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ient" r:id="rId3" sheetId="1"/>
    <sheet name="ClientAddress" r:id="rId4" sheetId="2"/>
  </sheets>
</workbook>
</file>

<file path=xl/sharedStrings.xml><?xml version="1.0" encoding="utf-8"?>
<sst xmlns="http://schemas.openxmlformats.org/spreadsheetml/2006/main" count="224" uniqueCount="121">
  <si>
    <t>client</t>
  </si>
  <si>
    <t>client_clients_table</t>
  </si>
  <si>
    <t>Client</t>
  </si>
  <si>
    <t/>
  </si>
  <si>
    <t>Client Id</t>
  </si>
  <si>
    <t>id</t>
  </si>
  <si>
    <t>integer, PK, NN, INC</t>
  </si>
  <si>
    <t>F id</t>
  </si>
  <si>
    <t>V id</t>
  </si>
  <si>
    <t>Client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</si>
  <si>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</si>
  <si>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</si>
  <si>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</si>
  <si>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</si>
  <si>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</si>
  <si>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</si>
  <si>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</si>
  <si>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</si>
  <si>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</si>
  <si>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First address line</t>
  </si>
  <si>
    <t>billing_address_line1</t>
  </si>
  <si>
    <t>F billing_address_line1</t>
  </si>
  <si>
    <t>V billing_address_line1</t>
  </si>
  <si>
    <t>Second address line</t>
  </si>
  <si>
    <t>billing_address_line2</t>
  </si>
  <si>
    <t>varchar(100)</t>
  </si>
  <si>
    <t>F billing_address_line2</t>
  </si>
  <si>
    <t>V billing_address_line2</t>
  </si>
  <si>
    <t>City</t>
  </si>
  <si>
    <t>billing_city</t>
  </si>
  <si>
    <t>varchar(50), NN</t>
  </si>
  <si>
    <t>F billing_city</t>
  </si>
  <si>
    <t>V billing_city</t>
  </si>
  <si>
    <t>State</t>
  </si>
  <si>
    <t>billing_state</t>
  </si>
  <si>
    <t>F billing_state</t>
  </si>
  <si>
    <t>V billing_state</t>
  </si>
  <si>
    <t>Country</t>
  </si>
  <si>
    <t>billing_country</t>
  </si>
  <si>
    <t>F billing_country</t>
  </si>
  <si>
    <t>V billing_country</t>
  </si>
  <si>
    <t>Post code</t>
  </si>
  <si>
    <t>billing_postcode</t>
  </si>
  <si>
    <t>varchar(10), NN</t>
  </si>
  <si>
    <t>F billing_postcode</t>
  </si>
  <si>
    <t>V billing_postcode</t>
  </si>
  <si>
    <t>postal_address_line1</t>
  </si>
  <si>
    <t>F postal_address_line1</t>
  </si>
  <si>
    <t>V postal_address_line1</t>
  </si>
  <si>
    <t>postal_address_line2</t>
  </si>
  <si>
    <t>F postal_address_line2</t>
  </si>
  <si>
    <t>V postal_address_line2</t>
  </si>
  <si>
    <t>postal_city</t>
  </si>
  <si>
    <t>F postal_city</t>
  </si>
  <si>
    <t>V postal_city</t>
  </si>
  <si>
    <t>postal_state</t>
  </si>
  <si>
    <t>F postal_state</t>
  </si>
  <si>
    <t>V postal_state</t>
  </si>
  <si>
    <t>postal_country</t>
  </si>
  <si>
    <t>F postal_country</t>
  </si>
  <si>
    <t>V postal_country</t>
  </si>
  <si>
    <t>postal_postcode</t>
  </si>
  <si>
    <t>F postal_postcode</t>
  </si>
  <si>
    <t>V postal_postcode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</si>
  <si>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</si>
  <si>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</si>
  <si>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</si>
  <si>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</si>
  <si>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</si>
  <si>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</si>
  <si>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</si>
  <si>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</si>
  <si>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</si>
  <si>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</si>
  <si>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</si>
  <si>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</si>
  <si>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</si>
  <si>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</si>
  <si>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</si>
  <si>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</si>
  <si>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</si>
  <si>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</si>
  <si>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</si>
  <si>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</si>
  <si>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</si>
  <si>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</si>
  <si>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</si>
  <si>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</si>
  <si>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</si>
  <si>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</si>
  <si>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</si>
  <si>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</si>
  <si>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</si>
  <si>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</si>
  <si>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</si>
  <si>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client_client_addresses_table</t>
  </si>
  <si>
    <t>Client address</t>
  </si>
  <si>
    <t>Address Id</t>
  </si>
  <si>
    <t>Address name</t>
  </si>
  <si>
    <t>client_id</t>
  </si>
  <si>
    <t>integer, NN</t>
  </si>
  <si>
    <t>F client_id</t>
  </si>
  <si>
    <t>V client_id</t>
  </si>
  <si>
    <t>address_line1</t>
  </si>
  <si>
    <t>F address_line1</t>
  </si>
  <si>
    <t>V address_line1</t>
  </si>
  <si>
    <t>address_line2</t>
  </si>
  <si>
    <t>F address_line2</t>
  </si>
  <si>
    <t>V address_line2</t>
  </si>
  <si>
    <t>city</t>
  </si>
  <si>
    <t>F city</t>
  </si>
  <si>
    <t>V city</t>
  </si>
  <si>
    <t>state</t>
  </si>
  <si>
    <t>F state</t>
  </si>
  <si>
    <t>V state</t>
  </si>
  <si>
    <t>country</t>
  </si>
  <si>
    <t>F country</t>
  </si>
  <si>
    <t>V country</t>
  </si>
  <si>
    <t>postcode</t>
  </si>
  <si>
    <t>F postcode</t>
  </si>
  <si>
    <t>V postcode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</si>
</sst>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O100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23</v>
      </c>
      <c r="F3" t="s" s="0">
        <v>28</v>
      </c>
      <c r="G3" t="s" s="0">
        <v>33</v>
      </c>
      <c r="H3" t="s" s="0">
        <v>37</v>
      </c>
      <c r="I3" t="s" s="0">
        <v>41</v>
      </c>
      <c r="J3" t="s" s="0">
        <v>19</v>
      </c>
      <c r="K3" t="s" s="0">
        <v>23</v>
      </c>
      <c r="L3" t="s" s="0">
        <v>28</v>
      </c>
      <c r="M3" t="s" s="0">
        <v>33</v>
      </c>
      <c r="N3" t="s" s="0">
        <v>37</v>
      </c>
      <c r="O3" t="s" s="0">
        <v>41</v>
      </c>
      <c r="P3" t="s" s="0">
        <v>64</v>
      </c>
      <c r="Q3" t="s" s="0">
        <v>69</v>
      </c>
      <c r="R3" t="s" s="0">
        <v>73</v>
      </c>
      <c r="S3" t="s" s="0">
        <v>77</v>
      </c>
      <c r="T3" t="s" s="0">
        <v>81</v>
      </c>
      <c r="U3" t="s" s="0">
        <v>86</v>
      </c>
      <c r="V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24</v>
      </c>
      <c r="F4" t="s" s="0">
        <v>29</v>
      </c>
      <c r="G4" t="s" s="0">
        <v>34</v>
      </c>
      <c r="H4" t="s" s="0">
        <v>38</v>
      </c>
      <c r="I4" t="s" s="0">
        <v>42</v>
      </c>
      <c r="J4" t="s" s="0">
        <v>46</v>
      </c>
      <c r="K4" t="s" s="0">
        <v>49</v>
      </c>
      <c r="L4" t="s" s="0">
        <v>52</v>
      </c>
      <c r="M4" t="s" s="0">
        <v>55</v>
      </c>
      <c r="N4" t="s" s="0">
        <v>58</v>
      </c>
      <c r="O4" t="s" s="0">
        <v>61</v>
      </c>
      <c r="P4" t="s" s="0">
        <v>65</v>
      </c>
      <c r="Q4" t="s" s="0">
        <v>70</v>
      </c>
      <c r="R4" t="s" s="0">
        <v>74</v>
      </c>
      <c r="S4" t="s" s="0">
        <v>78</v>
      </c>
      <c r="T4" t="s" s="0">
        <v>82</v>
      </c>
      <c r="U4" t="s" s="0">
        <v>87</v>
      </c>
      <c r="V4" t="s" s="0">
        <v>91</v>
      </c>
    </row>
    <row r="5">
      <c r="A5" t="s" s="0">
        <v>6</v>
      </c>
      <c r="B5" t="s" s="0">
        <v>11</v>
      </c>
      <c r="C5" t="s">
        <v>16</v>
      </c>
      <c r="D5" t="s">
        <v>11</v>
      </c>
      <c r="E5" t="s">
        <v>25</v>
      </c>
      <c r="F5" t="s">
        <v>30</v>
      </c>
      <c r="G5" t="s">
        <v>30</v>
      </c>
      <c r="H5" t="s">
        <v>30</v>
      </c>
      <c r="I5" t="s">
        <v>43</v>
      </c>
      <c r="J5" t="s">
        <v>11</v>
      </c>
      <c r="K5" t="s">
        <v>25</v>
      </c>
      <c r="L5" t="s">
        <v>30</v>
      </c>
      <c r="M5" t="s">
        <v>30</v>
      </c>
      <c r="N5" t="s">
        <v>30</v>
      </c>
      <c r="O5" t="s">
        <v>43</v>
      </c>
      <c r="P5" t="s">
        <v>66</v>
      </c>
      <c r="Q5" t="s">
        <v>66</v>
      </c>
      <c r="R5" t="s">
        <v>66</v>
      </c>
      <c r="S5" t="s">
        <v>43</v>
      </c>
      <c r="T5" t="s">
        <v>83</v>
      </c>
      <c r="U5" t="s">
        <v>43</v>
      </c>
      <c r="V5" t="s">
        <v>83</v>
      </c>
      <c r="W5" t="s">
        <v>94</v>
      </c>
      <c r="X5" t="s">
        <v>7</v>
      </c>
      <c r="Y5" t="s">
        <v>12</v>
      </c>
      <c r="Z5" t="s">
        <v>17</v>
      </c>
      <c r="AA5" t="s">
        <v>21</v>
      </c>
      <c r="AB5" t="s">
        <v>26</v>
      </c>
      <c r="AC5" t="s">
        <v>31</v>
      </c>
      <c r="AD5" t="s">
        <v>35</v>
      </c>
      <c r="AE5" t="s">
        <v>39</v>
      </c>
      <c r="AF5" t="s">
        <v>44</v>
      </c>
      <c r="AG5" t="s">
        <v>47</v>
      </c>
      <c r="AH5" t="s">
        <v>50</v>
      </c>
      <c r="AI5" t="s">
        <v>53</v>
      </c>
      <c r="AJ5" t="s">
        <v>56</v>
      </c>
      <c r="AK5" t="s">
        <v>59</v>
      </c>
      <c r="AL5" t="s">
        <v>62</v>
      </c>
      <c r="AM5" t="s">
        <v>67</v>
      </c>
      <c r="AN5" t="s">
        <v>71</v>
      </c>
      <c r="AO5" t="s">
        <v>75</v>
      </c>
      <c r="AP5" t="s">
        <v>79</v>
      </c>
      <c r="AQ5" t="s">
        <v>84</v>
      </c>
      <c r="AR5" t="s">
        <v>88</v>
      </c>
      <c r="AS5" t="s">
        <v>92</v>
      </c>
      <c r="AT5" t="s">
        <v>8</v>
      </c>
      <c r="AU5" t="s">
        <v>13</v>
      </c>
      <c r="AV5" t="s">
        <v>18</v>
      </c>
      <c r="AW5" t="s">
        <v>22</v>
      </c>
      <c r="AX5" t="s">
        <v>27</v>
      </c>
      <c r="AY5" t="s">
        <v>32</v>
      </c>
      <c r="AZ5" t="s">
        <v>36</v>
      </c>
      <c r="BA5" t="s">
        <v>40</v>
      </c>
      <c r="BB5" t="s">
        <v>45</v>
      </c>
      <c r="BC5" t="s">
        <v>48</v>
      </c>
      <c r="BD5" t="s">
        <v>51</v>
      </c>
      <c r="BE5" t="s">
        <v>54</v>
      </c>
      <c r="BF5" t="s">
        <v>57</v>
      </c>
      <c r="BG5" t="s">
        <v>60</v>
      </c>
      <c r="BH5" t="s">
        <v>63</v>
      </c>
      <c r="BI5" t="s">
        <v>68</v>
      </c>
      <c r="BJ5" t="s">
        <v>72</v>
      </c>
      <c r="BK5" t="s">
        <v>76</v>
      </c>
      <c r="BL5" t="s">
        <v>80</v>
      </c>
      <c r="BM5" t="s">
        <v>85</v>
      </c>
      <c r="BN5" t="s">
        <v>89</v>
      </c>
      <c r="BO5" t="s">
        <v>93</v>
      </c>
    </row>
    <row r="6">
      <c r="W6" s="0">
        <f><![CDATA["INSERT INTO """&A$1&"""."""&B$1&""" ("&AS6&") VALUES ("&BO6&");" ]]></f>
      </c>
      <c r="X6">
        <f>IF(A6&lt;&gt;"",""""&amp;A$4&amp;"""","")</f>
      </c>
      <c r="Y6">
        <f><![CDATA[  X6&IF(AND(X6<>"",B6<>""),", ","")&IF(B6<>"",""""&B$4&"""","") ]]></f>
      </c>
      <c r="Z6">
        <f><![CDATA[  Y6&IF(AND(Y6<>"",C6<>""),", ","")&IF(C6<>"",""""&C$4&"""","") ]]></f>
      </c>
      <c r="AA6">
        <f><![CDATA[  Z6&IF(AND(Z6<>"",D6<>""),", ","")&IF(D6<>"",""""&D$4&"""","") ]]></f>
      </c>
      <c r="AB6">
        <f><![CDATA[  AA6&IF(AND(AA6<>"",E6<>""),", ","")&IF(E6<>"",""""&E$4&"""","") ]]></f>
      </c>
      <c r="AC6">
        <f><![CDATA[  AB6&IF(AND(AB6<>"",F6<>""),", ","")&IF(F6<>"",""""&F$4&"""","") ]]></f>
      </c>
      <c r="AD6">
        <f><![CDATA[  AC6&IF(AND(AC6<>"",G6<>""),", ","")&IF(G6<>"",""""&G$4&"""","") ]]></f>
      </c>
      <c r="AE6">
        <f><![CDATA[  AD6&IF(AND(AD6<>"",H6<>""),", ","")&IF(H6<>"",""""&H$4&"""","") ]]></f>
      </c>
      <c r="AF6">
        <f><![CDATA[  AE6&IF(AND(AE6<>"",I6<>""),", ","")&IF(I6<>"",""""&I$4&"""","") ]]></f>
      </c>
      <c r="AG6">
        <f><![CDATA[  AF6&IF(AND(AF6<>"",J6<>""),", ","")&IF(J6<>"",""""&J$4&"""","") ]]></f>
      </c>
      <c r="AH6">
        <f><![CDATA[  AG6&IF(AND(AG6<>"",K6<>""),", ","")&IF(K6<>"",""""&K$4&"""","") ]]></f>
      </c>
      <c r="AI6">
        <f><![CDATA[  AH6&IF(AND(AH6<>"",L6<>""),", ","")&IF(L6<>"",""""&L$4&"""","") ]]></f>
      </c>
      <c r="AJ6">
        <f><![CDATA[  AI6&IF(AND(AI6<>"",M6<>""),", ","")&IF(M6<>"",""""&M$4&"""","") ]]></f>
      </c>
      <c r="AK6">
        <f><![CDATA[  AJ6&IF(AND(AJ6<>"",N6<>""),", ","")&IF(N6<>"",""""&N$4&"""","") ]]></f>
      </c>
      <c r="AL6">
        <f><![CDATA[  AK6&IF(AND(AK6<>"",O6<>""),", ","")&IF(O6<>"",""""&O$4&"""","") ]]></f>
      </c>
      <c r="AM6">
        <f><![CDATA[  AL6&IF(AND(AL6<>"",P6<>""),", ","")&IF(P6<>"",""""&P$4&"""","") ]]></f>
      </c>
      <c r="AN6">
        <f><![CDATA[  AM6&IF(AND(AM6<>"",Q6<>""),", ","")&IF(Q6<>"",""""&Q$4&"""","") ]]></f>
      </c>
      <c r="AO6">
        <f><![CDATA[  AN6&IF(AND(AN6<>"",R6<>""),", ","")&IF(R6<>"",""""&R$4&"""","") ]]></f>
      </c>
      <c r="AP6">
        <f><![CDATA[  AO6&IF(AND(AO6<>"",S6<>""),", ","")&IF(S6<>"",""""&S$4&"""","") ]]></f>
      </c>
      <c r="AQ6">
        <f><![CDATA[  AP6&IF(AND(AP6<>"",T6<>""),", ","")&IF(T6<>"",""""&T$4&"""","") ]]></f>
      </c>
      <c r="AR6">
        <f><![CDATA[  AQ6&IF(AND(AQ6<>"",U6<>""),", ","")&IF(U6<>"",""""&U$4&"""","") ]]></f>
      </c>
      <c r="AS6">
        <f><![CDATA[  AR6&IF(AND(AR6<>"",V6<>""),", ","")&IF(V6<>"",""""&V$4&"""","") ]]></f>
      </c>
      <c r="AT6">
        <f>IF(A6&lt;&gt;"",A6,"")</f>
      </c>
      <c r="AU6">
        <f><![CDATA[  AT6&IF(AND(AT6<>"",B6<>""),", ","")&IF(B6<>"", "'"&B6&"'" ,"") ]]></f>
      </c>
      <c r="AV6">
        <f><![CDATA[  AU6&IF(AND(AU6<>"",C6<>""),", ","")&IF(C6<>"", "'"&C6&"'" ,"") ]]></f>
      </c>
      <c r="AW6">
        <f><![CDATA[  AV6&IF(AND(AV6<>"",D6<>""),", ","")&IF(D6<>"", "'"&D6&"'" ,"") ]]></f>
      </c>
      <c r="AX6">
        <f><![CDATA[  AW6&IF(AND(AW6<>"",E6<>""),", ","")&IF(E6<>"", "'"&E6&"'" ,"") ]]></f>
      </c>
      <c r="AY6">
        <f><![CDATA[  AX6&IF(AND(AX6<>"",F6<>""),", ","")&IF(F6<>"", "'"&F6&"'" ,"") ]]></f>
      </c>
      <c r="AZ6">
        <f><![CDATA[  AY6&IF(AND(AY6<>"",G6<>""),", ","")&IF(G6<>"", "'"&G6&"'" ,"") ]]></f>
      </c>
      <c r="BA6">
        <f><![CDATA[  AZ6&IF(AND(AZ6<>"",H6<>""),", ","")&IF(H6<>"", "'"&H6&"'" ,"") ]]></f>
      </c>
      <c r="BB6">
        <f><![CDATA[  BA6&IF(AND(BA6<>"",I6<>""),", ","")&IF(I6<>"", "'"&I6&"'" ,"") ]]></f>
      </c>
      <c r="BC6">
        <f><![CDATA[  BB6&IF(AND(BB6<>"",J6<>""),", ","")&IF(J6<>"", "'"&J6&"'" ,"") ]]></f>
      </c>
      <c r="BD6">
        <f><![CDATA[  BC6&IF(AND(BC6<>"",K6<>""),", ","")&IF(K6<>"", "'"&K6&"'" ,"") ]]></f>
      </c>
      <c r="BE6">
        <f><![CDATA[  BD6&IF(AND(BD6<>"",L6<>""),", ","")&IF(L6<>"", "'"&L6&"'" ,"") ]]></f>
      </c>
      <c r="BF6">
        <f><![CDATA[  BE6&IF(AND(BE6<>"",M6<>""),", ","")&IF(M6<>"", "'"&M6&"'" ,"") ]]></f>
      </c>
      <c r="BG6">
        <f><![CDATA[  BF6&IF(AND(BF6<>"",N6<>""),", ","")&IF(N6<>"", "'"&N6&"'" ,"") ]]></f>
      </c>
      <c r="BH6">
        <f><![CDATA[  BG6&IF(AND(BG6<>"",O6<>""),", ","")&IF(O6<>"", "'"&O6&"'" ,"") ]]></f>
      </c>
      <c r="BI6">
        <f><![CDATA[  BH6&IF(AND(BH6<>"",P6<>""),", ","")&IF(P6<>"", "'"&P6&"'" ,"") ]]></f>
      </c>
      <c r="BJ6">
        <f><![CDATA[  BI6&IF(AND(BI6<>"",Q6<>""),", ","")&IF(Q6<>"", "'"&Q6&"'" ,"") ]]></f>
      </c>
      <c r="BK6">
        <f><![CDATA[  BJ6&IF(AND(BJ6<>"",R6<>""),", ","")&IF(R6<>"", "'"&R6&"'" ,"") ]]></f>
      </c>
      <c r="BL6">
        <f><![CDATA[  BK6&IF(AND(BK6<>"",S6<>""),", ","")&IF(S6<>"", "'"&S6&"'" ,"") ]]></f>
      </c>
      <c r="BM6">
        <f><![CDATA[  BL6&IF(AND(BL6<>"",T6<>""),", ","")&IF(T6<>"", "'"&T6&"'" ,"") ]]></f>
      </c>
      <c r="BN6">
        <f><![CDATA[  BM6&IF(AND(BM6<>"",U6<>""),", ","")&IF(U6<>"", "'"&U6&"'" ,"") ]]></f>
      </c>
      <c r="BO6">
        <f><![CDATA[  BN6&IF(AND(BN6<>"",V6<>""),", ","")&IF(V6<>"", "'"&V6&"'" ,"") ]]></f>
      </c>
    </row>
    <row r="7">
      <c r="W7" s="0">
        <f><![CDATA["INSERT INTO """&A$1&"""."""&B$1&""" ("&AS7&") VALUES ("&BO7&");" ]]></f>
      </c>
      <c r="X7">
        <f>IF(A7&lt;&gt;"",""""&amp;A$4&amp;"""","")</f>
      </c>
      <c r="Y7">
        <f><![CDATA[  X7&IF(AND(X7<>"",B7<>""),", ","")&IF(B7<>"",""""&B$4&"""","") ]]></f>
      </c>
      <c r="Z7">
        <f><![CDATA[  Y7&IF(AND(Y7<>"",C7<>""),", ","")&IF(C7<>"",""""&C$4&"""","") ]]></f>
      </c>
      <c r="AA7">
        <f><![CDATA[  Z7&IF(AND(Z7<>"",D7<>""),", ","")&IF(D7<>"",""""&D$4&"""","") ]]></f>
      </c>
      <c r="AB7">
        <f><![CDATA[  AA7&IF(AND(AA7<>"",E7<>""),", ","")&IF(E7<>"",""""&E$4&"""","") ]]></f>
      </c>
      <c r="AC7">
        <f><![CDATA[  AB7&IF(AND(AB7<>"",F7<>""),", ","")&IF(F7<>"",""""&F$4&"""","") ]]></f>
      </c>
      <c r="AD7">
        <f><![CDATA[  AC7&IF(AND(AC7<>"",G7<>""),", ","")&IF(G7<>"",""""&G$4&"""","") ]]></f>
      </c>
      <c r="AE7">
        <f><![CDATA[  AD7&IF(AND(AD7<>"",H7<>""),", ","")&IF(H7<>"",""""&H$4&"""","") ]]></f>
      </c>
      <c r="AF7">
        <f><![CDATA[  AE7&IF(AND(AE7<>"",I7<>""),", ","")&IF(I7<>"",""""&I$4&"""","") ]]></f>
      </c>
      <c r="AG7">
        <f><![CDATA[  AF7&IF(AND(AF7<>"",J7<>""),", ","")&IF(J7<>"",""""&J$4&"""","") ]]></f>
      </c>
      <c r="AH7">
        <f><![CDATA[  AG7&IF(AND(AG7<>"",K7<>""),", ","")&IF(K7<>"",""""&K$4&"""","") ]]></f>
      </c>
      <c r="AI7">
        <f><![CDATA[  AH7&IF(AND(AH7<>"",L7<>""),", ","")&IF(L7<>"",""""&L$4&"""","") ]]></f>
      </c>
      <c r="AJ7">
        <f><![CDATA[  AI7&IF(AND(AI7<>"",M7<>""),", ","")&IF(M7<>"",""""&M$4&"""","") ]]></f>
      </c>
      <c r="AK7">
        <f><![CDATA[  AJ7&IF(AND(AJ7<>"",N7<>""),", ","")&IF(N7<>"",""""&N$4&"""","") ]]></f>
      </c>
      <c r="AL7">
        <f><![CDATA[  AK7&IF(AND(AK7<>"",O7<>""),", ","")&IF(O7<>"",""""&O$4&"""","") ]]></f>
      </c>
      <c r="AM7">
        <f><![CDATA[  AL7&IF(AND(AL7<>"",P7<>""),", ","")&IF(P7<>"",""""&P$4&"""","") ]]></f>
      </c>
      <c r="AN7">
        <f><![CDATA[  AM7&IF(AND(AM7<>"",Q7<>""),", ","")&IF(Q7<>"",""""&Q$4&"""","") ]]></f>
      </c>
      <c r="AO7">
        <f><![CDATA[  AN7&IF(AND(AN7<>"",R7<>""),", ","")&IF(R7<>"",""""&R$4&"""","") ]]></f>
      </c>
      <c r="AP7">
        <f><![CDATA[  AO7&IF(AND(AO7<>"",S7<>""),", ","")&IF(S7<>"",""""&S$4&"""","") ]]></f>
      </c>
      <c r="AQ7">
        <f><![CDATA[  AP7&IF(AND(AP7<>"",T7<>""),", ","")&IF(T7<>"",""""&T$4&"""","") ]]></f>
      </c>
      <c r="AR7">
        <f><![CDATA[  AQ7&IF(AND(AQ7<>"",U7<>""),", ","")&IF(U7<>"",""""&U$4&"""","") ]]></f>
      </c>
      <c r="AS7">
        <f><![CDATA[  AR7&IF(AND(AR7<>"",V7<>""),", ","")&IF(V7<>"",""""&V$4&"""","") ]]></f>
      </c>
      <c r="AT7">
        <f>IF(A7&lt;&gt;"",A7,"")</f>
      </c>
      <c r="AU7">
        <f><![CDATA[  AT7&IF(AND(AT7<>"",B7<>""),", ","")&IF(B7<>"", "'"&B7&"'" ,"") ]]></f>
      </c>
      <c r="AV7">
        <f><![CDATA[  AU7&IF(AND(AU7<>"",C7<>""),", ","")&IF(C7<>"", "'"&C7&"'" ,"") ]]></f>
      </c>
      <c r="AW7">
        <f><![CDATA[  AV7&IF(AND(AV7<>"",D7<>""),", ","")&IF(D7<>"", "'"&D7&"'" ,"") ]]></f>
      </c>
      <c r="AX7">
        <f><![CDATA[  AW7&IF(AND(AW7<>"",E7<>""),", ","")&IF(E7<>"", "'"&E7&"'" ,"") ]]></f>
      </c>
      <c r="AY7">
        <f><![CDATA[  AX7&IF(AND(AX7<>"",F7<>""),", ","")&IF(F7<>"", "'"&F7&"'" ,"") ]]></f>
      </c>
      <c r="AZ7">
        <f><![CDATA[  AY7&IF(AND(AY7<>"",G7<>""),", ","")&IF(G7<>"", "'"&G7&"'" ,"") ]]></f>
      </c>
      <c r="BA7">
        <f><![CDATA[  AZ7&IF(AND(AZ7<>"",H7<>""),", ","")&IF(H7<>"", "'"&H7&"'" ,"") ]]></f>
      </c>
      <c r="BB7">
        <f><![CDATA[  BA7&IF(AND(BA7<>"",I7<>""),", ","")&IF(I7<>"", "'"&I7&"'" ,"") ]]></f>
      </c>
      <c r="BC7">
        <f><![CDATA[  BB7&IF(AND(BB7<>"",J7<>""),", ","")&IF(J7<>"", "'"&J7&"'" ,"") ]]></f>
      </c>
      <c r="BD7">
        <f><![CDATA[  BC7&IF(AND(BC7<>"",K7<>""),", ","")&IF(K7<>"", "'"&K7&"'" ,"") ]]></f>
      </c>
      <c r="BE7">
        <f><![CDATA[  BD7&IF(AND(BD7<>"",L7<>""),", ","")&IF(L7<>"", "'"&L7&"'" ,"") ]]></f>
      </c>
      <c r="BF7">
        <f><![CDATA[  BE7&IF(AND(BE7<>"",M7<>""),", ","")&IF(M7<>"", "'"&M7&"'" ,"") ]]></f>
      </c>
      <c r="BG7">
        <f><![CDATA[  BF7&IF(AND(BF7<>"",N7<>""),", ","")&IF(N7<>"", "'"&N7&"'" ,"") ]]></f>
      </c>
      <c r="BH7">
        <f><![CDATA[  BG7&IF(AND(BG7<>"",O7<>""),", ","")&IF(O7<>"", "'"&O7&"'" ,"") ]]></f>
      </c>
      <c r="BI7">
        <f><![CDATA[  BH7&IF(AND(BH7<>"",P7<>""),", ","")&IF(P7<>"", "'"&P7&"'" ,"") ]]></f>
      </c>
      <c r="BJ7">
        <f><![CDATA[  BI7&IF(AND(BI7<>"",Q7<>""),", ","")&IF(Q7<>"", "'"&Q7&"'" ,"") ]]></f>
      </c>
      <c r="BK7">
        <f><![CDATA[  BJ7&IF(AND(BJ7<>"",R7<>""),", ","")&IF(R7<>"", "'"&R7&"'" ,"") ]]></f>
      </c>
      <c r="BL7">
        <f><![CDATA[  BK7&IF(AND(BK7<>"",S7<>""),", ","")&IF(S7<>"", "'"&S7&"'" ,"") ]]></f>
      </c>
      <c r="BM7">
        <f><![CDATA[  BL7&IF(AND(BL7<>"",T7<>""),", ","")&IF(T7<>"", "'"&T7&"'" ,"") ]]></f>
      </c>
      <c r="BN7">
        <f><![CDATA[  BM7&IF(AND(BM7<>"",U7<>""),", ","")&IF(U7<>"", "'"&U7&"'" ,"") ]]></f>
      </c>
      <c r="BO7">
        <f><![CDATA[  BN7&IF(AND(BN7<>"",V7<>""),", ","")&IF(V7<>"", "'"&V7&"'" ,"") ]]></f>
      </c>
    </row>
    <row r="8">
      <c r="W8" s="0">
        <f><![CDATA["INSERT INTO """&A$1&"""."""&B$1&""" ("&AS8&") VALUES ("&BO8&");" ]]></f>
      </c>
      <c r="X8">
        <f>IF(A8&lt;&gt;"",""""&amp;A$4&amp;"""","")</f>
      </c>
      <c r="Y8">
        <f><![CDATA[  X8&IF(AND(X8<>"",B8<>""),", ","")&IF(B8<>"",""""&B$4&"""","") ]]></f>
      </c>
      <c r="Z8">
        <f><![CDATA[  Y8&IF(AND(Y8<>"",C8<>""),", ","")&IF(C8<>"",""""&C$4&"""","") ]]></f>
      </c>
      <c r="AA8">
        <f><![CDATA[  Z8&IF(AND(Z8<>"",D8<>""),", ","")&IF(D8<>"",""""&D$4&"""","") ]]></f>
      </c>
      <c r="AB8">
        <f><![CDATA[  AA8&IF(AND(AA8<>"",E8<>""),", ","")&IF(E8<>"",""""&E$4&"""","") ]]></f>
      </c>
      <c r="AC8">
        <f><![CDATA[  AB8&IF(AND(AB8<>"",F8<>""),", ","")&IF(F8<>"",""""&F$4&"""","") ]]></f>
      </c>
      <c r="AD8">
        <f><![CDATA[  AC8&IF(AND(AC8<>"",G8<>""),", ","")&IF(G8<>"",""""&G$4&"""","") ]]></f>
      </c>
      <c r="AE8">
        <f><![CDATA[  AD8&IF(AND(AD8<>"",H8<>""),", ","")&IF(H8<>"",""""&H$4&"""","") ]]></f>
      </c>
      <c r="AF8">
        <f><![CDATA[  AE8&IF(AND(AE8<>"",I8<>""),", ","")&IF(I8<>"",""""&I$4&"""","") ]]></f>
      </c>
      <c r="AG8">
        <f><![CDATA[  AF8&IF(AND(AF8<>"",J8<>""),", ","")&IF(J8<>"",""""&J$4&"""","") ]]></f>
      </c>
      <c r="AH8">
        <f><![CDATA[  AG8&IF(AND(AG8<>"",K8<>""),", ","")&IF(K8<>"",""""&K$4&"""","") ]]></f>
      </c>
      <c r="AI8">
        <f><![CDATA[  AH8&IF(AND(AH8<>"",L8<>""),", ","")&IF(L8<>"",""""&L$4&"""","") ]]></f>
      </c>
      <c r="AJ8">
        <f><![CDATA[  AI8&IF(AND(AI8<>"",M8<>""),", ","")&IF(M8<>"",""""&M$4&"""","") ]]></f>
      </c>
      <c r="AK8">
        <f><![CDATA[  AJ8&IF(AND(AJ8<>"",N8<>""),", ","")&IF(N8<>"",""""&N$4&"""","") ]]></f>
      </c>
      <c r="AL8">
        <f><![CDATA[  AK8&IF(AND(AK8<>"",O8<>""),", ","")&IF(O8<>"",""""&O$4&"""","") ]]></f>
      </c>
      <c r="AM8">
        <f><![CDATA[  AL8&IF(AND(AL8<>"",P8<>""),", ","")&IF(P8<>"",""""&P$4&"""","") ]]></f>
      </c>
      <c r="AN8">
        <f><![CDATA[  AM8&IF(AND(AM8<>"",Q8<>""),", ","")&IF(Q8<>"",""""&Q$4&"""","") ]]></f>
      </c>
      <c r="AO8">
        <f><![CDATA[  AN8&IF(AND(AN8<>"",R8<>""),", ","")&IF(R8<>"",""""&R$4&"""","") ]]></f>
      </c>
      <c r="AP8">
        <f><![CDATA[  AO8&IF(AND(AO8<>"",S8<>""),", ","")&IF(S8<>"",""""&S$4&"""","") ]]></f>
      </c>
      <c r="AQ8">
        <f><![CDATA[  AP8&IF(AND(AP8<>"",T8<>""),", ","")&IF(T8<>"",""""&T$4&"""","") ]]></f>
      </c>
      <c r="AR8">
        <f><![CDATA[  AQ8&IF(AND(AQ8<>"",U8<>""),", ","")&IF(U8<>"",""""&U$4&"""","") ]]></f>
      </c>
      <c r="AS8">
        <f><![CDATA[  AR8&IF(AND(AR8<>"",V8<>""),", ","")&IF(V8<>"",""""&V$4&"""","") ]]></f>
      </c>
      <c r="AT8">
        <f>IF(A8&lt;&gt;"",A8,"")</f>
      </c>
      <c r="AU8">
        <f><![CDATA[  AT8&IF(AND(AT8<>"",B8<>""),", ","")&IF(B8<>"", "'"&B8&"'" ,"") ]]></f>
      </c>
      <c r="AV8">
        <f><![CDATA[  AU8&IF(AND(AU8<>"",C8<>""),", ","")&IF(C8<>"", "'"&C8&"'" ,"") ]]></f>
      </c>
      <c r="AW8">
        <f><![CDATA[  AV8&IF(AND(AV8<>"",D8<>""),", ","")&IF(D8<>"", "'"&D8&"'" ,"") ]]></f>
      </c>
      <c r="AX8">
        <f><![CDATA[  AW8&IF(AND(AW8<>"",E8<>""),", ","")&IF(E8<>"", "'"&E8&"'" ,"") ]]></f>
      </c>
      <c r="AY8">
        <f><![CDATA[  AX8&IF(AND(AX8<>"",F8<>""),", ","")&IF(F8<>"", "'"&F8&"'" ,"") ]]></f>
      </c>
      <c r="AZ8">
        <f><![CDATA[  AY8&IF(AND(AY8<>"",G8<>""),", ","")&IF(G8<>"", "'"&G8&"'" ,"") ]]></f>
      </c>
      <c r="BA8">
        <f><![CDATA[  AZ8&IF(AND(AZ8<>"",H8<>""),", ","")&IF(H8<>"", "'"&H8&"'" ,"") ]]></f>
      </c>
      <c r="BB8">
        <f><![CDATA[  BA8&IF(AND(BA8<>"",I8<>""),", ","")&IF(I8<>"", "'"&I8&"'" ,"") ]]></f>
      </c>
      <c r="BC8">
        <f><![CDATA[  BB8&IF(AND(BB8<>"",J8<>""),", ","")&IF(J8<>"", "'"&J8&"'" ,"") ]]></f>
      </c>
      <c r="BD8">
        <f><![CDATA[  BC8&IF(AND(BC8<>"",K8<>""),", ","")&IF(K8<>"", "'"&K8&"'" ,"") ]]></f>
      </c>
      <c r="BE8">
        <f><![CDATA[  BD8&IF(AND(BD8<>"",L8<>""),", ","")&IF(L8<>"", "'"&L8&"'" ,"") ]]></f>
      </c>
      <c r="BF8">
        <f><![CDATA[  BE8&IF(AND(BE8<>"",M8<>""),", ","")&IF(M8<>"", "'"&M8&"'" ,"") ]]></f>
      </c>
      <c r="BG8">
        <f><![CDATA[  BF8&IF(AND(BF8<>"",N8<>""),", ","")&IF(N8<>"", "'"&N8&"'" ,"") ]]></f>
      </c>
      <c r="BH8">
        <f><![CDATA[  BG8&IF(AND(BG8<>"",O8<>""),", ","")&IF(O8<>"", "'"&O8&"'" ,"") ]]></f>
      </c>
      <c r="BI8">
        <f><![CDATA[  BH8&IF(AND(BH8<>"",P8<>""),", ","")&IF(P8<>"", "'"&P8&"'" ,"") ]]></f>
      </c>
      <c r="BJ8">
        <f><![CDATA[  BI8&IF(AND(BI8<>"",Q8<>""),", ","")&IF(Q8<>"", "'"&Q8&"'" ,"") ]]></f>
      </c>
      <c r="BK8">
        <f><![CDATA[  BJ8&IF(AND(BJ8<>"",R8<>""),", ","")&IF(R8<>"", "'"&R8&"'" ,"") ]]></f>
      </c>
      <c r="BL8">
        <f><![CDATA[  BK8&IF(AND(BK8<>"",S8<>""),", ","")&IF(S8<>"", "'"&S8&"'" ,"") ]]></f>
      </c>
      <c r="BM8">
        <f><![CDATA[  BL8&IF(AND(BL8<>"",T8<>""),", ","")&IF(T8<>"", "'"&T8&"'" ,"") ]]></f>
      </c>
      <c r="BN8">
        <f><![CDATA[  BM8&IF(AND(BM8<>"",U8<>""),", ","")&IF(U8<>"", "'"&U8&"'" ,"") ]]></f>
      </c>
      <c r="BO8">
        <f><![CDATA[  BN8&IF(AND(BN8<>"",V8<>""),", ","")&IF(V8<>"", "'"&V8&"'" ,"") ]]></f>
      </c>
    </row>
    <row r="9">
      <c r="W9" s="0">
        <f><![CDATA["INSERT INTO """&A$1&"""."""&B$1&""" ("&AS9&") VALUES ("&BO9&");" ]]></f>
      </c>
      <c r="X9">
        <f>IF(A9&lt;&gt;"",""""&amp;A$4&amp;"""","")</f>
      </c>
      <c r="Y9">
        <f><![CDATA[  X9&IF(AND(X9<>"",B9<>""),", ","")&IF(B9<>"",""""&B$4&"""","") ]]></f>
      </c>
      <c r="Z9">
        <f><![CDATA[  Y9&IF(AND(Y9<>"",C9<>""),", ","")&IF(C9<>"",""""&C$4&"""","") ]]></f>
      </c>
      <c r="AA9">
        <f><![CDATA[  Z9&IF(AND(Z9<>"",D9<>""),", ","")&IF(D9<>"",""""&D$4&"""","") ]]></f>
      </c>
      <c r="AB9">
        <f><![CDATA[  AA9&IF(AND(AA9<>"",E9<>""),", ","")&IF(E9<>"",""""&E$4&"""","") ]]></f>
      </c>
      <c r="AC9">
        <f><![CDATA[  AB9&IF(AND(AB9<>"",F9<>""),", ","")&IF(F9<>"",""""&F$4&"""","") ]]></f>
      </c>
      <c r="AD9">
        <f><![CDATA[  AC9&IF(AND(AC9<>"",G9<>""),", ","")&IF(G9<>"",""""&G$4&"""","") ]]></f>
      </c>
      <c r="AE9">
        <f><![CDATA[  AD9&IF(AND(AD9<>"",H9<>""),", ","")&IF(H9<>"",""""&H$4&"""","") ]]></f>
      </c>
      <c r="AF9">
        <f><![CDATA[  AE9&IF(AND(AE9<>"",I9<>""),", ","")&IF(I9<>"",""""&I$4&"""","") ]]></f>
      </c>
      <c r="AG9">
        <f><![CDATA[  AF9&IF(AND(AF9<>"",J9<>""),", ","")&IF(J9<>"",""""&J$4&"""","") ]]></f>
      </c>
      <c r="AH9">
        <f><![CDATA[  AG9&IF(AND(AG9<>"",K9<>""),", ","")&IF(K9<>"",""""&K$4&"""","") ]]></f>
      </c>
      <c r="AI9">
        <f><![CDATA[  AH9&IF(AND(AH9<>"",L9<>""),", ","")&IF(L9<>"",""""&L$4&"""","") ]]></f>
      </c>
      <c r="AJ9">
        <f><![CDATA[  AI9&IF(AND(AI9<>"",M9<>""),", ","")&IF(M9<>"",""""&M$4&"""","") ]]></f>
      </c>
      <c r="AK9">
        <f><![CDATA[  AJ9&IF(AND(AJ9<>"",N9<>""),", ","")&IF(N9<>"",""""&N$4&"""","") ]]></f>
      </c>
      <c r="AL9">
        <f><![CDATA[  AK9&IF(AND(AK9<>"",O9<>""),", ","")&IF(O9<>"",""""&O$4&"""","") ]]></f>
      </c>
      <c r="AM9">
        <f><![CDATA[  AL9&IF(AND(AL9<>"",P9<>""),", ","")&IF(P9<>"",""""&P$4&"""","") ]]></f>
      </c>
      <c r="AN9">
        <f><![CDATA[  AM9&IF(AND(AM9<>"",Q9<>""),", ","")&IF(Q9<>"",""""&Q$4&"""","") ]]></f>
      </c>
      <c r="AO9">
        <f><![CDATA[  AN9&IF(AND(AN9<>"",R9<>""),", ","")&IF(R9<>"",""""&R$4&"""","") ]]></f>
      </c>
      <c r="AP9">
        <f><![CDATA[  AO9&IF(AND(AO9<>"",S9<>""),", ","")&IF(S9<>"",""""&S$4&"""","") ]]></f>
      </c>
      <c r="AQ9">
        <f><![CDATA[  AP9&IF(AND(AP9<>"",T9<>""),", ","")&IF(T9<>"",""""&T$4&"""","") ]]></f>
      </c>
      <c r="AR9">
        <f><![CDATA[  AQ9&IF(AND(AQ9<>"",U9<>""),", ","")&IF(U9<>"",""""&U$4&"""","") ]]></f>
      </c>
      <c r="AS9">
        <f><![CDATA[  AR9&IF(AND(AR9<>"",V9<>""),", ","")&IF(V9<>"",""""&V$4&"""","") ]]></f>
      </c>
      <c r="AT9">
        <f>IF(A9&lt;&gt;"",A9,"")</f>
      </c>
      <c r="AU9">
        <f><![CDATA[  AT9&IF(AND(AT9<>"",B9<>""),", ","")&IF(B9<>"", "'"&B9&"'" ,"") ]]></f>
      </c>
      <c r="AV9">
        <f><![CDATA[  AU9&IF(AND(AU9<>"",C9<>""),", ","")&IF(C9<>"", "'"&C9&"'" ,"") ]]></f>
      </c>
      <c r="AW9">
        <f><![CDATA[  AV9&IF(AND(AV9<>"",D9<>""),", ","")&IF(D9<>"", "'"&D9&"'" ,"") ]]></f>
      </c>
      <c r="AX9">
        <f><![CDATA[  AW9&IF(AND(AW9<>"",E9<>""),", ","")&IF(E9<>"", "'"&E9&"'" ,"") ]]></f>
      </c>
      <c r="AY9">
        <f><![CDATA[  AX9&IF(AND(AX9<>"",F9<>""),", ","")&IF(F9<>"", "'"&F9&"'" ,"") ]]></f>
      </c>
      <c r="AZ9">
        <f><![CDATA[  AY9&IF(AND(AY9<>"",G9<>""),", ","")&IF(G9<>"", "'"&G9&"'" ,"") ]]></f>
      </c>
      <c r="BA9">
        <f><![CDATA[  AZ9&IF(AND(AZ9<>"",H9<>""),", ","")&IF(H9<>"", "'"&H9&"'" ,"") ]]></f>
      </c>
      <c r="BB9">
        <f><![CDATA[  BA9&IF(AND(BA9<>"",I9<>""),", ","")&IF(I9<>"", "'"&I9&"'" ,"") ]]></f>
      </c>
      <c r="BC9">
        <f><![CDATA[  BB9&IF(AND(BB9<>"",J9<>""),", ","")&IF(J9<>"", "'"&J9&"'" ,"") ]]></f>
      </c>
      <c r="BD9">
        <f><![CDATA[  BC9&IF(AND(BC9<>"",K9<>""),", ","")&IF(K9<>"", "'"&K9&"'" ,"") ]]></f>
      </c>
      <c r="BE9">
        <f><![CDATA[  BD9&IF(AND(BD9<>"",L9<>""),", ","")&IF(L9<>"", "'"&L9&"'" ,"") ]]></f>
      </c>
      <c r="BF9">
        <f><![CDATA[  BE9&IF(AND(BE9<>"",M9<>""),", ","")&IF(M9<>"", "'"&M9&"'" ,"") ]]></f>
      </c>
      <c r="BG9">
        <f><![CDATA[  BF9&IF(AND(BF9<>"",N9<>""),", ","")&IF(N9<>"", "'"&N9&"'" ,"") ]]></f>
      </c>
      <c r="BH9">
        <f><![CDATA[  BG9&IF(AND(BG9<>"",O9<>""),", ","")&IF(O9<>"", "'"&O9&"'" ,"") ]]></f>
      </c>
      <c r="BI9">
        <f><![CDATA[  BH9&IF(AND(BH9<>"",P9<>""),", ","")&IF(P9<>"", "'"&P9&"'" ,"") ]]></f>
      </c>
      <c r="BJ9">
        <f><![CDATA[  BI9&IF(AND(BI9<>"",Q9<>""),", ","")&IF(Q9<>"", "'"&Q9&"'" ,"") ]]></f>
      </c>
      <c r="BK9">
        <f><![CDATA[  BJ9&IF(AND(BJ9<>"",R9<>""),", ","")&IF(R9<>"", "'"&R9&"'" ,"") ]]></f>
      </c>
      <c r="BL9">
        <f><![CDATA[  BK9&IF(AND(BK9<>"",S9<>""),", ","")&IF(S9<>"", "'"&S9&"'" ,"") ]]></f>
      </c>
      <c r="BM9">
        <f><![CDATA[  BL9&IF(AND(BL9<>"",T9<>""),", ","")&IF(T9<>"", "'"&T9&"'" ,"") ]]></f>
      </c>
      <c r="BN9">
        <f><![CDATA[  BM9&IF(AND(BM9<>"",U9<>""),", ","")&IF(U9<>"", "'"&U9&"'" ,"") ]]></f>
      </c>
      <c r="BO9">
        <f><![CDATA[  BN9&IF(AND(BN9<>"",V9<>""),", ","")&IF(V9<>"", "'"&V9&"'" ,"") ]]></f>
      </c>
    </row>
    <row r="10">
      <c r="W10" s="0">
        <f><![CDATA["INSERT INTO """&A$1&"""."""&B$1&""" ("&AS10&") VALUES ("&BO10&");" ]]></f>
      </c>
      <c r="X10">
        <f>IF(A10&lt;&gt;"",""""&amp;A$4&amp;"""","")</f>
      </c>
      <c r="Y10">
        <f><![CDATA[  X10&IF(AND(X10<>"",B10<>""),", ","")&IF(B10<>"",""""&B$4&"""","") ]]></f>
      </c>
      <c r="Z10">
        <f><![CDATA[  Y10&IF(AND(Y10<>"",C10<>""),", ","")&IF(C10<>"",""""&C$4&"""","") ]]></f>
      </c>
      <c r="AA10">
        <f><![CDATA[  Z10&IF(AND(Z10<>"",D10<>""),", ","")&IF(D10<>"",""""&D$4&"""","") ]]></f>
      </c>
      <c r="AB10">
        <f><![CDATA[  AA10&IF(AND(AA10<>"",E10<>""),", ","")&IF(E10<>"",""""&E$4&"""","") ]]></f>
      </c>
      <c r="AC10">
        <f><![CDATA[  AB10&IF(AND(AB10<>"",F10<>""),", ","")&IF(F10<>"",""""&F$4&"""","") ]]></f>
      </c>
      <c r="AD10">
        <f><![CDATA[  AC10&IF(AND(AC10<>"",G10<>""),", ","")&IF(G10<>"",""""&G$4&"""","") ]]></f>
      </c>
      <c r="AE10">
        <f><![CDATA[  AD10&IF(AND(AD10<>"",H10<>""),", ","")&IF(H10<>"",""""&H$4&"""","") ]]></f>
      </c>
      <c r="AF10">
        <f><![CDATA[  AE10&IF(AND(AE10<>"",I10<>""),", ","")&IF(I10<>"",""""&I$4&"""","") ]]></f>
      </c>
      <c r="AG10">
        <f><![CDATA[  AF10&IF(AND(AF10<>"",J10<>""),", ","")&IF(J10<>"",""""&J$4&"""","") ]]></f>
      </c>
      <c r="AH10">
        <f><![CDATA[  AG10&IF(AND(AG10<>"",K10<>""),", ","")&IF(K10<>"",""""&K$4&"""","") ]]></f>
      </c>
      <c r="AI10">
        <f><![CDATA[  AH10&IF(AND(AH10<>"",L10<>""),", ","")&IF(L10<>"",""""&L$4&"""","") ]]></f>
      </c>
      <c r="AJ10">
        <f><![CDATA[  AI10&IF(AND(AI10<>"",M10<>""),", ","")&IF(M10<>"",""""&M$4&"""","") ]]></f>
      </c>
      <c r="AK10">
        <f><![CDATA[  AJ10&IF(AND(AJ10<>"",N10<>""),", ","")&IF(N10<>"",""""&N$4&"""","") ]]></f>
      </c>
      <c r="AL10">
        <f><![CDATA[  AK10&IF(AND(AK10<>"",O10<>""),", ","")&IF(O10<>"",""""&O$4&"""","") ]]></f>
      </c>
      <c r="AM10">
        <f><![CDATA[  AL10&IF(AND(AL10<>"",P10<>""),", ","")&IF(P10<>"",""""&P$4&"""","") ]]></f>
      </c>
      <c r="AN10">
        <f><![CDATA[  AM10&IF(AND(AM10<>"",Q10<>""),", ","")&IF(Q10<>"",""""&Q$4&"""","") ]]></f>
      </c>
      <c r="AO10">
        <f><![CDATA[  AN10&IF(AND(AN10<>"",R10<>""),", ","")&IF(R10<>"",""""&R$4&"""","") ]]></f>
      </c>
      <c r="AP10">
        <f><![CDATA[  AO10&IF(AND(AO10<>"",S10<>""),", ","")&IF(S10<>"",""""&S$4&"""","") ]]></f>
      </c>
      <c r="AQ10">
        <f><![CDATA[  AP10&IF(AND(AP10<>"",T10<>""),", ","")&IF(T10<>"",""""&T$4&"""","") ]]></f>
      </c>
      <c r="AR10">
        <f><![CDATA[  AQ10&IF(AND(AQ10<>"",U10<>""),", ","")&IF(U10<>"",""""&U$4&"""","") ]]></f>
      </c>
      <c r="AS10">
        <f><![CDATA[  AR10&IF(AND(AR10<>"",V10<>""),", ","")&IF(V10<>"",""""&V$4&"""","") ]]></f>
      </c>
      <c r="AT10">
        <f>IF(A10&lt;&gt;"",A10,"")</f>
      </c>
      <c r="AU10">
        <f><![CDATA[  AT10&IF(AND(AT10<>"",B10<>""),", ","")&IF(B10<>"", "'"&B10&"'" ,"") ]]></f>
      </c>
      <c r="AV10">
        <f><![CDATA[  AU10&IF(AND(AU10<>"",C10<>""),", ","")&IF(C10<>"", "'"&C10&"'" ,"") ]]></f>
      </c>
      <c r="AW10">
        <f><![CDATA[  AV10&IF(AND(AV10<>"",D10<>""),", ","")&IF(D10<>"", "'"&D10&"'" ,"") ]]></f>
      </c>
      <c r="AX10">
        <f><![CDATA[  AW10&IF(AND(AW10<>"",E10<>""),", ","")&IF(E10<>"", "'"&E10&"'" ,"") ]]></f>
      </c>
      <c r="AY10">
        <f><![CDATA[  AX10&IF(AND(AX10<>"",F10<>""),", ","")&IF(F10<>"", "'"&F10&"'" ,"") ]]></f>
      </c>
      <c r="AZ10">
        <f><![CDATA[  AY10&IF(AND(AY10<>"",G10<>""),", ","")&IF(G10<>"", "'"&G10&"'" ,"") ]]></f>
      </c>
      <c r="BA10">
        <f><![CDATA[  AZ10&IF(AND(AZ10<>"",H10<>""),", ","")&IF(H10<>"", "'"&H10&"'" ,"") ]]></f>
      </c>
      <c r="BB10">
        <f><![CDATA[  BA10&IF(AND(BA10<>"",I10<>""),", ","")&IF(I10<>"", "'"&I10&"'" ,"") ]]></f>
      </c>
      <c r="BC10">
        <f><![CDATA[  BB10&IF(AND(BB10<>"",J10<>""),", ","")&IF(J10<>"", "'"&J10&"'" ,"") ]]></f>
      </c>
      <c r="BD10">
        <f><![CDATA[  BC10&IF(AND(BC10<>"",K10<>""),", ","")&IF(K10<>"", "'"&K10&"'" ,"") ]]></f>
      </c>
      <c r="BE10">
        <f><![CDATA[  BD10&IF(AND(BD10<>"",L10<>""),", ","")&IF(L10<>"", "'"&L10&"'" ,"") ]]></f>
      </c>
      <c r="BF10">
        <f><![CDATA[  BE10&IF(AND(BE10<>"",M10<>""),", ","")&IF(M10<>"", "'"&M10&"'" ,"") ]]></f>
      </c>
      <c r="BG10">
        <f><![CDATA[  BF10&IF(AND(BF10<>"",N10<>""),", ","")&IF(N10<>"", "'"&N10&"'" ,"") ]]></f>
      </c>
      <c r="BH10">
        <f><![CDATA[  BG10&IF(AND(BG10<>"",O10<>""),", ","")&IF(O10<>"", "'"&O10&"'" ,"") ]]></f>
      </c>
      <c r="BI10">
        <f><![CDATA[  BH10&IF(AND(BH10<>"",P10<>""),", ","")&IF(P10<>"", "'"&P10&"'" ,"") ]]></f>
      </c>
      <c r="BJ10">
        <f><![CDATA[  BI10&IF(AND(BI10<>"",Q10<>""),", ","")&IF(Q10<>"", "'"&Q10&"'" ,"") ]]></f>
      </c>
      <c r="BK10">
        <f><![CDATA[  BJ10&IF(AND(BJ10<>"",R10<>""),", ","")&IF(R10<>"", "'"&R10&"'" ,"") ]]></f>
      </c>
      <c r="BL10">
        <f><![CDATA[  BK10&IF(AND(BK10<>"",S10<>""),", ","")&IF(S10<>"", "'"&S10&"'" ,"") ]]></f>
      </c>
      <c r="BM10">
        <f><![CDATA[  BL10&IF(AND(BL10<>"",T10<>""),", ","")&IF(T10<>"", "'"&T10&"'" ,"") ]]></f>
      </c>
      <c r="BN10">
        <f><![CDATA[  BM10&IF(AND(BM10<>"",U10<>""),", ","")&IF(U10<>"", "'"&U10&"'" ,"") ]]></f>
      </c>
      <c r="BO10">
        <f><![CDATA[  BN10&IF(AND(BN10<>"",V10<>""),", ","")&IF(V10<>"", "'"&V10&"'" ,"") ]]></f>
      </c>
    </row>
    <row r="11">
      <c r="W11" s="0">
        <f><![CDATA["INSERT INTO """&A$1&"""."""&B$1&""" ("&AS11&") VALUES ("&BO11&");" ]]></f>
      </c>
      <c r="X11">
        <f>IF(A11&lt;&gt;"",""""&amp;A$4&amp;"""","")</f>
      </c>
      <c r="Y11">
        <f><![CDATA[  X11&IF(AND(X11<>"",B11<>""),", ","")&IF(B11<>"",""""&B$4&"""","") ]]></f>
      </c>
      <c r="Z11">
        <f><![CDATA[  Y11&IF(AND(Y11<>"",C11<>""),", ","")&IF(C11<>"",""""&C$4&"""","") ]]></f>
      </c>
      <c r="AA11">
        <f><![CDATA[  Z11&IF(AND(Z11<>"",D11<>""),", ","")&IF(D11<>"",""""&D$4&"""","") ]]></f>
      </c>
      <c r="AB11">
        <f><![CDATA[  AA11&IF(AND(AA11<>"",E11<>""),", ","")&IF(E11<>"",""""&E$4&"""","") ]]></f>
      </c>
      <c r="AC11">
        <f><![CDATA[  AB11&IF(AND(AB11<>"",F11<>""),", ","")&IF(F11<>"",""""&F$4&"""","") ]]></f>
      </c>
      <c r="AD11">
        <f><![CDATA[  AC11&IF(AND(AC11<>"",G11<>""),", ","")&IF(G11<>"",""""&G$4&"""","") ]]></f>
      </c>
      <c r="AE11">
        <f><![CDATA[  AD11&IF(AND(AD11<>"",H11<>""),", ","")&IF(H11<>"",""""&H$4&"""","") ]]></f>
      </c>
      <c r="AF11">
        <f><![CDATA[  AE11&IF(AND(AE11<>"",I11<>""),", ","")&IF(I11<>"",""""&I$4&"""","") ]]></f>
      </c>
      <c r="AG11">
        <f><![CDATA[  AF11&IF(AND(AF11<>"",J11<>""),", ","")&IF(J11<>"",""""&J$4&"""","") ]]></f>
      </c>
      <c r="AH11">
        <f><![CDATA[  AG11&IF(AND(AG11<>"",K11<>""),", ","")&IF(K11<>"",""""&K$4&"""","") ]]></f>
      </c>
      <c r="AI11">
        <f><![CDATA[  AH11&IF(AND(AH11<>"",L11<>""),", ","")&IF(L11<>"",""""&L$4&"""","") ]]></f>
      </c>
      <c r="AJ11">
        <f><![CDATA[  AI11&IF(AND(AI11<>"",M11<>""),", ","")&IF(M11<>"",""""&M$4&"""","") ]]></f>
      </c>
      <c r="AK11">
        <f><![CDATA[  AJ11&IF(AND(AJ11<>"",N11<>""),", ","")&IF(N11<>"",""""&N$4&"""","") ]]></f>
      </c>
      <c r="AL11">
        <f><![CDATA[  AK11&IF(AND(AK11<>"",O11<>""),", ","")&IF(O11<>"",""""&O$4&"""","") ]]></f>
      </c>
      <c r="AM11">
        <f><![CDATA[  AL11&IF(AND(AL11<>"",P11<>""),", ","")&IF(P11<>"",""""&P$4&"""","") ]]></f>
      </c>
      <c r="AN11">
        <f><![CDATA[  AM11&IF(AND(AM11<>"",Q11<>""),", ","")&IF(Q11<>"",""""&Q$4&"""","") ]]></f>
      </c>
      <c r="AO11">
        <f><![CDATA[  AN11&IF(AND(AN11<>"",R11<>""),", ","")&IF(R11<>"",""""&R$4&"""","") ]]></f>
      </c>
      <c r="AP11">
        <f><![CDATA[  AO11&IF(AND(AO11<>"",S11<>""),", ","")&IF(S11<>"",""""&S$4&"""","") ]]></f>
      </c>
      <c r="AQ11">
        <f><![CDATA[  AP11&IF(AND(AP11<>"",T11<>""),", ","")&IF(T11<>"",""""&T$4&"""","") ]]></f>
      </c>
      <c r="AR11">
        <f><![CDATA[  AQ11&IF(AND(AQ11<>"",U11<>""),", ","")&IF(U11<>"",""""&U$4&"""","") ]]></f>
      </c>
      <c r="AS11">
        <f><![CDATA[  AR11&IF(AND(AR11<>"",V11<>""),", ","")&IF(V11<>"",""""&V$4&"""","") ]]></f>
      </c>
      <c r="AT11">
        <f>IF(A11&lt;&gt;"",A11,"")</f>
      </c>
      <c r="AU11">
        <f><![CDATA[  AT11&IF(AND(AT11<>"",B11<>""),", ","")&IF(B11<>"", "'"&B11&"'" ,"") ]]></f>
      </c>
      <c r="AV11">
        <f><![CDATA[  AU11&IF(AND(AU11<>"",C11<>""),", ","")&IF(C11<>"", "'"&C11&"'" ,"") ]]></f>
      </c>
      <c r="AW11">
        <f><![CDATA[  AV11&IF(AND(AV11<>"",D11<>""),", ","")&IF(D11<>"", "'"&D11&"'" ,"") ]]></f>
      </c>
      <c r="AX11">
        <f><![CDATA[  AW11&IF(AND(AW11<>"",E11<>""),", ","")&IF(E11<>"", "'"&E11&"'" ,"") ]]></f>
      </c>
      <c r="AY11">
        <f><![CDATA[  AX11&IF(AND(AX11<>"",F11<>""),", ","")&IF(F11<>"", "'"&F11&"'" ,"") ]]></f>
      </c>
      <c r="AZ11">
        <f><![CDATA[  AY11&IF(AND(AY11<>"",G11<>""),", ","")&IF(G11<>"", "'"&G11&"'" ,"") ]]></f>
      </c>
      <c r="BA11">
        <f><![CDATA[  AZ11&IF(AND(AZ11<>"",H11<>""),", ","")&IF(H11<>"", "'"&H11&"'" ,"") ]]></f>
      </c>
      <c r="BB11">
        <f><![CDATA[  BA11&IF(AND(BA11<>"",I11<>""),", ","")&IF(I11<>"", "'"&I11&"'" ,"") ]]></f>
      </c>
      <c r="BC11">
        <f><![CDATA[  BB11&IF(AND(BB11<>"",J11<>""),", ","")&IF(J11<>"", "'"&J11&"'" ,"") ]]></f>
      </c>
      <c r="BD11">
        <f><![CDATA[  BC11&IF(AND(BC11<>"",K11<>""),", ","")&IF(K11<>"", "'"&K11&"'" ,"") ]]></f>
      </c>
      <c r="BE11">
        <f><![CDATA[  BD11&IF(AND(BD11<>"",L11<>""),", ","")&IF(L11<>"", "'"&L11&"'" ,"") ]]></f>
      </c>
      <c r="BF11">
        <f><![CDATA[  BE11&IF(AND(BE11<>"",M11<>""),", ","")&IF(M11<>"", "'"&M11&"'" ,"") ]]></f>
      </c>
      <c r="BG11">
        <f><![CDATA[  BF11&IF(AND(BF11<>"",N11<>""),", ","")&IF(N11<>"", "'"&N11&"'" ,"") ]]></f>
      </c>
      <c r="BH11">
        <f><![CDATA[  BG11&IF(AND(BG11<>"",O11<>""),", ","")&IF(O11<>"", "'"&O11&"'" ,"") ]]></f>
      </c>
      <c r="BI11">
        <f><![CDATA[  BH11&IF(AND(BH11<>"",P11<>""),", ","")&IF(P11<>"", "'"&P11&"'" ,"") ]]></f>
      </c>
      <c r="BJ11">
        <f><![CDATA[  BI11&IF(AND(BI11<>"",Q11<>""),", ","")&IF(Q11<>"", "'"&Q11&"'" ,"") ]]></f>
      </c>
      <c r="BK11">
        <f><![CDATA[  BJ11&IF(AND(BJ11<>"",R11<>""),", ","")&IF(R11<>"", "'"&R11&"'" ,"") ]]></f>
      </c>
      <c r="BL11">
        <f><![CDATA[  BK11&IF(AND(BK11<>"",S11<>""),", ","")&IF(S11<>"", "'"&S11&"'" ,"") ]]></f>
      </c>
      <c r="BM11">
        <f><![CDATA[  BL11&IF(AND(BL11<>"",T11<>""),", ","")&IF(T11<>"", "'"&T11&"'" ,"") ]]></f>
      </c>
      <c r="BN11">
        <f><![CDATA[  BM11&IF(AND(BM11<>"",U11<>""),", ","")&IF(U11<>"", "'"&U11&"'" ,"") ]]></f>
      </c>
      <c r="BO11">
        <f><![CDATA[  BN11&IF(AND(BN11<>"",V11<>""),", ","")&IF(V11<>"", "'"&V11&"'" ,"") ]]></f>
      </c>
    </row>
    <row r="12">
      <c r="W12" s="0">
        <f><![CDATA["INSERT INTO """&A$1&"""."""&B$1&""" ("&AS12&") VALUES ("&BO12&");" ]]></f>
      </c>
      <c r="X12">
        <f>IF(A12&lt;&gt;"",""""&amp;A$4&amp;"""","")</f>
      </c>
      <c r="Y12">
        <f><![CDATA[  X12&IF(AND(X12<>"",B12<>""),", ","")&IF(B12<>"",""""&B$4&"""","") ]]></f>
      </c>
      <c r="Z12">
        <f><![CDATA[  Y12&IF(AND(Y12<>"",C12<>""),", ","")&IF(C12<>"",""""&C$4&"""","") ]]></f>
      </c>
      <c r="AA12">
        <f><![CDATA[  Z12&IF(AND(Z12<>"",D12<>""),", ","")&IF(D12<>"",""""&D$4&"""","") ]]></f>
      </c>
      <c r="AB12">
        <f><![CDATA[  AA12&IF(AND(AA12<>"",E12<>""),", ","")&IF(E12<>"",""""&E$4&"""","") ]]></f>
      </c>
      <c r="AC12">
        <f><![CDATA[  AB12&IF(AND(AB12<>"",F12<>""),", ","")&IF(F12<>"",""""&F$4&"""","") ]]></f>
      </c>
      <c r="AD12">
        <f><![CDATA[  AC12&IF(AND(AC12<>"",G12<>""),", ","")&IF(G12<>"",""""&G$4&"""","") ]]></f>
      </c>
      <c r="AE12">
        <f><![CDATA[  AD12&IF(AND(AD12<>"",H12<>""),", ","")&IF(H12<>"",""""&H$4&"""","") ]]></f>
      </c>
      <c r="AF12">
        <f><![CDATA[  AE12&IF(AND(AE12<>"",I12<>""),", ","")&IF(I12<>"",""""&I$4&"""","") ]]></f>
      </c>
      <c r="AG12">
        <f><![CDATA[  AF12&IF(AND(AF12<>"",J12<>""),", ","")&IF(J12<>"",""""&J$4&"""","") ]]></f>
      </c>
      <c r="AH12">
        <f><![CDATA[  AG12&IF(AND(AG12<>"",K12<>""),", ","")&IF(K12<>"",""""&K$4&"""","") ]]></f>
      </c>
      <c r="AI12">
        <f><![CDATA[  AH12&IF(AND(AH12<>"",L12<>""),", ","")&IF(L12<>"",""""&L$4&"""","") ]]></f>
      </c>
      <c r="AJ12">
        <f><![CDATA[  AI12&IF(AND(AI12<>"",M12<>""),", ","")&IF(M12<>"",""""&M$4&"""","") ]]></f>
      </c>
      <c r="AK12">
        <f><![CDATA[  AJ12&IF(AND(AJ12<>"",N12<>""),", ","")&IF(N12<>"",""""&N$4&"""","") ]]></f>
      </c>
      <c r="AL12">
        <f><![CDATA[  AK12&IF(AND(AK12<>"",O12<>""),", ","")&IF(O12<>"",""""&O$4&"""","") ]]></f>
      </c>
      <c r="AM12">
        <f><![CDATA[  AL12&IF(AND(AL12<>"",P12<>""),", ","")&IF(P12<>"",""""&P$4&"""","") ]]></f>
      </c>
      <c r="AN12">
        <f><![CDATA[  AM12&IF(AND(AM12<>"",Q12<>""),", ","")&IF(Q12<>"",""""&Q$4&"""","") ]]></f>
      </c>
      <c r="AO12">
        <f><![CDATA[  AN12&IF(AND(AN12<>"",R12<>""),", ","")&IF(R12<>"",""""&R$4&"""","") ]]></f>
      </c>
      <c r="AP12">
        <f><![CDATA[  AO12&IF(AND(AO12<>"",S12<>""),", ","")&IF(S12<>"",""""&S$4&"""","") ]]></f>
      </c>
      <c r="AQ12">
        <f><![CDATA[  AP12&IF(AND(AP12<>"",T12<>""),", ","")&IF(T12<>"",""""&T$4&"""","") ]]></f>
      </c>
      <c r="AR12">
        <f><![CDATA[  AQ12&IF(AND(AQ12<>"",U12<>""),", ","")&IF(U12<>"",""""&U$4&"""","") ]]></f>
      </c>
      <c r="AS12">
        <f><![CDATA[  AR12&IF(AND(AR12<>"",V12<>""),", ","")&IF(V12<>"",""""&V$4&"""","") ]]></f>
      </c>
      <c r="AT12">
        <f>IF(A12&lt;&gt;"",A12,"")</f>
      </c>
      <c r="AU12">
        <f><![CDATA[  AT12&IF(AND(AT12<>"",B12<>""),", ","")&IF(B12<>"", "'"&B12&"'" ,"") ]]></f>
      </c>
      <c r="AV12">
        <f><![CDATA[  AU12&IF(AND(AU12<>"",C12<>""),", ","")&IF(C12<>"", "'"&C12&"'" ,"") ]]></f>
      </c>
      <c r="AW12">
        <f><![CDATA[  AV12&IF(AND(AV12<>"",D12<>""),", ","")&IF(D12<>"", "'"&D12&"'" ,"") ]]></f>
      </c>
      <c r="AX12">
        <f><![CDATA[  AW12&IF(AND(AW12<>"",E12<>""),", ","")&IF(E12<>"", "'"&E12&"'" ,"") ]]></f>
      </c>
      <c r="AY12">
        <f><![CDATA[  AX12&IF(AND(AX12<>"",F12<>""),", ","")&IF(F12<>"", "'"&F12&"'" ,"") ]]></f>
      </c>
      <c r="AZ12">
        <f><![CDATA[  AY12&IF(AND(AY12<>"",G12<>""),", ","")&IF(G12<>"", "'"&G12&"'" ,"") ]]></f>
      </c>
      <c r="BA12">
        <f><![CDATA[  AZ12&IF(AND(AZ12<>"",H12<>""),", ","")&IF(H12<>"", "'"&H12&"'" ,"") ]]></f>
      </c>
      <c r="BB12">
        <f><![CDATA[  BA12&IF(AND(BA12<>"",I12<>""),", ","")&IF(I12<>"", "'"&I12&"'" ,"") ]]></f>
      </c>
      <c r="BC12">
        <f><![CDATA[  BB12&IF(AND(BB12<>"",J12<>""),", ","")&IF(J12<>"", "'"&J12&"'" ,"") ]]></f>
      </c>
      <c r="BD12">
        <f><![CDATA[  BC12&IF(AND(BC12<>"",K12<>""),", ","")&IF(K12<>"", "'"&K12&"'" ,"") ]]></f>
      </c>
      <c r="BE12">
        <f><![CDATA[  BD12&IF(AND(BD12<>"",L12<>""),", ","")&IF(L12<>"", "'"&L12&"'" ,"") ]]></f>
      </c>
      <c r="BF12">
        <f><![CDATA[  BE12&IF(AND(BE12<>"",M12<>""),", ","")&IF(M12<>"", "'"&M12&"'" ,"") ]]></f>
      </c>
      <c r="BG12">
        <f><![CDATA[  BF12&IF(AND(BF12<>"",N12<>""),", ","")&IF(N12<>"", "'"&N12&"'" ,"") ]]></f>
      </c>
      <c r="BH12">
        <f><![CDATA[  BG12&IF(AND(BG12<>"",O12<>""),", ","")&IF(O12<>"", "'"&O12&"'" ,"") ]]></f>
      </c>
      <c r="BI12">
        <f><![CDATA[  BH12&IF(AND(BH12<>"",P12<>""),", ","")&IF(P12<>"", "'"&P12&"'" ,"") ]]></f>
      </c>
      <c r="BJ12">
        <f><![CDATA[  BI12&IF(AND(BI12<>"",Q12<>""),", ","")&IF(Q12<>"", "'"&Q12&"'" ,"") ]]></f>
      </c>
      <c r="BK12">
        <f><![CDATA[  BJ12&IF(AND(BJ12<>"",R12<>""),", ","")&IF(R12<>"", "'"&R12&"'" ,"") ]]></f>
      </c>
      <c r="BL12">
        <f><![CDATA[  BK12&IF(AND(BK12<>"",S12<>""),", ","")&IF(S12<>"", "'"&S12&"'" ,"") ]]></f>
      </c>
      <c r="BM12">
        <f><![CDATA[  BL12&IF(AND(BL12<>"",T12<>""),", ","")&IF(T12<>"", "'"&T12&"'" ,"") ]]></f>
      </c>
      <c r="BN12">
        <f><![CDATA[  BM12&IF(AND(BM12<>"",U12<>""),", ","")&IF(U12<>"", "'"&U12&"'" ,"") ]]></f>
      </c>
      <c r="BO12">
        <f><![CDATA[  BN12&IF(AND(BN12<>"",V12<>""),", ","")&IF(V12<>"", "'"&V12&"'" ,"") ]]></f>
      </c>
    </row>
    <row r="13">
      <c r="W13" s="0">
        <f><![CDATA["INSERT INTO """&A$1&"""."""&B$1&""" ("&AS13&") VALUES ("&BO13&");" ]]></f>
      </c>
      <c r="X13">
        <f>IF(A13&lt;&gt;"",""""&amp;A$4&amp;"""","")</f>
      </c>
      <c r="Y13">
        <f><![CDATA[  X13&IF(AND(X13<>"",B13<>""),", ","")&IF(B13<>"",""""&B$4&"""","") ]]></f>
      </c>
      <c r="Z13">
        <f><![CDATA[  Y13&IF(AND(Y13<>"",C13<>""),", ","")&IF(C13<>"",""""&C$4&"""","") ]]></f>
      </c>
      <c r="AA13">
        <f><![CDATA[  Z13&IF(AND(Z13<>"",D13<>""),", ","")&IF(D13<>"",""""&D$4&"""","") ]]></f>
      </c>
      <c r="AB13">
        <f><![CDATA[  AA13&IF(AND(AA13<>"",E13<>""),", ","")&IF(E13<>"",""""&E$4&"""","") ]]></f>
      </c>
      <c r="AC13">
        <f><![CDATA[  AB13&IF(AND(AB13<>"",F13<>""),", ","")&IF(F13<>"",""""&F$4&"""","") ]]></f>
      </c>
      <c r="AD13">
        <f><![CDATA[  AC13&IF(AND(AC13<>"",G13<>""),", ","")&IF(G13<>"",""""&G$4&"""","") ]]></f>
      </c>
      <c r="AE13">
        <f><![CDATA[  AD13&IF(AND(AD13<>"",H13<>""),", ","")&IF(H13<>"",""""&H$4&"""","") ]]></f>
      </c>
      <c r="AF13">
        <f><![CDATA[  AE13&IF(AND(AE13<>"",I13<>""),", ","")&IF(I13<>"",""""&I$4&"""","") ]]></f>
      </c>
      <c r="AG13">
        <f><![CDATA[  AF13&IF(AND(AF13<>"",J13<>""),", ","")&IF(J13<>"",""""&J$4&"""","") ]]></f>
      </c>
      <c r="AH13">
        <f><![CDATA[  AG13&IF(AND(AG13<>"",K13<>""),", ","")&IF(K13<>"",""""&K$4&"""","") ]]></f>
      </c>
      <c r="AI13">
        <f><![CDATA[  AH13&IF(AND(AH13<>"",L13<>""),", ","")&IF(L13<>"",""""&L$4&"""","") ]]></f>
      </c>
      <c r="AJ13">
        <f><![CDATA[  AI13&IF(AND(AI13<>"",M13<>""),", ","")&IF(M13<>"",""""&M$4&"""","") ]]></f>
      </c>
      <c r="AK13">
        <f><![CDATA[  AJ13&IF(AND(AJ13<>"",N13<>""),", ","")&IF(N13<>"",""""&N$4&"""","") ]]></f>
      </c>
      <c r="AL13">
        <f><![CDATA[  AK13&IF(AND(AK13<>"",O13<>""),", ","")&IF(O13<>"",""""&O$4&"""","") ]]></f>
      </c>
      <c r="AM13">
        <f><![CDATA[  AL13&IF(AND(AL13<>"",P13<>""),", ","")&IF(P13<>"",""""&P$4&"""","") ]]></f>
      </c>
      <c r="AN13">
        <f><![CDATA[  AM13&IF(AND(AM13<>"",Q13<>""),", ","")&IF(Q13<>"",""""&Q$4&"""","") ]]></f>
      </c>
      <c r="AO13">
        <f><![CDATA[  AN13&IF(AND(AN13<>"",R13<>""),", ","")&IF(R13<>"",""""&R$4&"""","") ]]></f>
      </c>
      <c r="AP13">
        <f><![CDATA[  AO13&IF(AND(AO13<>"",S13<>""),", ","")&IF(S13<>"",""""&S$4&"""","") ]]></f>
      </c>
      <c r="AQ13">
        <f><![CDATA[  AP13&IF(AND(AP13<>"",T13<>""),", ","")&IF(T13<>"",""""&T$4&"""","") ]]></f>
      </c>
      <c r="AR13">
        <f><![CDATA[  AQ13&IF(AND(AQ13<>"",U13<>""),", ","")&IF(U13<>"",""""&U$4&"""","") ]]></f>
      </c>
      <c r="AS13">
        <f><![CDATA[  AR13&IF(AND(AR13<>"",V13<>""),", ","")&IF(V13<>"",""""&V$4&"""","") ]]></f>
      </c>
      <c r="AT13">
        <f>IF(A13&lt;&gt;"",A13,"")</f>
      </c>
      <c r="AU13">
        <f><![CDATA[  AT13&IF(AND(AT13<>"",B13<>""),", ","")&IF(B13<>"", "'"&B13&"'" ,"") ]]></f>
      </c>
      <c r="AV13">
        <f><![CDATA[  AU13&IF(AND(AU13<>"",C13<>""),", ","")&IF(C13<>"", "'"&C13&"'" ,"") ]]></f>
      </c>
      <c r="AW13">
        <f><![CDATA[  AV13&IF(AND(AV13<>"",D13<>""),", ","")&IF(D13<>"", "'"&D13&"'" ,"") ]]></f>
      </c>
      <c r="AX13">
        <f><![CDATA[  AW13&IF(AND(AW13<>"",E13<>""),", ","")&IF(E13<>"", "'"&E13&"'" ,"") ]]></f>
      </c>
      <c r="AY13">
        <f><![CDATA[  AX13&IF(AND(AX13<>"",F13<>""),", ","")&IF(F13<>"", "'"&F13&"'" ,"") ]]></f>
      </c>
      <c r="AZ13">
        <f><![CDATA[  AY13&IF(AND(AY13<>"",G13<>""),", ","")&IF(G13<>"", "'"&G13&"'" ,"") ]]></f>
      </c>
      <c r="BA13">
        <f><![CDATA[  AZ13&IF(AND(AZ13<>"",H13<>""),", ","")&IF(H13<>"", "'"&H13&"'" ,"") ]]></f>
      </c>
      <c r="BB13">
        <f><![CDATA[  BA13&IF(AND(BA13<>"",I13<>""),", ","")&IF(I13<>"", "'"&I13&"'" ,"") ]]></f>
      </c>
      <c r="BC13">
        <f><![CDATA[  BB13&IF(AND(BB13<>"",J13<>""),", ","")&IF(J13<>"", "'"&J13&"'" ,"") ]]></f>
      </c>
      <c r="BD13">
        <f><![CDATA[  BC13&IF(AND(BC13<>"",K13<>""),", ","")&IF(K13<>"", "'"&K13&"'" ,"") ]]></f>
      </c>
      <c r="BE13">
        <f><![CDATA[  BD13&IF(AND(BD13<>"",L13<>""),", ","")&IF(L13<>"", "'"&L13&"'" ,"") ]]></f>
      </c>
      <c r="BF13">
        <f><![CDATA[  BE13&IF(AND(BE13<>"",M13<>""),", ","")&IF(M13<>"", "'"&M13&"'" ,"") ]]></f>
      </c>
      <c r="BG13">
        <f><![CDATA[  BF13&IF(AND(BF13<>"",N13<>""),", ","")&IF(N13<>"", "'"&N13&"'" ,"") ]]></f>
      </c>
      <c r="BH13">
        <f><![CDATA[  BG13&IF(AND(BG13<>"",O13<>""),", ","")&IF(O13<>"", "'"&O13&"'" ,"") ]]></f>
      </c>
      <c r="BI13">
        <f><![CDATA[  BH13&IF(AND(BH13<>"",P13<>""),", ","")&IF(P13<>"", "'"&P13&"'" ,"") ]]></f>
      </c>
      <c r="BJ13">
        <f><![CDATA[  BI13&IF(AND(BI13<>"",Q13<>""),", ","")&IF(Q13<>"", "'"&Q13&"'" ,"") ]]></f>
      </c>
      <c r="BK13">
        <f><![CDATA[  BJ13&IF(AND(BJ13<>"",R13<>""),", ","")&IF(R13<>"", "'"&R13&"'" ,"") ]]></f>
      </c>
      <c r="BL13">
        <f><![CDATA[  BK13&IF(AND(BK13<>"",S13<>""),", ","")&IF(S13<>"", "'"&S13&"'" ,"") ]]></f>
      </c>
      <c r="BM13">
        <f><![CDATA[  BL13&IF(AND(BL13<>"",T13<>""),", ","")&IF(T13<>"", "'"&T13&"'" ,"") ]]></f>
      </c>
      <c r="BN13">
        <f><![CDATA[  BM13&IF(AND(BM13<>"",U13<>""),", ","")&IF(U13<>"", "'"&U13&"'" ,"") ]]></f>
      </c>
      <c r="BO13">
        <f><![CDATA[  BN13&IF(AND(BN13<>"",V13<>""),", ","")&IF(V13<>"", "'"&V13&"'" ,"") ]]></f>
      </c>
    </row>
    <row r="14">
      <c r="W14" s="0">
        <f><![CDATA["INSERT INTO """&A$1&"""."""&B$1&""" ("&AS14&") VALUES ("&BO14&");" ]]></f>
      </c>
      <c r="X14">
        <f>IF(A14&lt;&gt;"",""""&amp;A$4&amp;"""","")</f>
      </c>
      <c r="Y14">
        <f><![CDATA[  X14&IF(AND(X14<>"",B14<>""),", ","")&IF(B14<>"",""""&B$4&"""","") ]]></f>
      </c>
      <c r="Z14">
        <f><![CDATA[  Y14&IF(AND(Y14<>"",C14<>""),", ","")&IF(C14<>"",""""&C$4&"""","") ]]></f>
      </c>
      <c r="AA14">
        <f><![CDATA[  Z14&IF(AND(Z14<>"",D14<>""),", ","")&IF(D14<>"",""""&D$4&"""","") ]]></f>
      </c>
      <c r="AB14">
        <f><![CDATA[  AA14&IF(AND(AA14<>"",E14<>""),", ","")&IF(E14<>"",""""&E$4&"""","") ]]></f>
      </c>
      <c r="AC14">
        <f><![CDATA[  AB14&IF(AND(AB14<>"",F14<>""),", ","")&IF(F14<>"",""""&F$4&"""","") ]]></f>
      </c>
      <c r="AD14">
        <f><![CDATA[  AC14&IF(AND(AC14<>"",G14<>""),", ","")&IF(G14<>"",""""&G$4&"""","") ]]></f>
      </c>
      <c r="AE14">
        <f><![CDATA[  AD14&IF(AND(AD14<>"",H14<>""),", ","")&IF(H14<>"",""""&H$4&"""","") ]]></f>
      </c>
      <c r="AF14">
        <f><![CDATA[  AE14&IF(AND(AE14<>"",I14<>""),", ","")&IF(I14<>"",""""&I$4&"""","") ]]></f>
      </c>
      <c r="AG14">
        <f><![CDATA[  AF14&IF(AND(AF14<>"",J14<>""),", ","")&IF(J14<>"",""""&J$4&"""","") ]]></f>
      </c>
      <c r="AH14">
        <f><![CDATA[  AG14&IF(AND(AG14<>"",K14<>""),", ","")&IF(K14<>"",""""&K$4&"""","") ]]></f>
      </c>
      <c r="AI14">
        <f><![CDATA[  AH14&IF(AND(AH14<>"",L14<>""),", ","")&IF(L14<>"",""""&L$4&"""","") ]]></f>
      </c>
      <c r="AJ14">
        <f><![CDATA[  AI14&IF(AND(AI14<>"",M14<>""),", ","")&IF(M14<>"",""""&M$4&"""","") ]]></f>
      </c>
      <c r="AK14">
        <f><![CDATA[  AJ14&IF(AND(AJ14<>"",N14<>""),", ","")&IF(N14<>"",""""&N$4&"""","") ]]></f>
      </c>
      <c r="AL14">
        <f><![CDATA[  AK14&IF(AND(AK14<>"",O14<>""),", ","")&IF(O14<>"",""""&O$4&"""","") ]]></f>
      </c>
      <c r="AM14">
        <f><![CDATA[  AL14&IF(AND(AL14<>"",P14<>""),", ","")&IF(P14<>"",""""&P$4&"""","") ]]></f>
      </c>
      <c r="AN14">
        <f><![CDATA[  AM14&IF(AND(AM14<>"",Q14<>""),", ","")&IF(Q14<>"",""""&Q$4&"""","") ]]></f>
      </c>
      <c r="AO14">
        <f><![CDATA[  AN14&IF(AND(AN14<>"",R14<>""),", ","")&IF(R14<>"",""""&R$4&"""","") ]]></f>
      </c>
      <c r="AP14">
        <f><![CDATA[  AO14&IF(AND(AO14<>"",S14<>""),", ","")&IF(S14<>"",""""&S$4&"""","") ]]></f>
      </c>
      <c r="AQ14">
        <f><![CDATA[  AP14&IF(AND(AP14<>"",T14<>""),", ","")&IF(T14<>"",""""&T$4&"""","") ]]></f>
      </c>
      <c r="AR14">
        <f><![CDATA[  AQ14&IF(AND(AQ14<>"",U14<>""),", ","")&IF(U14<>"",""""&U$4&"""","") ]]></f>
      </c>
      <c r="AS14">
        <f><![CDATA[  AR14&IF(AND(AR14<>"",V14<>""),", ","")&IF(V14<>"",""""&V$4&"""","") ]]></f>
      </c>
      <c r="AT14">
        <f>IF(A14&lt;&gt;"",A14,"")</f>
      </c>
      <c r="AU14">
        <f><![CDATA[  AT14&IF(AND(AT14<>"",B14<>""),", ","")&IF(B14<>"", "'"&B14&"'" ,"") ]]></f>
      </c>
      <c r="AV14">
        <f><![CDATA[  AU14&IF(AND(AU14<>"",C14<>""),", ","")&IF(C14<>"", "'"&C14&"'" ,"") ]]></f>
      </c>
      <c r="AW14">
        <f><![CDATA[  AV14&IF(AND(AV14<>"",D14<>""),", ","")&IF(D14<>"", "'"&D14&"'" ,"") ]]></f>
      </c>
      <c r="AX14">
        <f><![CDATA[  AW14&IF(AND(AW14<>"",E14<>""),", ","")&IF(E14<>"", "'"&E14&"'" ,"") ]]></f>
      </c>
      <c r="AY14">
        <f><![CDATA[  AX14&IF(AND(AX14<>"",F14<>""),", ","")&IF(F14<>"", "'"&F14&"'" ,"") ]]></f>
      </c>
      <c r="AZ14">
        <f><![CDATA[  AY14&IF(AND(AY14<>"",G14<>""),", ","")&IF(G14<>"", "'"&G14&"'" ,"") ]]></f>
      </c>
      <c r="BA14">
        <f><![CDATA[  AZ14&IF(AND(AZ14<>"",H14<>""),", ","")&IF(H14<>"", "'"&H14&"'" ,"") ]]></f>
      </c>
      <c r="BB14">
        <f><![CDATA[  BA14&IF(AND(BA14<>"",I14<>""),", ","")&IF(I14<>"", "'"&I14&"'" ,"") ]]></f>
      </c>
      <c r="BC14">
        <f><![CDATA[  BB14&IF(AND(BB14<>"",J14<>""),", ","")&IF(J14<>"", "'"&J14&"'" ,"") ]]></f>
      </c>
      <c r="BD14">
        <f><![CDATA[  BC14&IF(AND(BC14<>"",K14<>""),", ","")&IF(K14<>"", "'"&K14&"'" ,"") ]]></f>
      </c>
      <c r="BE14">
        <f><![CDATA[  BD14&IF(AND(BD14<>"",L14<>""),", ","")&IF(L14<>"", "'"&L14&"'" ,"") ]]></f>
      </c>
      <c r="BF14">
        <f><![CDATA[  BE14&IF(AND(BE14<>"",M14<>""),", ","")&IF(M14<>"", "'"&M14&"'" ,"") ]]></f>
      </c>
      <c r="BG14">
        <f><![CDATA[  BF14&IF(AND(BF14<>"",N14<>""),", ","")&IF(N14<>"", "'"&N14&"'" ,"") ]]></f>
      </c>
      <c r="BH14">
        <f><![CDATA[  BG14&IF(AND(BG14<>"",O14<>""),", ","")&IF(O14<>"", "'"&O14&"'" ,"") ]]></f>
      </c>
      <c r="BI14">
        <f><![CDATA[  BH14&IF(AND(BH14<>"",P14<>""),", ","")&IF(P14<>"", "'"&P14&"'" ,"") ]]></f>
      </c>
      <c r="BJ14">
        <f><![CDATA[  BI14&IF(AND(BI14<>"",Q14<>""),", ","")&IF(Q14<>"", "'"&Q14&"'" ,"") ]]></f>
      </c>
      <c r="BK14">
        <f><![CDATA[  BJ14&IF(AND(BJ14<>"",R14<>""),", ","")&IF(R14<>"", "'"&R14&"'" ,"") ]]></f>
      </c>
      <c r="BL14">
        <f><![CDATA[  BK14&IF(AND(BK14<>"",S14<>""),", ","")&IF(S14<>"", "'"&S14&"'" ,"") ]]></f>
      </c>
      <c r="BM14">
        <f><![CDATA[  BL14&IF(AND(BL14<>"",T14<>""),", ","")&IF(T14<>"", "'"&T14&"'" ,"") ]]></f>
      </c>
      <c r="BN14">
        <f><![CDATA[  BM14&IF(AND(BM14<>"",U14<>""),", ","")&IF(U14<>"", "'"&U14&"'" ,"") ]]></f>
      </c>
      <c r="BO14">
        <f><![CDATA[  BN14&IF(AND(BN14<>"",V14<>""),", ","")&IF(V14<>"", "'"&V14&"'" ,"") ]]></f>
      </c>
    </row>
    <row r="15">
      <c r="W15" s="0">
        <f><![CDATA["INSERT INTO """&A$1&"""."""&B$1&""" ("&AS15&") VALUES ("&BO15&");" ]]></f>
      </c>
      <c r="X15">
        <f>IF(A15&lt;&gt;"",""""&amp;A$4&amp;"""","")</f>
      </c>
      <c r="Y15">
        <f><![CDATA[  X15&IF(AND(X15<>"",B15<>""),", ","")&IF(B15<>"",""""&B$4&"""","") ]]></f>
      </c>
      <c r="Z15">
        <f><![CDATA[  Y15&IF(AND(Y15<>"",C15<>""),", ","")&IF(C15<>"",""""&C$4&"""","") ]]></f>
      </c>
      <c r="AA15">
        <f><![CDATA[  Z15&IF(AND(Z15<>"",D15<>""),", ","")&IF(D15<>"",""""&D$4&"""","") ]]></f>
      </c>
      <c r="AB15">
        <f><![CDATA[  AA15&IF(AND(AA15<>"",E15<>""),", ","")&IF(E15<>"",""""&E$4&"""","") ]]></f>
      </c>
      <c r="AC15">
        <f><![CDATA[  AB15&IF(AND(AB15<>"",F15<>""),", ","")&IF(F15<>"",""""&F$4&"""","") ]]></f>
      </c>
      <c r="AD15">
        <f><![CDATA[  AC15&IF(AND(AC15<>"",G15<>""),", ","")&IF(G15<>"",""""&G$4&"""","") ]]></f>
      </c>
      <c r="AE15">
        <f><![CDATA[  AD15&IF(AND(AD15<>"",H15<>""),", ","")&IF(H15<>"",""""&H$4&"""","") ]]></f>
      </c>
      <c r="AF15">
        <f><![CDATA[  AE15&IF(AND(AE15<>"",I15<>""),", ","")&IF(I15<>"",""""&I$4&"""","") ]]></f>
      </c>
      <c r="AG15">
        <f><![CDATA[  AF15&IF(AND(AF15<>"",J15<>""),", ","")&IF(J15<>"",""""&J$4&"""","") ]]></f>
      </c>
      <c r="AH15">
        <f><![CDATA[  AG15&IF(AND(AG15<>"",K15<>""),", ","")&IF(K15<>"",""""&K$4&"""","") ]]></f>
      </c>
      <c r="AI15">
        <f><![CDATA[  AH15&IF(AND(AH15<>"",L15<>""),", ","")&IF(L15<>"",""""&L$4&"""","") ]]></f>
      </c>
      <c r="AJ15">
        <f><![CDATA[  AI15&IF(AND(AI15<>"",M15<>""),", ","")&IF(M15<>"",""""&M$4&"""","") ]]></f>
      </c>
      <c r="AK15">
        <f><![CDATA[  AJ15&IF(AND(AJ15<>"",N15<>""),", ","")&IF(N15<>"",""""&N$4&"""","") ]]></f>
      </c>
      <c r="AL15">
        <f><![CDATA[  AK15&IF(AND(AK15<>"",O15<>""),", ","")&IF(O15<>"",""""&O$4&"""","") ]]></f>
      </c>
      <c r="AM15">
        <f><![CDATA[  AL15&IF(AND(AL15<>"",P15<>""),", ","")&IF(P15<>"",""""&P$4&"""","") ]]></f>
      </c>
      <c r="AN15">
        <f><![CDATA[  AM15&IF(AND(AM15<>"",Q15<>""),", ","")&IF(Q15<>"",""""&Q$4&"""","") ]]></f>
      </c>
      <c r="AO15">
        <f><![CDATA[  AN15&IF(AND(AN15<>"",R15<>""),", ","")&IF(R15<>"",""""&R$4&"""","") ]]></f>
      </c>
      <c r="AP15">
        <f><![CDATA[  AO15&IF(AND(AO15<>"",S15<>""),", ","")&IF(S15<>"",""""&S$4&"""","") ]]></f>
      </c>
      <c r="AQ15">
        <f><![CDATA[  AP15&IF(AND(AP15<>"",T15<>""),", ","")&IF(T15<>"",""""&T$4&"""","") ]]></f>
      </c>
      <c r="AR15">
        <f><![CDATA[  AQ15&IF(AND(AQ15<>"",U15<>""),", ","")&IF(U15<>"",""""&U$4&"""","") ]]></f>
      </c>
      <c r="AS15">
        <f><![CDATA[  AR15&IF(AND(AR15<>"",V15<>""),", ","")&IF(V15<>"",""""&V$4&"""","") ]]></f>
      </c>
      <c r="AT15">
        <f>IF(A15&lt;&gt;"",A15,"")</f>
      </c>
      <c r="AU15">
        <f><![CDATA[  AT15&IF(AND(AT15<>"",B15<>""),", ","")&IF(B15<>"", "'"&B15&"'" ,"") ]]></f>
      </c>
      <c r="AV15">
        <f><![CDATA[  AU15&IF(AND(AU15<>"",C15<>""),", ","")&IF(C15<>"", "'"&C15&"'" ,"") ]]></f>
      </c>
      <c r="AW15">
        <f><![CDATA[  AV15&IF(AND(AV15<>"",D15<>""),", ","")&IF(D15<>"", "'"&D15&"'" ,"") ]]></f>
      </c>
      <c r="AX15">
        <f><![CDATA[  AW15&IF(AND(AW15<>"",E15<>""),", ","")&IF(E15<>"", "'"&E15&"'" ,"") ]]></f>
      </c>
      <c r="AY15">
        <f><![CDATA[  AX15&IF(AND(AX15<>"",F15<>""),", ","")&IF(F15<>"", "'"&F15&"'" ,"") ]]></f>
      </c>
      <c r="AZ15">
        <f><![CDATA[  AY15&IF(AND(AY15<>"",G15<>""),", ","")&IF(G15<>"", "'"&G15&"'" ,"") ]]></f>
      </c>
      <c r="BA15">
        <f><![CDATA[  AZ15&IF(AND(AZ15<>"",H15<>""),", ","")&IF(H15<>"", "'"&H15&"'" ,"") ]]></f>
      </c>
      <c r="BB15">
        <f><![CDATA[  BA15&IF(AND(BA15<>"",I15<>""),", ","")&IF(I15<>"", "'"&I15&"'" ,"") ]]></f>
      </c>
      <c r="BC15">
        <f><![CDATA[  BB15&IF(AND(BB15<>"",J15<>""),", ","")&IF(J15<>"", "'"&J15&"'" ,"") ]]></f>
      </c>
      <c r="BD15">
        <f><![CDATA[  BC15&IF(AND(BC15<>"",K15<>""),", ","")&IF(K15<>"", "'"&K15&"'" ,"") ]]></f>
      </c>
      <c r="BE15">
        <f><![CDATA[  BD15&IF(AND(BD15<>"",L15<>""),", ","")&IF(L15<>"", "'"&L15&"'" ,"") ]]></f>
      </c>
      <c r="BF15">
        <f><![CDATA[  BE15&IF(AND(BE15<>"",M15<>""),", ","")&IF(M15<>"", "'"&M15&"'" ,"") ]]></f>
      </c>
      <c r="BG15">
        <f><![CDATA[  BF15&IF(AND(BF15<>"",N15<>""),", ","")&IF(N15<>"", "'"&N15&"'" ,"") ]]></f>
      </c>
      <c r="BH15">
        <f><![CDATA[  BG15&IF(AND(BG15<>"",O15<>""),", ","")&IF(O15<>"", "'"&O15&"'" ,"") ]]></f>
      </c>
      <c r="BI15">
        <f><![CDATA[  BH15&IF(AND(BH15<>"",P15<>""),", ","")&IF(P15<>"", "'"&P15&"'" ,"") ]]></f>
      </c>
      <c r="BJ15">
        <f><![CDATA[  BI15&IF(AND(BI15<>"",Q15<>""),", ","")&IF(Q15<>"", "'"&Q15&"'" ,"") ]]></f>
      </c>
      <c r="BK15">
        <f><![CDATA[  BJ15&IF(AND(BJ15<>"",R15<>""),", ","")&IF(R15<>"", "'"&R15&"'" ,"") ]]></f>
      </c>
      <c r="BL15">
        <f><![CDATA[  BK15&IF(AND(BK15<>"",S15<>""),", ","")&IF(S15<>"", "'"&S15&"'" ,"") ]]></f>
      </c>
      <c r="BM15">
        <f><![CDATA[  BL15&IF(AND(BL15<>"",T15<>""),", ","")&IF(T15<>"", "'"&T15&"'" ,"") ]]></f>
      </c>
      <c r="BN15">
        <f><![CDATA[  BM15&IF(AND(BM15<>"",U15<>""),", ","")&IF(U15<>"", "'"&U15&"'" ,"") ]]></f>
      </c>
      <c r="BO15">
        <f><![CDATA[  BN15&IF(AND(BN15<>"",V15<>""),", ","")&IF(V15<>"", "'"&V15&"'" ,"") ]]></f>
      </c>
    </row>
    <row r="16">
      <c r="W16" s="0">
        <f><![CDATA["INSERT INTO """&A$1&"""."""&B$1&""" ("&AS16&") VALUES ("&BO16&");" ]]></f>
      </c>
      <c r="X16">
        <f>IF(A16&lt;&gt;"",""""&amp;A$4&amp;"""","")</f>
      </c>
      <c r="Y16">
        <f><![CDATA[  X16&IF(AND(X16<>"",B16<>""),", ","")&IF(B16<>"",""""&B$4&"""","") ]]></f>
      </c>
      <c r="Z16">
        <f><![CDATA[  Y16&IF(AND(Y16<>"",C16<>""),", ","")&IF(C16<>"",""""&C$4&"""","") ]]></f>
      </c>
      <c r="AA16">
        <f><![CDATA[  Z16&IF(AND(Z16<>"",D16<>""),", ","")&IF(D16<>"",""""&D$4&"""","") ]]></f>
      </c>
      <c r="AB16">
        <f><![CDATA[  AA16&IF(AND(AA16<>"",E16<>""),", ","")&IF(E16<>"",""""&E$4&"""","") ]]></f>
      </c>
      <c r="AC16">
        <f><![CDATA[  AB16&IF(AND(AB16<>"",F16<>""),", ","")&IF(F16<>"",""""&F$4&"""","") ]]></f>
      </c>
      <c r="AD16">
        <f><![CDATA[  AC16&IF(AND(AC16<>"",G16<>""),", ","")&IF(G16<>"",""""&G$4&"""","") ]]></f>
      </c>
      <c r="AE16">
        <f><![CDATA[  AD16&IF(AND(AD16<>"",H16<>""),", ","")&IF(H16<>"",""""&H$4&"""","") ]]></f>
      </c>
      <c r="AF16">
        <f><![CDATA[  AE16&IF(AND(AE16<>"",I16<>""),", ","")&IF(I16<>"",""""&I$4&"""","") ]]></f>
      </c>
      <c r="AG16">
        <f><![CDATA[  AF16&IF(AND(AF16<>"",J16<>""),", ","")&IF(J16<>"",""""&J$4&"""","") ]]></f>
      </c>
      <c r="AH16">
        <f><![CDATA[  AG16&IF(AND(AG16<>"",K16<>""),", ","")&IF(K16<>"",""""&K$4&"""","") ]]></f>
      </c>
      <c r="AI16">
        <f><![CDATA[  AH16&IF(AND(AH16<>"",L16<>""),", ","")&IF(L16<>"",""""&L$4&"""","") ]]></f>
      </c>
      <c r="AJ16">
        <f><![CDATA[  AI16&IF(AND(AI16<>"",M16<>""),", ","")&IF(M16<>"",""""&M$4&"""","") ]]></f>
      </c>
      <c r="AK16">
        <f><![CDATA[  AJ16&IF(AND(AJ16<>"",N16<>""),", ","")&IF(N16<>"",""""&N$4&"""","") ]]></f>
      </c>
      <c r="AL16">
        <f><![CDATA[  AK16&IF(AND(AK16<>"",O16<>""),", ","")&IF(O16<>"",""""&O$4&"""","") ]]></f>
      </c>
      <c r="AM16">
        <f><![CDATA[  AL16&IF(AND(AL16<>"",P16<>""),", ","")&IF(P16<>"",""""&P$4&"""","") ]]></f>
      </c>
      <c r="AN16">
        <f><![CDATA[  AM16&IF(AND(AM16<>"",Q16<>""),", ","")&IF(Q16<>"",""""&Q$4&"""","") ]]></f>
      </c>
      <c r="AO16">
        <f><![CDATA[  AN16&IF(AND(AN16<>"",R16<>""),", ","")&IF(R16<>"",""""&R$4&"""","") ]]></f>
      </c>
      <c r="AP16">
        <f><![CDATA[  AO16&IF(AND(AO16<>"",S16<>""),", ","")&IF(S16<>"",""""&S$4&"""","") ]]></f>
      </c>
      <c r="AQ16">
        <f><![CDATA[  AP16&IF(AND(AP16<>"",T16<>""),", ","")&IF(T16<>"",""""&T$4&"""","") ]]></f>
      </c>
      <c r="AR16">
        <f><![CDATA[  AQ16&IF(AND(AQ16<>"",U16<>""),", ","")&IF(U16<>"",""""&U$4&"""","") ]]></f>
      </c>
      <c r="AS16">
        <f><![CDATA[  AR16&IF(AND(AR16<>"",V16<>""),", ","")&IF(V16<>"",""""&V$4&"""","") ]]></f>
      </c>
      <c r="AT16">
        <f>IF(A16&lt;&gt;"",A16,"")</f>
      </c>
      <c r="AU16">
        <f><![CDATA[  AT16&IF(AND(AT16<>"",B16<>""),", ","")&IF(B16<>"", "'"&B16&"'" ,"") ]]></f>
      </c>
      <c r="AV16">
        <f><![CDATA[  AU16&IF(AND(AU16<>"",C16<>""),", ","")&IF(C16<>"", "'"&C16&"'" ,"") ]]></f>
      </c>
      <c r="AW16">
        <f><![CDATA[  AV16&IF(AND(AV16<>"",D16<>""),", ","")&IF(D16<>"", "'"&D16&"'" ,"") ]]></f>
      </c>
      <c r="AX16">
        <f><![CDATA[  AW16&IF(AND(AW16<>"",E16<>""),", ","")&IF(E16<>"", "'"&E16&"'" ,"") ]]></f>
      </c>
      <c r="AY16">
        <f><![CDATA[  AX16&IF(AND(AX16<>"",F16<>""),", ","")&IF(F16<>"", "'"&F16&"'" ,"") ]]></f>
      </c>
      <c r="AZ16">
        <f><![CDATA[  AY16&IF(AND(AY16<>"",G16<>""),", ","")&IF(G16<>"", "'"&G16&"'" ,"") ]]></f>
      </c>
      <c r="BA16">
        <f><![CDATA[  AZ16&IF(AND(AZ16<>"",H16<>""),", ","")&IF(H16<>"", "'"&H16&"'" ,"") ]]></f>
      </c>
      <c r="BB16">
        <f><![CDATA[  BA16&IF(AND(BA16<>"",I16<>""),", ","")&IF(I16<>"", "'"&I16&"'" ,"") ]]></f>
      </c>
      <c r="BC16">
        <f><![CDATA[  BB16&IF(AND(BB16<>"",J16<>""),", ","")&IF(J16<>"", "'"&J16&"'" ,"") ]]></f>
      </c>
      <c r="BD16">
        <f><![CDATA[  BC16&IF(AND(BC16<>"",K16<>""),", ","")&IF(K16<>"", "'"&K16&"'" ,"") ]]></f>
      </c>
      <c r="BE16">
        <f><![CDATA[  BD16&IF(AND(BD16<>"",L16<>""),", ","")&IF(L16<>"", "'"&L16&"'" ,"") ]]></f>
      </c>
      <c r="BF16">
        <f><![CDATA[  BE16&IF(AND(BE16<>"",M16<>""),", ","")&IF(M16<>"", "'"&M16&"'" ,"") ]]></f>
      </c>
      <c r="BG16">
        <f><![CDATA[  BF16&IF(AND(BF16<>"",N16<>""),", ","")&IF(N16<>"", "'"&N16&"'" ,"") ]]></f>
      </c>
      <c r="BH16">
        <f><![CDATA[  BG16&IF(AND(BG16<>"",O16<>""),", ","")&IF(O16<>"", "'"&O16&"'" ,"") ]]></f>
      </c>
      <c r="BI16">
        <f><![CDATA[  BH16&IF(AND(BH16<>"",P16<>""),", ","")&IF(P16<>"", "'"&P16&"'" ,"") ]]></f>
      </c>
      <c r="BJ16">
        <f><![CDATA[  BI16&IF(AND(BI16<>"",Q16<>""),", ","")&IF(Q16<>"", "'"&Q16&"'" ,"") ]]></f>
      </c>
      <c r="BK16">
        <f><![CDATA[  BJ16&IF(AND(BJ16<>"",R16<>""),", ","")&IF(R16<>"", "'"&R16&"'" ,"") ]]></f>
      </c>
      <c r="BL16">
        <f><![CDATA[  BK16&IF(AND(BK16<>"",S16<>""),", ","")&IF(S16<>"", "'"&S16&"'" ,"") ]]></f>
      </c>
      <c r="BM16">
        <f><![CDATA[  BL16&IF(AND(BL16<>"",T16<>""),", ","")&IF(T16<>"", "'"&T16&"'" ,"") ]]></f>
      </c>
      <c r="BN16">
        <f><![CDATA[  BM16&IF(AND(BM16<>"",U16<>""),", ","")&IF(U16<>"", "'"&U16&"'" ,"") ]]></f>
      </c>
      <c r="BO16">
        <f><![CDATA[  BN16&IF(AND(BN16<>"",V16<>""),", ","")&IF(V16<>"", "'"&V16&"'" ,"") ]]></f>
      </c>
    </row>
    <row r="17">
      <c r="W17" s="0">
        <f><![CDATA["INSERT INTO """&A$1&"""."""&B$1&""" ("&AS17&") VALUES ("&BO17&");" ]]></f>
      </c>
      <c r="X17">
        <f>IF(A17&lt;&gt;"",""""&amp;A$4&amp;"""","")</f>
      </c>
      <c r="Y17">
        <f><![CDATA[  X17&IF(AND(X17<>"",B17<>""),", ","")&IF(B17<>"",""""&B$4&"""","") ]]></f>
      </c>
      <c r="Z17">
        <f><![CDATA[  Y17&IF(AND(Y17<>"",C17<>""),", ","")&IF(C17<>"",""""&C$4&"""","") ]]></f>
      </c>
      <c r="AA17">
        <f><![CDATA[  Z17&IF(AND(Z17<>"",D17<>""),", ","")&IF(D17<>"",""""&D$4&"""","") ]]></f>
      </c>
      <c r="AB17">
        <f><![CDATA[  AA17&IF(AND(AA17<>"",E17<>""),", ","")&IF(E17<>"",""""&E$4&"""","") ]]></f>
      </c>
      <c r="AC17">
        <f><![CDATA[  AB17&IF(AND(AB17<>"",F17<>""),", ","")&IF(F17<>"",""""&F$4&"""","") ]]></f>
      </c>
      <c r="AD17">
        <f><![CDATA[  AC17&IF(AND(AC17<>"",G17<>""),", ","")&IF(G17<>"",""""&G$4&"""","") ]]></f>
      </c>
      <c r="AE17">
        <f><![CDATA[  AD17&IF(AND(AD17<>"",H17<>""),", ","")&IF(H17<>"",""""&H$4&"""","") ]]></f>
      </c>
      <c r="AF17">
        <f><![CDATA[  AE17&IF(AND(AE17<>"",I17<>""),", ","")&IF(I17<>"",""""&I$4&"""","") ]]></f>
      </c>
      <c r="AG17">
        <f><![CDATA[  AF17&IF(AND(AF17<>"",J17<>""),", ","")&IF(J17<>"",""""&J$4&"""","") ]]></f>
      </c>
      <c r="AH17">
        <f><![CDATA[  AG17&IF(AND(AG17<>"",K17<>""),", ","")&IF(K17<>"",""""&K$4&"""","") ]]></f>
      </c>
      <c r="AI17">
        <f><![CDATA[  AH17&IF(AND(AH17<>"",L17<>""),", ","")&IF(L17<>"",""""&L$4&"""","") ]]></f>
      </c>
      <c r="AJ17">
        <f><![CDATA[  AI17&IF(AND(AI17<>"",M17<>""),", ","")&IF(M17<>"",""""&M$4&"""","") ]]></f>
      </c>
      <c r="AK17">
        <f><![CDATA[  AJ17&IF(AND(AJ17<>"",N17<>""),", ","")&IF(N17<>"",""""&N$4&"""","") ]]></f>
      </c>
      <c r="AL17">
        <f><![CDATA[  AK17&IF(AND(AK17<>"",O17<>""),", ","")&IF(O17<>"",""""&O$4&"""","") ]]></f>
      </c>
      <c r="AM17">
        <f><![CDATA[  AL17&IF(AND(AL17<>"",P17<>""),", ","")&IF(P17<>"",""""&P$4&"""","") ]]></f>
      </c>
      <c r="AN17">
        <f><![CDATA[  AM17&IF(AND(AM17<>"",Q17<>""),", ","")&IF(Q17<>"",""""&Q$4&"""","") ]]></f>
      </c>
      <c r="AO17">
        <f><![CDATA[  AN17&IF(AND(AN17<>"",R17<>""),", ","")&IF(R17<>"",""""&R$4&"""","") ]]></f>
      </c>
      <c r="AP17">
        <f><![CDATA[  AO17&IF(AND(AO17<>"",S17<>""),", ","")&IF(S17<>"",""""&S$4&"""","") ]]></f>
      </c>
      <c r="AQ17">
        <f><![CDATA[  AP17&IF(AND(AP17<>"",T17<>""),", ","")&IF(T17<>"",""""&T$4&"""","") ]]></f>
      </c>
      <c r="AR17">
        <f><![CDATA[  AQ17&IF(AND(AQ17<>"",U17<>""),", ","")&IF(U17<>"",""""&U$4&"""","") ]]></f>
      </c>
      <c r="AS17">
        <f><![CDATA[  AR17&IF(AND(AR17<>"",V17<>""),", ","")&IF(V17<>"",""""&V$4&"""","") ]]></f>
      </c>
      <c r="AT17">
        <f>IF(A17&lt;&gt;"",A17,"")</f>
      </c>
      <c r="AU17">
        <f><![CDATA[  AT17&IF(AND(AT17<>"",B17<>""),", ","")&IF(B17<>"", "'"&B17&"'" ,"") ]]></f>
      </c>
      <c r="AV17">
        <f><![CDATA[  AU17&IF(AND(AU17<>"",C17<>""),", ","")&IF(C17<>"", "'"&C17&"'" ,"") ]]></f>
      </c>
      <c r="AW17">
        <f><![CDATA[  AV17&IF(AND(AV17<>"",D17<>""),", ","")&IF(D17<>"", "'"&D17&"'" ,"") ]]></f>
      </c>
      <c r="AX17">
        <f><![CDATA[  AW17&IF(AND(AW17<>"",E17<>""),", ","")&IF(E17<>"", "'"&E17&"'" ,"") ]]></f>
      </c>
      <c r="AY17">
        <f><![CDATA[  AX17&IF(AND(AX17<>"",F17<>""),", ","")&IF(F17<>"", "'"&F17&"'" ,"") ]]></f>
      </c>
      <c r="AZ17">
        <f><![CDATA[  AY17&IF(AND(AY17<>"",G17<>""),", ","")&IF(G17<>"", "'"&G17&"'" ,"") ]]></f>
      </c>
      <c r="BA17">
        <f><![CDATA[  AZ17&IF(AND(AZ17<>"",H17<>""),", ","")&IF(H17<>"", "'"&H17&"'" ,"") ]]></f>
      </c>
      <c r="BB17">
        <f><![CDATA[  BA17&IF(AND(BA17<>"",I17<>""),", ","")&IF(I17<>"", "'"&I17&"'" ,"") ]]></f>
      </c>
      <c r="BC17">
        <f><![CDATA[  BB17&IF(AND(BB17<>"",J17<>""),", ","")&IF(J17<>"", "'"&J17&"'" ,"") ]]></f>
      </c>
      <c r="BD17">
        <f><![CDATA[  BC17&IF(AND(BC17<>"",K17<>""),", ","")&IF(K17<>"", "'"&K17&"'" ,"") ]]></f>
      </c>
      <c r="BE17">
        <f><![CDATA[  BD17&IF(AND(BD17<>"",L17<>""),", ","")&IF(L17<>"", "'"&L17&"'" ,"") ]]></f>
      </c>
      <c r="BF17">
        <f><![CDATA[  BE17&IF(AND(BE17<>"",M17<>""),", ","")&IF(M17<>"", "'"&M17&"'" ,"") ]]></f>
      </c>
      <c r="BG17">
        <f><![CDATA[  BF17&IF(AND(BF17<>"",N17<>""),", ","")&IF(N17<>"", "'"&N17&"'" ,"") ]]></f>
      </c>
      <c r="BH17">
        <f><![CDATA[  BG17&IF(AND(BG17<>"",O17<>""),", ","")&IF(O17<>"", "'"&O17&"'" ,"") ]]></f>
      </c>
      <c r="BI17">
        <f><![CDATA[  BH17&IF(AND(BH17<>"",P17<>""),", ","")&IF(P17<>"", "'"&P17&"'" ,"") ]]></f>
      </c>
      <c r="BJ17">
        <f><![CDATA[  BI17&IF(AND(BI17<>"",Q17<>""),", ","")&IF(Q17<>"", "'"&Q17&"'" ,"") ]]></f>
      </c>
      <c r="BK17">
        <f><![CDATA[  BJ17&IF(AND(BJ17<>"",R17<>""),", ","")&IF(R17<>"", "'"&R17&"'" ,"") ]]></f>
      </c>
      <c r="BL17">
        <f><![CDATA[  BK17&IF(AND(BK17<>"",S17<>""),", ","")&IF(S17<>"", "'"&S17&"'" ,"") ]]></f>
      </c>
      <c r="BM17">
        <f><![CDATA[  BL17&IF(AND(BL17<>"",T17<>""),", ","")&IF(T17<>"", "'"&T17&"'" ,"") ]]></f>
      </c>
      <c r="BN17">
        <f><![CDATA[  BM17&IF(AND(BM17<>"",U17<>""),", ","")&IF(U17<>"", "'"&U17&"'" ,"") ]]></f>
      </c>
      <c r="BO17">
        <f><![CDATA[  BN17&IF(AND(BN17<>"",V17<>""),", ","")&IF(V17<>"", "'"&V17&"'" ,"") ]]></f>
      </c>
    </row>
    <row r="18">
      <c r="W18" s="0">
        <f><![CDATA["INSERT INTO """&A$1&"""."""&B$1&""" ("&AS18&") VALUES ("&BO18&");" ]]></f>
      </c>
      <c r="X18">
        <f>IF(A18&lt;&gt;"",""""&amp;A$4&amp;"""","")</f>
      </c>
      <c r="Y18">
        <f><![CDATA[  X18&IF(AND(X18<>"",B18<>""),", ","")&IF(B18<>"",""""&B$4&"""","") ]]></f>
      </c>
      <c r="Z18">
        <f><![CDATA[  Y18&IF(AND(Y18<>"",C18<>""),", ","")&IF(C18<>"",""""&C$4&"""","") ]]></f>
      </c>
      <c r="AA18">
        <f><![CDATA[  Z18&IF(AND(Z18<>"",D18<>""),", ","")&IF(D18<>"",""""&D$4&"""","") ]]></f>
      </c>
      <c r="AB18">
        <f><![CDATA[  AA18&IF(AND(AA18<>"",E18<>""),", ","")&IF(E18<>"",""""&E$4&"""","") ]]></f>
      </c>
      <c r="AC18">
        <f><![CDATA[  AB18&IF(AND(AB18<>"",F18<>""),", ","")&IF(F18<>"",""""&F$4&"""","") ]]></f>
      </c>
      <c r="AD18">
        <f><![CDATA[  AC18&IF(AND(AC18<>"",G18<>""),", ","")&IF(G18<>"",""""&G$4&"""","") ]]></f>
      </c>
      <c r="AE18">
        <f><![CDATA[  AD18&IF(AND(AD18<>"",H18<>""),", ","")&IF(H18<>"",""""&H$4&"""","") ]]></f>
      </c>
      <c r="AF18">
        <f><![CDATA[  AE18&IF(AND(AE18<>"",I18<>""),", ","")&IF(I18<>"",""""&I$4&"""","") ]]></f>
      </c>
      <c r="AG18">
        <f><![CDATA[  AF18&IF(AND(AF18<>"",J18<>""),", ","")&IF(J18<>"",""""&J$4&"""","") ]]></f>
      </c>
      <c r="AH18">
        <f><![CDATA[  AG18&IF(AND(AG18<>"",K18<>""),", ","")&IF(K18<>"",""""&K$4&"""","") ]]></f>
      </c>
      <c r="AI18">
        <f><![CDATA[  AH18&IF(AND(AH18<>"",L18<>""),", ","")&IF(L18<>"",""""&L$4&"""","") ]]></f>
      </c>
      <c r="AJ18">
        <f><![CDATA[  AI18&IF(AND(AI18<>"",M18<>""),", ","")&IF(M18<>"",""""&M$4&"""","") ]]></f>
      </c>
      <c r="AK18">
        <f><![CDATA[  AJ18&IF(AND(AJ18<>"",N18<>""),", ","")&IF(N18<>"",""""&N$4&"""","") ]]></f>
      </c>
      <c r="AL18">
        <f><![CDATA[  AK18&IF(AND(AK18<>"",O18<>""),", ","")&IF(O18<>"",""""&O$4&"""","") ]]></f>
      </c>
      <c r="AM18">
        <f><![CDATA[  AL18&IF(AND(AL18<>"",P18<>""),", ","")&IF(P18<>"",""""&P$4&"""","") ]]></f>
      </c>
      <c r="AN18">
        <f><![CDATA[  AM18&IF(AND(AM18<>"",Q18<>""),", ","")&IF(Q18<>"",""""&Q$4&"""","") ]]></f>
      </c>
      <c r="AO18">
        <f><![CDATA[  AN18&IF(AND(AN18<>"",R18<>""),", ","")&IF(R18<>"",""""&R$4&"""","") ]]></f>
      </c>
      <c r="AP18">
        <f><![CDATA[  AO18&IF(AND(AO18<>"",S18<>""),", ","")&IF(S18<>"",""""&S$4&"""","") ]]></f>
      </c>
      <c r="AQ18">
        <f><![CDATA[  AP18&IF(AND(AP18<>"",T18<>""),", ","")&IF(T18<>"",""""&T$4&"""","") ]]></f>
      </c>
      <c r="AR18">
        <f><![CDATA[  AQ18&IF(AND(AQ18<>"",U18<>""),", ","")&IF(U18<>"",""""&U$4&"""","") ]]></f>
      </c>
      <c r="AS18">
        <f><![CDATA[  AR18&IF(AND(AR18<>"",V18<>""),", ","")&IF(V18<>"",""""&V$4&"""","") ]]></f>
      </c>
      <c r="AT18">
        <f>IF(A18&lt;&gt;"",A18,"")</f>
      </c>
      <c r="AU18">
        <f><![CDATA[  AT18&IF(AND(AT18<>"",B18<>""),", ","")&IF(B18<>"", "'"&B18&"'" ,"") ]]></f>
      </c>
      <c r="AV18">
        <f><![CDATA[  AU18&IF(AND(AU18<>"",C18<>""),", ","")&IF(C18<>"", "'"&C18&"'" ,"") ]]></f>
      </c>
      <c r="AW18">
        <f><![CDATA[  AV18&IF(AND(AV18<>"",D18<>""),", ","")&IF(D18<>"", "'"&D18&"'" ,"") ]]></f>
      </c>
      <c r="AX18">
        <f><![CDATA[  AW18&IF(AND(AW18<>"",E18<>""),", ","")&IF(E18<>"", "'"&E18&"'" ,"") ]]></f>
      </c>
      <c r="AY18">
        <f><![CDATA[  AX18&IF(AND(AX18<>"",F18<>""),", ","")&IF(F18<>"", "'"&F18&"'" ,"") ]]></f>
      </c>
      <c r="AZ18">
        <f><![CDATA[  AY18&IF(AND(AY18<>"",G18<>""),", ","")&IF(G18<>"", "'"&G18&"'" ,"") ]]></f>
      </c>
      <c r="BA18">
        <f><![CDATA[  AZ18&IF(AND(AZ18<>"",H18<>""),", ","")&IF(H18<>"", "'"&H18&"'" ,"") ]]></f>
      </c>
      <c r="BB18">
        <f><![CDATA[  BA18&IF(AND(BA18<>"",I18<>""),", ","")&IF(I18<>"", "'"&I18&"'" ,"") ]]></f>
      </c>
      <c r="BC18">
        <f><![CDATA[  BB18&IF(AND(BB18<>"",J18<>""),", ","")&IF(J18<>"", "'"&J18&"'" ,"") ]]></f>
      </c>
      <c r="BD18">
        <f><![CDATA[  BC18&IF(AND(BC18<>"",K18<>""),", ","")&IF(K18<>"", "'"&K18&"'" ,"") ]]></f>
      </c>
      <c r="BE18">
        <f><![CDATA[  BD18&IF(AND(BD18<>"",L18<>""),", ","")&IF(L18<>"", "'"&L18&"'" ,"") ]]></f>
      </c>
      <c r="BF18">
        <f><![CDATA[  BE18&IF(AND(BE18<>"",M18<>""),", ","")&IF(M18<>"", "'"&M18&"'" ,"") ]]></f>
      </c>
      <c r="BG18">
        <f><![CDATA[  BF18&IF(AND(BF18<>"",N18<>""),", ","")&IF(N18<>"", "'"&N18&"'" ,"") ]]></f>
      </c>
      <c r="BH18">
        <f><![CDATA[  BG18&IF(AND(BG18<>"",O18<>""),", ","")&IF(O18<>"", "'"&O18&"'" ,"") ]]></f>
      </c>
      <c r="BI18">
        <f><![CDATA[  BH18&IF(AND(BH18<>"",P18<>""),", ","")&IF(P18<>"", "'"&P18&"'" ,"") ]]></f>
      </c>
      <c r="BJ18">
        <f><![CDATA[  BI18&IF(AND(BI18<>"",Q18<>""),", ","")&IF(Q18<>"", "'"&Q18&"'" ,"") ]]></f>
      </c>
      <c r="BK18">
        <f><![CDATA[  BJ18&IF(AND(BJ18<>"",R18<>""),", ","")&IF(R18<>"", "'"&R18&"'" ,"") ]]></f>
      </c>
      <c r="BL18">
        <f><![CDATA[  BK18&IF(AND(BK18<>"",S18<>""),", ","")&IF(S18<>"", "'"&S18&"'" ,"") ]]></f>
      </c>
      <c r="BM18">
        <f><![CDATA[  BL18&IF(AND(BL18<>"",T18<>""),", ","")&IF(T18<>"", "'"&T18&"'" ,"") ]]></f>
      </c>
      <c r="BN18">
        <f><![CDATA[  BM18&IF(AND(BM18<>"",U18<>""),", ","")&IF(U18<>"", "'"&U18&"'" ,"") ]]></f>
      </c>
      <c r="BO18">
        <f><![CDATA[  BN18&IF(AND(BN18<>"",V18<>""),", ","")&IF(V18<>"", "'"&V18&"'" ,"") ]]></f>
      </c>
    </row>
    <row r="19">
      <c r="W19" s="0">
        <f><![CDATA["INSERT INTO """&A$1&"""."""&B$1&""" ("&AS19&") VALUES ("&BO19&");" ]]></f>
      </c>
      <c r="X19">
        <f>IF(A19&lt;&gt;"",""""&amp;A$4&amp;"""","")</f>
      </c>
      <c r="Y19">
        <f><![CDATA[  X19&IF(AND(X19<>"",B19<>""),", ","")&IF(B19<>"",""""&B$4&"""","") ]]></f>
      </c>
      <c r="Z19">
        <f><![CDATA[  Y19&IF(AND(Y19<>"",C19<>""),", ","")&IF(C19<>"",""""&C$4&"""","") ]]></f>
      </c>
      <c r="AA19">
        <f><![CDATA[  Z19&IF(AND(Z19<>"",D19<>""),", ","")&IF(D19<>"",""""&D$4&"""","") ]]></f>
      </c>
      <c r="AB19">
        <f><![CDATA[  AA19&IF(AND(AA19<>"",E19<>""),", ","")&IF(E19<>"",""""&E$4&"""","") ]]></f>
      </c>
      <c r="AC19">
        <f><![CDATA[  AB19&IF(AND(AB19<>"",F19<>""),", ","")&IF(F19<>"",""""&F$4&"""","") ]]></f>
      </c>
      <c r="AD19">
        <f><![CDATA[  AC19&IF(AND(AC19<>"",G19<>""),", ","")&IF(G19<>"",""""&G$4&"""","") ]]></f>
      </c>
      <c r="AE19">
        <f><![CDATA[  AD19&IF(AND(AD19<>"",H19<>""),", ","")&IF(H19<>"",""""&H$4&"""","") ]]></f>
      </c>
      <c r="AF19">
        <f><![CDATA[  AE19&IF(AND(AE19<>"",I19<>""),", ","")&IF(I19<>"",""""&I$4&"""","") ]]></f>
      </c>
      <c r="AG19">
        <f><![CDATA[  AF19&IF(AND(AF19<>"",J19<>""),", ","")&IF(J19<>"",""""&J$4&"""","") ]]></f>
      </c>
      <c r="AH19">
        <f><![CDATA[  AG19&IF(AND(AG19<>"",K19<>""),", ","")&IF(K19<>"",""""&K$4&"""","") ]]></f>
      </c>
      <c r="AI19">
        <f><![CDATA[  AH19&IF(AND(AH19<>"",L19<>""),", ","")&IF(L19<>"",""""&L$4&"""","") ]]></f>
      </c>
      <c r="AJ19">
        <f><![CDATA[  AI19&IF(AND(AI19<>"",M19<>""),", ","")&IF(M19<>"",""""&M$4&"""","") ]]></f>
      </c>
      <c r="AK19">
        <f><![CDATA[  AJ19&IF(AND(AJ19<>"",N19<>""),", ","")&IF(N19<>"",""""&N$4&"""","") ]]></f>
      </c>
      <c r="AL19">
        <f><![CDATA[  AK19&IF(AND(AK19<>"",O19<>""),", ","")&IF(O19<>"",""""&O$4&"""","") ]]></f>
      </c>
      <c r="AM19">
        <f><![CDATA[  AL19&IF(AND(AL19<>"",P19<>""),", ","")&IF(P19<>"",""""&P$4&"""","") ]]></f>
      </c>
      <c r="AN19">
        <f><![CDATA[  AM19&IF(AND(AM19<>"",Q19<>""),", ","")&IF(Q19<>"",""""&Q$4&"""","") ]]></f>
      </c>
      <c r="AO19">
        <f><![CDATA[  AN19&IF(AND(AN19<>"",R19<>""),", ","")&IF(R19<>"",""""&R$4&"""","") ]]></f>
      </c>
      <c r="AP19">
        <f><![CDATA[  AO19&IF(AND(AO19<>"",S19<>""),", ","")&IF(S19<>"",""""&S$4&"""","") ]]></f>
      </c>
      <c r="AQ19">
        <f><![CDATA[  AP19&IF(AND(AP19<>"",T19<>""),", ","")&IF(T19<>"",""""&T$4&"""","") ]]></f>
      </c>
      <c r="AR19">
        <f><![CDATA[  AQ19&IF(AND(AQ19<>"",U19<>""),", ","")&IF(U19<>"",""""&U$4&"""","") ]]></f>
      </c>
      <c r="AS19">
        <f><![CDATA[  AR19&IF(AND(AR19<>"",V19<>""),", ","")&IF(V19<>"",""""&V$4&"""","") ]]></f>
      </c>
      <c r="AT19">
        <f>IF(A19&lt;&gt;"",A19,"")</f>
      </c>
      <c r="AU19">
        <f><![CDATA[  AT19&IF(AND(AT19<>"",B19<>""),", ","")&IF(B19<>"", "'"&B19&"'" ,"") ]]></f>
      </c>
      <c r="AV19">
        <f><![CDATA[  AU19&IF(AND(AU19<>"",C19<>""),", ","")&IF(C19<>"", "'"&C19&"'" ,"") ]]></f>
      </c>
      <c r="AW19">
        <f><![CDATA[  AV19&IF(AND(AV19<>"",D19<>""),", ","")&IF(D19<>"", "'"&D19&"'" ,"") ]]></f>
      </c>
      <c r="AX19">
        <f><![CDATA[  AW19&IF(AND(AW19<>"",E19<>""),", ","")&IF(E19<>"", "'"&E19&"'" ,"") ]]></f>
      </c>
      <c r="AY19">
        <f><![CDATA[  AX19&IF(AND(AX19<>"",F19<>""),", ","")&IF(F19<>"", "'"&F19&"'" ,"") ]]></f>
      </c>
      <c r="AZ19">
        <f><![CDATA[  AY19&IF(AND(AY19<>"",G19<>""),", ","")&IF(G19<>"", "'"&G19&"'" ,"") ]]></f>
      </c>
      <c r="BA19">
        <f><![CDATA[  AZ19&IF(AND(AZ19<>"",H19<>""),", ","")&IF(H19<>"", "'"&H19&"'" ,"") ]]></f>
      </c>
      <c r="BB19">
        <f><![CDATA[  BA19&IF(AND(BA19<>"",I19<>""),", ","")&IF(I19<>"", "'"&I19&"'" ,"") ]]></f>
      </c>
      <c r="BC19">
        <f><![CDATA[  BB19&IF(AND(BB19<>"",J19<>""),", ","")&IF(J19<>"", "'"&J19&"'" ,"") ]]></f>
      </c>
      <c r="BD19">
        <f><![CDATA[  BC19&IF(AND(BC19<>"",K19<>""),", ","")&IF(K19<>"", "'"&K19&"'" ,"") ]]></f>
      </c>
      <c r="BE19">
        <f><![CDATA[  BD19&IF(AND(BD19<>"",L19<>""),", ","")&IF(L19<>"", "'"&L19&"'" ,"") ]]></f>
      </c>
      <c r="BF19">
        <f><![CDATA[  BE19&IF(AND(BE19<>"",M19<>""),", ","")&IF(M19<>"", "'"&M19&"'" ,"") ]]></f>
      </c>
      <c r="BG19">
        <f><![CDATA[  BF19&IF(AND(BF19<>"",N19<>""),", ","")&IF(N19<>"", "'"&N19&"'" ,"") ]]></f>
      </c>
      <c r="BH19">
        <f><![CDATA[  BG19&IF(AND(BG19<>"",O19<>""),", ","")&IF(O19<>"", "'"&O19&"'" ,"") ]]></f>
      </c>
      <c r="BI19">
        <f><![CDATA[  BH19&IF(AND(BH19<>"",P19<>""),", ","")&IF(P19<>"", "'"&P19&"'" ,"") ]]></f>
      </c>
      <c r="BJ19">
        <f><![CDATA[  BI19&IF(AND(BI19<>"",Q19<>""),", ","")&IF(Q19<>"", "'"&Q19&"'" ,"") ]]></f>
      </c>
      <c r="BK19">
        <f><![CDATA[  BJ19&IF(AND(BJ19<>"",R19<>""),", ","")&IF(R19<>"", "'"&R19&"'" ,"") ]]></f>
      </c>
      <c r="BL19">
        <f><![CDATA[  BK19&IF(AND(BK19<>"",S19<>""),", ","")&IF(S19<>"", "'"&S19&"'" ,"") ]]></f>
      </c>
      <c r="BM19">
        <f><![CDATA[  BL19&IF(AND(BL19<>"",T19<>""),", ","")&IF(T19<>"", "'"&T19&"'" ,"") ]]></f>
      </c>
      <c r="BN19">
        <f><![CDATA[  BM19&IF(AND(BM19<>"",U19<>""),", ","")&IF(U19<>"", "'"&U19&"'" ,"") ]]></f>
      </c>
      <c r="BO19">
        <f><![CDATA[  BN19&IF(AND(BN19<>"",V19<>""),", ","")&IF(V19<>"", "'"&V19&"'" ,"") ]]></f>
      </c>
    </row>
    <row r="20">
      <c r="W20" s="0">
        <f><![CDATA["INSERT INTO """&A$1&"""."""&B$1&""" ("&AS20&") VALUES ("&BO20&");" ]]></f>
      </c>
      <c r="X20">
        <f>IF(A20&lt;&gt;"",""""&amp;A$4&amp;"""","")</f>
      </c>
      <c r="Y20">
        <f><![CDATA[  X20&IF(AND(X20<>"",B20<>""),", ","")&IF(B20<>"",""""&B$4&"""","") ]]></f>
      </c>
      <c r="Z20">
        <f><![CDATA[  Y20&IF(AND(Y20<>"",C20<>""),", ","")&IF(C20<>"",""""&C$4&"""","") ]]></f>
      </c>
      <c r="AA20">
        <f><![CDATA[  Z20&IF(AND(Z20<>"",D20<>""),", ","")&IF(D20<>"",""""&D$4&"""","") ]]></f>
      </c>
      <c r="AB20">
        <f><![CDATA[  AA20&IF(AND(AA20<>"",E20<>""),", ","")&IF(E20<>"",""""&E$4&"""","") ]]></f>
      </c>
      <c r="AC20">
        <f><![CDATA[  AB20&IF(AND(AB20<>"",F20<>""),", ","")&IF(F20<>"",""""&F$4&"""","") ]]></f>
      </c>
      <c r="AD20">
        <f><![CDATA[  AC20&IF(AND(AC20<>"",G20<>""),", ","")&IF(G20<>"",""""&G$4&"""","") ]]></f>
      </c>
      <c r="AE20">
        <f><![CDATA[  AD20&IF(AND(AD20<>"",H20<>""),", ","")&IF(H20<>"",""""&H$4&"""","") ]]></f>
      </c>
      <c r="AF20">
        <f><![CDATA[  AE20&IF(AND(AE20<>"",I20<>""),", ","")&IF(I20<>"",""""&I$4&"""","") ]]></f>
      </c>
      <c r="AG20">
        <f><![CDATA[  AF20&IF(AND(AF20<>"",J20<>""),", ","")&IF(J20<>"",""""&J$4&"""","") ]]></f>
      </c>
      <c r="AH20">
        <f><![CDATA[  AG20&IF(AND(AG20<>"",K20<>""),", ","")&IF(K20<>"",""""&K$4&"""","") ]]></f>
      </c>
      <c r="AI20">
        <f><![CDATA[  AH20&IF(AND(AH20<>"",L20<>""),", ","")&IF(L20<>"",""""&L$4&"""","") ]]></f>
      </c>
      <c r="AJ20">
        <f><![CDATA[  AI20&IF(AND(AI20<>"",M20<>""),", ","")&IF(M20<>"",""""&M$4&"""","") ]]></f>
      </c>
      <c r="AK20">
        <f><![CDATA[  AJ20&IF(AND(AJ20<>"",N20<>""),", ","")&IF(N20<>"",""""&N$4&"""","") ]]></f>
      </c>
      <c r="AL20">
        <f><![CDATA[  AK20&IF(AND(AK20<>"",O20<>""),", ","")&IF(O20<>"",""""&O$4&"""","") ]]></f>
      </c>
      <c r="AM20">
        <f><![CDATA[  AL20&IF(AND(AL20<>"",P20<>""),", ","")&IF(P20<>"",""""&P$4&"""","") ]]></f>
      </c>
      <c r="AN20">
        <f><![CDATA[  AM20&IF(AND(AM20<>"",Q20<>""),", ","")&IF(Q20<>"",""""&Q$4&"""","") ]]></f>
      </c>
      <c r="AO20">
        <f><![CDATA[  AN20&IF(AND(AN20<>"",R20<>""),", ","")&IF(R20<>"",""""&R$4&"""","") ]]></f>
      </c>
      <c r="AP20">
        <f><![CDATA[  AO20&IF(AND(AO20<>"",S20<>""),", ","")&IF(S20<>"",""""&S$4&"""","") ]]></f>
      </c>
      <c r="AQ20">
        <f><![CDATA[  AP20&IF(AND(AP20<>"",T20<>""),", ","")&IF(T20<>"",""""&T$4&"""","") ]]></f>
      </c>
      <c r="AR20">
        <f><![CDATA[  AQ20&IF(AND(AQ20<>"",U20<>""),", ","")&IF(U20<>"",""""&U$4&"""","") ]]></f>
      </c>
      <c r="AS20">
        <f><![CDATA[  AR20&IF(AND(AR20<>"",V20<>""),", ","")&IF(V20<>"",""""&V$4&"""","") ]]></f>
      </c>
      <c r="AT20">
        <f>IF(A20&lt;&gt;"",A20,"")</f>
      </c>
      <c r="AU20">
        <f><![CDATA[  AT20&IF(AND(AT20<>"",B20<>""),", ","")&IF(B20<>"", "'"&B20&"'" ,"") ]]></f>
      </c>
      <c r="AV20">
        <f><![CDATA[  AU20&IF(AND(AU20<>"",C20<>""),", ","")&IF(C20<>"", "'"&C20&"'" ,"") ]]></f>
      </c>
      <c r="AW20">
        <f><![CDATA[  AV20&IF(AND(AV20<>"",D20<>""),", ","")&IF(D20<>"", "'"&D20&"'" ,"") ]]></f>
      </c>
      <c r="AX20">
        <f><![CDATA[  AW20&IF(AND(AW20<>"",E20<>""),", ","")&IF(E20<>"", "'"&E20&"'" ,"") ]]></f>
      </c>
      <c r="AY20">
        <f><![CDATA[  AX20&IF(AND(AX20<>"",F20<>""),", ","")&IF(F20<>"", "'"&F20&"'" ,"") ]]></f>
      </c>
      <c r="AZ20">
        <f><![CDATA[  AY20&IF(AND(AY20<>"",G20<>""),", ","")&IF(G20<>"", "'"&G20&"'" ,"") ]]></f>
      </c>
      <c r="BA20">
        <f><![CDATA[  AZ20&IF(AND(AZ20<>"",H20<>""),", ","")&IF(H20<>"", "'"&H20&"'" ,"") ]]></f>
      </c>
      <c r="BB20">
        <f><![CDATA[  BA20&IF(AND(BA20<>"",I20<>""),", ","")&IF(I20<>"", "'"&I20&"'" ,"") ]]></f>
      </c>
      <c r="BC20">
        <f><![CDATA[  BB20&IF(AND(BB20<>"",J20<>""),", ","")&IF(J20<>"", "'"&J20&"'" ,"") ]]></f>
      </c>
      <c r="BD20">
        <f><![CDATA[  BC20&IF(AND(BC20<>"",K20<>""),", ","")&IF(K20<>"", "'"&K20&"'" ,"") ]]></f>
      </c>
      <c r="BE20">
        <f><![CDATA[  BD20&IF(AND(BD20<>"",L20<>""),", ","")&IF(L20<>"", "'"&L20&"'" ,"") ]]></f>
      </c>
      <c r="BF20">
        <f><![CDATA[  BE20&IF(AND(BE20<>"",M20<>""),", ","")&IF(M20<>"", "'"&M20&"'" ,"") ]]></f>
      </c>
      <c r="BG20">
        <f><![CDATA[  BF20&IF(AND(BF20<>"",N20<>""),", ","")&IF(N20<>"", "'"&N20&"'" ,"") ]]></f>
      </c>
      <c r="BH20">
        <f><![CDATA[  BG20&IF(AND(BG20<>"",O20<>""),", ","")&IF(O20<>"", "'"&O20&"'" ,"") ]]></f>
      </c>
      <c r="BI20">
        <f><![CDATA[  BH20&IF(AND(BH20<>"",P20<>""),", ","")&IF(P20<>"", "'"&P20&"'" ,"") ]]></f>
      </c>
      <c r="BJ20">
        <f><![CDATA[  BI20&IF(AND(BI20<>"",Q20<>""),", ","")&IF(Q20<>"", "'"&Q20&"'" ,"") ]]></f>
      </c>
      <c r="BK20">
        <f><![CDATA[  BJ20&IF(AND(BJ20<>"",R20<>""),", ","")&IF(R20<>"", "'"&R20&"'" ,"") ]]></f>
      </c>
      <c r="BL20">
        <f><![CDATA[  BK20&IF(AND(BK20<>"",S20<>""),", ","")&IF(S20<>"", "'"&S20&"'" ,"") ]]></f>
      </c>
      <c r="BM20">
        <f><![CDATA[  BL20&IF(AND(BL20<>"",T20<>""),", ","")&IF(T20<>"", "'"&T20&"'" ,"") ]]></f>
      </c>
      <c r="BN20">
        <f><![CDATA[  BM20&IF(AND(BM20<>"",U20<>""),", ","")&IF(U20<>"", "'"&U20&"'" ,"") ]]></f>
      </c>
      <c r="BO20">
        <f><![CDATA[  BN20&IF(AND(BN20<>"",V20<>""),", ","")&IF(V20<>"", "'"&V20&"'" ,"") ]]></f>
      </c>
    </row>
    <row r="21">
      <c r="W21" s="0">
        <f><![CDATA["INSERT INTO """&A$1&"""."""&B$1&""" ("&AS21&") VALUES ("&BO21&");" ]]></f>
      </c>
      <c r="X21">
        <f>IF(A21&lt;&gt;"",""""&amp;A$4&amp;"""","")</f>
      </c>
      <c r="Y21">
        <f><![CDATA[  X21&IF(AND(X21<>"",B21<>""),", ","")&IF(B21<>"",""""&B$4&"""","") ]]></f>
      </c>
      <c r="Z21">
        <f><![CDATA[  Y21&IF(AND(Y21<>"",C21<>""),", ","")&IF(C21<>"",""""&C$4&"""","") ]]></f>
      </c>
      <c r="AA21">
        <f><![CDATA[  Z21&IF(AND(Z21<>"",D21<>""),", ","")&IF(D21<>"",""""&D$4&"""","") ]]></f>
      </c>
      <c r="AB21">
        <f><![CDATA[  AA21&IF(AND(AA21<>"",E21<>""),", ","")&IF(E21<>"",""""&E$4&"""","") ]]></f>
      </c>
      <c r="AC21">
        <f><![CDATA[  AB21&IF(AND(AB21<>"",F21<>""),", ","")&IF(F21<>"",""""&F$4&"""","") ]]></f>
      </c>
      <c r="AD21">
        <f><![CDATA[  AC21&IF(AND(AC21<>"",G21<>""),", ","")&IF(G21<>"",""""&G$4&"""","") ]]></f>
      </c>
      <c r="AE21">
        <f><![CDATA[  AD21&IF(AND(AD21<>"",H21<>""),", ","")&IF(H21<>"",""""&H$4&"""","") ]]></f>
      </c>
      <c r="AF21">
        <f><![CDATA[  AE21&IF(AND(AE21<>"",I21<>""),", ","")&IF(I21<>"",""""&I$4&"""","") ]]></f>
      </c>
      <c r="AG21">
        <f><![CDATA[  AF21&IF(AND(AF21<>"",J21<>""),", ","")&IF(J21<>"",""""&J$4&"""","") ]]></f>
      </c>
      <c r="AH21">
        <f><![CDATA[  AG21&IF(AND(AG21<>"",K21<>""),", ","")&IF(K21<>"",""""&K$4&"""","") ]]></f>
      </c>
      <c r="AI21">
        <f><![CDATA[  AH21&IF(AND(AH21<>"",L21<>""),", ","")&IF(L21<>"",""""&L$4&"""","") ]]></f>
      </c>
      <c r="AJ21">
        <f><![CDATA[  AI21&IF(AND(AI21<>"",M21<>""),", ","")&IF(M21<>"",""""&M$4&"""","") ]]></f>
      </c>
      <c r="AK21">
        <f><![CDATA[  AJ21&IF(AND(AJ21<>"",N21<>""),", ","")&IF(N21<>"",""""&N$4&"""","") ]]></f>
      </c>
      <c r="AL21">
        <f><![CDATA[  AK21&IF(AND(AK21<>"",O21<>""),", ","")&IF(O21<>"",""""&O$4&"""","") ]]></f>
      </c>
      <c r="AM21">
        <f><![CDATA[  AL21&IF(AND(AL21<>"",P21<>""),", ","")&IF(P21<>"",""""&P$4&"""","") ]]></f>
      </c>
      <c r="AN21">
        <f><![CDATA[  AM21&IF(AND(AM21<>"",Q21<>""),", ","")&IF(Q21<>"",""""&Q$4&"""","") ]]></f>
      </c>
      <c r="AO21">
        <f><![CDATA[  AN21&IF(AND(AN21<>"",R21<>""),", ","")&IF(R21<>"",""""&R$4&"""","") ]]></f>
      </c>
      <c r="AP21">
        <f><![CDATA[  AO21&IF(AND(AO21<>"",S21<>""),", ","")&IF(S21<>"",""""&S$4&"""","") ]]></f>
      </c>
      <c r="AQ21">
        <f><![CDATA[  AP21&IF(AND(AP21<>"",T21<>""),", ","")&IF(T21<>"",""""&T$4&"""","") ]]></f>
      </c>
      <c r="AR21">
        <f><![CDATA[  AQ21&IF(AND(AQ21<>"",U21<>""),", ","")&IF(U21<>"",""""&U$4&"""","") ]]></f>
      </c>
      <c r="AS21">
        <f><![CDATA[  AR21&IF(AND(AR21<>"",V21<>""),", ","")&IF(V21<>"",""""&V$4&"""","") ]]></f>
      </c>
      <c r="AT21">
        <f>IF(A21&lt;&gt;"",A21,"")</f>
      </c>
      <c r="AU21">
        <f><![CDATA[  AT21&IF(AND(AT21<>"",B21<>""),", ","")&IF(B21<>"", "'"&B21&"'" ,"") ]]></f>
      </c>
      <c r="AV21">
        <f><![CDATA[  AU21&IF(AND(AU21<>"",C21<>""),", ","")&IF(C21<>"", "'"&C21&"'" ,"") ]]></f>
      </c>
      <c r="AW21">
        <f><![CDATA[  AV21&IF(AND(AV21<>"",D21<>""),", ","")&IF(D21<>"", "'"&D21&"'" ,"") ]]></f>
      </c>
      <c r="AX21">
        <f><![CDATA[  AW21&IF(AND(AW21<>"",E21<>""),", ","")&IF(E21<>"", "'"&E21&"'" ,"") ]]></f>
      </c>
      <c r="AY21">
        <f><![CDATA[  AX21&IF(AND(AX21<>"",F21<>""),", ","")&IF(F21<>"", "'"&F21&"'" ,"") ]]></f>
      </c>
      <c r="AZ21">
        <f><![CDATA[  AY21&IF(AND(AY21<>"",G21<>""),", ","")&IF(G21<>"", "'"&G21&"'" ,"") ]]></f>
      </c>
      <c r="BA21">
        <f><![CDATA[  AZ21&IF(AND(AZ21<>"",H21<>""),", ","")&IF(H21<>"", "'"&H21&"'" ,"") ]]></f>
      </c>
      <c r="BB21">
        <f><![CDATA[  BA21&IF(AND(BA21<>"",I21<>""),", ","")&IF(I21<>"", "'"&I21&"'" ,"") ]]></f>
      </c>
      <c r="BC21">
        <f><![CDATA[  BB21&IF(AND(BB21<>"",J21<>""),", ","")&IF(J21<>"", "'"&J21&"'" ,"") ]]></f>
      </c>
      <c r="BD21">
        <f><![CDATA[  BC21&IF(AND(BC21<>"",K21<>""),", ","")&IF(K21<>"", "'"&K21&"'" ,"") ]]></f>
      </c>
      <c r="BE21">
        <f><![CDATA[  BD21&IF(AND(BD21<>"",L21<>""),", ","")&IF(L21<>"", "'"&L21&"'" ,"") ]]></f>
      </c>
      <c r="BF21">
        <f><![CDATA[  BE21&IF(AND(BE21<>"",M21<>""),", ","")&IF(M21<>"", "'"&M21&"'" ,"") ]]></f>
      </c>
      <c r="BG21">
        <f><![CDATA[  BF21&IF(AND(BF21<>"",N21<>""),", ","")&IF(N21<>"", "'"&N21&"'" ,"") ]]></f>
      </c>
      <c r="BH21">
        <f><![CDATA[  BG21&IF(AND(BG21<>"",O21<>""),", ","")&IF(O21<>"", "'"&O21&"'" ,"") ]]></f>
      </c>
      <c r="BI21">
        <f><![CDATA[  BH21&IF(AND(BH21<>"",P21<>""),", ","")&IF(P21<>"", "'"&P21&"'" ,"") ]]></f>
      </c>
      <c r="BJ21">
        <f><![CDATA[  BI21&IF(AND(BI21<>"",Q21<>""),", ","")&IF(Q21<>"", "'"&Q21&"'" ,"") ]]></f>
      </c>
      <c r="BK21">
        <f><![CDATA[  BJ21&IF(AND(BJ21<>"",R21<>""),", ","")&IF(R21<>"", "'"&R21&"'" ,"") ]]></f>
      </c>
      <c r="BL21">
        <f><![CDATA[  BK21&IF(AND(BK21<>"",S21<>""),", ","")&IF(S21<>"", "'"&S21&"'" ,"") ]]></f>
      </c>
      <c r="BM21">
        <f><![CDATA[  BL21&IF(AND(BL21<>"",T21<>""),", ","")&IF(T21<>"", "'"&T21&"'" ,"") ]]></f>
      </c>
      <c r="BN21">
        <f><![CDATA[  BM21&IF(AND(BM21<>"",U21<>""),", ","")&IF(U21<>"", "'"&U21&"'" ,"") ]]></f>
      </c>
      <c r="BO21">
        <f><![CDATA[  BN21&IF(AND(BN21<>"",V21<>""),", ","")&IF(V21<>"", "'"&V21&"'" ,"") ]]></f>
      </c>
    </row>
    <row r="22">
      <c r="W22" s="0">
        <f><![CDATA["INSERT INTO """&A$1&"""."""&B$1&""" ("&AS22&") VALUES ("&BO22&");" ]]></f>
      </c>
      <c r="X22">
        <f>IF(A22&lt;&gt;"",""""&amp;A$4&amp;"""","")</f>
      </c>
      <c r="Y22">
        <f><![CDATA[  X22&IF(AND(X22<>"",B22<>""),", ","")&IF(B22<>"",""""&B$4&"""","") ]]></f>
      </c>
      <c r="Z22">
        <f><![CDATA[  Y22&IF(AND(Y22<>"",C22<>""),", ","")&IF(C22<>"",""""&C$4&"""","") ]]></f>
      </c>
      <c r="AA22">
        <f><![CDATA[  Z22&IF(AND(Z22<>"",D22<>""),", ","")&IF(D22<>"",""""&D$4&"""","") ]]></f>
      </c>
      <c r="AB22">
        <f><![CDATA[  AA22&IF(AND(AA22<>"",E22<>""),", ","")&IF(E22<>"",""""&E$4&"""","") ]]></f>
      </c>
      <c r="AC22">
        <f><![CDATA[  AB22&IF(AND(AB22<>"",F22<>""),", ","")&IF(F22<>"",""""&F$4&"""","") ]]></f>
      </c>
      <c r="AD22">
        <f><![CDATA[  AC22&IF(AND(AC22<>"",G22<>""),", ","")&IF(G22<>"",""""&G$4&"""","") ]]></f>
      </c>
      <c r="AE22">
        <f><![CDATA[  AD22&IF(AND(AD22<>"",H22<>""),", ","")&IF(H22<>"",""""&H$4&"""","") ]]></f>
      </c>
      <c r="AF22">
        <f><![CDATA[  AE22&IF(AND(AE22<>"",I22<>""),", ","")&IF(I22<>"",""""&I$4&"""","") ]]></f>
      </c>
      <c r="AG22">
        <f><![CDATA[  AF22&IF(AND(AF22<>"",J22<>""),", ","")&IF(J22<>"",""""&J$4&"""","") ]]></f>
      </c>
      <c r="AH22">
        <f><![CDATA[  AG22&IF(AND(AG22<>"",K22<>""),", ","")&IF(K22<>"",""""&K$4&"""","") ]]></f>
      </c>
      <c r="AI22">
        <f><![CDATA[  AH22&IF(AND(AH22<>"",L22<>""),", ","")&IF(L22<>"",""""&L$4&"""","") ]]></f>
      </c>
      <c r="AJ22">
        <f><![CDATA[  AI22&IF(AND(AI22<>"",M22<>""),", ","")&IF(M22<>"",""""&M$4&"""","") ]]></f>
      </c>
      <c r="AK22">
        <f><![CDATA[  AJ22&IF(AND(AJ22<>"",N22<>""),", ","")&IF(N22<>"",""""&N$4&"""","") ]]></f>
      </c>
      <c r="AL22">
        <f><![CDATA[  AK22&IF(AND(AK22<>"",O22<>""),", ","")&IF(O22<>"",""""&O$4&"""","") ]]></f>
      </c>
      <c r="AM22">
        <f><![CDATA[  AL22&IF(AND(AL22<>"",P22<>""),", ","")&IF(P22<>"",""""&P$4&"""","") ]]></f>
      </c>
      <c r="AN22">
        <f><![CDATA[  AM22&IF(AND(AM22<>"",Q22<>""),", ","")&IF(Q22<>"",""""&Q$4&"""","") ]]></f>
      </c>
      <c r="AO22">
        <f><![CDATA[  AN22&IF(AND(AN22<>"",R22<>""),", ","")&IF(R22<>"",""""&R$4&"""","") ]]></f>
      </c>
      <c r="AP22">
        <f><![CDATA[  AO22&IF(AND(AO22<>"",S22<>""),", ","")&IF(S22<>"",""""&S$4&"""","") ]]></f>
      </c>
      <c r="AQ22">
        <f><![CDATA[  AP22&IF(AND(AP22<>"",T22<>""),", ","")&IF(T22<>"",""""&T$4&"""","") ]]></f>
      </c>
      <c r="AR22">
        <f><![CDATA[  AQ22&IF(AND(AQ22<>"",U22<>""),", ","")&IF(U22<>"",""""&U$4&"""","") ]]></f>
      </c>
      <c r="AS22">
        <f><![CDATA[  AR22&IF(AND(AR22<>"",V22<>""),", ","")&IF(V22<>"",""""&V$4&"""","") ]]></f>
      </c>
      <c r="AT22">
        <f>IF(A22&lt;&gt;"",A22,"")</f>
      </c>
      <c r="AU22">
        <f><![CDATA[  AT22&IF(AND(AT22<>"",B22<>""),", ","")&IF(B22<>"", "'"&B22&"'" ,"") ]]></f>
      </c>
      <c r="AV22">
        <f><![CDATA[  AU22&IF(AND(AU22<>"",C22<>""),", ","")&IF(C22<>"", "'"&C22&"'" ,"") ]]></f>
      </c>
      <c r="AW22">
        <f><![CDATA[  AV22&IF(AND(AV22<>"",D22<>""),", ","")&IF(D22<>"", "'"&D22&"'" ,"") ]]></f>
      </c>
      <c r="AX22">
        <f><![CDATA[  AW22&IF(AND(AW22<>"",E22<>""),", ","")&IF(E22<>"", "'"&E22&"'" ,"") ]]></f>
      </c>
      <c r="AY22">
        <f><![CDATA[  AX22&IF(AND(AX22<>"",F22<>""),", ","")&IF(F22<>"", "'"&F22&"'" ,"") ]]></f>
      </c>
      <c r="AZ22">
        <f><![CDATA[  AY22&IF(AND(AY22<>"",G22<>""),", ","")&IF(G22<>"", "'"&G22&"'" ,"") ]]></f>
      </c>
      <c r="BA22">
        <f><![CDATA[  AZ22&IF(AND(AZ22<>"",H22<>""),", ","")&IF(H22<>"", "'"&H22&"'" ,"") ]]></f>
      </c>
      <c r="BB22">
        <f><![CDATA[  BA22&IF(AND(BA22<>"",I22<>""),", ","")&IF(I22<>"", "'"&I22&"'" ,"") ]]></f>
      </c>
      <c r="BC22">
        <f><![CDATA[  BB22&IF(AND(BB22<>"",J22<>""),", ","")&IF(J22<>"", "'"&J22&"'" ,"") ]]></f>
      </c>
      <c r="BD22">
        <f><![CDATA[  BC22&IF(AND(BC22<>"",K22<>""),", ","")&IF(K22<>"", "'"&K22&"'" ,"") ]]></f>
      </c>
      <c r="BE22">
        <f><![CDATA[  BD22&IF(AND(BD22<>"",L22<>""),", ","")&IF(L22<>"", "'"&L22&"'" ,"") ]]></f>
      </c>
      <c r="BF22">
        <f><![CDATA[  BE22&IF(AND(BE22<>"",M22<>""),", ","")&IF(M22<>"", "'"&M22&"'" ,"") ]]></f>
      </c>
      <c r="BG22">
        <f><![CDATA[  BF22&IF(AND(BF22<>"",N22<>""),", ","")&IF(N22<>"", "'"&N22&"'" ,"") ]]></f>
      </c>
      <c r="BH22">
        <f><![CDATA[  BG22&IF(AND(BG22<>"",O22<>""),", ","")&IF(O22<>"", "'"&O22&"'" ,"") ]]></f>
      </c>
      <c r="BI22">
        <f><![CDATA[  BH22&IF(AND(BH22<>"",P22<>""),", ","")&IF(P22<>"", "'"&P22&"'" ,"") ]]></f>
      </c>
      <c r="BJ22">
        <f><![CDATA[  BI22&IF(AND(BI22<>"",Q22<>""),", ","")&IF(Q22<>"", "'"&Q22&"'" ,"") ]]></f>
      </c>
      <c r="BK22">
        <f><![CDATA[  BJ22&IF(AND(BJ22<>"",R22<>""),", ","")&IF(R22<>"", "'"&R22&"'" ,"") ]]></f>
      </c>
      <c r="BL22">
        <f><![CDATA[  BK22&IF(AND(BK22<>"",S22<>""),", ","")&IF(S22<>"", "'"&S22&"'" ,"") ]]></f>
      </c>
      <c r="BM22">
        <f><![CDATA[  BL22&IF(AND(BL22<>"",T22<>""),", ","")&IF(T22<>"", "'"&T22&"'" ,"") ]]></f>
      </c>
      <c r="BN22">
        <f><![CDATA[  BM22&IF(AND(BM22<>"",U22<>""),", ","")&IF(U22<>"", "'"&U22&"'" ,"") ]]></f>
      </c>
      <c r="BO22">
        <f><![CDATA[  BN22&IF(AND(BN22<>"",V22<>""),", ","")&IF(V22<>"", "'"&V22&"'" ,"") ]]></f>
      </c>
    </row>
    <row r="23">
      <c r="W23" s="0">
        <f><![CDATA["INSERT INTO """&A$1&"""."""&B$1&""" ("&AS23&") VALUES ("&BO23&");" ]]></f>
      </c>
      <c r="X23">
        <f>IF(A23&lt;&gt;"",""""&amp;A$4&amp;"""","")</f>
      </c>
      <c r="Y23">
        <f><![CDATA[  X23&IF(AND(X23<>"",B23<>""),", ","")&IF(B23<>"",""""&B$4&"""","") ]]></f>
      </c>
      <c r="Z23">
        <f><![CDATA[  Y23&IF(AND(Y23<>"",C23<>""),", ","")&IF(C23<>"",""""&C$4&"""","") ]]></f>
      </c>
      <c r="AA23">
        <f><![CDATA[  Z23&IF(AND(Z23<>"",D23<>""),", ","")&IF(D23<>"",""""&D$4&"""","") ]]></f>
      </c>
      <c r="AB23">
        <f><![CDATA[  AA23&IF(AND(AA23<>"",E23<>""),", ","")&IF(E23<>"",""""&E$4&"""","") ]]></f>
      </c>
      <c r="AC23">
        <f><![CDATA[  AB23&IF(AND(AB23<>"",F23<>""),", ","")&IF(F23<>"",""""&F$4&"""","") ]]></f>
      </c>
      <c r="AD23">
        <f><![CDATA[  AC23&IF(AND(AC23<>"",G23<>""),", ","")&IF(G23<>"",""""&G$4&"""","") ]]></f>
      </c>
      <c r="AE23">
        <f><![CDATA[  AD23&IF(AND(AD23<>"",H23<>""),", ","")&IF(H23<>"",""""&H$4&"""","") ]]></f>
      </c>
      <c r="AF23">
        <f><![CDATA[  AE23&IF(AND(AE23<>"",I23<>""),", ","")&IF(I23<>"",""""&I$4&"""","") ]]></f>
      </c>
      <c r="AG23">
        <f><![CDATA[  AF23&IF(AND(AF23<>"",J23<>""),", ","")&IF(J23<>"",""""&J$4&"""","") ]]></f>
      </c>
      <c r="AH23">
        <f><![CDATA[  AG23&IF(AND(AG23<>"",K23<>""),", ","")&IF(K23<>"",""""&K$4&"""","") ]]></f>
      </c>
      <c r="AI23">
        <f><![CDATA[  AH23&IF(AND(AH23<>"",L23<>""),", ","")&IF(L23<>"",""""&L$4&"""","") ]]></f>
      </c>
      <c r="AJ23">
        <f><![CDATA[  AI23&IF(AND(AI23<>"",M23<>""),", ","")&IF(M23<>"",""""&M$4&"""","") ]]></f>
      </c>
      <c r="AK23">
        <f><![CDATA[  AJ23&IF(AND(AJ23<>"",N23<>""),", ","")&IF(N23<>"",""""&N$4&"""","") ]]></f>
      </c>
      <c r="AL23">
        <f><![CDATA[  AK23&IF(AND(AK23<>"",O23<>""),", ","")&IF(O23<>"",""""&O$4&"""","") ]]></f>
      </c>
      <c r="AM23">
        <f><![CDATA[  AL23&IF(AND(AL23<>"",P23<>""),", ","")&IF(P23<>"",""""&P$4&"""","") ]]></f>
      </c>
      <c r="AN23">
        <f><![CDATA[  AM23&IF(AND(AM23<>"",Q23<>""),", ","")&IF(Q23<>"",""""&Q$4&"""","") ]]></f>
      </c>
      <c r="AO23">
        <f><![CDATA[  AN23&IF(AND(AN23<>"",R23<>""),", ","")&IF(R23<>"",""""&R$4&"""","") ]]></f>
      </c>
      <c r="AP23">
        <f><![CDATA[  AO23&IF(AND(AO23<>"",S23<>""),", ","")&IF(S23<>"",""""&S$4&"""","") ]]></f>
      </c>
      <c r="AQ23">
        <f><![CDATA[  AP23&IF(AND(AP23<>"",T23<>""),", ","")&IF(T23<>"",""""&T$4&"""","") ]]></f>
      </c>
      <c r="AR23">
        <f><![CDATA[  AQ23&IF(AND(AQ23<>"",U23<>""),", ","")&IF(U23<>"",""""&U$4&"""","") ]]></f>
      </c>
      <c r="AS23">
        <f><![CDATA[  AR23&IF(AND(AR23<>"",V23<>""),", ","")&IF(V23<>"",""""&V$4&"""","") ]]></f>
      </c>
      <c r="AT23">
        <f>IF(A23&lt;&gt;"",A23,"")</f>
      </c>
      <c r="AU23">
        <f><![CDATA[  AT23&IF(AND(AT23<>"",B23<>""),", ","")&IF(B23<>"", "'"&B23&"'" ,"") ]]></f>
      </c>
      <c r="AV23">
        <f><![CDATA[  AU23&IF(AND(AU23<>"",C23<>""),", ","")&IF(C23<>"", "'"&C23&"'" ,"") ]]></f>
      </c>
      <c r="AW23">
        <f><![CDATA[  AV23&IF(AND(AV23<>"",D23<>""),", ","")&IF(D23<>"", "'"&D23&"'" ,"") ]]></f>
      </c>
      <c r="AX23">
        <f><![CDATA[  AW23&IF(AND(AW23<>"",E23<>""),", ","")&IF(E23<>"", "'"&E23&"'" ,"") ]]></f>
      </c>
      <c r="AY23">
        <f><![CDATA[  AX23&IF(AND(AX23<>"",F23<>""),", ","")&IF(F23<>"", "'"&F23&"'" ,"") ]]></f>
      </c>
      <c r="AZ23">
        <f><![CDATA[  AY23&IF(AND(AY23<>"",G23<>""),", ","")&IF(G23<>"", "'"&G23&"'" ,"") ]]></f>
      </c>
      <c r="BA23">
        <f><![CDATA[  AZ23&IF(AND(AZ23<>"",H23<>""),", ","")&IF(H23<>"", "'"&H23&"'" ,"") ]]></f>
      </c>
      <c r="BB23">
        <f><![CDATA[  BA23&IF(AND(BA23<>"",I23<>""),", ","")&IF(I23<>"", "'"&I23&"'" ,"") ]]></f>
      </c>
      <c r="BC23">
        <f><![CDATA[  BB23&IF(AND(BB23<>"",J23<>""),", ","")&IF(J23<>"", "'"&J23&"'" ,"") ]]></f>
      </c>
      <c r="BD23">
        <f><![CDATA[  BC23&IF(AND(BC23<>"",K23<>""),", ","")&IF(K23<>"", "'"&K23&"'" ,"") ]]></f>
      </c>
      <c r="BE23">
        <f><![CDATA[  BD23&IF(AND(BD23<>"",L23<>""),", ","")&IF(L23<>"", "'"&L23&"'" ,"") ]]></f>
      </c>
      <c r="BF23">
        <f><![CDATA[  BE23&IF(AND(BE23<>"",M23<>""),", ","")&IF(M23<>"", "'"&M23&"'" ,"") ]]></f>
      </c>
      <c r="BG23">
        <f><![CDATA[  BF23&IF(AND(BF23<>"",N23<>""),", ","")&IF(N23<>"", "'"&N23&"'" ,"") ]]></f>
      </c>
      <c r="BH23">
        <f><![CDATA[  BG23&IF(AND(BG23<>"",O23<>""),", ","")&IF(O23<>"", "'"&O23&"'" ,"") ]]></f>
      </c>
      <c r="BI23">
        <f><![CDATA[  BH23&IF(AND(BH23<>"",P23<>""),", ","")&IF(P23<>"", "'"&P23&"'" ,"") ]]></f>
      </c>
      <c r="BJ23">
        <f><![CDATA[  BI23&IF(AND(BI23<>"",Q23<>""),", ","")&IF(Q23<>"", "'"&Q23&"'" ,"") ]]></f>
      </c>
      <c r="BK23">
        <f><![CDATA[  BJ23&IF(AND(BJ23<>"",R23<>""),", ","")&IF(R23<>"", "'"&R23&"'" ,"") ]]></f>
      </c>
      <c r="BL23">
        <f><![CDATA[  BK23&IF(AND(BK23<>"",S23<>""),", ","")&IF(S23<>"", "'"&S23&"'" ,"") ]]></f>
      </c>
      <c r="BM23">
        <f><![CDATA[  BL23&IF(AND(BL23<>"",T23<>""),", ","")&IF(T23<>"", "'"&T23&"'" ,"") ]]></f>
      </c>
      <c r="BN23">
        <f><![CDATA[  BM23&IF(AND(BM23<>"",U23<>""),", ","")&IF(U23<>"", "'"&U23&"'" ,"") ]]></f>
      </c>
      <c r="BO23">
        <f><![CDATA[  BN23&IF(AND(BN23<>"",V23<>""),", ","")&IF(V23<>"", "'"&V23&"'" ,"") ]]></f>
      </c>
    </row>
    <row r="24">
      <c r="W24" s="0">
        <f><![CDATA["INSERT INTO """&A$1&"""."""&B$1&""" ("&AS24&") VALUES ("&BO24&");" ]]></f>
      </c>
      <c r="X24">
        <f>IF(A24&lt;&gt;"",""""&amp;A$4&amp;"""","")</f>
      </c>
      <c r="Y24">
        <f><![CDATA[  X24&IF(AND(X24<>"",B24<>""),", ","")&IF(B24<>"",""""&B$4&"""","") ]]></f>
      </c>
      <c r="Z24">
        <f><![CDATA[  Y24&IF(AND(Y24<>"",C24<>""),", ","")&IF(C24<>"",""""&C$4&"""","") ]]></f>
      </c>
      <c r="AA24">
        <f><![CDATA[  Z24&IF(AND(Z24<>"",D24<>""),", ","")&IF(D24<>"",""""&D$4&"""","") ]]></f>
      </c>
      <c r="AB24">
        <f><![CDATA[  AA24&IF(AND(AA24<>"",E24<>""),", ","")&IF(E24<>"",""""&E$4&"""","") ]]></f>
      </c>
      <c r="AC24">
        <f><![CDATA[  AB24&IF(AND(AB24<>"",F24<>""),", ","")&IF(F24<>"",""""&F$4&"""","") ]]></f>
      </c>
      <c r="AD24">
        <f><![CDATA[  AC24&IF(AND(AC24<>"",G24<>""),", ","")&IF(G24<>"",""""&G$4&"""","") ]]></f>
      </c>
      <c r="AE24">
        <f><![CDATA[  AD24&IF(AND(AD24<>"",H24<>""),", ","")&IF(H24<>"",""""&H$4&"""","") ]]></f>
      </c>
      <c r="AF24">
        <f><![CDATA[  AE24&IF(AND(AE24<>"",I24<>""),", ","")&IF(I24<>"",""""&I$4&"""","") ]]></f>
      </c>
      <c r="AG24">
        <f><![CDATA[  AF24&IF(AND(AF24<>"",J24<>""),", ","")&IF(J24<>"",""""&J$4&"""","") ]]></f>
      </c>
      <c r="AH24">
        <f><![CDATA[  AG24&IF(AND(AG24<>"",K24<>""),", ","")&IF(K24<>"",""""&K$4&"""","") ]]></f>
      </c>
      <c r="AI24">
        <f><![CDATA[  AH24&IF(AND(AH24<>"",L24<>""),", ","")&IF(L24<>"",""""&L$4&"""","") ]]></f>
      </c>
      <c r="AJ24">
        <f><![CDATA[  AI24&IF(AND(AI24<>"",M24<>""),", ","")&IF(M24<>"",""""&M$4&"""","") ]]></f>
      </c>
      <c r="AK24">
        <f><![CDATA[  AJ24&IF(AND(AJ24<>"",N24<>""),", ","")&IF(N24<>"",""""&N$4&"""","") ]]></f>
      </c>
      <c r="AL24">
        <f><![CDATA[  AK24&IF(AND(AK24<>"",O24<>""),", ","")&IF(O24<>"",""""&O$4&"""","") ]]></f>
      </c>
      <c r="AM24">
        <f><![CDATA[  AL24&IF(AND(AL24<>"",P24<>""),", ","")&IF(P24<>"",""""&P$4&"""","") ]]></f>
      </c>
      <c r="AN24">
        <f><![CDATA[  AM24&IF(AND(AM24<>"",Q24<>""),", ","")&IF(Q24<>"",""""&Q$4&"""","") ]]></f>
      </c>
      <c r="AO24">
        <f><![CDATA[  AN24&IF(AND(AN24<>"",R24<>""),", ","")&IF(R24<>"",""""&R$4&"""","") ]]></f>
      </c>
      <c r="AP24">
        <f><![CDATA[  AO24&IF(AND(AO24<>"",S24<>""),", ","")&IF(S24<>"",""""&S$4&"""","") ]]></f>
      </c>
      <c r="AQ24">
        <f><![CDATA[  AP24&IF(AND(AP24<>"",T24<>""),", ","")&IF(T24<>"",""""&T$4&"""","") ]]></f>
      </c>
      <c r="AR24">
        <f><![CDATA[  AQ24&IF(AND(AQ24<>"",U24<>""),", ","")&IF(U24<>"",""""&U$4&"""","") ]]></f>
      </c>
      <c r="AS24">
        <f><![CDATA[  AR24&IF(AND(AR24<>"",V24<>""),", ","")&IF(V24<>"",""""&V$4&"""","") ]]></f>
      </c>
      <c r="AT24">
        <f>IF(A24&lt;&gt;"",A24,"")</f>
      </c>
      <c r="AU24">
        <f><![CDATA[  AT24&IF(AND(AT24<>"",B24<>""),", ","")&IF(B24<>"", "'"&B24&"'" ,"") ]]></f>
      </c>
      <c r="AV24">
        <f><![CDATA[  AU24&IF(AND(AU24<>"",C24<>""),", ","")&IF(C24<>"", "'"&C24&"'" ,"") ]]></f>
      </c>
      <c r="AW24">
        <f><![CDATA[  AV24&IF(AND(AV24<>"",D24<>""),", ","")&IF(D24<>"", "'"&D24&"'" ,"") ]]></f>
      </c>
      <c r="AX24">
        <f><![CDATA[  AW24&IF(AND(AW24<>"",E24<>""),", ","")&IF(E24<>"", "'"&E24&"'" ,"") ]]></f>
      </c>
      <c r="AY24">
        <f><![CDATA[  AX24&IF(AND(AX24<>"",F24<>""),", ","")&IF(F24<>"", "'"&F24&"'" ,"") ]]></f>
      </c>
      <c r="AZ24">
        <f><![CDATA[  AY24&IF(AND(AY24<>"",G24<>""),", ","")&IF(G24<>"", "'"&G24&"'" ,"") ]]></f>
      </c>
      <c r="BA24">
        <f><![CDATA[  AZ24&IF(AND(AZ24<>"",H24<>""),", ","")&IF(H24<>"", "'"&H24&"'" ,"") ]]></f>
      </c>
      <c r="BB24">
        <f><![CDATA[  BA24&IF(AND(BA24<>"",I24<>""),", ","")&IF(I24<>"", "'"&I24&"'" ,"") ]]></f>
      </c>
      <c r="BC24">
        <f><![CDATA[  BB24&IF(AND(BB24<>"",J24<>""),", ","")&IF(J24<>"", "'"&J24&"'" ,"") ]]></f>
      </c>
      <c r="BD24">
        <f><![CDATA[  BC24&IF(AND(BC24<>"",K24<>""),", ","")&IF(K24<>"", "'"&K24&"'" ,"") ]]></f>
      </c>
      <c r="BE24">
        <f><![CDATA[  BD24&IF(AND(BD24<>"",L24<>""),", ","")&IF(L24<>"", "'"&L24&"'" ,"") ]]></f>
      </c>
      <c r="BF24">
        <f><![CDATA[  BE24&IF(AND(BE24<>"",M24<>""),", ","")&IF(M24<>"", "'"&M24&"'" ,"") ]]></f>
      </c>
      <c r="BG24">
        <f><![CDATA[  BF24&IF(AND(BF24<>"",N24<>""),", ","")&IF(N24<>"", "'"&N24&"'" ,"") ]]></f>
      </c>
      <c r="BH24">
        <f><![CDATA[  BG24&IF(AND(BG24<>"",O24<>""),", ","")&IF(O24<>"", "'"&O24&"'" ,"") ]]></f>
      </c>
      <c r="BI24">
        <f><![CDATA[  BH24&IF(AND(BH24<>"",P24<>""),", ","")&IF(P24<>"", "'"&P24&"'" ,"") ]]></f>
      </c>
      <c r="BJ24">
        <f><![CDATA[  BI24&IF(AND(BI24<>"",Q24<>""),", ","")&IF(Q24<>"", "'"&Q24&"'" ,"") ]]></f>
      </c>
      <c r="BK24">
        <f><![CDATA[  BJ24&IF(AND(BJ24<>"",R24<>""),", ","")&IF(R24<>"", "'"&R24&"'" ,"") ]]></f>
      </c>
      <c r="BL24">
        <f><![CDATA[  BK24&IF(AND(BK24<>"",S24<>""),", ","")&IF(S24<>"", "'"&S24&"'" ,"") ]]></f>
      </c>
      <c r="BM24">
        <f><![CDATA[  BL24&IF(AND(BL24<>"",T24<>""),", ","")&IF(T24<>"", "'"&T24&"'" ,"") ]]></f>
      </c>
      <c r="BN24">
        <f><![CDATA[  BM24&IF(AND(BM24<>"",U24<>""),", ","")&IF(U24<>"", "'"&U24&"'" ,"") ]]></f>
      </c>
      <c r="BO24">
        <f><![CDATA[  BN24&IF(AND(BN24<>"",V24<>""),", ","")&IF(V24<>"", "'"&V24&"'" ,"") ]]></f>
      </c>
    </row>
    <row r="25">
      <c r="W25" s="0">
        <f><![CDATA["INSERT INTO """&A$1&"""."""&B$1&""" ("&AS25&") VALUES ("&BO25&");" ]]></f>
      </c>
      <c r="X25">
        <f>IF(A25&lt;&gt;"",""""&amp;A$4&amp;"""","")</f>
      </c>
      <c r="Y25">
        <f><![CDATA[  X25&IF(AND(X25<>"",B25<>""),", ","")&IF(B25<>"",""""&B$4&"""","") ]]></f>
      </c>
      <c r="Z25">
        <f><![CDATA[  Y25&IF(AND(Y25<>"",C25<>""),", ","")&IF(C25<>"",""""&C$4&"""","") ]]></f>
      </c>
      <c r="AA25">
        <f><![CDATA[  Z25&IF(AND(Z25<>"",D25<>""),", ","")&IF(D25<>"",""""&D$4&"""","") ]]></f>
      </c>
      <c r="AB25">
        <f><![CDATA[  AA25&IF(AND(AA25<>"",E25<>""),", ","")&IF(E25<>"",""""&E$4&"""","") ]]></f>
      </c>
      <c r="AC25">
        <f><![CDATA[  AB25&IF(AND(AB25<>"",F25<>""),", ","")&IF(F25<>"",""""&F$4&"""","") ]]></f>
      </c>
      <c r="AD25">
        <f><![CDATA[  AC25&IF(AND(AC25<>"",G25<>""),", ","")&IF(G25<>"",""""&G$4&"""","") ]]></f>
      </c>
      <c r="AE25">
        <f><![CDATA[  AD25&IF(AND(AD25<>"",H25<>""),", ","")&IF(H25<>"",""""&H$4&"""","") ]]></f>
      </c>
      <c r="AF25">
        <f><![CDATA[  AE25&IF(AND(AE25<>"",I25<>""),", ","")&IF(I25<>"",""""&I$4&"""","") ]]></f>
      </c>
      <c r="AG25">
        <f><![CDATA[  AF25&IF(AND(AF25<>"",J25<>""),", ","")&IF(J25<>"",""""&J$4&"""","") ]]></f>
      </c>
      <c r="AH25">
        <f><![CDATA[  AG25&IF(AND(AG25<>"",K25<>""),", ","")&IF(K25<>"",""""&K$4&"""","") ]]></f>
      </c>
      <c r="AI25">
        <f><![CDATA[  AH25&IF(AND(AH25<>"",L25<>""),", ","")&IF(L25<>"",""""&L$4&"""","") ]]></f>
      </c>
      <c r="AJ25">
        <f><![CDATA[  AI25&IF(AND(AI25<>"",M25<>""),", ","")&IF(M25<>"",""""&M$4&"""","") ]]></f>
      </c>
      <c r="AK25">
        <f><![CDATA[  AJ25&IF(AND(AJ25<>"",N25<>""),", ","")&IF(N25<>"",""""&N$4&"""","") ]]></f>
      </c>
      <c r="AL25">
        <f><![CDATA[  AK25&IF(AND(AK25<>"",O25<>""),", ","")&IF(O25<>"",""""&O$4&"""","") ]]></f>
      </c>
      <c r="AM25">
        <f><![CDATA[  AL25&IF(AND(AL25<>"",P25<>""),", ","")&IF(P25<>"",""""&P$4&"""","") ]]></f>
      </c>
      <c r="AN25">
        <f><![CDATA[  AM25&IF(AND(AM25<>"",Q25<>""),", ","")&IF(Q25<>"",""""&Q$4&"""","") ]]></f>
      </c>
      <c r="AO25">
        <f><![CDATA[  AN25&IF(AND(AN25<>"",R25<>""),", ","")&IF(R25<>"",""""&R$4&"""","") ]]></f>
      </c>
      <c r="AP25">
        <f><![CDATA[  AO25&IF(AND(AO25<>"",S25<>""),", ","")&IF(S25<>"",""""&S$4&"""","") ]]></f>
      </c>
      <c r="AQ25">
        <f><![CDATA[  AP25&IF(AND(AP25<>"",T25<>""),", ","")&IF(T25<>"",""""&T$4&"""","") ]]></f>
      </c>
      <c r="AR25">
        <f><![CDATA[  AQ25&IF(AND(AQ25<>"",U25<>""),", ","")&IF(U25<>"",""""&U$4&"""","") ]]></f>
      </c>
      <c r="AS25">
        <f><![CDATA[  AR25&IF(AND(AR25<>"",V25<>""),", ","")&IF(V25<>"",""""&V$4&"""","") ]]></f>
      </c>
      <c r="AT25">
        <f>IF(A25&lt;&gt;"",A25,"")</f>
      </c>
      <c r="AU25">
        <f><![CDATA[  AT25&IF(AND(AT25<>"",B25<>""),", ","")&IF(B25<>"", "'"&B25&"'" ,"") ]]></f>
      </c>
      <c r="AV25">
        <f><![CDATA[  AU25&IF(AND(AU25<>"",C25<>""),", ","")&IF(C25<>"", "'"&C25&"'" ,"") ]]></f>
      </c>
      <c r="AW25">
        <f><![CDATA[  AV25&IF(AND(AV25<>"",D25<>""),", ","")&IF(D25<>"", "'"&D25&"'" ,"") ]]></f>
      </c>
      <c r="AX25">
        <f><![CDATA[  AW25&IF(AND(AW25<>"",E25<>""),", ","")&IF(E25<>"", "'"&E25&"'" ,"") ]]></f>
      </c>
      <c r="AY25">
        <f><![CDATA[  AX25&IF(AND(AX25<>"",F25<>""),", ","")&IF(F25<>"", "'"&F25&"'" ,"") ]]></f>
      </c>
      <c r="AZ25">
        <f><![CDATA[  AY25&IF(AND(AY25<>"",G25<>""),", ","")&IF(G25<>"", "'"&G25&"'" ,"") ]]></f>
      </c>
      <c r="BA25">
        <f><![CDATA[  AZ25&IF(AND(AZ25<>"",H25<>""),", ","")&IF(H25<>"", "'"&H25&"'" ,"") ]]></f>
      </c>
      <c r="BB25">
        <f><![CDATA[  BA25&IF(AND(BA25<>"",I25<>""),", ","")&IF(I25<>"", "'"&I25&"'" ,"") ]]></f>
      </c>
      <c r="BC25">
        <f><![CDATA[  BB25&IF(AND(BB25<>"",J25<>""),", ","")&IF(J25<>"", "'"&J25&"'" ,"") ]]></f>
      </c>
      <c r="BD25">
        <f><![CDATA[  BC25&IF(AND(BC25<>"",K25<>""),", ","")&IF(K25<>"", "'"&K25&"'" ,"") ]]></f>
      </c>
      <c r="BE25">
        <f><![CDATA[  BD25&IF(AND(BD25<>"",L25<>""),", ","")&IF(L25<>"", "'"&L25&"'" ,"") ]]></f>
      </c>
      <c r="BF25">
        <f><![CDATA[  BE25&IF(AND(BE25<>"",M25<>""),", ","")&IF(M25<>"", "'"&M25&"'" ,"") ]]></f>
      </c>
      <c r="BG25">
        <f><![CDATA[  BF25&IF(AND(BF25<>"",N25<>""),", ","")&IF(N25<>"", "'"&N25&"'" ,"") ]]></f>
      </c>
      <c r="BH25">
        <f><![CDATA[  BG25&IF(AND(BG25<>"",O25<>""),", ","")&IF(O25<>"", "'"&O25&"'" ,"") ]]></f>
      </c>
      <c r="BI25">
        <f><![CDATA[  BH25&IF(AND(BH25<>"",P25<>""),", ","")&IF(P25<>"", "'"&P25&"'" ,"") ]]></f>
      </c>
      <c r="BJ25">
        <f><![CDATA[  BI25&IF(AND(BI25<>"",Q25<>""),", ","")&IF(Q25<>"", "'"&Q25&"'" ,"") ]]></f>
      </c>
      <c r="BK25">
        <f><![CDATA[  BJ25&IF(AND(BJ25<>"",R25<>""),", ","")&IF(R25<>"", "'"&R25&"'" ,"") ]]></f>
      </c>
      <c r="BL25">
        <f><![CDATA[  BK25&IF(AND(BK25<>"",S25<>""),", ","")&IF(S25<>"", "'"&S25&"'" ,"") ]]></f>
      </c>
      <c r="BM25">
        <f><![CDATA[  BL25&IF(AND(BL25<>"",T25<>""),", ","")&IF(T25<>"", "'"&T25&"'" ,"") ]]></f>
      </c>
      <c r="BN25">
        <f><![CDATA[  BM25&IF(AND(BM25<>"",U25<>""),", ","")&IF(U25<>"", "'"&U25&"'" ,"") ]]></f>
      </c>
      <c r="BO25">
        <f><![CDATA[  BN25&IF(AND(BN25<>"",V25<>""),", ","")&IF(V25<>"", "'"&V25&"'" ,"") ]]></f>
      </c>
    </row>
    <row r="26">
      <c r="W26" s="0">
        <f><![CDATA["INSERT INTO """&A$1&"""."""&B$1&""" ("&AS26&") VALUES ("&BO26&");" ]]></f>
      </c>
      <c r="X26">
        <f>IF(A26&lt;&gt;"",""""&amp;A$4&amp;"""","")</f>
      </c>
      <c r="Y26">
        <f><![CDATA[  X26&IF(AND(X26<>"",B26<>""),", ","")&IF(B26<>"",""""&B$4&"""","") ]]></f>
      </c>
      <c r="Z26">
        <f><![CDATA[  Y26&IF(AND(Y26<>"",C26<>""),", ","")&IF(C26<>"",""""&C$4&"""","") ]]></f>
      </c>
      <c r="AA26">
        <f><![CDATA[  Z26&IF(AND(Z26<>"",D26<>""),", ","")&IF(D26<>"",""""&D$4&"""","") ]]></f>
      </c>
      <c r="AB26">
        <f><![CDATA[  AA26&IF(AND(AA26<>"",E26<>""),", ","")&IF(E26<>"",""""&E$4&"""","") ]]></f>
      </c>
      <c r="AC26">
        <f><![CDATA[  AB26&IF(AND(AB26<>"",F26<>""),", ","")&IF(F26<>"",""""&F$4&"""","") ]]></f>
      </c>
      <c r="AD26">
        <f><![CDATA[  AC26&IF(AND(AC26<>"",G26<>""),", ","")&IF(G26<>"",""""&G$4&"""","") ]]></f>
      </c>
      <c r="AE26">
        <f><![CDATA[  AD26&IF(AND(AD26<>"",H26<>""),", ","")&IF(H26<>"",""""&H$4&"""","") ]]></f>
      </c>
      <c r="AF26">
        <f><![CDATA[  AE26&IF(AND(AE26<>"",I26<>""),", ","")&IF(I26<>"",""""&I$4&"""","") ]]></f>
      </c>
      <c r="AG26">
        <f><![CDATA[  AF26&IF(AND(AF26<>"",J26<>""),", ","")&IF(J26<>"",""""&J$4&"""","") ]]></f>
      </c>
      <c r="AH26">
        <f><![CDATA[  AG26&IF(AND(AG26<>"",K26<>""),", ","")&IF(K26<>"",""""&K$4&"""","") ]]></f>
      </c>
      <c r="AI26">
        <f><![CDATA[  AH26&IF(AND(AH26<>"",L26<>""),", ","")&IF(L26<>"",""""&L$4&"""","") ]]></f>
      </c>
      <c r="AJ26">
        <f><![CDATA[  AI26&IF(AND(AI26<>"",M26<>""),", ","")&IF(M26<>"",""""&M$4&"""","") ]]></f>
      </c>
      <c r="AK26">
        <f><![CDATA[  AJ26&IF(AND(AJ26<>"",N26<>""),", ","")&IF(N26<>"",""""&N$4&"""","") ]]></f>
      </c>
      <c r="AL26">
        <f><![CDATA[  AK26&IF(AND(AK26<>"",O26<>""),", ","")&IF(O26<>"",""""&O$4&"""","") ]]></f>
      </c>
      <c r="AM26">
        <f><![CDATA[  AL26&IF(AND(AL26<>"",P26<>""),", ","")&IF(P26<>"",""""&P$4&"""","") ]]></f>
      </c>
      <c r="AN26">
        <f><![CDATA[  AM26&IF(AND(AM26<>"",Q26<>""),", ","")&IF(Q26<>"",""""&Q$4&"""","") ]]></f>
      </c>
      <c r="AO26">
        <f><![CDATA[  AN26&IF(AND(AN26<>"",R26<>""),", ","")&IF(R26<>"",""""&R$4&"""","") ]]></f>
      </c>
      <c r="AP26">
        <f><![CDATA[  AO26&IF(AND(AO26<>"",S26<>""),", ","")&IF(S26<>"",""""&S$4&"""","") ]]></f>
      </c>
      <c r="AQ26">
        <f><![CDATA[  AP26&IF(AND(AP26<>"",T26<>""),", ","")&IF(T26<>"",""""&T$4&"""","") ]]></f>
      </c>
      <c r="AR26">
        <f><![CDATA[  AQ26&IF(AND(AQ26<>"",U26<>""),", ","")&IF(U26<>"",""""&U$4&"""","") ]]></f>
      </c>
      <c r="AS26">
        <f><![CDATA[  AR26&IF(AND(AR26<>"",V26<>""),", ","")&IF(V26<>"",""""&V$4&"""","") ]]></f>
      </c>
      <c r="AT26">
        <f>IF(A26&lt;&gt;"",A26,"")</f>
      </c>
      <c r="AU26">
        <f><![CDATA[  AT26&IF(AND(AT26<>"",B26<>""),", ","")&IF(B26<>"", "'"&B26&"'" ,"") ]]></f>
      </c>
      <c r="AV26">
        <f><![CDATA[  AU26&IF(AND(AU26<>"",C26<>""),", ","")&IF(C26<>"", "'"&C26&"'" ,"") ]]></f>
      </c>
      <c r="AW26">
        <f><![CDATA[  AV26&IF(AND(AV26<>"",D26<>""),", ","")&IF(D26<>"", "'"&D26&"'" ,"") ]]></f>
      </c>
      <c r="AX26">
        <f><![CDATA[  AW26&IF(AND(AW26<>"",E26<>""),", ","")&IF(E26<>"", "'"&E26&"'" ,"") ]]></f>
      </c>
      <c r="AY26">
        <f><![CDATA[  AX26&IF(AND(AX26<>"",F26<>""),", ","")&IF(F26<>"", "'"&F26&"'" ,"") ]]></f>
      </c>
      <c r="AZ26">
        <f><![CDATA[  AY26&IF(AND(AY26<>"",G26<>""),", ","")&IF(G26<>"", "'"&G26&"'" ,"") ]]></f>
      </c>
      <c r="BA26">
        <f><![CDATA[  AZ26&IF(AND(AZ26<>"",H26<>""),", ","")&IF(H26<>"", "'"&H26&"'" ,"") ]]></f>
      </c>
      <c r="BB26">
        <f><![CDATA[  BA26&IF(AND(BA26<>"",I26<>""),", ","")&IF(I26<>"", "'"&I26&"'" ,"") ]]></f>
      </c>
      <c r="BC26">
        <f><![CDATA[  BB26&IF(AND(BB26<>"",J26<>""),", ","")&IF(J26<>"", "'"&J26&"'" ,"") ]]></f>
      </c>
      <c r="BD26">
        <f><![CDATA[  BC26&IF(AND(BC26<>"",K26<>""),", ","")&IF(K26<>"", "'"&K26&"'" ,"") ]]></f>
      </c>
      <c r="BE26">
        <f><![CDATA[  BD26&IF(AND(BD26<>"",L26<>""),", ","")&IF(L26<>"", "'"&L26&"'" ,"") ]]></f>
      </c>
      <c r="BF26">
        <f><![CDATA[  BE26&IF(AND(BE26<>"",M26<>""),", ","")&IF(M26<>"", "'"&M26&"'" ,"") ]]></f>
      </c>
      <c r="BG26">
        <f><![CDATA[  BF26&IF(AND(BF26<>"",N26<>""),", ","")&IF(N26<>"", "'"&N26&"'" ,"") ]]></f>
      </c>
      <c r="BH26">
        <f><![CDATA[  BG26&IF(AND(BG26<>"",O26<>""),", ","")&IF(O26<>"", "'"&O26&"'" ,"") ]]></f>
      </c>
      <c r="BI26">
        <f><![CDATA[  BH26&IF(AND(BH26<>"",P26<>""),", ","")&IF(P26<>"", "'"&P26&"'" ,"") ]]></f>
      </c>
      <c r="BJ26">
        <f><![CDATA[  BI26&IF(AND(BI26<>"",Q26<>""),", ","")&IF(Q26<>"", "'"&Q26&"'" ,"") ]]></f>
      </c>
      <c r="BK26">
        <f><![CDATA[  BJ26&IF(AND(BJ26<>"",R26<>""),", ","")&IF(R26<>"", "'"&R26&"'" ,"") ]]></f>
      </c>
      <c r="BL26">
        <f><![CDATA[  BK26&IF(AND(BK26<>"",S26<>""),", ","")&IF(S26<>"", "'"&S26&"'" ,"") ]]></f>
      </c>
      <c r="BM26">
        <f><![CDATA[  BL26&IF(AND(BL26<>"",T26<>""),", ","")&IF(T26<>"", "'"&T26&"'" ,"") ]]></f>
      </c>
      <c r="BN26">
        <f><![CDATA[  BM26&IF(AND(BM26<>"",U26<>""),", ","")&IF(U26<>"", "'"&U26&"'" ,"") ]]></f>
      </c>
      <c r="BO26">
        <f><![CDATA[  BN26&IF(AND(BN26<>"",V26<>""),", ","")&IF(V26<>"", "'"&V26&"'" ,"") ]]></f>
      </c>
    </row>
    <row r="27">
      <c r="W27" s="0">
        <f><![CDATA["INSERT INTO """&A$1&"""."""&B$1&""" ("&AS27&") VALUES ("&BO27&");" ]]></f>
      </c>
      <c r="X27">
        <f>IF(A27&lt;&gt;"",""""&amp;A$4&amp;"""","")</f>
      </c>
      <c r="Y27">
        <f><![CDATA[  X27&IF(AND(X27<>"",B27<>""),", ","")&IF(B27<>"",""""&B$4&"""","") ]]></f>
      </c>
      <c r="Z27">
        <f><![CDATA[  Y27&IF(AND(Y27<>"",C27<>""),", ","")&IF(C27<>"",""""&C$4&"""","") ]]></f>
      </c>
      <c r="AA27">
        <f><![CDATA[  Z27&IF(AND(Z27<>"",D27<>""),", ","")&IF(D27<>"",""""&D$4&"""","") ]]></f>
      </c>
      <c r="AB27">
        <f><![CDATA[  AA27&IF(AND(AA27<>"",E27<>""),", ","")&IF(E27<>"",""""&E$4&"""","") ]]></f>
      </c>
      <c r="AC27">
        <f><![CDATA[  AB27&IF(AND(AB27<>"",F27<>""),", ","")&IF(F27<>"",""""&F$4&"""","") ]]></f>
      </c>
      <c r="AD27">
        <f><![CDATA[  AC27&IF(AND(AC27<>"",G27<>""),", ","")&IF(G27<>"",""""&G$4&"""","") ]]></f>
      </c>
      <c r="AE27">
        <f><![CDATA[  AD27&IF(AND(AD27<>"",H27<>""),", ","")&IF(H27<>"",""""&H$4&"""","") ]]></f>
      </c>
      <c r="AF27">
        <f><![CDATA[  AE27&IF(AND(AE27<>"",I27<>""),", ","")&IF(I27<>"",""""&I$4&"""","") ]]></f>
      </c>
      <c r="AG27">
        <f><![CDATA[  AF27&IF(AND(AF27<>"",J27<>""),", ","")&IF(J27<>"",""""&J$4&"""","") ]]></f>
      </c>
      <c r="AH27">
        <f><![CDATA[  AG27&IF(AND(AG27<>"",K27<>""),", ","")&IF(K27<>"",""""&K$4&"""","") ]]></f>
      </c>
      <c r="AI27">
        <f><![CDATA[  AH27&IF(AND(AH27<>"",L27<>""),", ","")&IF(L27<>"",""""&L$4&"""","") ]]></f>
      </c>
      <c r="AJ27">
        <f><![CDATA[  AI27&IF(AND(AI27<>"",M27<>""),", ","")&IF(M27<>"",""""&M$4&"""","") ]]></f>
      </c>
      <c r="AK27">
        <f><![CDATA[  AJ27&IF(AND(AJ27<>"",N27<>""),", ","")&IF(N27<>"",""""&N$4&"""","") ]]></f>
      </c>
      <c r="AL27">
        <f><![CDATA[  AK27&IF(AND(AK27<>"",O27<>""),", ","")&IF(O27<>"",""""&O$4&"""","") ]]></f>
      </c>
      <c r="AM27">
        <f><![CDATA[  AL27&IF(AND(AL27<>"",P27<>""),", ","")&IF(P27<>"",""""&P$4&"""","") ]]></f>
      </c>
      <c r="AN27">
        <f><![CDATA[  AM27&IF(AND(AM27<>"",Q27<>""),", ","")&IF(Q27<>"",""""&Q$4&"""","") ]]></f>
      </c>
      <c r="AO27">
        <f><![CDATA[  AN27&IF(AND(AN27<>"",R27<>""),", ","")&IF(R27<>"",""""&R$4&"""","") ]]></f>
      </c>
      <c r="AP27">
        <f><![CDATA[  AO27&IF(AND(AO27<>"",S27<>""),", ","")&IF(S27<>"",""""&S$4&"""","") ]]></f>
      </c>
      <c r="AQ27">
        <f><![CDATA[  AP27&IF(AND(AP27<>"",T27<>""),", ","")&IF(T27<>"",""""&T$4&"""","") ]]></f>
      </c>
      <c r="AR27">
        <f><![CDATA[  AQ27&IF(AND(AQ27<>"",U27<>""),", ","")&IF(U27<>"",""""&U$4&"""","") ]]></f>
      </c>
      <c r="AS27">
        <f><![CDATA[  AR27&IF(AND(AR27<>"",V27<>""),", ","")&IF(V27<>"",""""&V$4&"""","") ]]></f>
      </c>
      <c r="AT27">
        <f>IF(A27&lt;&gt;"",A27,"")</f>
      </c>
      <c r="AU27">
        <f><![CDATA[  AT27&IF(AND(AT27<>"",B27<>""),", ","")&IF(B27<>"", "'"&B27&"'" ,"") ]]></f>
      </c>
      <c r="AV27">
        <f><![CDATA[  AU27&IF(AND(AU27<>"",C27<>""),", ","")&IF(C27<>"", "'"&C27&"'" ,"") ]]></f>
      </c>
      <c r="AW27">
        <f><![CDATA[  AV27&IF(AND(AV27<>"",D27<>""),", ","")&IF(D27<>"", "'"&D27&"'" ,"") ]]></f>
      </c>
      <c r="AX27">
        <f><![CDATA[  AW27&IF(AND(AW27<>"",E27<>""),", ","")&IF(E27<>"", "'"&E27&"'" ,"") ]]></f>
      </c>
      <c r="AY27">
        <f><![CDATA[  AX27&IF(AND(AX27<>"",F27<>""),", ","")&IF(F27<>"", "'"&F27&"'" ,"") ]]></f>
      </c>
      <c r="AZ27">
        <f><![CDATA[  AY27&IF(AND(AY27<>"",G27<>""),", ","")&IF(G27<>"", "'"&G27&"'" ,"") ]]></f>
      </c>
      <c r="BA27">
        <f><![CDATA[  AZ27&IF(AND(AZ27<>"",H27<>""),", ","")&IF(H27<>"", "'"&H27&"'" ,"") ]]></f>
      </c>
      <c r="BB27">
        <f><![CDATA[  BA27&IF(AND(BA27<>"",I27<>""),", ","")&IF(I27<>"", "'"&I27&"'" ,"") ]]></f>
      </c>
      <c r="BC27">
        <f><![CDATA[  BB27&IF(AND(BB27<>"",J27<>""),", ","")&IF(J27<>"", "'"&J27&"'" ,"") ]]></f>
      </c>
      <c r="BD27">
        <f><![CDATA[  BC27&IF(AND(BC27<>"",K27<>""),", ","")&IF(K27<>"", "'"&K27&"'" ,"") ]]></f>
      </c>
      <c r="BE27">
        <f><![CDATA[  BD27&IF(AND(BD27<>"",L27<>""),", ","")&IF(L27<>"", "'"&L27&"'" ,"") ]]></f>
      </c>
      <c r="BF27">
        <f><![CDATA[  BE27&IF(AND(BE27<>"",M27<>""),", ","")&IF(M27<>"", "'"&M27&"'" ,"") ]]></f>
      </c>
      <c r="BG27">
        <f><![CDATA[  BF27&IF(AND(BF27<>"",N27<>""),", ","")&IF(N27<>"", "'"&N27&"'" ,"") ]]></f>
      </c>
      <c r="BH27">
        <f><![CDATA[  BG27&IF(AND(BG27<>"",O27<>""),", ","")&IF(O27<>"", "'"&O27&"'" ,"") ]]></f>
      </c>
      <c r="BI27">
        <f><![CDATA[  BH27&IF(AND(BH27<>"",P27<>""),", ","")&IF(P27<>"", "'"&P27&"'" ,"") ]]></f>
      </c>
      <c r="BJ27">
        <f><![CDATA[  BI27&IF(AND(BI27<>"",Q27<>""),", ","")&IF(Q27<>"", "'"&Q27&"'" ,"") ]]></f>
      </c>
      <c r="BK27">
        <f><![CDATA[  BJ27&IF(AND(BJ27<>"",R27<>""),", ","")&IF(R27<>"", "'"&R27&"'" ,"") ]]></f>
      </c>
      <c r="BL27">
        <f><![CDATA[  BK27&IF(AND(BK27<>"",S27<>""),", ","")&IF(S27<>"", "'"&S27&"'" ,"") ]]></f>
      </c>
      <c r="BM27">
        <f><![CDATA[  BL27&IF(AND(BL27<>"",T27<>""),", ","")&IF(T27<>"", "'"&T27&"'" ,"") ]]></f>
      </c>
      <c r="BN27">
        <f><![CDATA[  BM27&IF(AND(BM27<>"",U27<>""),", ","")&IF(U27<>"", "'"&U27&"'" ,"") ]]></f>
      </c>
      <c r="BO27">
        <f><![CDATA[  BN27&IF(AND(BN27<>"",V27<>""),", ","")&IF(V27<>"", "'"&V27&"'" ,"") ]]></f>
      </c>
    </row>
    <row r="28">
      <c r="W28" s="0">
        <f><![CDATA["INSERT INTO """&A$1&"""."""&B$1&""" ("&AS28&") VALUES ("&BO28&");" ]]></f>
      </c>
      <c r="X28">
        <f>IF(A28&lt;&gt;"",""""&amp;A$4&amp;"""","")</f>
      </c>
      <c r="Y28">
        <f><![CDATA[  X28&IF(AND(X28<>"",B28<>""),", ","")&IF(B28<>"",""""&B$4&"""","") ]]></f>
      </c>
      <c r="Z28">
        <f><![CDATA[  Y28&IF(AND(Y28<>"",C28<>""),", ","")&IF(C28<>"",""""&C$4&"""","") ]]></f>
      </c>
      <c r="AA28">
        <f><![CDATA[  Z28&IF(AND(Z28<>"",D28<>""),", ","")&IF(D28<>"",""""&D$4&"""","") ]]></f>
      </c>
      <c r="AB28">
        <f><![CDATA[  AA28&IF(AND(AA28<>"",E28<>""),", ","")&IF(E28<>"",""""&E$4&"""","") ]]></f>
      </c>
      <c r="AC28">
        <f><![CDATA[  AB28&IF(AND(AB28<>"",F28<>""),", ","")&IF(F28<>"",""""&F$4&"""","") ]]></f>
      </c>
      <c r="AD28">
        <f><![CDATA[  AC28&IF(AND(AC28<>"",G28<>""),", ","")&IF(G28<>"",""""&G$4&"""","") ]]></f>
      </c>
      <c r="AE28">
        <f><![CDATA[  AD28&IF(AND(AD28<>"",H28<>""),", ","")&IF(H28<>"",""""&H$4&"""","") ]]></f>
      </c>
      <c r="AF28">
        <f><![CDATA[  AE28&IF(AND(AE28<>"",I28<>""),", ","")&IF(I28<>"",""""&I$4&"""","") ]]></f>
      </c>
      <c r="AG28">
        <f><![CDATA[  AF28&IF(AND(AF28<>"",J28<>""),", ","")&IF(J28<>"",""""&J$4&"""","") ]]></f>
      </c>
      <c r="AH28">
        <f><![CDATA[  AG28&IF(AND(AG28<>"",K28<>""),", ","")&IF(K28<>"",""""&K$4&"""","") ]]></f>
      </c>
      <c r="AI28">
        <f><![CDATA[  AH28&IF(AND(AH28<>"",L28<>""),", ","")&IF(L28<>"",""""&L$4&"""","") ]]></f>
      </c>
      <c r="AJ28">
        <f><![CDATA[  AI28&IF(AND(AI28<>"",M28<>""),", ","")&IF(M28<>"",""""&M$4&"""","") ]]></f>
      </c>
      <c r="AK28">
        <f><![CDATA[  AJ28&IF(AND(AJ28<>"",N28<>""),", ","")&IF(N28<>"",""""&N$4&"""","") ]]></f>
      </c>
      <c r="AL28">
        <f><![CDATA[  AK28&IF(AND(AK28<>"",O28<>""),", ","")&IF(O28<>"",""""&O$4&"""","") ]]></f>
      </c>
      <c r="AM28">
        <f><![CDATA[  AL28&IF(AND(AL28<>"",P28<>""),", ","")&IF(P28<>"",""""&P$4&"""","") ]]></f>
      </c>
      <c r="AN28">
        <f><![CDATA[  AM28&IF(AND(AM28<>"",Q28<>""),", ","")&IF(Q28<>"",""""&Q$4&"""","") ]]></f>
      </c>
      <c r="AO28">
        <f><![CDATA[  AN28&IF(AND(AN28<>"",R28<>""),", ","")&IF(R28<>"",""""&R$4&"""","") ]]></f>
      </c>
      <c r="AP28">
        <f><![CDATA[  AO28&IF(AND(AO28<>"",S28<>""),", ","")&IF(S28<>"",""""&S$4&"""","") ]]></f>
      </c>
      <c r="AQ28">
        <f><![CDATA[  AP28&IF(AND(AP28<>"",T28<>""),", ","")&IF(T28<>"",""""&T$4&"""","") ]]></f>
      </c>
      <c r="AR28">
        <f><![CDATA[  AQ28&IF(AND(AQ28<>"",U28<>""),", ","")&IF(U28<>"",""""&U$4&"""","") ]]></f>
      </c>
      <c r="AS28">
        <f><![CDATA[  AR28&IF(AND(AR28<>"",V28<>""),", ","")&IF(V28<>"",""""&V$4&"""","") ]]></f>
      </c>
      <c r="AT28">
        <f>IF(A28&lt;&gt;"",A28,"")</f>
      </c>
      <c r="AU28">
        <f><![CDATA[  AT28&IF(AND(AT28<>"",B28<>""),", ","")&IF(B28<>"", "'"&B28&"'" ,"") ]]></f>
      </c>
      <c r="AV28">
        <f><![CDATA[  AU28&IF(AND(AU28<>"",C28<>""),", ","")&IF(C28<>"", "'"&C28&"'" ,"") ]]></f>
      </c>
      <c r="AW28">
        <f><![CDATA[  AV28&IF(AND(AV28<>"",D28<>""),", ","")&IF(D28<>"", "'"&D28&"'" ,"") ]]></f>
      </c>
      <c r="AX28">
        <f><![CDATA[  AW28&IF(AND(AW28<>"",E28<>""),", ","")&IF(E28<>"", "'"&E28&"'" ,"") ]]></f>
      </c>
      <c r="AY28">
        <f><![CDATA[  AX28&IF(AND(AX28<>"",F28<>""),", ","")&IF(F28<>"", "'"&F28&"'" ,"") ]]></f>
      </c>
      <c r="AZ28">
        <f><![CDATA[  AY28&IF(AND(AY28<>"",G28<>""),", ","")&IF(G28<>"", "'"&G28&"'" ,"") ]]></f>
      </c>
      <c r="BA28">
        <f><![CDATA[  AZ28&IF(AND(AZ28<>"",H28<>""),", ","")&IF(H28<>"", "'"&H28&"'" ,"") ]]></f>
      </c>
      <c r="BB28">
        <f><![CDATA[  BA28&IF(AND(BA28<>"",I28<>""),", ","")&IF(I28<>"", "'"&I28&"'" ,"") ]]></f>
      </c>
      <c r="BC28">
        <f><![CDATA[  BB28&IF(AND(BB28<>"",J28<>""),", ","")&IF(J28<>"", "'"&J28&"'" ,"") ]]></f>
      </c>
      <c r="BD28">
        <f><![CDATA[  BC28&IF(AND(BC28<>"",K28<>""),", ","")&IF(K28<>"", "'"&K28&"'" ,"") ]]></f>
      </c>
      <c r="BE28">
        <f><![CDATA[  BD28&IF(AND(BD28<>"",L28<>""),", ","")&IF(L28<>"", "'"&L28&"'" ,"") ]]></f>
      </c>
      <c r="BF28">
        <f><![CDATA[  BE28&IF(AND(BE28<>"",M28<>""),", ","")&IF(M28<>"", "'"&M28&"'" ,"") ]]></f>
      </c>
      <c r="BG28">
        <f><![CDATA[  BF28&IF(AND(BF28<>"",N28<>""),", ","")&IF(N28<>"", "'"&N28&"'" ,"") ]]></f>
      </c>
      <c r="BH28">
        <f><![CDATA[  BG28&IF(AND(BG28<>"",O28<>""),", ","")&IF(O28<>"", "'"&O28&"'" ,"") ]]></f>
      </c>
      <c r="BI28">
        <f><![CDATA[  BH28&IF(AND(BH28<>"",P28<>""),", ","")&IF(P28<>"", "'"&P28&"'" ,"") ]]></f>
      </c>
      <c r="BJ28">
        <f><![CDATA[  BI28&IF(AND(BI28<>"",Q28<>""),", ","")&IF(Q28<>"", "'"&Q28&"'" ,"") ]]></f>
      </c>
      <c r="BK28">
        <f><![CDATA[  BJ28&IF(AND(BJ28<>"",R28<>""),", ","")&IF(R28<>"", "'"&R28&"'" ,"") ]]></f>
      </c>
      <c r="BL28">
        <f><![CDATA[  BK28&IF(AND(BK28<>"",S28<>""),", ","")&IF(S28<>"", "'"&S28&"'" ,"") ]]></f>
      </c>
      <c r="BM28">
        <f><![CDATA[  BL28&IF(AND(BL28<>"",T28<>""),", ","")&IF(T28<>"", "'"&T28&"'" ,"") ]]></f>
      </c>
      <c r="BN28">
        <f><![CDATA[  BM28&IF(AND(BM28<>"",U28<>""),", ","")&IF(U28<>"", "'"&U28&"'" ,"") ]]></f>
      </c>
      <c r="BO28">
        <f><![CDATA[  BN28&IF(AND(BN28<>"",V28<>""),", ","")&IF(V28<>"", "'"&V28&"'" ,"") ]]></f>
      </c>
    </row>
    <row r="29">
      <c r="W29" s="0">
        <f><![CDATA["INSERT INTO """&A$1&"""."""&B$1&""" ("&AS29&") VALUES ("&BO29&");" ]]></f>
      </c>
      <c r="X29">
        <f>IF(A29&lt;&gt;"",""""&amp;A$4&amp;"""","")</f>
      </c>
      <c r="Y29">
        <f><![CDATA[  X29&IF(AND(X29<>"",B29<>""),", ","")&IF(B29<>"",""""&B$4&"""","") ]]></f>
      </c>
      <c r="Z29">
        <f><![CDATA[  Y29&IF(AND(Y29<>"",C29<>""),", ","")&IF(C29<>"",""""&C$4&"""","") ]]></f>
      </c>
      <c r="AA29">
        <f><![CDATA[  Z29&IF(AND(Z29<>"",D29<>""),", ","")&IF(D29<>"",""""&D$4&"""","") ]]></f>
      </c>
      <c r="AB29">
        <f><![CDATA[  AA29&IF(AND(AA29<>"",E29<>""),", ","")&IF(E29<>"",""""&E$4&"""","") ]]></f>
      </c>
      <c r="AC29">
        <f><![CDATA[  AB29&IF(AND(AB29<>"",F29<>""),", ","")&IF(F29<>"",""""&F$4&"""","") ]]></f>
      </c>
      <c r="AD29">
        <f><![CDATA[  AC29&IF(AND(AC29<>"",G29<>""),", ","")&IF(G29<>"",""""&G$4&"""","") ]]></f>
      </c>
      <c r="AE29">
        <f><![CDATA[  AD29&IF(AND(AD29<>"",H29<>""),", ","")&IF(H29<>"",""""&H$4&"""","") ]]></f>
      </c>
      <c r="AF29">
        <f><![CDATA[  AE29&IF(AND(AE29<>"",I29<>""),", ","")&IF(I29<>"",""""&I$4&"""","") ]]></f>
      </c>
      <c r="AG29">
        <f><![CDATA[  AF29&IF(AND(AF29<>"",J29<>""),", ","")&IF(J29<>"",""""&J$4&"""","") ]]></f>
      </c>
      <c r="AH29">
        <f><![CDATA[  AG29&IF(AND(AG29<>"",K29<>""),", ","")&IF(K29<>"",""""&K$4&"""","") ]]></f>
      </c>
      <c r="AI29">
        <f><![CDATA[  AH29&IF(AND(AH29<>"",L29<>""),", ","")&IF(L29<>"",""""&L$4&"""","") ]]></f>
      </c>
      <c r="AJ29">
        <f><![CDATA[  AI29&IF(AND(AI29<>"",M29<>""),", ","")&IF(M29<>"",""""&M$4&"""","") ]]></f>
      </c>
      <c r="AK29">
        <f><![CDATA[  AJ29&IF(AND(AJ29<>"",N29<>""),", ","")&IF(N29<>"",""""&N$4&"""","") ]]></f>
      </c>
      <c r="AL29">
        <f><![CDATA[  AK29&IF(AND(AK29<>"",O29<>""),", ","")&IF(O29<>"",""""&O$4&"""","") ]]></f>
      </c>
      <c r="AM29">
        <f><![CDATA[  AL29&IF(AND(AL29<>"",P29<>""),", ","")&IF(P29<>"",""""&P$4&"""","") ]]></f>
      </c>
      <c r="AN29">
        <f><![CDATA[  AM29&IF(AND(AM29<>"",Q29<>""),", ","")&IF(Q29<>"",""""&Q$4&"""","") ]]></f>
      </c>
      <c r="AO29">
        <f><![CDATA[  AN29&IF(AND(AN29<>"",R29<>""),", ","")&IF(R29<>"",""""&R$4&"""","") ]]></f>
      </c>
      <c r="AP29">
        <f><![CDATA[  AO29&IF(AND(AO29<>"",S29<>""),", ","")&IF(S29<>"",""""&S$4&"""","") ]]></f>
      </c>
      <c r="AQ29">
        <f><![CDATA[  AP29&IF(AND(AP29<>"",T29<>""),", ","")&IF(T29<>"",""""&T$4&"""","") ]]></f>
      </c>
      <c r="AR29">
        <f><![CDATA[  AQ29&IF(AND(AQ29<>"",U29<>""),", ","")&IF(U29<>"",""""&U$4&"""","") ]]></f>
      </c>
      <c r="AS29">
        <f><![CDATA[  AR29&IF(AND(AR29<>"",V29<>""),", ","")&IF(V29<>"",""""&V$4&"""","") ]]></f>
      </c>
      <c r="AT29">
        <f>IF(A29&lt;&gt;"",A29,"")</f>
      </c>
      <c r="AU29">
        <f><![CDATA[  AT29&IF(AND(AT29<>"",B29<>""),", ","")&IF(B29<>"", "'"&B29&"'" ,"") ]]></f>
      </c>
      <c r="AV29">
        <f><![CDATA[  AU29&IF(AND(AU29<>"",C29<>""),", ","")&IF(C29<>"", "'"&C29&"'" ,"") ]]></f>
      </c>
      <c r="AW29">
        <f><![CDATA[  AV29&IF(AND(AV29<>"",D29<>""),", ","")&IF(D29<>"", "'"&D29&"'" ,"") ]]></f>
      </c>
      <c r="AX29">
        <f><![CDATA[  AW29&IF(AND(AW29<>"",E29<>""),", ","")&IF(E29<>"", "'"&E29&"'" ,"") ]]></f>
      </c>
      <c r="AY29">
        <f><![CDATA[  AX29&IF(AND(AX29<>"",F29<>""),", ","")&IF(F29<>"", "'"&F29&"'" ,"") ]]></f>
      </c>
      <c r="AZ29">
        <f><![CDATA[  AY29&IF(AND(AY29<>"",G29<>""),", ","")&IF(G29<>"", "'"&G29&"'" ,"") ]]></f>
      </c>
      <c r="BA29">
        <f><![CDATA[  AZ29&IF(AND(AZ29<>"",H29<>""),", ","")&IF(H29<>"", "'"&H29&"'" ,"") ]]></f>
      </c>
      <c r="BB29">
        <f><![CDATA[  BA29&IF(AND(BA29<>"",I29<>""),", ","")&IF(I29<>"", "'"&I29&"'" ,"") ]]></f>
      </c>
      <c r="BC29">
        <f><![CDATA[  BB29&IF(AND(BB29<>"",J29<>""),", ","")&IF(J29<>"", "'"&J29&"'" ,"") ]]></f>
      </c>
      <c r="BD29">
        <f><![CDATA[  BC29&IF(AND(BC29<>"",K29<>""),", ","")&IF(K29<>"", "'"&K29&"'" ,"") ]]></f>
      </c>
      <c r="BE29">
        <f><![CDATA[  BD29&IF(AND(BD29<>"",L29<>""),", ","")&IF(L29<>"", "'"&L29&"'" ,"") ]]></f>
      </c>
      <c r="BF29">
        <f><![CDATA[  BE29&IF(AND(BE29<>"",M29<>""),", ","")&IF(M29<>"", "'"&M29&"'" ,"") ]]></f>
      </c>
      <c r="BG29">
        <f><![CDATA[  BF29&IF(AND(BF29<>"",N29<>""),", ","")&IF(N29<>"", "'"&N29&"'" ,"") ]]></f>
      </c>
      <c r="BH29">
        <f><![CDATA[  BG29&IF(AND(BG29<>"",O29<>""),", ","")&IF(O29<>"", "'"&O29&"'" ,"") ]]></f>
      </c>
      <c r="BI29">
        <f><![CDATA[  BH29&IF(AND(BH29<>"",P29<>""),", ","")&IF(P29<>"", "'"&P29&"'" ,"") ]]></f>
      </c>
      <c r="BJ29">
        <f><![CDATA[  BI29&IF(AND(BI29<>"",Q29<>""),", ","")&IF(Q29<>"", "'"&Q29&"'" ,"") ]]></f>
      </c>
      <c r="BK29">
        <f><![CDATA[  BJ29&IF(AND(BJ29<>"",R29<>""),", ","")&IF(R29<>"", "'"&R29&"'" ,"") ]]></f>
      </c>
      <c r="BL29">
        <f><![CDATA[  BK29&IF(AND(BK29<>"",S29<>""),", ","")&IF(S29<>"", "'"&S29&"'" ,"") ]]></f>
      </c>
      <c r="BM29">
        <f><![CDATA[  BL29&IF(AND(BL29<>"",T29<>""),", ","")&IF(T29<>"", "'"&T29&"'" ,"") ]]></f>
      </c>
      <c r="BN29">
        <f><![CDATA[  BM29&IF(AND(BM29<>"",U29<>""),", ","")&IF(U29<>"", "'"&U29&"'" ,"") ]]></f>
      </c>
      <c r="BO29">
        <f><![CDATA[  BN29&IF(AND(BN29<>"",V29<>""),", ","")&IF(V29<>"", "'"&V29&"'" ,"") ]]></f>
      </c>
    </row>
    <row r="30">
      <c r="W30" s="0">
        <f><![CDATA["INSERT INTO """&A$1&"""."""&B$1&""" ("&AS30&") VALUES ("&BO30&");" ]]></f>
      </c>
      <c r="X30">
        <f>IF(A30&lt;&gt;"",""""&amp;A$4&amp;"""","")</f>
      </c>
      <c r="Y30">
        <f><![CDATA[  X30&IF(AND(X30<>"",B30<>""),", ","")&IF(B30<>"",""""&B$4&"""","") ]]></f>
      </c>
      <c r="Z30">
        <f><![CDATA[  Y30&IF(AND(Y30<>"",C30<>""),", ","")&IF(C30<>"",""""&C$4&"""","") ]]></f>
      </c>
      <c r="AA30">
        <f><![CDATA[  Z30&IF(AND(Z30<>"",D30<>""),", ","")&IF(D30<>"",""""&D$4&"""","") ]]></f>
      </c>
      <c r="AB30">
        <f><![CDATA[  AA30&IF(AND(AA30<>"",E30<>""),", ","")&IF(E30<>"",""""&E$4&"""","") ]]></f>
      </c>
      <c r="AC30">
        <f><![CDATA[  AB30&IF(AND(AB30<>"",F30<>""),", ","")&IF(F30<>"",""""&F$4&"""","") ]]></f>
      </c>
      <c r="AD30">
        <f><![CDATA[  AC30&IF(AND(AC30<>"",G30<>""),", ","")&IF(G30<>"",""""&G$4&"""","") ]]></f>
      </c>
      <c r="AE30">
        <f><![CDATA[  AD30&IF(AND(AD30<>"",H30<>""),", ","")&IF(H30<>"",""""&H$4&"""","") ]]></f>
      </c>
      <c r="AF30">
        <f><![CDATA[  AE30&IF(AND(AE30<>"",I30<>""),", ","")&IF(I30<>"",""""&I$4&"""","") ]]></f>
      </c>
      <c r="AG30">
        <f><![CDATA[  AF30&IF(AND(AF30<>"",J30<>""),", ","")&IF(J30<>"",""""&J$4&"""","") ]]></f>
      </c>
      <c r="AH30">
        <f><![CDATA[  AG30&IF(AND(AG30<>"",K30<>""),", ","")&IF(K30<>"",""""&K$4&"""","") ]]></f>
      </c>
      <c r="AI30">
        <f><![CDATA[  AH30&IF(AND(AH30<>"",L30<>""),", ","")&IF(L30<>"",""""&L$4&"""","") ]]></f>
      </c>
      <c r="AJ30">
        <f><![CDATA[  AI30&IF(AND(AI30<>"",M30<>""),", ","")&IF(M30<>"",""""&M$4&"""","") ]]></f>
      </c>
      <c r="AK30">
        <f><![CDATA[  AJ30&IF(AND(AJ30<>"",N30<>""),", ","")&IF(N30<>"",""""&N$4&"""","") ]]></f>
      </c>
      <c r="AL30">
        <f><![CDATA[  AK30&IF(AND(AK30<>"",O30<>""),", ","")&IF(O30<>"",""""&O$4&"""","") ]]></f>
      </c>
      <c r="AM30">
        <f><![CDATA[  AL30&IF(AND(AL30<>"",P30<>""),", ","")&IF(P30<>"",""""&P$4&"""","") ]]></f>
      </c>
      <c r="AN30">
        <f><![CDATA[  AM30&IF(AND(AM30<>"",Q30<>""),", ","")&IF(Q30<>"",""""&Q$4&"""","") ]]></f>
      </c>
      <c r="AO30">
        <f><![CDATA[  AN30&IF(AND(AN30<>"",R30<>""),", ","")&IF(R30<>"",""""&R$4&"""","") ]]></f>
      </c>
      <c r="AP30">
        <f><![CDATA[  AO30&IF(AND(AO30<>"",S30<>""),", ","")&IF(S30<>"",""""&S$4&"""","") ]]></f>
      </c>
      <c r="AQ30">
        <f><![CDATA[  AP30&IF(AND(AP30<>"",T30<>""),", ","")&IF(T30<>"",""""&T$4&"""","") ]]></f>
      </c>
      <c r="AR30">
        <f><![CDATA[  AQ30&IF(AND(AQ30<>"",U30<>""),", ","")&IF(U30<>"",""""&U$4&"""","") ]]></f>
      </c>
      <c r="AS30">
        <f><![CDATA[  AR30&IF(AND(AR30<>"",V30<>""),", ","")&IF(V30<>"",""""&V$4&"""","") ]]></f>
      </c>
      <c r="AT30">
        <f>IF(A30&lt;&gt;"",A30,"")</f>
      </c>
      <c r="AU30">
        <f><![CDATA[  AT30&IF(AND(AT30<>"",B30<>""),", ","")&IF(B30<>"", "'"&B30&"'" ,"") ]]></f>
      </c>
      <c r="AV30">
        <f><![CDATA[  AU30&IF(AND(AU30<>"",C30<>""),", ","")&IF(C30<>"", "'"&C30&"'" ,"") ]]></f>
      </c>
      <c r="AW30">
        <f><![CDATA[  AV30&IF(AND(AV30<>"",D30<>""),", ","")&IF(D30<>"", "'"&D30&"'" ,"") ]]></f>
      </c>
      <c r="AX30">
        <f><![CDATA[  AW30&IF(AND(AW30<>"",E30<>""),", ","")&IF(E30<>"", "'"&E30&"'" ,"") ]]></f>
      </c>
      <c r="AY30">
        <f><![CDATA[  AX30&IF(AND(AX30<>"",F30<>""),", ","")&IF(F30<>"", "'"&F30&"'" ,"") ]]></f>
      </c>
      <c r="AZ30">
        <f><![CDATA[  AY30&IF(AND(AY30<>"",G30<>""),", ","")&IF(G30<>"", "'"&G30&"'" ,"") ]]></f>
      </c>
      <c r="BA30">
        <f><![CDATA[  AZ30&IF(AND(AZ30<>"",H30<>""),", ","")&IF(H30<>"", "'"&H30&"'" ,"") ]]></f>
      </c>
      <c r="BB30">
        <f><![CDATA[  BA30&IF(AND(BA30<>"",I30<>""),", ","")&IF(I30<>"", "'"&I30&"'" ,"") ]]></f>
      </c>
      <c r="BC30">
        <f><![CDATA[  BB30&IF(AND(BB30<>"",J30<>""),", ","")&IF(J30<>"", "'"&J30&"'" ,"") ]]></f>
      </c>
      <c r="BD30">
        <f><![CDATA[  BC30&IF(AND(BC30<>"",K30<>""),", ","")&IF(K30<>"", "'"&K30&"'" ,"") ]]></f>
      </c>
      <c r="BE30">
        <f><![CDATA[  BD30&IF(AND(BD30<>"",L30<>""),", ","")&IF(L30<>"", "'"&L30&"'" ,"") ]]></f>
      </c>
      <c r="BF30">
        <f><![CDATA[  BE30&IF(AND(BE30<>"",M30<>""),", ","")&IF(M30<>"", "'"&M30&"'" ,"") ]]></f>
      </c>
      <c r="BG30">
        <f><![CDATA[  BF30&IF(AND(BF30<>"",N30<>""),", ","")&IF(N30<>"", "'"&N30&"'" ,"") ]]></f>
      </c>
      <c r="BH30">
        <f><![CDATA[  BG30&IF(AND(BG30<>"",O30<>""),", ","")&IF(O30<>"", "'"&O30&"'" ,"") ]]></f>
      </c>
      <c r="BI30">
        <f><![CDATA[  BH30&IF(AND(BH30<>"",P30<>""),", ","")&IF(P30<>"", "'"&P30&"'" ,"") ]]></f>
      </c>
      <c r="BJ30">
        <f><![CDATA[  BI30&IF(AND(BI30<>"",Q30<>""),", ","")&IF(Q30<>"", "'"&Q30&"'" ,"") ]]></f>
      </c>
      <c r="BK30">
        <f><![CDATA[  BJ30&IF(AND(BJ30<>"",R30<>""),", ","")&IF(R30<>"", "'"&R30&"'" ,"") ]]></f>
      </c>
      <c r="BL30">
        <f><![CDATA[  BK30&IF(AND(BK30<>"",S30<>""),", ","")&IF(S30<>"", "'"&S30&"'" ,"") ]]></f>
      </c>
      <c r="BM30">
        <f><![CDATA[  BL30&IF(AND(BL30<>"",T30<>""),", ","")&IF(T30<>"", "'"&T30&"'" ,"") ]]></f>
      </c>
      <c r="BN30">
        <f><![CDATA[  BM30&IF(AND(BM30<>"",U30<>""),", ","")&IF(U30<>"", "'"&U30&"'" ,"") ]]></f>
      </c>
      <c r="BO30">
        <f><![CDATA[  BN30&IF(AND(BN30<>"",V30<>""),", ","")&IF(V30<>"", "'"&V30&"'" ,"") ]]></f>
      </c>
    </row>
    <row r="31">
      <c r="W31" s="0">
        <f><![CDATA["INSERT INTO """&A$1&"""."""&B$1&""" ("&AS31&") VALUES ("&BO31&");" ]]></f>
      </c>
      <c r="X31">
        <f>IF(A31&lt;&gt;"",""""&amp;A$4&amp;"""","")</f>
      </c>
      <c r="Y31">
        <f><![CDATA[  X31&IF(AND(X31<>"",B31<>""),", ","")&IF(B31<>"",""""&B$4&"""","") ]]></f>
      </c>
      <c r="Z31">
        <f><![CDATA[  Y31&IF(AND(Y31<>"",C31<>""),", ","")&IF(C31<>"",""""&C$4&"""","") ]]></f>
      </c>
      <c r="AA31">
        <f><![CDATA[  Z31&IF(AND(Z31<>"",D31<>""),", ","")&IF(D31<>"",""""&D$4&"""","") ]]></f>
      </c>
      <c r="AB31">
        <f><![CDATA[  AA31&IF(AND(AA31<>"",E31<>""),", ","")&IF(E31<>"",""""&E$4&"""","") ]]></f>
      </c>
      <c r="AC31">
        <f><![CDATA[  AB31&IF(AND(AB31<>"",F31<>""),", ","")&IF(F31<>"",""""&F$4&"""","") ]]></f>
      </c>
      <c r="AD31">
        <f><![CDATA[  AC31&IF(AND(AC31<>"",G31<>""),", ","")&IF(G31<>"",""""&G$4&"""","") ]]></f>
      </c>
      <c r="AE31">
        <f><![CDATA[  AD31&IF(AND(AD31<>"",H31<>""),", ","")&IF(H31<>"",""""&H$4&"""","") ]]></f>
      </c>
      <c r="AF31">
        <f><![CDATA[  AE31&IF(AND(AE31<>"",I31<>""),", ","")&IF(I31<>"",""""&I$4&"""","") ]]></f>
      </c>
      <c r="AG31">
        <f><![CDATA[  AF31&IF(AND(AF31<>"",J31<>""),", ","")&IF(J31<>"",""""&J$4&"""","") ]]></f>
      </c>
      <c r="AH31">
        <f><![CDATA[  AG31&IF(AND(AG31<>"",K31<>""),", ","")&IF(K31<>"",""""&K$4&"""","") ]]></f>
      </c>
      <c r="AI31">
        <f><![CDATA[  AH31&IF(AND(AH31<>"",L31<>""),", ","")&IF(L31<>"",""""&L$4&"""","") ]]></f>
      </c>
      <c r="AJ31">
        <f><![CDATA[  AI31&IF(AND(AI31<>"",M31<>""),", ","")&IF(M31<>"",""""&M$4&"""","") ]]></f>
      </c>
      <c r="AK31">
        <f><![CDATA[  AJ31&IF(AND(AJ31<>"",N31<>""),", ","")&IF(N31<>"",""""&N$4&"""","") ]]></f>
      </c>
      <c r="AL31">
        <f><![CDATA[  AK31&IF(AND(AK31<>"",O31<>""),", ","")&IF(O31<>"",""""&O$4&"""","") ]]></f>
      </c>
      <c r="AM31">
        <f><![CDATA[  AL31&IF(AND(AL31<>"",P31<>""),", ","")&IF(P31<>"",""""&P$4&"""","") ]]></f>
      </c>
      <c r="AN31">
        <f><![CDATA[  AM31&IF(AND(AM31<>"",Q31<>""),", ","")&IF(Q31<>"",""""&Q$4&"""","") ]]></f>
      </c>
      <c r="AO31">
        <f><![CDATA[  AN31&IF(AND(AN31<>"",R31<>""),", ","")&IF(R31<>"",""""&R$4&"""","") ]]></f>
      </c>
      <c r="AP31">
        <f><![CDATA[  AO31&IF(AND(AO31<>"",S31<>""),", ","")&IF(S31<>"",""""&S$4&"""","") ]]></f>
      </c>
      <c r="AQ31">
        <f><![CDATA[  AP31&IF(AND(AP31<>"",T31<>""),", ","")&IF(T31<>"",""""&T$4&"""","") ]]></f>
      </c>
      <c r="AR31">
        <f><![CDATA[  AQ31&IF(AND(AQ31<>"",U31<>""),", ","")&IF(U31<>"",""""&U$4&"""","") ]]></f>
      </c>
      <c r="AS31">
        <f><![CDATA[  AR31&IF(AND(AR31<>"",V31<>""),", ","")&IF(V31<>"",""""&V$4&"""","") ]]></f>
      </c>
      <c r="AT31">
        <f>IF(A31&lt;&gt;"",A31,"")</f>
      </c>
      <c r="AU31">
        <f><![CDATA[  AT31&IF(AND(AT31<>"",B31<>""),", ","")&IF(B31<>"", "'"&B31&"'" ,"") ]]></f>
      </c>
      <c r="AV31">
        <f><![CDATA[  AU31&IF(AND(AU31<>"",C31<>""),", ","")&IF(C31<>"", "'"&C31&"'" ,"") ]]></f>
      </c>
      <c r="AW31">
        <f><![CDATA[  AV31&IF(AND(AV31<>"",D31<>""),", ","")&IF(D31<>"", "'"&D31&"'" ,"") ]]></f>
      </c>
      <c r="AX31">
        <f><![CDATA[  AW31&IF(AND(AW31<>"",E31<>""),", ","")&IF(E31<>"", "'"&E31&"'" ,"") ]]></f>
      </c>
      <c r="AY31">
        <f><![CDATA[  AX31&IF(AND(AX31<>"",F31<>""),", ","")&IF(F31<>"", "'"&F31&"'" ,"") ]]></f>
      </c>
      <c r="AZ31">
        <f><![CDATA[  AY31&IF(AND(AY31<>"",G31<>""),", ","")&IF(G31<>"", "'"&G31&"'" ,"") ]]></f>
      </c>
      <c r="BA31">
        <f><![CDATA[  AZ31&IF(AND(AZ31<>"",H31<>""),", ","")&IF(H31<>"", "'"&H31&"'" ,"") ]]></f>
      </c>
      <c r="BB31">
        <f><![CDATA[  BA31&IF(AND(BA31<>"",I31<>""),", ","")&IF(I31<>"", "'"&I31&"'" ,"") ]]></f>
      </c>
      <c r="BC31">
        <f><![CDATA[  BB31&IF(AND(BB31<>"",J31<>""),", ","")&IF(J31<>"", "'"&J31&"'" ,"") ]]></f>
      </c>
      <c r="BD31">
        <f><![CDATA[  BC31&IF(AND(BC31<>"",K31<>""),", ","")&IF(K31<>"", "'"&K31&"'" ,"") ]]></f>
      </c>
      <c r="BE31">
        <f><![CDATA[  BD31&IF(AND(BD31<>"",L31<>""),", ","")&IF(L31<>"", "'"&L31&"'" ,"") ]]></f>
      </c>
      <c r="BF31">
        <f><![CDATA[  BE31&IF(AND(BE31<>"",M31<>""),", ","")&IF(M31<>"", "'"&M31&"'" ,"") ]]></f>
      </c>
      <c r="BG31">
        <f><![CDATA[  BF31&IF(AND(BF31<>"",N31<>""),", ","")&IF(N31<>"", "'"&N31&"'" ,"") ]]></f>
      </c>
      <c r="BH31">
        <f><![CDATA[  BG31&IF(AND(BG31<>"",O31<>""),", ","")&IF(O31<>"", "'"&O31&"'" ,"") ]]></f>
      </c>
      <c r="BI31">
        <f><![CDATA[  BH31&IF(AND(BH31<>"",P31<>""),", ","")&IF(P31<>"", "'"&P31&"'" ,"") ]]></f>
      </c>
      <c r="BJ31">
        <f><![CDATA[  BI31&IF(AND(BI31<>"",Q31<>""),", ","")&IF(Q31<>"", "'"&Q31&"'" ,"") ]]></f>
      </c>
      <c r="BK31">
        <f><![CDATA[  BJ31&IF(AND(BJ31<>"",R31<>""),", ","")&IF(R31<>"", "'"&R31&"'" ,"") ]]></f>
      </c>
      <c r="BL31">
        <f><![CDATA[  BK31&IF(AND(BK31<>"",S31<>""),", ","")&IF(S31<>"", "'"&S31&"'" ,"") ]]></f>
      </c>
      <c r="BM31">
        <f><![CDATA[  BL31&IF(AND(BL31<>"",T31<>""),", ","")&IF(T31<>"", "'"&T31&"'" ,"") ]]></f>
      </c>
      <c r="BN31">
        <f><![CDATA[  BM31&IF(AND(BM31<>"",U31<>""),", ","")&IF(U31<>"", "'"&U31&"'" ,"") ]]></f>
      </c>
      <c r="BO31">
        <f><![CDATA[  BN31&IF(AND(BN31<>"",V31<>""),", ","")&IF(V31<>"", "'"&V31&"'" ,"") ]]></f>
      </c>
    </row>
    <row r="32">
      <c r="W32" s="0">
        <f><![CDATA["INSERT INTO """&A$1&"""."""&B$1&""" ("&AS32&") VALUES ("&BO32&");" ]]></f>
      </c>
      <c r="X32">
        <f>IF(A32&lt;&gt;"",""""&amp;A$4&amp;"""","")</f>
      </c>
      <c r="Y32">
        <f><![CDATA[  X32&IF(AND(X32<>"",B32<>""),", ","")&IF(B32<>"",""""&B$4&"""","") ]]></f>
      </c>
      <c r="Z32">
        <f><![CDATA[  Y32&IF(AND(Y32<>"",C32<>""),", ","")&IF(C32<>"",""""&C$4&"""","") ]]></f>
      </c>
      <c r="AA32">
        <f><![CDATA[  Z32&IF(AND(Z32<>"",D32<>""),", ","")&IF(D32<>"",""""&D$4&"""","") ]]></f>
      </c>
      <c r="AB32">
        <f><![CDATA[  AA32&IF(AND(AA32<>"",E32<>""),", ","")&IF(E32<>"",""""&E$4&"""","") ]]></f>
      </c>
      <c r="AC32">
        <f><![CDATA[  AB32&IF(AND(AB32<>"",F32<>""),", ","")&IF(F32<>"",""""&F$4&"""","") ]]></f>
      </c>
      <c r="AD32">
        <f><![CDATA[  AC32&IF(AND(AC32<>"",G32<>""),", ","")&IF(G32<>"",""""&G$4&"""","") ]]></f>
      </c>
      <c r="AE32">
        <f><![CDATA[  AD32&IF(AND(AD32<>"",H32<>""),", ","")&IF(H32<>"",""""&H$4&"""","") ]]></f>
      </c>
      <c r="AF32">
        <f><![CDATA[  AE32&IF(AND(AE32<>"",I32<>""),", ","")&IF(I32<>"",""""&I$4&"""","") ]]></f>
      </c>
      <c r="AG32">
        <f><![CDATA[  AF32&IF(AND(AF32<>"",J32<>""),", ","")&IF(J32<>"",""""&J$4&"""","") ]]></f>
      </c>
      <c r="AH32">
        <f><![CDATA[  AG32&IF(AND(AG32<>"",K32<>""),", ","")&IF(K32<>"",""""&K$4&"""","") ]]></f>
      </c>
      <c r="AI32">
        <f><![CDATA[  AH32&IF(AND(AH32<>"",L32<>""),", ","")&IF(L32<>"",""""&L$4&"""","") ]]></f>
      </c>
      <c r="AJ32">
        <f><![CDATA[  AI32&IF(AND(AI32<>"",M32<>""),", ","")&IF(M32<>"",""""&M$4&"""","") ]]></f>
      </c>
      <c r="AK32">
        <f><![CDATA[  AJ32&IF(AND(AJ32<>"",N32<>""),", ","")&IF(N32<>"",""""&N$4&"""","") ]]></f>
      </c>
      <c r="AL32">
        <f><![CDATA[  AK32&IF(AND(AK32<>"",O32<>""),", ","")&IF(O32<>"",""""&O$4&"""","") ]]></f>
      </c>
      <c r="AM32">
        <f><![CDATA[  AL32&IF(AND(AL32<>"",P32<>""),", ","")&IF(P32<>"",""""&P$4&"""","") ]]></f>
      </c>
      <c r="AN32">
        <f><![CDATA[  AM32&IF(AND(AM32<>"",Q32<>""),", ","")&IF(Q32<>"",""""&Q$4&"""","") ]]></f>
      </c>
      <c r="AO32">
        <f><![CDATA[  AN32&IF(AND(AN32<>"",R32<>""),", ","")&IF(R32<>"",""""&R$4&"""","") ]]></f>
      </c>
      <c r="AP32">
        <f><![CDATA[  AO32&IF(AND(AO32<>"",S32<>""),", ","")&IF(S32<>"",""""&S$4&"""","") ]]></f>
      </c>
      <c r="AQ32">
        <f><![CDATA[  AP32&IF(AND(AP32<>"",T32<>""),", ","")&IF(T32<>"",""""&T$4&"""","") ]]></f>
      </c>
      <c r="AR32">
        <f><![CDATA[  AQ32&IF(AND(AQ32<>"",U32<>""),", ","")&IF(U32<>"",""""&U$4&"""","") ]]></f>
      </c>
      <c r="AS32">
        <f><![CDATA[  AR32&IF(AND(AR32<>"",V32<>""),", ","")&IF(V32<>"",""""&V$4&"""","") ]]></f>
      </c>
      <c r="AT32">
        <f>IF(A32&lt;&gt;"",A32,"")</f>
      </c>
      <c r="AU32">
        <f><![CDATA[  AT32&IF(AND(AT32<>"",B32<>""),", ","")&IF(B32<>"", "'"&B32&"'" ,"") ]]></f>
      </c>
      <c r="AV32">
        <f><![CDATA[  AU32&IF(AND(AU32<>"",C32<>""),", ","")&IF(C32<>"", "'"&C32&"'" ,"") ]]></f>
      </c>
      <c r="AW32">
        <f><![CDATA[  AV32&IF(AND(AV32<>"",D32<>""),", ","")&IF(D32<>"", "'"&D32&"'" ,"") ]]></f>
      </c>
      <c r="AX32">
        <f><![CDATA[  AW32&IF(AND(AW32<>"",E32<>""),", ","")&IF(E32<>"", "'"&E32&"'" ,"") ]]></f>
      </c>
      <c r="AY32">
        <f><![CDATA[  AX32&IF(AND(AX32<>"",F32<>""),", ","")&IF(F32<>"", "'"&F32&"'" ,"") ]]></f>
      </c>
      <c r="AZ32">
        <f><![CDATA[  AY32&IF(AND(AY32<>"",G32<>""),", ","")&IF(G32<>"", "'"&G32&"'" ,"") ]]></f>
      </c>
      <c r="BA32">
        <f><![CDATA[  AZ32&IF(AND(AZ32<>"",H32<>""),", ","")&IF(H32<>"", "'"&H32&"'" ,"") ]]></f>
      </c>
      <c r="BB32">
        <f><![CDATA[  BA32&IF(AND(BA32<>"",I32<>""),", ","")&IF(I32<>"", "'"&I32&"'" ,"") ]]></f>
      </c>
      <c r="BC32">
        <f><![CDATA[  BB32&IF(AND(BB32<>"",J32<>""),", ","")&IF(J32<>"", "'"&J32&"'" ,"") ]]></f>
      </c>
      <c r="BD32">
        <f><![CDATA[  BC32&IF(AND(BC32<>"",K32<>""),", ","")&IF(K32<>"", "'"&K32&"'" ,"") ]]></f>
      </c>
      <c r="BE32">
        <f><![CDATA[  BD32&IF(AND(BD32<>"",L32<>""),", ","")&IF(L32<>"", "'"&L32&"'" ,"") ]]></f>
      </c>
      <c r="BF32">
        <f><![CDATA[  BE32&IF(AND(BE32<>"",M32<>""),", ","")&IF(M32<>"", "'"&M32&"'" ,"") ]]></f>
      </c>
      <c r="BG32">
        <f><![CDATA[  BF32&IF(AND(BF32<>"",N32<>""),", ","")&IF(N32<>"", "'"&N32&"'" ,"") ]]></f>
      </c>
      <c r="BH32">
        <f><![CDATA[  BG32&IF(AND(BG32<>"",O32<>""),", ","")&IF(O32<>"", "'"&O32&"'" ,"") ]]></f>
      </c>
      <c r="BI32">
        <f><![CDATA[  BH32&IF(AND(BH32<>"",P32<>""),", ","")&IF(P32<>"", "'"&P32&"'" ,"") ]]></f>
      </c>
      <c r="BJ32">
        <f><![CDATA[  BI32&IF(AND(BI32<>"",Q32<>""),", ","")&IF(Q32<>"", "'"&Q32&"'" ,"") ]]></f>
      </c>
      <c r="BK32">
        <f><![CDATA[  BJ32&IF(AND(BJ32<>"",R32<>""),", ","")&IF(R32<>"", "'"&R32&"'" ,"") ]]></f>
      </c>
      <c r="BL32">
        <f><![CDATA[  BK32&IF(AND(BK32<>"",S32<>""),", ","")&IF(S32<>"", "'"&S32&"'" ,"") ]]></f>
      </c>
      <c r="BM32">
        <f><![CDATA[  BL32&IF(AND(BL32<>"",T32<>""),", ","")&IF(T32<>"", "'"&T32&"'" ,"") ]]></f>
      </c>
      <c r="BN32">
        <f><![CDATA[  BM32&IF(AND(BM32<>"",U32<>""),", ","")&IF(U32<>"", "'"&U32&"'" ,"") ]]></f>
      </c>
      <c r="BO32">
        <f><![CDATA[  BN32&IF(AND(BN32<>"",V32<>""),", ","")&IF(V32<>"", "'"&V32&"'" ,"") ]]></f>
      </c>
    </row>
    <row r="33">
      <c r="W33" s="0">
        <f><![CDATA["INSERT INTO """&A$1&"""."""&B$1&""" ("&AS33&") VALUES ("&BO33&");" ]]></f>
      </c>
      <c r="X33">
        <f>IF(A33&lt;&gt;"",""""&amp;A$4&amp;"""","")</f>
      </c>
      <c r="Y33">
        <f><![CDATA[  X33&IF(AND(X33<>"",B33<>""),", ","")&IF(B33<>"",""""&B$4&"""","") ]]></f>
      </c>
      <c r="Z33">
        <f><![CDATA[  Y33&IF(AND(Y33<>"",C33<>""),", ","")&IF(C33<>"",""""&C$4&"""","") ]]></f>
      </c>
      <c r="AA33">
        <f><![CDATA[  Z33&IF(AND(Z33<>"",D33<>""),", ","")&IF(D33<>"",""""&D$4&"""","") ]]></f>
      </c>
      <c r="AB33">
        <f><![CDATA[  AA33&IF(AND(AA33<>"",E33<>""),", ","")&IF(E33<>"",""""&E$4&"""","") ]]></f>
      </c>
      <c r="AC33">
        <f><![CDATA[  AB33&IF(AND(AB33<>"",F33<>""),", ","")&IF(F33<>"",""""&F$4&"""","") ]]></f>
      </c>
      <c r="AD33">
        <f><![CDATA[  AC33&IF(AND(AC33<>"",G33<>""),", ","")&IF(G33<>"",""""&G$4&"""","") ]]></f>
      </c>
      <c r="AE33">
        <f><![CDATA[  AD33&IF(AND(AD33<>"",H33<>""),", ","")&IF(H33<>"",""""&H$4&"""","") ]]></f>
      </c>
      <c r="AF33">
        <f><![CDATA[  AE33&IF(AND(AE33<>"",I33<>""),", ","")&IF(I33<>"",""""&I$4&"""","") ]]></f>
      </c>
      <c r="AG33">
        <f><![CDATA[  AF33&IF(AND(AF33<>"",J33<>""),", ","")&IF(J33<>"",""""&J$4&"""","") ]]></f>
      </c>
      <c r="AH33">
        <f><![CDATA[  AG33&IF(AND(AG33<>"",K33<>""),", ","")&IF(K33<>"",""""&K$4&"""","") ]]></f>
      </c>
      <c r="AI33">
        <f><![CDATA[  AH33&IF(AND(AH33<>"",L33<>""),", ","")&IF(L33<>"",""""&L$4&"""","") ]]></f>
      </c>
      <c r="AJ33">
        <f><![CDATA[  AI33&IF(AND(AI33<>"",M33<>""),", ","")&IF(M33<>"",""""&M$4&"""","") ]]></f>
      </c>
      <c r="AK33">
        <f><![CDATA[  AJ33&IF(AND(AJ33<>"",N33<>""),", ","")&IF(N33<>"",""""&N$4&"""","") ]]></f>
      </c>
      <c r="AL33">
        <f><![CDATA[  AK33&IF(AND(AK33<>"",O33<>""),", ","")&IF(O33<>"",""""&O$4&"""","") ]]></f>
      </c>
      <c r="AM33">
        <f><![CDATA[  AL33&IF(AND(AL33<>"",P33<>""),", ","")&IF(P33<>"",""""&P$4&"""","") ]]></f>
      </c>
      <c r="AN33">
        <f><![CDATA[  AM33&IF(AND(AM33<>"",Q33<>""),", ","")&IF(Q33<>"",""""&Q$4&"""","") ]]></f>
      </c>
      <c r="AO33">
        <f><![CDATA[  AN33&IF(AND(AN33<>"",R33<>""),", ","")&IF(R33<>"",""""&R$4&"""","") ]]></f>
      </c>
      <c r="AP33">
        <f><![CDATA[  AO33&IF(AND(AO33<>"",S33<>""),", ","")&IF(S33<>"",""""&S$4&"""","") ]]></f>
      </c>
      <c r="AQ33">
        <f><![CDATA[  AP33&IF(AND(AP33<>"",T33<>""),", ","")&IF(T33<>"",""""&T$4&"""","") ]]></f>
      </c>
      <c r="AR33">
        <f><![CDATA[  AQ33&IF(AND(AQ33<>"",U33<>""),", ","")&IF(U33<>"",""""&U$4&"""","") ]]></f>
      </c>
      <c r="AS33">
        <f><![CDATA[  AR33&IF(AND(AR33<>"",V33<>""),", ","")&IF(V33<>"",""""&V$4&"""","") ]]></f>
      </c>
      <c r="AT33">
        <f>IF(A33&lt;&gt;"",A33,"")</f>
      </c>
      <c r="AU33">
        <f><![CDATA[  AT33&IF(AND(AT33<>"",B33<>""),", ","")&IF(B33<>"", "'"&B33&"'" ,"") ]]></f>
      </c>
      <c r="AV33">
        <f><![CDATA[  AU33&IF(AND(AU33<>"",C33<>""),", ","")&IF(C33<>"", "'"&C33&"'" ,"") ]]></f>
      </c>
      <c r="AW33">
        <f><![CDATA[  AV33&IF(AND(AV33<>"",D33<>""),", ","")&IF(D33<>"", "'"&D33&"'" ,"") ]]></f>
      </c>
      <c r="AX33">
        <f><![CDATA[  AW33&IF(AND(AW33<>"",E33<>""),", ","")&IF(E33<>"", "'"&E33&"'" ,"") ]]></f>
      </c>
      <c r="AY33">
        <f><![CDATA[  AX33&IF(AND(AX33<>"",F33<>""),", ","")&IF(F33<>"", "'"&F33&"'" ,"") ]]></f>
      </c>
      <c r="AZ33">
        <f><![CDATA[  AY33&IF(AND(AY33<>"",G33<>""),", ","")&IF(G33<>"", "'"&G33&"'" ,"") ]]></f>
      </c>
      <c r="BA33">
        <f><![CDATA[  AZ33&IF(AND(AZ33<>"",H33<>""),", ","")&IF(H33<>"", "'"&H33&"'" ,"") ]]></f>
      </c>
      <c r="BB33">
        <f><![CDATA[  BA33&IF(AND(BA33<>"",I33<>""),", ","")&IF(I33<>"", "'"&I33&"'" ,"") ]]></f>
      </c>
      <c r="BC33">
        <f><![CDATA[  BB33&IF(AND(BB33<>"",J33<>""),", ","")&IF(J33<>"", "'"&J33&"'" ,"") ]]></f>
      </c>
      <c r="BD33">
        <f><![CDATA[  BC33&IF(AND(BC33<>"",K33<>""),", ","")&IF(K33<>"", "'"&K33&"'" ,"") ]]></f>
      </c>
      <c r="BE33">
        <f><![CDATA[  BD33&IF(AND(BD33<>"",L33<>""),", ","")&IF(L33<>"", "'"&L33&"'" ,"") ]]></f>
      </c>
      <c r="BF33">
        <f><![CDATA[  BE33&IF(AND(BE33<>"",M33<>""),", ","")&IF(M33<>"", "'"&M33&"'" ,"") ]]></f>
      </c>
      <c r="BG33">
        <f><![CDATA[  BF33&IF(AND(BF33<>"",N33<>""),", ","")&IF(N33<>"", "'"&N33&"'" ,"") ]]></f>
      </c>
      <c r="BH33">
        <f><![CDATA[  BG33&IF(AND(BG33<>"",O33<>""),", ","")&IF(O33<>"", "'"&O33&"'" ,"") ]]></f>
      </c>
      <c r="BI33">
        <f><![CDATA[  BH33&IF(AND(BH33<>"",P33<>""),", ","")&IF(P33<>"", "'"&P33&"'" ,"") ]]></f>
      </c>
      <c r="BJ33">
        <f><![CDATA[  BI33&IF(AND(BI33<>"",Q33<>""),", ","")&IF(Q33<>"", "'"&Q33&"'" ,"") ]]></f>
      </c>
      <c r="BK33">
        <f><![CDATA[  BJ33&IF(AND(BJ33<>"",R33<>""),", ","")&IF(R33<>"", "'"&R33&"'" ,"") ]]></f>
      </c>
      <c r="BL33">
        <f><![CDATA[  BK33&IF(AND(BK33<>"",S33<>""),", ","")&IF(S33<>"", "'"&S33&"'" ,"") ]]></f>
      </c>
      <c r="BM33">
        <f><![CDATA[  BL33&IF(AND(BL33<>"",T33<>""),", ","")&IF(T33<>"", "'"&T33&"'" ,"") ]]></f>
      </c>
      <c r="BN33">
        <f><![CDATA[  BM33&IF(AND(BM33<>"",U33<>""),", ","")&IF(U33<>"", "'"&U33&"'" ,"") ]]></f>
      </c>
      <c r="BO33">
        <f><![CDATA[  BN33&IF(AND(BN33<>"",V33<>""),", ","")&IF(V33<>"", "'"&V33&"'" ,"") ]]></f>
      </c>
    </row>
    <row r="34">
      <c r="W34" s="0">
        <f><![CDATA["INSERT INTO """&A$1&"""."""&B$1&""" ("&AS34&") VALUES ("&BO34&");" ]]></f>
      </c>
      <c r="X34">
        <f>IF(A34&lt;&gt;"",""""&amp;A$4&amp;"""","")</f>
      </c>
      <c r="Y34">
        <f><![CDATA[  X34&IF(AND(X34<>"",B34<>""),", ","")&IF(B34<>"",""""&B$4&"""","") ]]></f>
      </c>
      <c r="Z34">
        <f><![CDATA[  Y34&IF(AND(Y34<>"",C34<>""),", ","")&IF(C34<>"",""""&C$4&"""","") ]]></f>
      </c>
      <c r="AA34">
        <f><![CDATA[  Z34&IF(AND(Z34<>"",D34<>""),", ","")&IF(D34<>"",""""&D$4&"""","") ]]></f>
      </c>
      <c r="AB34">
        <f><![CDATA[  AA34&IF(AND(AA34<>"",E34<>""),", ","")&IF(E34<>"",""""&E$4&"""","") ]]></f>
      </c>
      <c r="AC34">
        <f><![CDATA[  AB34&IF(AND(AB34<>"",F34<>""),", ","")&IF(F34<>"",""""&F$4&"""","") ]]></f>
      </c>
      <c r="AD34">
        <f><![CDATA[  AC34&IF(AND(AC34<>"",G34<>""),", ","")&IF(G34<>"",""""&G$4&"""","") ]]></f>
      </c>
      <c r="AE34">
        <f><![CDATA[  AD34&IF(AND(AD34<>"",H34<>""),", ","")&IF(H34<>"",""""&H$4&"""","") ]]></f>
      </c>
      <c r="AF34">
        <f><![CDATA[  AE34&IF(AND(AE34<>"",I34<>""),", ","")&IF(I34<>"",""""&I$4&"""","") ]]></f>
      </c>
      <c r="AG34">
        <f><![CDATA[  AF34&IF(AND(AF34<>"",J34<>""),", ","")&IF(J34<>"",""""&J$4&"""","") ]]></f>
      </c>
      <c r="AH34">
        <f><![CDATA[  AG34&IF(AND(AG34<>"",K34<>""),", ","")&IF(K34<>"",""""&K$4&"""","") ]]></f>
      </c>
      <c r="AI34">
        <f><![CDATA[  AH34&IF(AND(AH34<>"",L34<>""),", ","")&IF(L34<>"",""""&L$4&"""","") ]]></f>
      </c>
      <c r="AJ34">
        <f><![CDATA[  AI34&IF(AND(AI34<>"",M34<>""),", ","")&IF(M34<>"",""""&M$4&"""","") ]]></f>
      </c>
      <c r="AK34">
        <f><![CDATA[  AJ34&IF(AND(AJ34<>"",N34<>""),", ","")&IF(N34<>"",""""&N$4&"""","") ]]></f>
      </c>
      <c r="AL34">
        <f><![CDATA[  AK34&IF(AND(AK34<>"",O34<>""),", ","")&IF(O34<>"",""""&O$4&"""","") ]]></f>
      </c>
      <c r="AM34">
        <f><![CDATA[  AL34&IF(AND(AL34<>"",P34<>""),", ","")&IF(P34<>"",""""&P$4&"""","") ]]></f>
      </c>
      <c r="AN34">
        <f><![CDATA[  AM34&IF(AND(AM34<>"",Q34<>""),", ","")&IF(Q34<>"",""""&Q$4&"""","") ]]></f>
      </c>
      <c r="AO34">
        <f><![CDATA[  AN34&IF(AND(AN34<>"",R34<>""),", ","")&IF(R34<>"",""""&R$4&"""","") ]]></f>
      </c>
      <c r="AP34">
        <f><![CDATA[  AO34&IF(AND(AO34<>"",S34<>""),", ","")&IF(S34<>"",""""&S$4&"""","") ]]></f>
      </c>
      <c r="AQ34">
        <f><![CDATA[  AP34&IF(AND(AP34<>"",T34<>""),", ","")&IF(T34<>"",""""&T$4&"""","") ]]></f>
      </c>
      <c r="AR34">
        <f><![CDATA[  AQ34&IF(AND(AQ34<>"",U34<>""),", ","")&IF(U34<>"",""""&U$4&"""","") ]]></f>
      </c>
      <c r="AS34">
        <f><![CDATA[  AR34&IF(AND(AR34<>"",V34<>""),", ","")&IF(V34<>"",""""&V$4&"""","") ]]></f>
      </c>
      <c r="AT34">
        <f>IF(A34&lt;&gt;"",A34,"")</f>
      </c>
      <c r="AU34">
        <f><![CDATA[  AT34&IF(AND(AT34<>"",B34<>""),", ","")&IF(B34<>"", "'"&B34&"'" ,"") ]]></f>
      </c>
      <c r="AV34">
        <f><![CDATA[  AU34&IF(AND(AU34<>"",C34<>""),", ","")&IF(C34<>"", "'"&C34&"'" ,"") ]]></f>
      </c>
      <c r="AW34">
        <f><![CDATA[  AV34&IF(AND(AV34<>"",D34<>""),", ","")&IF(D34<>"", "'"&D34&"'" ,"") ]]></f>
      </c>
      <c r="AX34">
        <f><![CDATA[  AW34&IF(AND(AW34<>"",E34<>""),", ","")&IF(E34<>"", "'"&E34&"'" ,"") ]]></f>
      </c>
      <c r="AY34">
        <f><![CDATA[  AX34&IF(AND(AX34<>"",F34<>""),", ","")&IF(F34<>"", "'"&F34&"'" ,"") ]]></f>
      </c>
      <c r="AZ34">
        <f><![CDATA[  AY34&IF(AND(AY34<>"",G34<>""),", ","")&IF(G34<>"", "'"&G34&"'" ,"") ]]></f>
      </c>
      <c r="BA34">
        <f><![CDATA[  AZ34&IF(AND(AZ34<>"",H34<>""),", ","")&IF(H34<>"", "'"&H34&"'" ,"") ]]></f>
      </c>
      <c r="BB34">
        <f><![CDATA[  BA34&IF(AND(BA34<>"",I34<>""),", ","")&IF(I34<>"", "'"&I34&"'" ,"") ]]></f>
      </c>
      <c r="BC34">
        <f><![CDATA[  BB34&IF(AND(BB34<>"",J34<>""),", ","")&IF(J34<>"", "'"&J34&"'" ,"") ]]></f>
      </c>
      <c r="BD34">
        <f><![CDATA[  BC34&IF(AND(BC34<>"",K34<>""),", ","")&IF(K34<>"", "'"&K34&"'" ,"") ]]></f>
      </c>
      <c r="BE34">
        <f><![CDATA[  BD34&IF(AND(BD34<>"",L34<>""),", ","")&IF(L34<>"", "'"&L34&"'" ,"") ]]></f>
      </c>
      <c r="BF34">
        <f><![CDATA[  BE34&IF(AND(BE34<>"",M34<>""),", ","")&IF(M34<>"", "'"&M34&"'" ,"") ]]></f>
      </c>
      <c r="BG34">
        <f><![CDATA[  BF34&IF(AND(BF34<>"",N34<>""),", ","")&IF(N34<>"", "'"&N34&"'" ,"") ]]></f>
      </c>
      <c r="BH34">
        <f><![CDATA[  BG34&IF(AND(BG34<>"",O34<>""),", ","")&IF(O34<>"", "'"&O34&"'" ,"") ]]></f>
      </c>
      <c r="BI34">
        <f><![CDATA[  BH34&IF(AND(BH34<>"",P34<>""),", ","")&IF(P34<>"", "'"&P34&"'" ,"") ]]></f>
      </c>
      <c r="BJ34">
        <f><![CDATA[  BI34&IF(AND(BI34<>"",Q34<>""),", ","")&IF(Q34<>"", "'"&Q34&"'" ,"") ]]></f>
      </c>
      <c r="BK34">
        <f><![CDATA[  BJ34&IF(AND(BJ34<>"",R34<>""),", ","")&IF(R34<>"", "'"&R34&"'" ,"") ]]></f>
      </c>
      <c r="BL34">
        <f><![CDATA[  BK34&IF(AND(BK34<>"",S34<>""),", ","")&IF(S34<>"", "'"&S34&"'" ,"") ]]></f>
      </c>
      <c r="BM34">
        <f><![CDATA[  BL34&IF(AND(BL34<>"",T34<>""),", ","")&IF(T34<>"", "'"&T34&"'" ,"") ]]></f>
      </c>
      <c r="BN34">
        <f><![CDATA[  BM34&IF(AND(BM34<>"",U34<>""),", ","")&IF(U34<>"", "'"&U34&"'" ,"") ]]></f>
      </c>
      <c r="BO34">
        <f><![CDATA[  BN34&IF(AND(BN34<>"",V34<>""),", ","")&IF(V34<>"", "'"&V34&"'" ,"") ]]></f>
      </c>
    </row>
    <row r="35">
      <c r="W35" s="0">
        <f><![CDATA["INSERT INTO """&A$1&"""."""&B$1&""" ("&AS35&") VALUES ("&BO35&");" ]]></f>
      </c>
      <c r="X35">
        <f>IF(A35&lt;&gt;"",""""&amp;A$4&amp;"""","")</f>
      </c>
      <c r="Y35">
        <f><![CDATA[  X35&IF(AND(X35<>"",B35<>""),", ","")&IF(B35<>"",""""&B$4&"""","") ]]></f>
      </c>
      <c r="Z35">
        <f><![CDATA[  Y35&IF(AND(Y35<>"",C35<>""),", ","")&IF(C35<>"",""""&C$4&"""","") ]]></f>
      </c>
      <c r="AA35">
        <f><![CDATA[  Z35&IF(AND(Z35<>"",D35<>""),", ","")&IF(D35<>"",""""&D$4&"""","") ]]></f>
      </c>
      <c r="AB35">
        <f><![CDATA[  AA35&IF(AND(AA35<>"",E35<>""),", ","")&IF(E35<>"",""""&E$4&"""","") ]]></f>
      </c>
      <c r="AC35">
        <f><![CDATA[  AB35&IF(AND(AB35<>"",F35<>""),", ","")&IF(F35<>"",""""&F$4&"""","") ]]></f>
      </c>
      <c r="AD35">
        <f><![CDATA[  AC35&IF(AND(AC35<>"",G35<>""),", ","")&IF(G35<>"",""""&G$4&"""","") ]]></f>
      </c>
      <c r="AE35">
        <f><![CDATA[  AD35&IF(AND(AD35<>"",H35<>""),", ","")&IF(H35<>"",""""&H$4&"""","") ]]></f>
      </c>
      <c r="AF35">
        <f><![CDATA[  AE35&IF(AND(AE35<>"",I35<>""),", ","")&IF(I35<>"",""""&I$4&"""","") ]]></f>
      </c>
      <c r="AG35">
        <f><![CDATA[  AF35&IF(AND(AF35<>"",J35<>""),", ","")&IF(J35<>"",""""&J$4&"""","") ]]></f>
      </c>
      <c r="AH35">
        <f><![CDATA[  AG35&IF(AND(AG35<>"",K35<>""),", ","")&IF(K35<>"",""""&K$4&"""","") ]]></f>
      </c>
      <c r="AI35">
        <f><![CDATA[  AH35&IF(AND(AH35<>"",L35<>""),", ","")&IF(L35<>"",""""&L$4&"""","") ]]></f>
      </c>
      <c r="AJ35">
        <f><![CDATA[  AI35&IF(AND(AI35<>"",M35<>""),", ","")&IF(M35<>"",""""&M$4&"""","") ]]></f>
      </c>
      <c r="AK35">
        <f><![CDATA[  AJ35&IF(AND(AJ35<>"",N35<>""),", ","")&IF(N35<>"",""""&N$4&"""","") ]]></f>
      </c>
      <c r="AL35">
        <f><![CDATA[  AK35&IF(AND(AK35<>"",O35<>""),", ","")&IF(O35<>"",""""&O$4&"""","") ]]></f>
      </c>
      <c r="AM35">
        <f><![CDATA[  AL35&IF(AND(AL35<>"",P35<>""),", ","")&IF(P35<>"",""""&P$4&"""","") ]]></f>
      </c>
      <c r="AN35">
        <f><![CDATA[  AM35&IF(AND(AM35<>"",Q35<>""),", ","")&IF(Q35<>"",""""&Q$4&"""","") ]]></f>
      </c>
      <c r="AO35">
        <f><![CDATA[  AN35&IF(AND(AN35<>"",R35<>""),", ","")&IF(R35<>"",""""&R$4&"""","") ]]></f>
      </c>
      <c r="AP35">
        <f><![CDATA[  AO35&IF(AND(AO35<>"",S35<>""),", ","")&IF(S35<>"",""""&S$4&"""","") ]]></f>
      </c>
      <c r="AQ35">
        <f><![CDATA[  AP35&IF(AND(AP35<>"",T35<>""),", ","")&IF(T35<>"",""""&T$4&"""","") ]]></f>
      </c>
      <c r="AR35">
        <f><![CDATA[  AQ35&IF(AND(AQ35<>"",U35<>""),", ","")&IF(U35<>"",""""&U$4&"""","") ]]></f>
      </c>
      <c r="AS35">
        <f><![CDATA[  AR35&IF(AND(AR35<>"",V35<>""),", ","")&IF(V35<>"",""""&V$4&"""","") ]]></f>
      </c>
      <c r="AT35">
        <f>IF(A35&lt;&gt;"",A35,"")</f>
      </c>
      <c r="AU35">
        <f><![CDATA[  AT35&IF(AND(AT35<>"",B35<>""),", ","")&IF(B35<>"", "'"&B35&"'" ,"") ]]></f>
      </c>
      <c r="AV35">
        <f><![CDATA[  AU35&IF(AND(AU35<>"",C35<>""),", ","")&IF(C35<>"", "'"&C35&"'" ,"") ]]></f>
      </c>
      <c r="AW35">
        <f><![CDATA[  AV35&IF(AND(AV35<>"",D35<>""),", ","")&IF(D35<>"", "'"&D35&"'" ,"") ]]></f>
      </c>
      <c r="AX35">
        <f><![CDATA[  AW35&IF(AND(AW35<>"",E35<>""),", ","")&IF(E35<>"", "'"&E35&"'" ,"") ]]></f>
      </c>
      <c r="AY35">
        <f><![CDATA[  AX35&IF(AND(AX35<>"",F35<>""),", ","")&IF(F35<>"", "'"&F35&"'" ,"") ]]></f>
      </c>
      <c r="AZ35">
        <f><![CDATA[  AY35&IF(AND(AY35<>"",G35<>""),", ","")&IF(G35<>"", "'"&G35&"'" ,"") ]]></f>
      </c>
      <c r="BA35">
        <f><![CDATA[  AZ35&IF(AND(AZ35<>"",H35<>""),", ","")&IF(H35<>"", "'"&H35&"'" ,"") ]]></f>
      </c>
      <c r="BB35">
        <f><![CDATA[  BA35&IF(AND(BA35<>"",I35<>""),", ","")&IF(I35<>"", "'"&I35&"'" ,"") ]]></f>
      </c>
      <c r="BC35">
        <f><![CDATA[  BB35&IF(AND(BB35<>"",J35<>""),", ","")&IF(J35<>"", "'"&J35&"'" ,"") ]]></f>
      </c>
      <c r="BD35">
        <f><![CDATA[  BC35&IF(AND(BC35<>"",K35<>""),", ","")&IF(K35<>"", "'"&K35&"'" ,"") ]]></f>
      </c>
      <c r="BE35">
        <f><![CDATA[  BD35&IF(AND(BD35<>"",L35<>""),", ","")&IF(L35<>"", "'"&L35&"'" ,"") ]]></f>
      </c>
      <c r="BF35">
        <f><![CDATA[  BE35&IF(AND(BE35<>"",M35<>""),", ","")&IF(M35<>"", "'"&M35&"'" ,"") ]]></f>
      </c>
      <c r="BG35">
        <f><![CDATA[  BF35&IF(AND(BF35<>"",N35<>""),", ","")&IF(N35<>"", "'"&N35&"'" ,"") ]]></f>
      </c>
      <c r="BH35">
        <f><![CDATA[  BG35&IF(AND(BG35<>"",O35<>""),", ","")&IF(O35<>"", "'"&O35&"'" ,"") ]]></f>
      </c>
      <c r="BI35">
        <f><![CDATA[  BH35&IF(AND(BH35<>"",P35<>""),", ","")&IF(P35<>"", "'"&P35&"'" ,"") ]]></f>
      </c>
      <c r="BJ35">
        <f><![CDATA[  BI35&IF(AND(BI35<>"",Q35<>""),", ","")&IF(Q35<>"", "'"&Q35&"'" ,"") ]]></f>
      </c>
      <c r="BK35">
        <f><![CDATA[  BJ35&IF(AND(BJ35<>"",R35<>""),", ","")&IF(R35<>"", "'"&R35&"'" ,"") ]]></f>
      </c>
      <c r="BL35">
        <f><![CDATA[  BK35&IF(AND(BK35<>"",S35<>""),", ","")&IF(S35<>"", "'"&S35&"'" ,"") ]]></f>
      </c>
      <c r="BM35">
        <f><![CDATA[  BL35&IF(AND(BL35<>"",T35<>""),", ","")&IF(T35<>"", "'"&T35&"'" ,"") ]]></f>
      </c>
      <c r="BN35">
        <f><![CDATA[  BM35&IF(AND(BM35<>"",U35<>""),", ","")&IF(U35<>"", "'"&U35&"'" ,"") ]]></f>
      </c>
      <c r="BO35">
        <f><![CDATA[  BN35&IF(AND(BN35<>"",V35<>""),", ","")&IF(V35<>"", "'"&V35&"'" ,"") ]]></f>
      </c>
    </row>
    <row r="36">
      <c r="W36" s="0">
        <f><![CDATA["INSERT INTO """&A$1&"""."""&B$1&""" ("&AS36&") VALUES ("&BO36&");" ]]></f>
      </c>
      <c r="X36">
        <f>IF(A36&lt;&gt;"",""""&amp;A$4&amp;"""","")</f>
      </c>
      <c r="Y36">
        <f><![CDATA[  X36&IF(AND(X36<>"",B36<>""),", ","")&IF(B36<>"",""""&B$4&"""","") ]]></f>
      </c>
      <c r="Z36">
        <f><![CDATA[  Y36&IF(AND(Y36<>"",C36<>""),", ","")&IF(C36<>"",""""&C$4&"""","") ]]></f>
      </c>
      <c r="AA36">
        <f><![CDATA[  Z36&IF(AND(Z36<>"",D36<>""),", ","")&IF(D36<>"",""""&D$4&"""","") ]]></f>
      </c>
      <c r="AB36">
        <f><![CDATA[  AA36&IF(AND(AA36<>"",E36<>""),", ","")&IF(E36<>"",""""&E$4&"""","") ]]></f>
      </c>
      <c r="AC36">
        <f><![CDATA[  AB36&IF(AND(AB36<>"",F36<>""),", ","")&IF(F36<>"",""""&F$4&"""","") ]]></f>
      </c>
      <c r="AD36">
        <f><![CDATA[  AC36&IF(AND(AC36<>"",G36<>""),", ","")&IF(G36<>"",""""&G$4&"""","") ]]></f>
      </c>
      <c r="AE36">
        <f><![CDATA[  AD36&IF(AND(AD36<>"",H36<>""),", ","")&IF(H36<>"",""""&H$4&"""","") ]]></f>
      </c>
      <c r="AF36">
        <f><![CDATA[  AE36&IF(AND(AE36<>"",I36<>""),", ","")&IF(I36<>"",""""&I$4&"""","") ]]></f>
      </c>
      <c r="AG36">
        <f><![CDATA[  AF36&IF(AND(AF36<>"",J36<>""),", ","")&IF(J36<>"",""""&J$4&"""","") ]]></f>
      </c>
      <c r="AH36">
        <f><![CDATA[  AG36&IF(AND(AG36<>"",K36<>""),", ","")&IF(K36<>"",""""&K$4&"""","") ]]></f>
      </c>
      <c r="AI36">
        <f><![CDATA[  AH36&IF(AND(AH36<>"",L36<>""),", ","")&IF(L36<>"",""""&L$4&"""","") ]]></f>
      </c>
      <c r="AJ36">
        <f><![CDATA[  AI36&IF(AND(AI36<>"",M36<>""),", ","")&IF(M36<>"",""""&M$4&"""","") ]]></f>
      </c>
      <c r="AK36">
        <f><![CDATA[  AJ36&IF(AND(AJ36<>"",N36<>""),", ","")&IF(N36<>"",""""&N$4&"""","") ]]></f>
      </c>
      <c r="AL36">
        <f><![CDATA[  AK36&IF(AND(AK36<>"",O36<>""),", ","")&IF(O36<>"",""""&O$4&"""","") ]]></f>
      </c>
      <c r="AM36">
        <f><![CDATA[  AL36&IF(AND(AL36<>"",P36<>""),", ","")&IF(P36<>"",""""&P$4&"""","") ]]></f>
      </c>
      <c r="AN36">
        <f><![CDATA[  AM36&IF(AND(AM36<>"",Q36<>""),", ","")&IF(Q36<>"",""""&Q$4&"""","") ]]></f>
      </c>
      <c r="AO36">
        <f><![CDATA[  AN36&IF(AND(AN36<>"",R36<>""),", ","")&IF(R36<>"",""""&R$4&"""","") ]]></f>
      </c>
      <c r="AP36">
        <f><![CDATA[  AO36&IF(AND(AO36<>"",S36<>""),", ","")&IF(S36<>"",""""&S$4&"""","") ]]></f>
      </c>
      <c r="AQ36">
        <f><![CDATA[  AP36&IF(AND(AP36<>"",T36<>""),", ","")&IF(T36<>"",""""&T$4&"""","") ]]></f>
      </c>
      <c r="AR36">
        <f><![CDATA[  AQ36&IF(AND(AQ36<>"",U36<>""),", ","")&IF(U36<>"",""""&U$4&"""","") ]]></f>
      </c>
      <c r="AS36">
        <f><![CDATA[  AR36&IF(AND(AR36<>"",V36<>""),", ","")&IF(V36<>"",""""&V$4&"""","") ]]></f>
      </c>
      <c r="AT36">
        <f>IF(A36&lt;&gt;"",A36,"")</f>
      </c>
      <c r="AU36">
        <f><![CDATA[  AT36&IF(AND(AT36<>"",B36<>""),", ","")&IF(B36<>"", "'"&B36&"'" ,"") ]]></f>
      </c>
      <c r="AV36">
        <f><![CDATA[  AU36&IF(AND(AU36<>"",C36<>""),", ","")&IF(C36<>"", "'"&C36&"'" ,"") ]]></f>
      </c>
      <c r="AW36">
        <f><![CDATA[  AV36&IF(AND(AV36<>"",D36<>""),", ","")&IF(D36<>"", "'"&D36&"'" ,"") ]]></f>
      </c>
      <c r="AX36">
        <f><![CDATA[  AW36&IF(AND(AW36<>"",E36<>""),", ","")&IF(E36<>"", "'"&E36&"'" ,"") ]]></f>
      </c>
      <c r="AY36">
        <f><![CDATA[  AX36&IF(AND(AX36<>"",F36<>""),", ","")&IF(F36<>"", "'"&F36&"'" ,"") ]]></f>
      </c>
      <c r="AZ36">
        <f><![CDATA[  AY36&IF(AND(AY36<>"",G36<>""),", ","")&IF(G36<>"", "'"&G36&"'" ,"") ]]></f>
      </c>
      <c r="BA36">
        <f><![CDATA[  AZ36&IF(AND(AZ36<>"",H36<>""),", ","")&IF(H36<>"", "'"&H36&"'" ,"") ]]></f>
      </c>
      <c r="BB36">
        <f><![CDATA[  BA36&IF(AND(BA36<>"",I36<>""),", ","")&IF(I36<>"", "'"&I36&"'" ,"") ]]></f>
      </c>
      <c r="BC36">
        <f><![CDATA[  BB36&IF(AND(BB36<>"",J36<>""),", ","")&IF(J36<>"", "'"&J36&"'" ,"") ]]></f>
      </c>
      <c r="BD36">
        <f><![CDATA[  BC36&IF(AND(BC36<>"",K36<>""),", ","")&IF(K36<>"", "'"&K36&"'" ,"") ]]></f>
      </c>
      <c r="BE36">
        <f><![CDATA[  BD36&IF(AND(BD36<>"",L36<>""),", ","")&IF(L36<>"", "'"&L36&"'" ,"") ]]></f>
      </c>
      <c r="BF36">
        <f><![CDATA[  BE36&IF(AND(BE36<>"",M36<>""),", ","")&IF(M36<>"", "'"&M36&"'" ,"") ]]></f>
      </c>
      <c r="BG36">
        <f><![CDATA[  BF36&IF(AND(BF36<>"",N36<>""),", ","")&IF(N36<>"", "'"&N36&"'" ,"") ]]></f>
      </c>
      <c r="BH36">
        <f><![CDATA[  BG36&IF(AND(BG36<>"",O36<>""),", ","")&IF(O36<>"", "'"&O36&"'" ,"") ]]></f>
      </c>
      <c r="BI36">
        <f><![CDATA[  BH36&IF(AND(BH36<>"",P36<>""),", ","")&IF(P36<>"", "'"&P36&"'" ,"") ]]></f>
      </c>
      <c r="BJ36">
        <f><![CDATA[  BI36&IF(AND(BI36<>"",Q36<>""),", ","")&IF(Q36<>"", "'"&Q36&"'" ,"") ]]></f>
      </c>
      <c r="BK36">
        <f><![CDATA[  BJ36&IF(AND(BJ36<>"",R36<>""),", ","")&IF(R36<>"", "'"&R36&"'" ,"") ]]></f>
      </c>
      <c r="BL36">
        <f><![CDATA[  BK36&IF(AND(BK36<>"",S36<>""),", ","")&IF(S36<>"", "'"&S36&"'" ,"") ]]></f>
      </c>
      <c r="BM36">
        <f><![CDATA[  BL36&IF(AND(BL36<>"",T36<>""),", ","")&IF(T36<>"", "'"&T36&"'" ,"") ]]></f>
      </c>
      <c r="BN36">
        <f><![CDATA[  BM36&IF(AND(BM36<>"",U36<>""),", ","")&IF(U36<>"", "'"&U36&"'" ,"") ]]></f>
      </c>
      <c r="BO36">
        <f><![CDATA[  BN36&IF(AND(BN36<>"",V36<>""),", ","")&IF(V36<>"", "'"&V36&"'" ,"") ]]></f>
      </c>
    </row>
    <row r="37">
      <c r="W37" s="0">
        <f><![CDATA["INSERT INTO """&A$1&"""."""&B$1&""" ("&AS37&") VALUES ("&BO37&");" ]]></f>
      </c>
      <c r="X37">
        <f>IF(A37&lt;&gt;"",""""&amp;A$4&amp;"""","")</f>
      </c>
      <c r="Y37">
        <f><![CDATA[  X37&IF(AND(X37<>"",B37<>""),", ","")&IF(B37<>"",""""&B$4&"""","") ]]></f>
      </c>
      <c r="Z37">
        <f><![CDATA[  Y37&IF(AND(Y37<>"",C37<>""),", ","")&IF(C37<>"",""""&C$4&"""","") ]]></f>
      </c>
      <c r="AA37">
        <f><![CDATA[  Z37&IF(AND(Z37<>"",D37<>""),", ","")&IF(D37<>"",""""&D$4&"""","") ]]></f>
      </c>
      <c r="AB37">
        <f><![CDATA[  AA37&IF(AND(AA37<>"",E37<>""),", ","")&IF(E37<>"",""""&E$4&"""","") ]]></f>
      </c>
      <c r="AC37">
        <f><![CDATA[  AB37&IF(AND(AB37<>"",F37<>""),", ","")&IF(F37<>"",""""&F$4&"""","") ]]></f>
      </c>
      <c r="AD37">
        <f><![CDATA[  AC37&IF(AND(AC37<>"",G37<>""),", ","")&IF(G37<>"",""""&G$4&"""","") ]]></f>
      </c>
      <c r="AE37">
        <f><![CDATA[  AD37&IF(AND(AD37<>"",H37<>""),", ","")&IF(H37<>"",""""&H$4&"""","") ]]></f>
      </c>
      <c r="AF37">
        <f><![CDATA[  AE37&IF(AND(AE37<>"",I37<>""),", ","")&IF(I37<>"",""""&I$4&"""","") ]]></f>
      </c>
      <c r="AG37">
        <f><![CDATA[  AF37&IF(AND(AF37<>"",J37<>""),", ","")&IF(J37<>"",""""&J$4&"""","") ]]></f>
      </c>
      <c r="AH37">
        <f><![CDATA[  AG37&IF(AND(AG37<>"",K37<>""),", ","")&IF(K37<>"",""""&K$4&"""","") ]]></f>
      </c>
      <c r="AI37">
        <f><![CDATA[  AH37&IF(AND(AH37<>"",L37<>""),", ","")&IF(L37<>"",""""&L$4&"""","") ]]></f>
      </c>
      <c r="AJ37">
        <f><![CDATA[  AI37&IF(AND(AI37<>"",M37<>""),", ","")&IF(M37<>"",""""&M$4&"""","") ]]></f>
      </c>
      <c r="AK37">
        <f><![CDATA[  AJ37&IF(AND(AJ37<>"",N37<>""),", ","")&IF(N37<>"",""""&N$4&"""","") ]]></f>
      </c>
      <c r="AL37">
        <f><![CDATA[  AK37&IF(AND(AK37<>"",O37<>""),", ","")&IF(O37<>"",""""&O$4&"""","") ]]></f>
      </c>
      <c r="AM37">
        <f><![CDATA[  AL37&IF(AND(AL37<>"",P37<>""),", ","")&IF(P37<>"",""""&P$4&"""","") ]]></f>
      </c>
      <c r="AN37">
        <f><![CDATA[  AM37&IF(AND(AM37<>"",Q37<>""),", ","")&IF(Q37<>"",""""&Q$4&"""","") ]]></f>
      </c>
      <c r="AO37">
        <f><![CDATA[  AN37&IF(AND(AN37<>"",R37<>""),", ","")&IF(R37<>"",""""&R$4&"""","") ]]></f>
      </c>
      <c r="AP37">
        <f><![CDATA[  AO37&IF(AND(AO37<>"",S37<>""),", ","")&IF(S37<>"",""""&S$4&"""","") ]]></f>
      </c>
      <c r="AQ37">
        <f><![CDATA[  AP37&IF(AND(AP37<>"",T37<>""),", ","")&IF(T37<>"",""""&T$4&"""","") ]]></f>
      </c>
      <c r="AR37">
        <f><![CDATA[  AQ37&IF(AND(AQ37<>"",U37<>""),", ","")&IF(U37<>"",""""&U$4&"""","") ]]></f>
      </c>
      <c r="AS37">
        <f><![CDATA[  AR37&IF(AND(AR37<>"",V37<>""),", ","")&IF(V37<>"",""""&V$4&"""","") ]]></f>
      </c>
      <c r="AT37">
        <f>IF(A37&lt;&gt;"",A37,"")</f>
      </c>
      <c r="AU37">
        <f><![CDATA[  AT37&IF(AND(AT37<>"",B37<>""),", ","")&IF(B37<>"", "'"&B37&"'" ,"") ]]></f>
      </c>
      <c r="AV37">
        <f><![CDATA[  AU37&IF(AND(AU37<>"",C37<>""),", ","")&IF(C37<>"", "'"&C37&"'" ,"") ]]></f>
      </c>
      <c r="AW37">
        <f><![CDATA[  AV37&IF(AND(AV37<>"",D37<>""),", ","")&IF(D37<>"", "'"&D37&"'" ,"") ]]></f>
      </c>
      <c r="AX37">
        <f><![CDATA[  AW37&IF(AND(AW37<>"",E37<>""),", ","")&IF(E37<>"", "'"&E37&"'" ,"") ]]></f>
      </c>
      <c r="AY37">
        <f><![CDATA[  AX37&IF(AND(AX37<>"",F37<>""),", ","")&IF(F37<>"", "'"&F37&"'" ,"") ]]></f>
      </c>
      <c r="AZ37">
        <f><![CDATA[  AY37&IF(AND(AY37<>"",G37<>""),", ","")&IF(G37<>"", "'"&G37&"'" ,"") ]]></f>
      </c>
      <c r="BA37">
        <f><![CDATA[  AZ37&IF(AND(AZ37<>"",H37<>""),", ","")&IF(H37<>"", "'"&H37&"'" ,"") ]]></f>
      </c>
      <c r="BB37">
        <f><![CDATA[  BA37&IF(AND(BA37<>"",I37<>""),", ","")&IF(I37<>"", "'"&I37&"'" ,"") ]]></f>
      </c>
      <c r="BC37">
        <f><![CDATA[  BB37&IF(AND(BB37<>"",J37<>""),", ","")&IF(J37<>"", "'"&J37&"'" ,"") ]]></f>
      </c>
      <c r="BD37">
        <f><![CDATA[  BC37&IF(AND(BC37<>"",K37<>""),", ","")&IF(K37<>"", "'"&K37&"'" ,"") ]]></f>
      </c>
      <c r="BE37">
        <f><![CDATA[  BD37&IF(AND(BD37<>"",L37<>""),", ","")&IF(L37<>"", "'"&L37&"'" ,"") ]]></f>
      </c>
      <c r="BF37">
        <f><![CDATA[  BE37&IF(AND(BE37<>"",M37<>""),", ","")&IF(M37<>"", "'"&M37&"'" ,"") ]]></f>
      </c>
      <c r="BG37">
        <f><![CDATA[  BF37&IF(AND(BF37<>"",N37<>""),", ","")&IF(N37<>"", "'"&N37&"'" ,"") ]]></f>
      </c>
      <c r="BH37">
        <f><![CDATA[  BG37&IF(AND(BG37<>"",O37<>""),", ","")&IF(O37<>"", "'"&O37&"'" ,"") ]]></f>
      </c>
      <c r="BI37">
        <f><![CDATA[  BH37&IF(AND(BH37<>"",P37<>""),", ","")&IF(P37<>"", "'"&P37&"'" ,"") ]]></f>
      </c>
      <c r="BJ37">
        <f><![CDATA[  BI37&IF(AND(BI37<>"",Q37<>""),", ","")&IF(Q37<>"", "'"&Q37&"'" ,"") ]]></f>
      </c>
      <c r="BK37">
        <f><![CDATA[  BJ37&IF(AND(BJ37<>"",R37<>""),", ","")&IF(R37<>"", "'"&R37&"'" ,"") ]]></f>
      </c>
      <c r="BL37">
        <f><![CDATA[  BK37&IF(AND(BK37<>"",S37<>""),", ","")&IF(S37<>"", "'"&S37&"'" ,"") ]]></f>
      </c>
      <c r="BM37">
        <f><![CDATA[  BL37&IF(AND(BL37<>"",T37<>""),", ","")&IF(T37<>"", "'"&T37&"'" ,"") ]]></f>
      </c>
      <c r="BN37">
        <f><![CDATA[  BM37&IF(AND(BM37<>"",U37<>""),", ","")&IF(U37<>"", "'"&U37&"'" ,"") ]]></f>
      </c>
      <c r="BO37">
        <f><![CDATA[  BN37&IF(AND(BN37<>"",V37<>""),", ","")&IF(V37<>"", "'"&V37&"'" ,"") ]]></f>
      </c>
    </row>
    <row r="38">
      <c r="W38" s="0">
        <f><![CDATA["INSERT INTO """&A$1&"""."""&B$1&""" ("&AS38&") VALUES ("&BO38&");" ]]></f>
      </c>
      <c r="X38">
        <f>IF(A38&lt;&gt;"",""""&amp;A$4&amp;"""","")</f>
      </c>
      <c r="Y38">
        <f><![CDATA[  X38&IF(AND(X38<>"",B38<>""),", ","")&IF(B38<>"",""""&B$4&"""","") ]]></f>
      </c>
      <c r="Z38">
        <f><![CDATA[  Y38&IF(AND(Y38<>"",C38<>""),", ","")&IF(C38<>"",""""&C$4&"""","") ]]></f>
      </c>
      <c r="AA38">
        <f><![CDATA[  Z38&IF(AND(Z38<>"",D38<>""),", ","")&IF(D38<>"",""""&D$4&"""","") ]]></f>
      </c>
      <c r="AB38">
        <f><![CDATA[  AA38&IF(AND(AA38<>"",E38<>""),", ","")&IF(E38<>"",""""&E$4&"""","") ]]></f>
      </c>
      <c r="AC38">
        <f><![CDATA[  AB38&IF(AND(AB38<>"",F38<>""),", ","")&IF(F38<>"",""""&F$4&"""","") ]]></f>
      </c>
      <c r="AD38">
        <f><![CDATA[  AC38&IF(AND(AC38<>"",G38<>""),", ","")&IF(G38<>"",""""&G$4&"""","") ]]></f>
      </c>
      <c r="AE38">
        <f><![CDATA[  AD38&IF(AND(AD38<>"",H38<>""),", ","")&IF(H38<>"",""""&H$4&"""","") ]]></f>
      </c>
      <c r="AF38">
        <f><![CDATA[  AE38&IF(AND(AE38<>"",I38<>""),", ","")&IF(I38<>"",""""&I$4&"""","") ]]></f>
      </c>
      <c r="AG38">
        <f><![CDATA[  AF38&IF(AND(AF38<>"",J38<>""),", ","")&IF(J38<>"",""""&J$4&"""","") ]]></f>
      </c>
      <c r="AH38">
        <f><![CDATA[  AG38&IF(AND(AG38<>"",K38<>""),", ","")&IF(K38<>"",""""&K$4&"""","") ]]></f>
      </c>
      <c r="AI38">
        <f><![CDATA[  AH38&IF(AND(AH38<>"",L38<>""),", ","")&IF(L38<>"",""""&L$4&"""","") ]]></f>
      </c>
      <c r="AJ38">
        <f><![CDATA[  AI38&IF(AND(AI38<>"",M38<>""),", ","")&IF(M38<>"",""""&M$4&"""","") ]]></f>
      </c>
      <c r="AK38">
        <f><![CDATA[  AJ38&IF(AND(AJ38<>"",N38<>""),", ","")&IF(N38<>"",""""&N$4&"""","") ]]></f>
      </c>
      <c r="AL38">
        <f><![CDATA[  AK38&IF(AND(AK38<>"",O38<>""),", ","")&IF(O38<>"",""""&O$4&"""","") ]]></f>
      </c>
      <c r="AM38">
        <f><![CDATA[  AL38&IF(AND(AL38<>"",P38<>""),", ","")&IF(P38<>"",""""&P$4&"""","") ]]></f>
      </c>
      <c r="AN38">
        <f><![CDATA[  AM38&IF(AND(AM38<>"",Q38<>""),", ","")&IF(Q38<>"",""""&Q$4&"""","") ]]></f>
      </c>
      <c r="AO38">
        <f><![CDATA[  AN38&IF(AND(AN38<>"",R38<>""),", ","")&IF(R38<>"",""""&R$4&"""","") ]]></f>
      </c>
      <c r="AP38">
        <f><![CDATA[  AO38&IF(AND(AO38<>"",S38<>""),", ","")&IF(S38<>"",""""&S$4&"""","") ]]></f>
      </c>
      <c r="AQ38">
        <f><![CDATA[  AP38&IF(AND(AP38<>"",T38<>""),", ","")&IF(T38<>"",""""&T$4&"""","") ]]></f>
      </c>
      <c r="AR38">
        <f><![CDATA[  AQ38&IF(AND(AQ38<>"",U38<>""),", ","")&IF(U38<>"",""""&U$4&"""","") ]]></f>
      </c>
      <c r="AS38">
        <f><![CDATA[  AR38&IF(AND(AR38<>"",V38<>""),", ","")&IF(V38<>"",""""&V$4&"""","") ]]></f>
      </c>
      <c r="AT38">
        <f>IF(A38&lt;&gt;"",A38,"")</f>
      </c>
      <c r="AU38">
        <f><![CDATA[  AT38&IF(AND(AT38<>"",B38<>""),", ","")&IF(B38<>"", "'"&B38&"'" ,"") ]]></f>
      </c>
      <c r="AV38">
        <f><![CDATA[  AU38&IF(AND(AU38<>"",C38<>""),", ","")&IF(C38<>"", "'"&C38&"'" ,"") ]]></f>
      </c>
      <c r="AW38">
        <f><![CDATA[  AV38&IF(AND(AV38<>"",D38<>""),", ","")&IF(D38<>"", "'"&D38&"'" ,"") ]]></f>
      </c>
      <c r="AX38">
        <f><![CDATA[  AW38&IF(AND(AW38<>"",E38<>""),", ","")&IF(E38<>"", "'"&E38&"'" ,"") ]]></f>
      </c>
      <c r="AY38">
        <f><![CDATA[  AX38&IF(AND(AX38<>"",F38<>""),", ","")&IF(F38<>"", "'"&F38&"'" ,"") ]]></f>
      </c>
      <c r="AZ38">
        <f><![CDATA[  AY38&IF(AND(AY38<>"",G38<>""),", ","")&IF(G38<>"", "'"&G38&"'" ,"") ]]></f>
      </c>
      <c r="BA38">
        <f><![CDATA[  AZ38&IF(AND(AZ38<>"",H38<>""),", ","")&IF(H38<>"", "'"&H38&"'" ,"") ]]></f>
      </c>
      <c r="BB38">
        <f><![CDATA[  BA38&IF(AND(BA38<>"",I38<>""),", ","")&IF(I38<>"", "'"&I38&"'" ,"") ]]></f>
      </c>
      <c r="BC38">
        <f><![CDATA[  BB38&IF(AND(BB38<>"",J38<>""),", ","")&IF(J38<>"", "'"&J38&"'" ,"") ]]></f>
      </c>
      <c r="BD38">
        <f><![CDATA[  BC38&IF(AND(BC38<>"",K38<>""),", ","")&IF(K38<>"", "'"&K38&"'" ,"") ]]></f>
      </c>
      <c r="BE38">
        <f><![CDATA[  BD38&IF(AND(BD38<>"",L38<>""),", ","")&IF(L38<>"", "'"&L38&"'" ,"") ]]></f>
      </c>
      <c r="BF38">
        <f><![CDATA[  BE38&IF(AND(BE38<>"",M38<>""),", ","")&IF(M38<>"", "'"&M38&"'" ,"") ]]></f>
      </c>
      <c r="BG38">
        <f><![CDATA[  BF38&IF(AND(BF38<>"",N38<>""),", ","")&IF(N38<>"", "'"&N38&"'" ,"") ]]></f>
      </c>
      <c r="BH38">
        <f><![CDATA[  BG38&IF(AND(BG38<>"",O38<>""),", ","")&IF(O38<>"", "'"&O38&"'" ,"") ]]></f>
      </c>
      <c r="BI38">
        <f><![CDATA[  BH38&IF(AND(BH38<>"",P38<>""),", ","")&IF(P38<>"", "'"&P38&"'" ,"") ]]></f>
      </c>
      <c r="BJ38">
        <f><![CDATA[  BI38&IF(AND(BI38<>"",Q38<>""),", ","")&IF(Q38<>"", "'"&Q38&"'" ,"") ]]></f>
      </c>
      <c r="BK38">
        <f><![CDATA[  BJ38&IF(AND(BJ38<>"",R38<>""),", ","")&IF(R38<>"", "'"&R38&"'" ,"") ]]></f>
      </c>
      <c r="BL38">
        <f><![CDATA[  BK38&IF(AND(BK38<>"",S38<>""),", ","")&IF(S38<>"", "'"&S38&"'" ,"") ]]></f>
      </c>
      <c r="BM38">
        <f><![CDATA[  BL38&IF(AND(BL38<>"",T38<>""),", ","")&IF(T38<>"", "'"&T38&"'" ,"") ]]></f>
      </c>
      <c r="BN38">
        <f><![CDATA[  BM38&IF(AND(BM38<>"",U38<>""),", ","")&IF(U38<>"", "'"&U38&"'" ,"") ]]></f>
      </c>
      <c r="BO38">
        <f><![CDATA[  BN38&IF(AND(BN38<>"",V38<>""),", ","")&IF(V38<>"", "'"&V38&"'" ,"") ]]></f>
      </c>
    </row>
    <row r="39">
      <c r="W39" s="0">
        <f><![CDATA["INSERT INTO """&A$1&"""."""&B$1&""" ("&AS39&") VALUES ("&BO39&");" ]]></f>
      </c>
      <c r="X39">
        <f>IF(A39&lt;&gt;"",""""&amp;A$4&amp;"""","")</f>
      </c>
      <c r="Y39">
        <f><![CDATA[  X39&IF(AND(X39<>"",B39<>""),", ","")&IF(B39<>"",""""&B$4&"""","") ]]></f>
      </c>
      <c r="Z39">
        <f><![CDATA[  Y39&IF(AND(Y39<>"",C39<>""),", ","")&IF(C39<>"",""""&C$4&"""","") ]]></f>
      </c>
      <c r="AA39">
        <f><![CDATA[  Z39&IF(AND(Z39<>"",D39<>""),", ","")&IF(D39<>"",""""&D$4&"""","") ]]></f>
      </c>
      <c r="AB39">
        <f><![CDATA[  AA39&IF(AND(AA39<>"",E39<>""),", ","")&IF(E39<>"",""""&E$4&"""","") ]]></f>
      </c>
      <c r="AC39">
        <f><![CDATA[  AB39&IF(AND(AB39<>"",F39<>""),", ","")&IF(F39<>"",""""&F$4&"""","") ]]></f>
      </c>
      <c r="AD39">
        <f><![CDATA[  AC39&IF(AND(AC39<>"",G39<>""),", ","")&IF(G39<>"",""""&G$4&"""","") ]]></f>
      </c>
      <c r="AE39">
        <f><![CDATA[  AD39&IF(AND(AD39<>"",H39<>""),", ","")&IF(H39<>"",""""&H$4&"""","") ]]></f>
      </c>
      <c r="AF39">
        <f><![CDATA[  AE39&IF(AND(AE39<>"",I39<>""),", ","")&IF(I39<>"",""""&I$4&"""","") ]]></f>
      </c>
      <c r="AG39">
        <f><![CDATA[  AF39&IF(AND(AF39<>"",J39<>""),", ","")&IF(J39<>"",""""&J$4&"""","") ]]></f>
      </c>
      <c r="AH39">
        <f><![CDATA[  AG39&IF(AND(AG39<>"",K39<>""),", ","")&IF(K39<>"",""""&K$4&"""","") ]]></f>
      </c>
      <c r="AI39">
        <f><![CDATA[  AH39&IF(AND(AH39<>"",L39<>""),", ","")&IF(L39<>"",""""&L$4&"""","") ]]></f>
      </c>
      <c r="AJ39">
        <f><![CDATA[  AI39&IF(AND(AI39<>"",M39<>""),", ","")&IF(M39<>"",""""&M$4&"""","") ]]></f>
      </c>
      <c r="AK39">
        <f><![CDATA[  AJ39&IF(AND(AJ39<>"",N39<>""),", ","")&IF(N39<>"",""""&N$4&"""","") ]]></f>
      </c>
      <c r="AL39">
        <f><![CDATA[  AK39&IF(AND(AK39<>"",O39<>""),", ","")&IF(O39<>"",""""&O$4&"""","") ]]></f>
      </c>
      <c r="AM39">
        <f><![CDATA[  AL39&IF(AND(AL39<>"",P39<>""),", ","")&IF(P39<>"",""""&P$4&"""","") ]]></f>
      </c>
      <c r="AN39">
        <f><![CDATA[  AM39&IF(AND(AM39<>"",Q39<>""),", ","")&IF(Q39<>"",""""&Q$4&"""","") ]]></f>
      </c>
      <c r="AO39">
        <f><![CDATA[  AN39&IF(AND(AN39<>"",R39<>""),", ","")&IF(R39<>"",""""&R$4&"""","") ]]></f>
      </c>
      <c r="AP39">
        <f><![CDATA[  AO39&IF(AND(AO39<>"",S39<>""),", ","")&IF(S39<>"",""""&S$4&"""","") ]]></f>
      </c>
      <c r="AQ39">
        <f><![CDATA[  AP39&IF(AND(AP39<>"",T39<>""),", ","")&IF(T39<>"",""""&T$4&"""","") ]]></f>
      </c>
      <c r="AR39">
        <f><![CDATA[  AQ39&IF(AND(AQ39<>"",U39<>""),", ","")&IF(U39<>"",""""&U$4&"""","") ]]></f>
      </c>
      <c r="AS39">
        <f><![CDATA[  AR39&IF(AND(AR39<>"",V39<>""),", ","")&IF(V39<>"",""""&V$4&"""","") ]]></f>
      </c>
      <c r="AT39">
        <f>IF(A39&lt;&gt;"",A39,"")</f>
      </c>
      <c r="AU39">
        <f><![CDATA[  AT39&IF(AND(AT39<>"",B39<>""),", ","")&IF(B39<>"", "'"&B39&"'" ,"") ]]></f>
      </c>
      <c r="AV39">
        <f><![CDATA[  AU39&IF(AND(AU39<>"",C39<>""),", ","")&IF(C39<>"", "'"&C39&"'" ,"") ]]></f>
      </c>
      <c r="AW39">
        <f><![CDATA[  AV39&IF(AND(AV39<>"",D39<>""),", ","")&IF(D39<>"", "'"&D39&"'" ,"") ]]></f>
      </c>
      <c r="AX39">
        <f><![CDATA[  AW39&IF(AND(AW39<>"",E39<>""),", ","")&IF(E39<>"", "'"&E39&"'" ,"") ]]></f>
      </c>
      <c r="AY39">
        <f><![CDATA[  AX39&IF(AND(AX39<>"",F39<>""),", ","")&IF(F39<>"", "'"&F39&"'" ,"") ]]></f>
      </c>
      <c r="AZ39">
        <f><![CDATA[  AY39&IF(AND(AY39<>"",G39<>""),", ","")&IF(G39<>"", "'"&G39&"'" ,"") ]]></f>
      </c>
      <c r="BA39">
        <f><![CDATA[  AZ39&IF(AND(AZ39<>"",H39<>""),", ","")&IF(H39<>"", "'"&H39&"'" ,"") ]]></f>
      </c>
      <c r="BB39">
        <f><![CDATA[  BA39&IF(AND(BA39<>"",I39<>""),", ","")&IF(I39<>"", "'"&I39&"'" ,"") ]]></f>
      </c>
      <c r="BC39">
        <f><![CDATA[  BB39&IF(AND(BB39<>"",J39<>""),", ","")&IF(J39<>"", "'"&J39&"'" ,"") ]]></f>
      </c>
      <c r="BD39">
        <f><![CDATA[  BC39&IF(AND(BC39<>"",K39<>""),", ","")&IF(K39<>"", "'"&K39&"'" ,"") ]]></f>
      </c>
      <c r="BE39">
        <f><![CDATA[  BD39&IF(AND(BD39<>"",L39<>""),", ","")&IF(L39<>"", "'"&L39&"'" ,"") ]]></f>
      </c>
      <c r="BF39">
        <f><![CDATA[  BE39&IF(AND(BE39<>"",M39<>""),", ","")&IF(M39<>"", "'"&M39&"'" ,"") ]]></f>
      </c>
      <c r="BG39">
        <f><![CDATA[  BF39&IF(AND(BF39<>"",N39<>""),", ","")&IF(N39<>"", "'"&N39&"'" ,"") ]]></f>
      </c>
      <c r="BH39">
        <f><![CDATA[  BG39&IF(AND(BG39<>"",O39<>""),", ","")&IF(O39<>"", "'"&O39&"'" ,"") ]]></f>
      </c>
      <c r="BI39">
        <f><![CDATA[  BH39&IF(AND(BH39<>"",P39<>""),", ","")&IF(P39<>"", "'"&P39&"'" ,"") ]]></f>
      </c>
      <c r="BJ39">
        <f><![CDATA[  BI39&IF(AND(BI39<>"",Q39<>""),", ","")&IF(Q39<>"", "'"&Q39&"'" ,"") ]]></f>
      </c>
      <c r="BK39">
        <f><![CDATA[  BJ39&IF(AND(BJ39<>"",R39<>""),", ","")&IF(R39<>"", "'"&R39&"'" ,"") ]]></f>
      </c>
      <c r="BL39">
        <f><![CDATA[  BK39&IF(AND(BK39<>"",S39<>""),", ","")&IF(S39<>"", "'"&S39&"'" ,"") ]]></f>
      </c>
      <c r="BM39">
        <f><![CDATA[  BL39&IF(AND(BL39<>"",T39<>""),", ","")&IF(T39<>"", "'"&T39&"'" ,"") ]]></f>
      </c>
      <c r="BN39">
        <f><![CDATA[  BM39&IF(AND(BM39<>"",U39<>""),", ","")&IF(U39<>"", "'"&U39&"'" ,"") ]]></f>
      </c>
      <c r="BO39">
        <f><![CDATA[  BN39&IF(AND(BN39<>"",V39<>""),", ","")&IF(V39<>"", "'"&V39&"'" ,"") ]]></f>
      </c>
    </row>
    <row r="40">
      <c r="W40" s="0">
        <f><![CDATA["INSERT INTO """&A$1&"""."""&B$1&""" ("&AS40&") VALUES ("&BO40&");" ]]></f>
      </c>
      <c r="X40">
        <f>IF(A40&lt;&gt;"",""""&amp;A$4&amp;"""","")</f>
      </c>
      <c r="Y40">
        <f><![CDATA[  X40&IF(AND(X40<>"",B40<>""),", ","")&IF(B40<>"",""""&B$4&"""","") ]]></f>
      </c>
      <c r="Z40">
        <f><![CDATA[  Y40&IF(AND(Y40<>"",C40<>""),", ","")&IF(C40<>"",""""&C$4&"""","") ]]></f>
      </c>
      <c r="AA40">
        <f><![CDATA[  Z40&IF(AND(Z40<>"",D40<>""),", ","")&IF(D40<>"",""""&D$4&"""","") ]]></f>
      </c>
      <c r="AB40">
        <f><![CDATA[  AA40&IF(AND(AA40<>"",E40<>""),", ","")&IF(E40<>"",""""&E$4&"""","") ]]></f>
      </c>
      <c r="AC40">
        <f><![CDATA[  AB40&IF(AND(AB40<>"",F40<>""),", ","")&IF(F40<>"",""""&F$4&"""","") ]]></f>
      </c>
      <c r="AD40">
        <f><![CDATA[  AC40&IF(AND(AC40<>"",G40<>""),", ","")&IF(G40<>"",""""&G$4&"""","") ]]></f>
      </c>
      <c r="AE40">
        <f><![CDATA[  AD40&IF(AND(AD40<>"",H40<>""),", ","")&IF(H40<>"",""""&H$4&"""","") ]]></f>
      </c>
      <c r="AF40">
        <f><![CDATA[  AE40&IF(AND(AE40<>"",I40<>""),", ","")&IF(I40<>"",""""&I$4&"""","") ]]></f>
      </c>
      <c r="AG40">
        <f><![CDATA[  AF40&IF(AND(AF40<>"",J40<>""),", ","")&IF(J40<>"",""""&J$4&"""","") ]]></f>
      </c>
      <c r="AH40">
        <f><![CDATA[  AG40&IF(AND(AG40<>"",K40<>""),", ","")&IF(K40<>"",""""&K$4&"""","") ]]></f>
      </c>
      <c r="AI40">
        <f><![CDATA[  AH40&IF(AND(AH40<>"",L40<>""),", ","")&IF(L40<>"",""""&L$4&"""","") ]]></f>
      </c>
      <c r="AJ40">
        <f><![CDATA[  AI40&IF(AND(AI40<>"",M40<>""),", ","")&IF(M40<>"",""""&M$4&"""","") ]]></f>
      </c>
      <c r="AK40">
        <f><![CDATA[  AJ40&IF(AND(AJ40<>"",N40<>""),", ","")&IF(N40<>"",""""&N$4&"""","") ]]></f>
      </c>
      <c r="AL40">
        <f><![CDATA[  AK40&IF(AND(AK40<>"",O40<>""),", ","")&IF(O40<>"",""""&O$4&"""","") ]]></f>
      </c>
      <c r="AM40">
        <f><![CDATA[  AL40&IF(AND(AL40<>"",P40<>""),", ","")&IF(P40<>"",""""&P$4&"""","") ]]></f>
      </c>
      <c r="AN40">
        <f><![CDATA[  AM40&IF(AND(AM40<>"",Q40<>""),", ","")&IF(Q40<>"",""""&Q$4&"""","") ]]></f>
      </c>
      <c r="AO40">
        <f><![CDATA[  AN40&IF(AND(AN40<>"",R40<>""),", ","")&IF(R40<>"",""""&R$4&"""","") ]]></f>
      </c>
      <c r="AP40">
        <f><![CDATA[  AO40&IF(AND(AO40<>"",S40<>""),", ","")&IF(S40<>"",""""&S$4&"""","") ]]></f>
      </c>
      <c r="AQ40">
        <f><![CDATA[  AP40&IF(AND(AP40<>"",T40<>""),", ","")&IF(T40<>"",""""&T$4&"""","") ]]></f>
      </c>
      <c r="AR40">
        <f><![CDATA[  AQ40&IF(AND(AQ40<>"",U40<>""),", ","")&IF(U40<>"",""""&U$4&"""","") ]]></f>
      </c>
      <c r="AS40">
        <f><![CDATA[  AR40&IF(AND(AR40<>"",V40<>""),", ","")&IF(V40<>"",""""&V$4&"""","") ]]></f>
      </c>
      <c r="AT40">
        <f>IF(A40&lt;&gt;"",A40,"")</f>
      </c>
      <c r="AU40">
        <f><![CDATA[  AT40&IF(AND(AT40<>"",B40<>""),", ","")&IF(B40<>"", "'"&B40&"'" ,"") ]]></f>
      </c>
      <c r="AV40">
        <f><![CDATA[  AU40&IF(AND(AU40<>"",C40<>""),", ","")&IF(C40<>"", "'"&C40&"'" ,"") ]]></f>
      </c>
      <c r="AW40">
        <f><![CDATA[  AV40&IF(AND(AV40<>"",D40<>""),", ","")&IF(D40<>"", "'"&D40&"'" ,"") ]]></f>
      </c>
      <c r="AX40">
        <f><![CDATA[  AW40&IF(AND(AW40<>"",E40<>""),", ","")&IF(E40<>"", "'"&E40&"'" ,"") ]]></f>
      </c>
      <c r="AY40">
        <f><![CDATA[  AX40&IF(AND(AX40<>"",F40<>""),", ","")&IF(F40<>"", "'"&F40&"'" ,"") ]]></f>
      </c>
      <c r="AZ40">
        <f><![CDATA[  AY40&IF(AND(AY40<>"",G40<>""),", ","")&IF(G40<>"", "'"&G40&"'" ,"") ]]></f>
      </c>
      <c r="BA40">
        <f><![CDATA[  AZ40&IF(AND(AZ40<>"",H40<>""),", ","")&IF(H40<>"", "'"&H40&"'" ,"") ]]></f>
      </c>
      <c r="BB40">
        <f><![CDATA[  BA40&IF(AND(BA40<>"",I40<>""),", ","")&IF(I40<>"", "'"&I40&"'" ,"") ]]></f>
      </c>
      <c r="BC40">
        <f><![CDATA[  BB40&IF(AND(BB40<>"",J40<>""),", ","")&IF(J40<>"", "'"&J40&"'" ,"") ]]></f>
      </c>
      <c r="BD40">
        <f><![CDATA[  BC40&IF(AND(BC40<>"",K40<>""),", ","")&IF(K40<>"", "'"&K40&"'" ,"") ]]></f>
      </c>
      <c r="BE40">
        <f><![CDATA[  BD40&IF(AND(BD40<>"",L40<>""),", ","")&IF(L40<>"", "'"&L40&"'" ,"") ]]></f>
      </c>
      <c r="BF40">
        <f><![CDATA[  BE40&IF(AND(BE40<>"",M40<>""),", ","")&IF(M40<>"", "'"&M40&"'" ,"") ]]></f>
      </c>
      <c r="BG40">
        <f><![CDATA[  BF40&IF(AND(BF40<>"",N40<>""),", ","")&IF(N40<>"", "'"&N40&"'" ,"") ]]></f>
      </c>
      <c r="BH40">
        <f><![CDATA[  BG40&IF(AND(BG40<>"",O40<>""),", ","")&IF(O40<>"", "'"&O40&"'" ,"") ]]></f>
      </c>
      <c r="BI40">
        <f><![CDATA[  BH40&IF(AND(BH40<>"",P40<>""),", ","")&IF(P40<>"", "'"&P40&"'" ,"") ]]></f>
      </c>
      <c r="BJ40">
        <f><![CDATA[  BI40&IF(AND(BI40<>"",Q40<>""),", ","")&IF(Q40<>"", "'"&Q40&"'" ,"") ]]></f>
      </c>
      <c r="BK40">
        <f><![CDATA[  BJ40&IF(AND(BJ40<>"",R40<>""),", ","")&IF(R40<>"", "'"&R40&"'" ,"") ]]></f>
      </c>
      <c r="BL40">
        <f><![CDATA[  BK40&IF(AND(BK40<>"",S40<>""),", ","")&IF(S40<>"", "'"&S40&"'" ,"") ]]></f>
      </c>
      <c r="BM40">
        <f><![CDATA[  BL40&IF(AND(BL40<>"",T40<>""),", ","")&IF(T40<>"", "'"&T40&"'" ,"") ]]></f>
      </c>
      <c r="BN40">
        <f><![CDATA[  BM40&IF(AND(BM40<>"",U40<>""),", ","")&IF(U40<>"", "'"&U40&"'" ,"") ]]></f>
      </c>
      <c r="BO40">
        <f><![CDATA[  BN40&IF(AND(BN40<>"",V40<>""),", ","")&IF(V40<>"", "'"&V40&"'" ,"") ]]></f>
      </c>
    </row>
    <row r="41">
      <c r="W41" s="0">
        <f><![CDATA["INSERT INTO """&A$1&"""."""&B$1&""" ("&AS41&") VALUES ("&BO41&");" ]]></f>
      </c>
      <c r="X41">
        <f>IF(A41&lt;&gt;"",""""&amp;A$4&amp;"""","")</f>
      </c>
      <c r="Y41">
        <f><![CDATA[  X41&IF(AND(X41<>"",B41<>""),", ","")&IF(B41<>"",""""&B$4&"""","") ]]></f>
      </c>
      <c r="Z41">
        <f><![CDATA[  Y41&IF(AND(Y41<>"",C41<>""),", ","")&IF(C41<>"",""""&C$4&"""","") ]]></f>
      </c>
      <c r="AA41">
        <f><![CDATA[  Z41&IF(AND(Z41<>"",D41<>""),", ","")&IF(D41<>"",""""&D$4&"""","") ]]></f>
      </c>
      <c r="AB41">
        <f><![CDATA[  AA41&IF(AND(AA41<>"",E41<>""),", ","")&IF(E41<>"",""""&E$4&"""","") ]]></f>
      </c>
      <c r="AC41">
        <f><![CDATA[  AB41&IF(AND(AB41<>"",F41<>""),", ","")&IF(F41<>"",""""&F$4&"""","") ]]></f>
      </c>
      <c r="AD41">
        <f><![CDATA[  AC41&IF(AND(AC41<>"",G41<>""),", ","")&IF(G41<>"",""""&G$4&"""","") ]]></f>
      </c>
      <c r="AE41">
        <f><![CDATA[  AD41&IF(AND(AD41<>"",H41<>""),", ","")&IF(H41<>"",""""&H$4&"""","") ]]></f>
      </c>
      <c r="AF41">
        <f><![CDATA[  AE41&IF(AND(AE41<>"",I41<>""),", ","")&IF(I41<>"",""""&I$4&"""","") ]]></f>
      </c>
      <c r="AG41">
        <f><![CDATA[  AF41&IF(AND(AF41<>"",J41<>""),", ","")&IF(J41<>"",""""&J$4&"""","") ]]></f>
      </c>
      <c r="AH41">
        <f><![CDATA[  AG41&IF(AND(AG41<>"",K41<>""),", ","")&IF(K41<>"",""""&K$4&"""","") ]]></f>
      </c>
      <c r="AI41">
        <f><![CDATA[  AH41&IF(AND(AH41<>"",L41<>""),", ","")&IF(L41<>"",""""&L$4&"""","") ]]></f>
      </c>
      <c r="AJ41">
        <f><![CDATA[  AI41&IF(AND(AI41<>"",M41<>""),", ","")&IF(M41<>"",""""&M$4&"""","") ]]></f>
      </c>
      <c r="AK41">
        <f><![CDATA[  AJ41&IF(AND(AJ41<>"",N41<>""),", ","")&IF(N41<>"",""""&N$4&"""","") ]]></f>
      </c>
      <c r="AL41">
        <f><![CDATA[  AK41&IF(AND(AK41<>"",O41<>""),", ","")&IF(O41<>"",""""&O$4&"""","") ]]></f>
      </c>
      <c r="AM41">
        <f><![CDATA[  AL41&IF(AND(AL41<>"",P41<>""),", ","")&IF(P41<>"",""""&P$4&"""","") ]]></f>
      </c>
      <c r="AN41">
        <f><![CDATA[  AM41&IF(AND(AM41<>"",Q41<>""),", ","")&IF(Q41<>"",""""&Q$4&"""","") ]]></f>
      </c>
      <c r="AO41">
        <f><![CDATA[  AN41&IF(AND(AN41<>"",R41<>""),", ","")&IF(R41<>"",""""&R$4&"""","") ]]></f>
      </c>
      <c r="AP41">
        <f><![CDATA[  AO41&IF(AND(AO41<>"",S41<>""),", ","")&IF(S41<>"",""""&S$4&"""","") ]]></f>
      </c>
      <c r="AQ41">
        <f><![CDATA[  AP41&IF(AND(AP41<>"",T41<>""),", ","")&IF(T41<>"",""""&T$4&"""","") ]]></f>
      </c>
      <c r="AR41">
        <f><![CDATA[  AQ41&IF(AND(AQ41<>"",U41<>""),", ","")&IF(U41<>"",""""&U$4&"""","") ]]></f>
      </c>
      <c r="AS41">
        <f><![CDATA[  AR41&IF(AND(AR41<>"",V41<>""),", ","")&IF(V41<>"",""""&V$4&"""","") ]]></f>
      </c>
      <c r="AT41">
        <f>IF(A41&lt;&gt;"",A41,"")</f>
      </c>
      <c r="AU41">
        <f><![CDATA[  AT41&IF(AND(AT41<>"",B41<>""),", ","")&IF(B41<>"", "'"&B41&"'" ,"") ]]></f>
      </c>
      <c r="AV41">
        <f><![CDATA[  AU41&IF(AND(AU41<>"",C41<>""),", ","")&IF(C41<>"", "'"&C41&"'" ,"") ]]></f>
      </c>
      <c r="AW41">
        <f><![CDATA[  AV41&IF(AND(AV41<>"",D41<>""),", ","")&IF(D41<>"", "'"&D41&"'" ,"") ]]></f>
      </c>
      <c r="AX41">
        <f><![CDATA[  AW41&IF(AND(AW41<>"",E41<>""),", ","")&IF(E41<>"", "'"&E41&"'" ,"") ]]></f>
      </c>
      <c r="AY41">
        <f><![CDATA[  AX41&IF(AND(AX41<>"",F41<>""),", ","")&IF(F41<>"", "'"&F41&"'" ,"") ]]></f>
      </c>
      <c r="AZ41">
        <f><![CDATA[  AY41&IF(AND(AY41<>"",G41<>""),", ","")&IF(G41<>"", "'"&G41&"'" ,"") ]]></f>
      </c>
      <c r="BA41">
        <f><![CDATA[  AZ41&IF(AND(AZ41<>"",H41<>""),", ","")&IF(H41<>"", "'"&H41&"'" ,"") ]]></f>
      </c>
      <c r="BB41">
        <f><![CDATA[  BA41&IF(AND(BA41<>"",I41<>""),", ","")&IF(I41<>"", "'"&I41&"'" ,"") ]]></f>
      </c>
      <c r="BC41">
        <f><![CDATA[  BB41&IF(AND(BB41<>"",J41<>""),", ","")&IF(J41<>"", "'"&J41&"'" ,"") ]]></f>
      </c>
      <c r="BD41">
        <f><![CDATA[  BC41&IF(AND(BC41<>"",K41<>""),", ","")&IF(K41<>"", "'"&K41&"'" ,"") ]]></f>
      </c>
      <c r="BE41">
        <f><![CDATA[  BD41&IF(AND(BD41<>"",L41<>""),", ","")&IF(L41<>"", "'"&L41&"'" ,"") ]]></f>
      </c>
      <c r="BF41">
        <f><![CDATA[  BE41&IF(AND(BE41<>"",M41<>""),", ","")&IF(M41<>"", "'"&M41&"'" ,"") ]]></f>
      </c>
      <c r="BG41">
        <f><![CDATA[  BF41&IF(AND(BF41<>"",N41<>""),", ","")&IF(N41<>"", "'"&N41&"'" ,"") ]]></f>
      </c>
      <c r="BH41">
        <f><![CDATA[  BG41&IF(AND(BG41<>"",O41<>""),", ","")&IF(O41<>"", "'"&O41&"'" ,"") ]]></f>
      </c>
      <c r="BI41">
        <f><![CDATA[  BH41&IF(AND(BH41<>"",P41<>""),", ","")&IF(P41<>"", "'"&P41&"'" ,"") ]]></f>
      </c>
      <c r="BJ41">
        <f><![CDATA[  BI41&IF(AND(BI41<>"",Q41<>""),", ","")&IF(Q41<>"", "'"&Q41&"'" ,"") ]]></f>
      </c>
      <c r="BK41">
        <f><![CDATA[  BJ41&IF(AND(BJ41<>"",R41<>""),", ","")&IF(R41<>"", "'"&R41&"'" ,"") ]]></f>
      </c>
      <c r="BL41">
        <f><![CDATA[  BK41&IF(AND(BK41<>"",S41<>""),", ","")&IF(S41<>"", "'"&S41&"'" ,"") ]]></f>
      </c>
      <c r="BM41">
        <f><![CDATA[  BL41&IF(AND(BL41<>"",T41<>""),", ","")&IF(T41<>"", "'"&T41&"'" ,"") ]]></f>
      </c>
      <c r="BN41">
        <f><![CDATA[  BM41&IF(AND(BM41<>"",U41<>""),", ","")&IF(U41<>"", "'"&U41&"'" ,"") ]]></f>
      </c>
      <c r="BO41">
        <f><![CDATA[  BN41&IF(AND(BN41<>"",V41<>""),", ","")&IF(V41<>"", "'"&V41&"'" ,"") ]]></f>
      </c>
    </row>
    <row r="42">
      <c r="W42" s="0">
        <f><![CDATA["INSERT INTO """&A$1&"""."""&B$1&""" ("&AS42&") VALUES ("&BO42&");" ]]></f>
      </c>
      <c r="X42">
        <f>IF(A42&lt;&gt;"",""""&amp;A$4&amp;"""","")</f>
      </c>
      <c r="Y42">
        <f><![CDATA[  X42&IF(AND(X42<>"",B42<>""),", ","")&IF(B42<>"",""""&B$4&"""","") ]]></f>
      </c>
      <c r="Z42">
        <f><![CDATA[  Y42&IF(AND(Y42<>"",C42<>""),", ","")&IF(C42<>"",""""&C$4&"""","") ]]></f>
      </c>
      <c r="AA42">
        <f><![CDATA[  Z42&IF(AND(Z42<>"",D42<>""),", ","")&IF(D42<>"",""""&D$4&"""","") ]]></f>
      </c>
      <c r="AB42">
        <f><![CDATA[  AA42&IF(AND(AA42<>"",E42<>""),", ","")&IF(E42<>"",""""&E$4&"""","") ]]></f>
      </c>
      <c r="AC42">
        <f><![CDATA[  AB42&IF(AND(AB42<>"",F42<>""),", ","")&IF(F42<>"",""""&F$4&"""","") ]]></f>
      </c>
      <c r="AD42">
        <f><![CDATA[  AC42&IF(AND(AC42<>"",G42<>""),", ","")&IF(G42<>"",""""&G$4&"""","") ]]></f>
      </c>
      <c r="AE42">
        <f><![CDATA[  AD42&IF(AND(AD42<>"",H42<>""),", ","")&IF(H42<>"",""""&H$4&"""","") ]]></f>
      </c>
      <c r="AF42">
        <f><![CDATA[  AE42&IF(AND(AE42<>"",I42<>""),", ","")&IF(I42<>"",""""&I$4&"""","") ]]></f>
      </c>
      <c r="AG42">
        <f><![CDATA[  AF42&IF(AND(AF42<>"",J42<>""),", ","")&IF(J42<>"",""""&J$4&"""","") ]]></f>
      </c>
      <c r="AH42">
        <f><![CDATA[  AG42&IF(AND(AG42<>"",K42<>""),", ","")&IF(K42<>"",""""&K$4&"""","") ]]></f>
      </c>
      <c r="AI42">
        <f><![CDATA[  AH42&IF(AND(AH42<>"",L42<>""),", ","")&IF(L42<>"",""""&L$4&"""","") ]]></f>
      </c>
      <c r="AJ42">
        <f><![CDATA[  AI42&IF(AND(AI42<>"",M42<>""),", ","")&IF(M42<>"",""""&M$4&"""","") ]]></f>
      </c>
      <c r="AK42">
        <f><![CDATA[  AJ42&IF(AND(AJ42<>"",N42<>""),", ","")&IF(N42<>"",""""&N$4&"""","") ]]></f>
      </c>
      <c r="AL42">
        <f><![CDATA[  AK42&IF(AND(AK42<>"",O42<>""),", ","")&IF(O42<>"",""""&O$4&"""","") ]]></f>
      </c>
      <c r="AM42">
        <f><![CDATA[  AL42&IF(AND(AL42<>"",P42<>""),", ","")&IF(P42<>"",""""&P$4&"""","") ]]></f>
      </c>
      <c r="AN42">
        <f><![CDATA[  AM42&IF(AND(AM42<>"",Q42<>""),", ","")&IF(Q42<>"",""""&Q$4&"""","") ]]></f>
      </c>
      <c r="AO42">
        <f><![CDATA[  AN42&IF(AND(AN42<>"",R42<>""),", ","")&IF(R42<>"",""""&R$4&"""","") ]]></f>
      </c>
      <c r="AP42">
        <f><![CDATA[  AO42&IF(AND(AO42<>"",S42<>""),", ","")&IF(S42<>"",""""&S$4&"""","") ]]></f>
      </c>
      <c r="AQ42">
        <f><![CDATA[  AP42&IF(AND(AP42<>"",T42<>""),", ","")&IF(T42<>"",""""&T$4&"""","") ]]></f>
      </c>
      <c r="AR42">
        <f><![CDATA[  AQ42&IF(AND(AQ42<>"",U42<>""),", ","")&IF(U42<>"",""""&U$4&"""","") ]]></f>
      </c>
      <c r="AS42">
        <f><![CDATA[  AR42&IF(AND(AR42<>"",V42<>""),", ","")&IF(V42<>"",""""&V$4&"""","") ]]></f>
      </c>
      <c r="AT42">
        <f>IF(A42&lt;&gt;"",A42,"")</f>
      </c>
      <c r="AU42">
        <f><![CDATA[  AT42&IF(AND(AT42<>"",B42<>""),", ","")&IF(B42<>"", "'"&B42&"'" ,"") ]]></f>
      </c>
      <c r="AV42">
        <f><![CDATA[  AU42&IF(AND(AU42<>"",C42<>""),", ","")&IF(C42<>"", "'"&C42&"'" ,"") ]]></f>
      </c>
      <c r="AW42">
        <f><![CDATA[  AV42&IF(AND(AV42<>"",D42<>""),", ","")&IF(D42<>"", "'"&D42&"'" ,"") ]]></f>
      </c>
      <c r="AX42">
        <f><![CDATA[  AW42&IF(AND(AW42<>"",E42<>""),", ","")&IF(E42<>"", "'"&E42&"'" ,"") ]]></f>
      </c>
      <c r="AY42">
        <f><![CDATA[  AX42&IF(AND(AX42<>"",F42<>""),", ","")&IF(F42<>"", "'"&F42&"'" ,"") ]]></f>
      </c>
      <c r="AZ42">
        <f><![CDATA[  AY42&IF(AND(AY42<>"",G42<>""),", ","")&IF(G42<>"", "'"&G42&"'" ,"") ]]></f>
      </c>
      <c r="BA42">
        <f><![CDATA[  AZ42&IF(AND(AZ42<>"",H42<>""),", ","")&IF(H42<>"", "'"&H42&"'" ,"") ]]></f>
      </c>
      <c r="BB42">
        <f><![CDATA[  BA42&IF(AND(BA42<>"",I42<>""),", ","")&IF(I42<>"", "'"&I42&"'" ,"") ]]></f>
      </c>
      <c r="BC42">
        <f><![CDATA[  BB42&IF(AND(BB42<>"",J42<>""),", ","")&IF(J42<>"", "'"&J42&"'" ,"") ]]></f>
      </c>
      <c r="BD42">
        <f><![CDATA[  BC42&IF(AND(BC42<>"",K42<>""),", ","")&IF(K42<>"", "'"&K42&"'" ,"") ]]></f>
      </c>
      <c r="BE42">
        <f><![CDATA[  BD42&IF(AND(BD42<>"",L42<>""),", ","")&IF(L42<>"", "'"&L42&"'" ,"") ]]></f>
      </c>
      <c r="BF42">
        <f><![CDATA[  BE42&IF(AND(BE42<>"",M42<>""),", ","")&IF(M42<>"", "'"&M42&"'" ,"") ]]></f>
      </c>
      <c r="BG42">
        <f><![CDATA[  BF42&IF(AND(BF42<>"",N42<>""),", ","")&IF(N42<>"", "'"&N42&"'" ,"") ]]></f>
      </c>
      <c r="BH42">
        <f><![CDATA[  BG42&IF(AND(BG42<>"",O42<>""),", ","")&IF(O42<>"", "'"&O42&"'" ,"") ]]></f>
      </c>
      <c r="BI42">
        <f><![CDATA[  BH42&IF(AND(BH42<>"",P42<>""),", ","")&IF(P42<>"", "'"&P42&"'" ,"") ]]></f>
      </c>
      <c r="BJ42">
        <f><![CDATA[  BI42&IF(AND(BI42<>"",Q42<>""),", ","")&IF(Q42<>"", "'"&Q42&"'" ,"") ]]></f>
      </c>
      <c r="BK42">
        <f><![CDATA[  BJ42&IF(AND(BJ42<>"",R42<>""),", ","")&IF(R42<>"", "'"&R42&"'" ,"") ]]></f>
      </c>
      <c r="BL42">
        <f><![CDATA[  BK42&IF(AND(BK42<>"",S42<>""),", ","")&IF(S42<>"", "'"&S42&"'" ,"") ]]></f>
      </c>
      <c r="BM42">
        <f><![CDATA[  BL42&IF(AND(BL42<>"",T42<>""),", ","")&IF(T42<>"", "'"&T42&"'" ,"") ]]></f>
      </c>
      <c r="BN42">
        <f><![CDATA[  BM42&IF(AND(BM42<>"",U42<>""),", ","")&IF(U42<>"", "'"&U42&"'" ,"") ]]></f>
      </c>
      <c r="BO42">
        <f><![CDATA[  BN42&IF(AND(BN42<>"",V42<>""),", ","")&IF(V42<>"", "'"&V42&"'" ,"") ]]></f>
      </c>
    </row>
    <row r="43">
      <c r="W43" s="0">
        <f><![CDATA["INSERT INTO """&A$1&"""."""&B$1&""" ("&AS43&") VALUES ("&BO43&");" ]]></f>
      </c>
      <c r="X43">
        <f>IF(A43&lt;&gt;"",""""&amp;A$4&amp;"""","")</f>
      </c>
      <c r="Y43">
        <f><![CDATA[  X43&IF(AND(X43<>"",B43<>""),", ","")&IF(B43<>"",""""&B$4&"""","") ]]></f>
      </c>
      <c r="Z43">
        <f><![CDATA[  Y43&IF(AND(Y43<>"",C43<>""),", ","")&IF(C43<>"",""""&C$4&"""","") ]]></f>
      </c>
      <c r="AA43">
        <f><![CDATA[  Z43&IF(AND(Z43<>"",D43<>""),", ","")&IF(D43<>"",""""&D$4&"""","") ]]></f>
      </c>
      <c r="AB43">
        <f><![CDATA[  AA43&IF(AND(AA43<>"",E43<>""),", ","")&IF(E43<>"",""""&E$4&"""","") ]]></f>
      </c>
      <c r="AC43">
        <f><![CDATA[  AB43&IF(AND(AB43<>"",F43<>""),", ","")&IF(F43<>"",""""&F$4&"""","") ]]></f>
      </c>
      <c r="AD43">
        <f><![CDATA[  AC43&IF(AND(AC43<>"",G43<>""),", ","")&IF(G43<>"",""""&G$4&"""","") ]]></f>
      </c>
      <c r="AE43">
        <f><![CDATA[  AD43&IF(AND(AD43<>"",H43<>""),", ","")&IF(H43<>"",""""&H$4&"""","") ]]></f>
      </c>
      <c r="AF43">
        <f><![CDATA[  AE43&IF(AND(AE43<>"",I43<>""),", ","")&IF(I43<>"",""""&I$4&"""","") ]]></f>
      </c>
      <c r="AG43">
        <f><![CDATA[  AF43&IF(AND(AF43<>"",J43<>""),", ","")&IF(J43<>"",""""&J$4&"""","") ]]></f>
      </c>
      <c r="AH43">
        <f><![CDATA[  AG43&IF(AND(AG43<>"",K43<>""),", ","")&IF(K43<>"",""""&K$4&"""","") ]]></f>
      </c>
      <c r="AI43">
        <f><![CDATA[  AH43&IF(AND(AH43<>"",L43<>""),", ","")&IF(L43<>"",""""&L$4&"""","") ]]></f>
      </c>
      <c r="AJ43">
        <f><![CDATA[  AI43&IF(AND(AI43<>"",M43<>""),", ","")&IF(M43<>"",""""&M$4&"""","") ]]></f>
      </c>
      <c r="AK43">
        <f><![CDATA[  AJ43&IF(AND(AJ43<>"",N43<>""),", ","")&IF(N43<>"",""""&N$4&"""","") ]]></f>
      </c>
      <c r="AL43">
        <f><![CDATA[  AK43&IF(AND(AK43<>"",O43<>""),", ","")&IF(O43<>"",""""&O$4&"""","") ]]></f>
      </c>
      <c r="AM43">
        <f><![CDATA[  AL43&IF(AND(AL43<>"",P43<>""),", ","")&IF(P43<>"",""""&P$4&"""","") ]]></f>
      </c>
      <c r="AN43">
        <f><![CDATA[  AM43&IF(AND(AM43<>"",Q43<>""),", ","")&IF(Q43<>"",""""&Q$4&"""","") ]]></f>
      </c>
      <c r="AO43">
        <f><![CDATA[  AN43&IF(AND(AN43<>"",R43<>""),", ","")&IF(R43<>"",""""&R$4&"""","") ]]></f>
      </c>
      <c r="AP43">
        <f><![CDATA[  AO43&IF(AND(AO43<>"",S43<>""),", ","")&IF(S43<>"",""""&S$4&"""","") ]]></f>
      </c>
      <c r="AQ43">
        <f><![CDATA[  AP43&IF(AND(AP43<>"",T43<>""),", ","")&IF(T43<>"",""""&T$4&"""","") ]]></f>
      </c>
      <c r="AR43">
        <f><![CDATA[  AQ43&IF(AND(AQ43<>"",U43<>""),", ","")&IF(U43<>"",""""&U$4&"""","") ]]></f>
      </c>
      <c r="AS43">
        <f><![CDATA[  AR43&IF(AND(AR43<>"",V43<>""),", ","")&IF(V43<>"",""""&V$4&"""","") ]]></f>
      </c>
      <c r="AT43">
        <f>IF(A43&lt;&gt;"",A43,"")</f>
      </c>
      <c r="AU43">
        <f><![CDATA[  AT43&IF(AND(AT43<>"",B43<>""),", ","")&IF(B43<>"", "'"&B43&"'" ,"") ]]></f>
      </c>
      <c r="AV43">
        <f><![CDATA[  AU43&IF(AND(AU43<>"",C43<>""),", ","")&IF(C43<>"", "'"&C43&"'" ,"") ]]></f>
      </c>
      <c r="AW43">
        <f><![CDATA[  AV43&IF(AND(AV43<>"",D43<>""),", ","")&IF(D43<>"", "'"&D43&"'" ,"") ]]></f>
      </c>
      <c r="AX43">
        <f><![CDATA[  AW43&IF(AND(AW43<>"",E43<>""),", ","")&IF(E43<>"", "'"&E43&"'" ,"") ]]></f>
      </c>
      <c r="AY43">
        <f><![CDATA[  AX43&IF(AND(AX43<>"",F43<>""),", ","")&IF(F43<>"", "'"&F43&"'" ,"") ]]></f>
      </c>
      <c r="AZ43">
        <f><![CDATA[  AY43&IF(AND(AY43<>"",G43<>""),", ","")&IF(G43<>"", "'"&G43&"'" ,"") ]]></f>
      </c>
      <c r="BA43">
        <f><![CDATA[  AZ43&IF(AND(AZ43<>"",H43<>""),", ","")&IF(H43<>"", "'"&H43&"'" ,"") ]]></f>
      </c>
      <c r="BB43">
        <f><![CDATA[  BA43&IF(AND(BA43<>"",I43<>""),", ","")&IF(I43<>"", "'"&I43&"'" ,"") ]]></f>
      </c>
      <c r="BC43">
        <f><![CDATA[  BB43&IF(AND(BB43<>"",J43<>""),", ","")&IF(J43<>"", "'"&J43&"'" ,"") ]]></f>
      </c>
      <c r="BD43">
        <f><![CDATA[  BC43&IF(AND(BC43<>"",K43<>""),", ","")&IF(K43<>"", "'"&K43&"'" ,"") ]]></f>
      </c>
      <c r="BE43">
        <f><![CDATA[  BD43&IF(AND(BD43<>"",L43<>""),", ","")&IF(L43<>"", "'"&L43&"'" ,"") ]]></f>
      </c>
      <c r="BF43">
        <f><![CDATA[  BE43&IF(AND(BE43<>"",M43<>""),", ","")&IF(M43<>"", "'"&M43&"'" ,"") ]]></f>
      </c>
      <c r="BG43">
        <f><![CDATA[  BF43&IF(AND(BF43<>"",N43<>""),", ","")&IF(N43<>"", "'"&N43&"'" ,"") ]]></f>
      </c>
      <c r="BH43">
        <f><![CDATA[  BG43&IF(AND(BG43<>"",O43<>""),", ","")&IF(O43<>"", "'"&O43&"'" ,"") ]]></f>
      </c>
      <c r="BI43">
        <f><![CDATA[  BH43&IF(AND(BH43<>"",P43<>""),", ","")&IF(P43<>"", "'"&P43&"'" ,"") ]]></f>
      </c>
      <c r="BJ43">
        <f><![CDATA[  BI43&IF(AND(BI43<>"",Q43<>""),", ","")&IF(Q43<>"", "'"&Q43&"'" ,"") ]]></f>
      </c>
      <c r="BK43">
        <f><![CDATA[  BJ43&IF(AND(BJ43<>"",R43<>""),", ","")&IF(R43<>"", "'"&R43&"'" ,"") ]]></f>
      </c>
      <c r="BL43">
        <f><![CDATA[  BK43&IF(AND(BK43<>"",S43<>""),", ","")&IF(S43<>"", "'"&S43&"'" ,"") ]]></f>
      </c>
      <c r="BM43">
        <f><![CDATA[  BL43&IF(AND(BL43<>"",T43<>""),", ","")&IF(T43<>"", "'"&T43&"'" ,"") ]]></f>
      </c>
      <c r="BN43">
        <f><![CDATA[  BM43&IF(AND(BM43<>"",U43<>""),", ","")&IF(U43<>"", "'"&U43&"'" ,"") ]]></f>
      </c>
      <c r="BO43">
        <f><![CDATA[  BN43&IF(AND(BN43<>"",V43<>""),", ","")&IF(V43<>"", "'"&V43&"'" ,"") ]]></f>
      </c>
    </row>
    <row r="44">
      <c r="W44" s="0">
        <f><![CDATA["INSERT INTO """&A$1&"""."""&B$1&""" ("&AS44&") VALUES ("&BO44&");" ]]></f>
      </c>
      <c r="X44">
        <f>IF(A44&lt;&gt;"",""""&amp;A$4&amp;"""","")</f>
      </c>
      <c r="Y44">
        <f><![CDATA[  X44&IF(AND(X44<>"",B44<>""),", ","")&IF(B44<>"",""""&B$4&"""","") ]]></f>
      </c>
      <c r="Z44">
        <f><![CDATA[  Y44&IF(AND(Y44<>"",C44<>""),", ","")&IF(C44<>"",""""&C$4&"""","") ]]></f>
      </c>
      <c r="AA44">
        <f><![CDATA[  Z44&IF(AND(Z44<>"",D44<>""),", ","")&IF(D44<>"",""""&D$4&"""","") ]]></f>
      </c>
      <c r="AB44">
        <f><![CDATA[  AA44&IF(AND(AA44<>"",E44<>""),", ","")&IF(E44<>"",""""&E$4&"""","") ]]></f>
      </c>
      <c r="AC44">
        <f><![CDATA[  AB44&IF(AND(AB44<>"",F44<>""),", ","")&IF(F44<>"",""""&F$4&"""","") ]]></f>
      </c>
      <c r="AD44">
        <f><![CDATA[  AC44&IF(AND(AC44<>"",G44<>""),", ","")&IF(G44<>"",""""&G$4&"""","") ]]></f>
      </c>
      <c r="AE44">
        <f><![CDATA[  AD44&IF(AND(AD44<>"",H44<>""),", ","")&IF(H44<>"",""""&H$4&"""","") ]]></f>
      </c>
      <c r="AF44">
        <f><![CDATA[  AE44&IF(AND(AE44<>"",I44<>""),", ","")&IF(I44<>"",""""&I$4&"""","") ]]></f>
      </c>
      <c r="AG44">
        <f><![CDATA[  AF44&IF(AND(AF44<>"",J44<>""),", ","")&IF(J44<>"",""""&J$4&"""","") ]]></f>
      </c>
      <c r="AH44">
        <f><![CDATA[  AG44&IF(AND(AG44<>"",K44<>""),", ","")&IF(K44<>"",""""&K$4&"""","") ]]></f>
      </c>
      <c r="AI44">
        <f><![CDATA[  AH44&IF(AND(AH44<>"",L44<>""),", ","")&IF(L44<>"",""""&L$4&"""","") ]]></f>
      </c>
      <c r="AJ44">
        <f><![CDATA[  AI44&IF(AND(AI44<>"",M44<>""),", ","")&IF(M44<>"",""""&M$4&"""","") ]]></f>
      </c>
      <c r="AK44">
        <f><![CDATA[  AJ44&IF(AND(AJ44<>"",N44<>""),", ","")&IF(N44<>"",""""&N$4&"""","") ]]></f>
      </c>
      <c r="AL44">
        <f><![CDATA[  AK44&IF(AND(AK44<>"",O44<>""),", ","")&IF(O44<>"",""""&O$4&"""","") ]]></f>
      </c>
      <c r="AM44">
        <f><![CDATA[  AL44&IF(AND(AL44<>"",P44<>""),", ","")&IF(P44<>"",""""&P$4&"""","") ]]></f>
      </c>
      <c r="AN44">
        <f><![CDATA[  AM44&IF(AND(AM44<>"",Q44<>""),", ","")&IF(Q44<>"",""""&Q$4&"""","") ]]></f>
      </c>
      <c r="AO44">
        <f><![CDATA[  AN44&IF(AND(AN44<>"",R44<>""),", ","")&IF(R44<>"",""""&R$4&"""","") ]]></f>
      </c>
      <c r="AP44">
        <f><![CDATA[  AO44&IF(AND(AO44<>"",S44<>""),", ","")&IF(S44<>"",""""&S$4&"""","") ]]></f>
      </c>
      <c r="AQ44">
        <f><![CDATA[  AP44&IF(AND(AP44<>"",T44<>""),", ","")&IF(T44<>"",""""&T$4&"""","") ]]></f>
      </c>
      <c r="AR44">
        <f><![CDATA[  AQ44&IF(AND(AQ44<>"",U44<>""),", ","")&IF(U44<>"",""""&U$4&"""","") ]]></f>
      </c>
      <c r="AS44">
        <f><![CDATA[  AR44&IF(AND(AR44<>"",V44<>""),", ","")&IF(V44<>"",""""&V$4&"""","") ]]></f>
      </c>
      <c r="AT44">
        <f>IF(A44&lt;&gt;"",A44,"")</f>
      </c>
      <c r="AU44">
        <f><![CDATA[  AT44&IF(AND(AT44<>"",B44<>""),", ","")&IF(B44<>"", "'"&B44&"'" ,"") ]]></f>
      </c>
      <c r="AV44">
        <f><![CDATA[  AU44&IF(AND(AU44<>"",C44<>""),", ","")&IF(C44<>"", "'"&C44&"'" ,"") ]]></f>
      </c>
      <c r="AW44">
        <f><![CDATA[  AV44&IF(AND(AV44<>"",D44<>""),", ","")&IF(D44<>"", "'"&D44&"'" ,"") ]]></f>
      </c>
      <c r="AX44">
        <f><![CDATA[  AW44&IF(AND(AW44<>"",E44<>""),", ","")&IF(E44<>"", "'"&E44&"'" ,"") ]]></f>
      </c>
      <c r="AY44">
        <f><![CDATA[  AX44&IF(AND(AX44<>"",F44<>""),", ","")&IF(F44<>"", "'"&F44&"'" ,"") ]]></f>
      </c>
      <c r="AZ44">
        <f><![CDATA[  AY44&IF(AND(AY44<>"",G44<>""),", ","")&IF(G44<>"", "'"&G44&"'" ,"") ]]></f>
      </c>
      <c r="BA44">
        <f><![CDATA[  AZ44&IF(AND(AZ44<>"",H44<>""),", ","")&IF(H44<>"", "'"&H44&"'" ,"") ]]></f>
      </c>
      <c r="BB44">
        <f><![CDATA[  BA44&IF(AND(BA44<>"",I44<>""),", ","")&IF(I44<>"", "'"&I44&"'" ,"") ]]></f>
      </c>
      <c r="BC44">
        <f><![CDATA[  BB44&IF(AND(BB44<>"",J44<>""),", ","")&IF(J44<>"", "'"&J44&"'" ,"") ]]></f>
      </c>
      <c r="BD44">
        <f><![CDATA[  BC44&IF(AND(BC44<>"",K44<>""),", ","")&IF(K44<>"", "'"&K44&"'" ,"") ]]></f>
      </c>
      <c r="BE44">
        <f><![CDATA[  BD44&IF(AND(BD44<>"",L44<>""),", ","")&IF(L44<>"", "'"&L44&"'" ,"") ]]></f>
      </c>
      <c r="BF44">
        <f><![CDATA[  BE44&IF(AND(BE44<>"",M44<>""),", ","")&IF(M44<>"", "'"&M44&"'" ,"") ]]></f>
      </c>
      <c r="BG44">
        <f><![CDATA[  BF44&IF(AND(BF44<>"",N44<>""),", ","")&IF(N44<>"", "'"&N44&"'" ,"") ]]></f>
      </c>
      <c r="BH44">
        <f><![CDATA[  BG44&IF(AND(BG44<>"",O44<>""),", ","")&IF(O44<>"", "'"&O44&"'" ,"") ]]></f>
      </c>
      <c r="BI44">
        <f><![CDATA[  BH44&IF(AND(BH44<>"",P44<>""),", ","")&IF(P44<>"", "'"&P44&"'" ,"") ]]></f>
      </c>
      <c r="BJ44">
        <f><![CDATA[  BI44&IF(AND(BI44<>"",Q44<>""),", ","")&IF(Q44<>"", "'"&Q44&"'" ,"") ]]></f>
      </c>
      <c r="BK44">
        <f><![CDATA[  BJ44&IF(AND(BJ44<>"",R44<>""),", ","")&IF(R44<>"", "'"&R44&"'" ,"") ]]></f>
      </c>
      <c r="BL44">
        <f><![CDATA[  BK44&IF(AND(BK44<>"",S44<>""),", ","")&IF(S44<>"", "'"&S44&"'" ,"") ]]></f>
      </c>
      <c r="BM44">
        <f><![CDATA[  BL44&IF(AND(BL44<>"",T44<>""),", ","")&IF(T44<>"", "'"&T44&"'" ,"") ]]></f>
      </c>
      <c r="BN44">
        <f><![CDATA[  BM44&IF(AND(BM44<>"",U44<>""),", ","")&IF(U44<>"", "'"&U44&"'" ,"") ]]></f>
      </c>
      <c r="BO44">
        <f><![CDATA[  BN44&IF(AND(BN44<>"",V44<>""),", ","")&IF(V44<>"", "'"&V44&"'" ,"") ]]></f>
      </c>
    </row>
    <row r="45">
      <c r="W45" s="0">
        <f><![CDATA["INSERT INTO """&A$1&"""."""&B$1&""" ("&AS45&") VALUES ("&BO45&");" ]]></f>
      </c>
      <c r="X45">
        <f>IF(A45&lt;&gt;"",""""&amp;A$4&amp;"""","")</f>
      </c>
      <c r="Y45">
        <f><![CDATA[  X45&IF(AND(X45<>"",B45<>""),", ","")&IF(B45<>"",""""&B$4&"""","") ]]></f>
      </c>
      <c r="Z45">
        <f><![CDATA[  Y45&IF(AND(Y45<>"",C45<>""),", ","")&IF(C45<>"",""""&C$4&"""","") ]]></f>
      </c>
      <c r="AA45">
        <f><![CDATA[  Z45&IF(AND(Z45<>"",D45<>""),", ","")&IF(D45<>"",""""&D$4&"""","") ]]></f>
      </c>
      <c r="AB45">
        <f><![CDATA[  AA45&IF(AND(AA45<>"",E45<>""),", ","")&IF(E45<>"",""""&E$4&"""","") ]]></f>
      </c>
      <c r="AC45">
        <f><![CDATA[  AB45&IF(AND(AB45<>"",F45<>""),", ","")&IF(F45<>"",""""&F$4&"""","") ]]></f>
      </c>
      <c r="AD45">
        <f><![CDATA[  AC45&IF(AND(AC45<>"",G45<>""),", ","")&IF(G45<>"",""""&G$4&"""","") ]]></f>
      </c>
      <c r="AE45">
        <f><![CDATA[  AD45&IF(AND(AD45<>"",H45<>""),", ","")&IF(H45<>"",""""&H$4&"""","") ]]></f>
      </c>
      <c r="AF45">
        <f><![CDATA[  AE45&IF(AND(AE45<>"",I45<>""),", ","")&IF(I45<>"",""""&I$4&"""","") ]]></f>
      </c>
      <c r="AG45">
        <f><![CDATA[  AF45&IF(AND(AF45<>"",J45<>""),", ","")&IF(J45<>"",""""&J$4&"""","") ]]></f>
      </c>
      <c r="AH45">
        <f><![CDATA[  AG45&IF(AND(AG45<>"",K45<>""),", ","")&IF(K45<>"",""""&K$4&"""","") ]]></f>
      </c>
      <c r="AI45">
        <f><![CDATA[  AH45&IF(AND(AH45<>"",L45<>""),", ","")&IF(L45<>"",""""&L$4&"""","") ]]></f>
      </c>
      <c r="AJ45">
        <f><![CDATA[  AI45&IF(AND(AI45<>"",M45<>""),", ","")&IF(M45<>"",""""&M$4&"""","") ]]></f>
      </c>
      <c r="AK45">
        <f><![CDATA[  AJ45&IF(AND(AJ45<>"",N45<>""),", ","")&IF(N45<>"",""""&N$4&"""","") ]]></f>
      </c>
      <c r="AL45">
        <f><![CDATA[  AK45&IF(AND(AK45<>"",O45<>""),", ","")&IF(O45<>"",""""&O$4&"""","") ]]></f>
      </c>
      <c r="AM45">
        <f><![CDATA[  AL45&IF(AND(AL45<>"",P45<>""),", ","")&IF(P45<>"",""""&P$4&"""","") ]]></f>
      </c>
      <c r="AN45">
        <f><![CDATA[  AM45&IF(AND(AM45<>"",Q45<>""),", ","")&IF(Q45<>"",""""&Q$4&"""","") ]]></f>
      </c>
      <c r="AO45">
        <f><![CDATA[  AN45&IF(AND(AN45<>"",R45<>""),", ","")&IF(R45<>"",""""&R$4&"""","") ]]></f>
      </c>
      <c r="AP45">
        <f><![CDATA[  AO45&IF(AND(AO45<>"",S45<>""),", ","")&IF(S45<>"",""""&S$4&"""","") ]]></f>
      </c>
      <c r="AQ45">
        <f><![CDATA[  AP45&IF(AND(AP45<>"",T45<>""),", ","")&IF(T45<>"",""""&T$4&"""","") ]]></f>
      </c>
      <c r="AR45">
        <f><![CDATA[  AQ45&IF(AND(AQ45<>"",U45<>""),", ","")&IF(U45<>"",""""&U$4&"""","") ]]></f>
      </c>
      <c r="AS45">
        <f><![CDATA[  AR45&IF(AND(AR45<>"",V45<>""),", ","")&IF(V45<>"",""""&V$4&"""","") ]]></f>
      </c>
      <c r="AT45">
        <f>IF(A45&lt;&gt;"",A45,"")</f>
      </c>
      <c r="AU45">
        <f><![CDATA[  AT45&IF(AND(AT45<>"",B45<>""),", ","")&IF(B45<>"", "'"&B45&"'" ,"") ]]></f>
      </c>
      <c r="AV45">
        <f><![CDATA[  AU45&IF(AND(AU45<>"",C45<>""),", ","")&IF(C45<>"", "'"&C45&"'" ,"") ]]></f>
      </c>
      <c r="AW45">
        <f><![CDATA[  AV45&IF(AND(AV45<>"",D45<>""),", ","")&IF(D45<>"", "'"&D45&"'" ,"") ]]></f>
      </c>
      <c r="AX45">
        <f><![CDATA[  AW45&IF(AND(AW45<>"",E45<>""),", ","")&IF(E45<>"", "'"&E45&"'" ,"") ]]></f>
      </c>
      <c r="AY45">
        <f><![CDATA[  AX45&IF(AND(AX45<>"",F45<>""),", ","")&IF(F45<>"", "'"&F45&"'" ,"") ]]></f>
      </c>
      <c r="AZ45">
        <f><![CDATA[  AY45&IF(AND(AY45<>"",G45<>""),", ","")&IF(G45<>"", "'"&G45&"'" ,"") ]]></f>
      </c>
      <c r="BA45">
        <f><![CDATA[  AZ45&IF(AND(AZ45<>"",H45<>""),", ","")&IF(H45<>"", "'"&H45&"'" ,"") ]]></f>
      </c>
      <c r="BB45">
        <f><![CDATA[  BA45&IF(AND(BA45<>"",I45<>""),", ","")&IF(I45<>"", "'"&I45&"'" ,"") ]]></f>
      </c>
      <c r="BC45">
        <f><![CDATA[  BB45&IF(AND(BB45<>"",J45<>""),", ","")&IF(J45<>"", "'"&J45&"'" ,"") ]]></f>
      </c>
      <c r="BD45">
        <f><![CDATA[  BC45&IF(AND(BC45<>"",K45<>""),", ","")&IF(K45<>"", "'"&K45&"'" ,"") ]]></f>
      </c>
      <c r="BE45">
        <f><![CDATA[  BD45&IF(AND(BD45<>"",L45<>""),", ","")&IF(L45<>"", "'"&L45&"'" ,"") ]]></f>
      </c>
      <c r="BF45">
        <f><![CDATA[  BE45&IF(AND(BE45<>"",M45<>""),", ","")&IF(M45<>"", "'"&M45&"'" ,"") ]]></f>
      </c>
      <c r="BG45">
        <f><![CDATA[  BF45&IF(AND(BF45<>"",N45<>""),", ","")&IF(N45<>"", "'"&N45&"'" ,"") ]]></f>
      </c>
      <c r="BH45">
        <f><![CDATA[  BG45&IF(AND(BG45<>"",O45<>""),", ","")&IF(O45<>"", "'"&O45&"'" ,"") ]]></f>
      </c>
      <c r="BI45">
        <f><![CDATA[  BH45&IF(AND(BH45<>"",P45<>""),", ","")&IF(P45<>"", "'"&P45&"'" ,"") ]]></f>
      </c>
      <c r="BJ45">
        <f><![CDATA[  BI45&IF(AND(BI45<>"",Q45<>""),", ","")&IF(Q45<>"", "'"&Q45&"'" ,"") ]]></f>
      </c>
      <c r="BK45">
        <f><![CDATA[  BJ45&IF(AND(BJ45<>"",R45<>""),", ","")&IF(R45<>"", "'"&R45&"'" ,"") ]]></f>
      </c>
      <c r="BL45">
        <f><![CDATA[  BK45&IF(AND(BK45<>"",S45<>""),", ","")&IF(S45<>"", "'"&S45&"'" ,"") ]]></f>
      </c>
      <c r="BM45">
        <f><![CDATA[  BL45&IF(AND(BL45<>"",T45<>""),", ","")&IF(T45<>"", "'"&T45&"'" ,"") ]]></f>
      </c>
      <c r="BN45">
        <f><![CDATA[  BM45&IF(AND(BM45<>"",U45<>""),", ","")&IF(U45<>"", "'"&U45&"'" ,"") ]]></f>
      </c>
      <c r="BO45">
        <f><![CDATA[  BN45&IF(AND(BN45<>"",V45<>""),", ","")&IF(V45<>"", "'"&V45&"'" ,"") ]]></f>
      </c>
    </row>
    <row r="46">
      <c r="W46" s="0">
        <f><![CDATA["INSERT INTO """&A$1&"""."""&B$1&""" ("&AS46&") VALUES ("&BO46&");" ]]></f>
      </c>
      <c r="X46">
        <f>IF(A46&lt;&gt;"",""""&amp;A$4&amp;"""","")</f>
      </c>
      <c r="Y46">
        <f><![CDATA[  X46&IF(AND(X46<>"",B46<>""),", ","")&IF(B46<>"",""""&B$4&"""","") ]]></f>
      </c>
      <c r="Z46">
        <f><![CDATA[  Y46&IF(AND(Y46<>"",C46<>""),", ","")&IF(C46<>"",""""&C$4&"""","") ]]></f>
      </c>
      <c r="AA46">
        <f><![CDATA[  Z46&IF(AND(Z46<>"",D46<>""),", ","")&IF(D46<>"",""""&D$4&"""","") ]]></f>
      </c>
      <c r="AB46">
        <f><![CDATA[  AA46&IF(AND(AA46<>"",E46<>""),", ","")&IF(E46<>"",""""&E$4&"""","") ]]></f>
      </c>
      <c r="AC46">
        <f><![CDATA[  AB46&IF(AND(AB46<>"",F46<>""),", ","")&IF(F46<>"",""""&F$4&"""","") ]]></f>
      </c>
      <c r="AD46">
        <f><![CDATA[  AC46&IF(AND(AC46<>"",G46<>""),", ","")&IF(G46<>"",""""&G$4&"""","") ]]></f>
      </c>
      <c r="AE46">
        <f><![CDATA[  AD46&IF(AND(AD46<>"",H46<>""),", ","")&IF(H46<>"",""""&H$4&"""","") ]]></f>
      </c>
      <c r="AF46">
        <f><![CDATA[  AE46&IF(AND(AE46<>"",I46<>""),", ","")&IF(I46<>"",""""&I$4&"""","") ]]></f>
      </c>
      <c r="AG46">
        <f><![CDATA[  AF46&IF(AND(AF46<>"",J46<>""),", ","")&IF(J46<>"",""""&J$4&"""","") ]]></f>
      </c>
      <c r="AH46">
        <f><![CDATA[  AG46&IF(AND(AG46<>"",K46<>""),", ","")&IF(K46<>"",""""&K$4&"""","") ]]></f>
      </c>
      <c r="AI46">
        <f><![CDATA[  AH46&IF(AND(AH46<>"",L46<>""),", ","")&IF(L46<>"",""""&L$4&"""","") ]]></f>
      </c>
      <c r="AJ46">
        <f><![CDATA[  AI46&IF(AND(AI46<>"",M46<>""),", ","")&IF(M46<>"",""""&M$4&"""","") ]]></f>
      </c>
      <c r="AK46">
        <f><![CDATA[  AJ46&IF(AND(AJ46<>"",N46<>""),", ","")&IF(N46<>"",""""&N$4&"""","") ]]></f>
      </c>
      <c r="AL46">
        <f><![CDATA[  AK46&IF(AND(AK46<>"",O46<>""),", ","")&IF(O46<>"",""""&O$4&"""","") ]]></f>
      </c>
      <c r="AM46">
        <f><![CDATA[  AL46&IF(AND(AL46<>"",P46<>""),", ","")&IF(P46<>"",""""&P$4&"""","") ]]></f>
      </c>
      <c r="AN46">
        <f><![CDATA[  AM46&IF(AND(AM46<>"",Q46<>""),", ","")&IF(Q46<>"",""""&Q$4&"""","") ]]></f>
      </c>
      <c r="AO46">
        <f><![CDATA[  AN46&IF(AND(AN46<>"",R46<>""),", ","")&IF(R46<>"",""""&R$4&"""","") ]]></f>
      </c>
      <c r="AP46">
        <f><![CDATA[  AO46&IF(AND(AO46<>"",S46<>""),", ","")&IF(S46<>"",""""&S$4&"""","") ]]></f>
      </c>
      <c r="AQ46">
        <f><![CDATA[  AP46&IF(AND(AP46<>"",T46<>""),", ","")&IF(T46<>"",""""&T$4&"""","") ]]></f>
      </c>
      <c r="AR46">
        <f><![CDATA[  AQ46&IF(AND(AQ46<>"",U46<>""),", ","")&IF(U46<>"",""""&U$4&"""","") ]]></f>
      </c>
      <c r="AS46">
        <f><![CDATA[  AR46&IF(AND(AR46<>"",V46<>""),", ","")&IF(V46<>"",""""&V$4&"""","") ]]></f>
      </c>
      <c r="AT46">
        <f>IF(A46&lt;&gt;"",A46,"")</f>
      </c>
      <c r="AU46">
        <f><![CDATA[  AT46&IF(AND(AT46<>"",B46<>""),", ","")&IF(B46<>"", "'"&B46&"'" ,"") ]]></f>
      </c>
      <c r="AV46">
        <f><![CDATA[  AU46&IF(AND(AU46<>"",C46<>""),", ","")&IF(C46<>"", "'"&C46&"'" ,"") ]]></f>
      </c>
      <c r="AW46">
        <f><![CDATA[  AV46&IF(AND(AV46<>"",D46<>""),", ","")&IF(D46<>"", "'"&D46&"'" ,"") ]]></f>
      </c>
      <c r="AX46">
        <f><![CDATA[  AW46&IF(AND(AW46<>"",E46<>""),", ","")&IF(E46<>"", "'"&E46&"'" ,"") ]]></f>
      </c>
      <c r="AY46">
        <f><![CDATA[  AX46&IF(AND(AX46<>"",F46<>""),", ","")&IF(F46<>"", "'"&F46&"'" ,"") ]]></f>
      </c>
      <c r="AZ46">
        <f><![CDATA[  AY46&IF(AND(AY46<>"",G46<>""),", ","")&IF(G46<>"", "'"&G46&"'" ,"") ]]></f>
      </c>
      <c r="BA46">
        <f><![CDATA[  AZ46&IF(AND(AZ46<>"",H46<>""),", ","")&IF(H46<>"", "'"&H46&"'" ,"") ]]></f>
      </c>
      <c r="BB46">
        <f><![CDATA[  BA46&IF(AND(BA46<>"",I46<>""),", ","")&IF(I46<>"", "'"&I46&"'" ,"") ]]></f>
      </c>
      <c r="BC46">
        <f><![CDATA[  BB46&IF(AND(BB46<>"",J46<>""),", ","")&IF(J46<>"", "'"&J46&"'" ,"") ]]></f>
      </c>
      <c r="BD46">
        <f><![CDATA[  BC46&IF(AND(BC46<>"",K46<>""),", ","")&IF(K46<>"", "'"&K46&"'" ,"") ]]></f>
      </c>
      <c r="BE46">
        <f><![CDATA[  BD46&IF(AND(BD46<>"",L46<>""),", ","")&IF(L46<>"", "'"&L46&"'" ,"") ]]></f>
      </c>
      <c r="BF46">
        <f><![CDATA[  BE46&IF(AND(BE46<>"",M46<>""),", ","")&IF(M46<>"", "'"&M46&"'" ,"") ]]></f>
      </c>
      <c r="BG46">
        <f><![CDATA[  BF46&IF(AND(BF46<>"",N46<>""),", ","")&IF(N46<>"", "'"&N46&"'" ,"") ]]></f>
      </c>
      <c r="BH46">
        <f><![CDATA[  BG46&IF(AND(BG46<>"",O46<>""),", ","")&IF(O46<>"", "'"&O46&"'" ,"") ]]></f>
      </c>
      <c r="BI46">
        <f><![CDATA[  BH46&IF(AND(BH46<>"",P46<>""),", ","")&IF(P46<>"", "'"&P46&"'" ,"") ]]></f>
      </c>
      <c r="BJ46">
        <f><![CDATA[  BI46&IF(AND(BI46<>"",Q46<>""),", ","")&IF(Q46<>"", "'"&Q46&"'" ,"") ]]></f>
      </c>
      <c r="BK46">
        <f><![CDATA[  BJ46&IF(AND(BJ46<>"",R46<>""),", ","")&IF(R46<>"", "'"&R46&"'" ,"") ]]></f>
      </c>
      <c r="BL46">
        <f><![CDATA[  BK46&IF(AND(BK46<>"",S46<>""),", ","")&IF(S46<>"", "'"&S46&"'" ,"") ]]></f>
      </c>
      <c r="BM46">
        <f><![CDATA[  BL46&IF(AND(BL46<>"",T46<>""),", ","")&IF(T46<>"", "'"&T46&"'" ,"") ]]></f>
      </c>
      <c r="BN46">
        <f><![CDATA[  BM46&IF(AND(BM46<>"",U46<>""),", ","")&IF(U46<>"", "'"&U46&"'" ,"") ]]></f>
      </c>
      <c r="BO46">
        <f><![CDATA[  BN46&IF(AND(BN46<>"",V46<>""),", ","")&IF(V46<>"", "'"&V46&"'" ,"") ]]></f>
      </c>
    </row>
    <row r="47">
      <c r="W47" s="0">
        <f><![CDATA["INSERT INTO """&A$1&"""."""&B$1&""" ("&AS47&") VALUES ("&BO47&");" ]]></f>
      </c>
      <c r="X47">
        <f>IF(A47&lt;&gt;"",""""&amp;A$4&amp;"""","")</f>
      </c>
      <c r="Y47">
        <f><![CDATA[  X47&IF(AND(X47<>"",B47<>""),", ","")&IF(B47<>"",""""&B$4&"""","") ]]></f>
      </c>
      <c r="Z47">
        <f><![CDATA[  Y47&IF(AND(Y47<>"",C47<>""),", ","")&IF(C47<>"",""""&C$4&"""","") ]]></f>
      </c>
      <c r="AA47">
        <f><![CDATA[  Z47&IF(AND(Z47<>"",D47<>""),", ","")&IF(D47<>"",""""&D$4&"""","") ]]></f>
      </c>
      <c r="AB47">
        <f><![CDATA[  AA47&IF(AND(AA47<>"",E47<>""),", ","")&IF(E47<>"",""""&E$4&"""","") ]]></f>
      </c>
      <c r="AC47">
        <f><![CDATA[  AB47&IF(AND(AB47<>"",F47<>""),", ","")&IF(F47<>"",""""&F$4&"""","") ]]></f>
      </c>
      <c r="AD47">
        <f><![CDATA[  AC47&IF(AND(AC47<>"",G47<>""),", ","")&IF(G47<>"",""""&G$4&"""","") ]]></f>
      </c>
      <c r="AE47">
        <f><![CDATA[  AD47&IF(AND(AD47<>"",H47<>""),", ","")&IF(H47<>"",""""&H$4&"""","") ]]></f>
      </c>
      <c r="AF47">
        <f><![CDATA[  AE47&IF(AND(AE47<>"",I47<>""),", ","")&IF(I47<>"",""""&I$4&"""","") ]]></f>
      </c>
      <c r="AG47">
        <f><![CDATA[  AF47&IF(AND(AF47<>"",J47<>""),", ","")&IF(J47<>"",""""&J$4&"""","") ]]></f>
      </c>
      <c r="AH47">
        <f><![CDATA[  AG47&IF(AND(AG47<>"",K47<>""),", ","")&IF(K47<>"",""""&K$4&"""","") ]]></f>
      </c>
      <c r="AI47">
        <f><![CDATA[  AH47&IF(AND(AH47<>"",L47<>""),", ","")&IF(L47<>"",""""&L$4&"""","") ]]></f>
      </c>
      <c r="AJ47">
        <f><![CDATA[  AI47&IF(AND(AI47<>"",M47<>""),", ","")&IF(M47<>"",""""&M$4&"""","") ]]></f>
      </c>
      <c r="AK47">
        <f><![CDATA[  AJ47&IF(AND(AJ47<>"",N47<>""),", ","")&IF(N47<>"",""""&N$4&"""","") ]]></f>
      </c>
      <c r="AL47">
        <f><![CDATA[  AK47&IF(AND(AK47<>"",O47<>""),", ","")&IF(O47<>"",""""&O$4&"""","") ]]></f>
      </c>
      <c r="AM47">
        <f><![CDATA[  AL47&IF(AND(AL47<>"",P47<>""),", ","")&IF(P47<>"",""""&P$4&"""","") ]]></f>
      </c>
      <c r="AN47">
        <f><![CDATA[  AM47&IF(AND(AM47<>"",Q47<>""),", ","")&IF(Q47<>"",""""&Q$4&"""","") ]]></f>
      </c>
      <c r="AO47">
        <f><![CDATA[  AN47&IF(AND(AN47<>"",R47<>""),", ","")&IF(R47<>"",""""&R$4&"""","") ]]></f>
      </c>
      <c r="AP47">
        <f><![CDATA[  AO47&IF(AND(AO47<>"",S47<>""),", ","")&IF(S47<>"",""""&S$4&"""","") ]]></f>
      </c>
      <c r="AQ47">
        <f><![CDATA[  AP47&IF(AND(AP47<>"",T47<>""),", ","")&IF(T47<>"",""""&T$4&"""","") ]]></f>
      </c>
      <c r="AR47">
        <f><![CDATA[  AQ47&IF(AND(AQ47<>"",U47<>""),", ","")&IF(U47<>"",""""&U$4&"""","") ]]></f>
      </c>
      <c r="AS47">
        <f><![CDATA[  AR47&IF(AND(AR47<>"",V47<>""),", ","")&IF(V47<>"",""""&V$4&"""","") ]]></f>
      </c>
      <c r="AT47">
        <f>IF(A47&lt;&gt;"",A47,"")</f>
      </c>
      <c r="AU47">
        <f><![CDATA[  AT47&IF(AND(AT47<>"",B47<>""),", ","")&IF(B47<>"", "'"&B47&"'" ,"") ]]></f>
      </c>
      <c r="AV47">
        <f><![CDATA[  AU47&IF(AND(AU47<>"",C47<>""),", ","")&IF(C47<>"", "'"&C47&"'" ,"") ]]></f>
      </c>
      <c r="AW47">
        <f><![CDATA[  AV47&IF(AND(AV47<>"",D47<>""),", ","")&IF(D47<>"", "'"&D47&"'" ,"") ]]></f>
      </c>
      <c r="AX47">
        <f><![CDATA[  AW47&IF(AND(AW47<>"",E47<>""),", ","")&IF(E47<>"", "'"&E47&"'" ,"") ]]></f>
      </c>
      <c r="AY47">
        <f><![CDATA[  AX47&IF(AND(AX47<>"",F47<>""),", ","")&IF(F47<>"", "'"&F47&"'" ,"") ]]></f>
      </c>
      <c r="AZ47">
        <f><![CDATA[  AY47&IF(AND(AY47<>"",G47<>""),", ","")&IF(G47<>"", "'"&G47&"'" ,"") ]]></f>
      </c>
      <c r="BA47">
        <f><![CDATA[  AZ47&IF(AND(AZ47<>"",H47<>""),", ","")&IF(H47<>"", "'"&H47&"'" ,"") ]]></f>
      </c>
      <c r="BB47">
        <f><![CDATA[  BA47&IF(AND(BA47<>"",I47<>""),", ","")&IF(I47<>"", "'"&I47&"'" ,"") ]]></f>
      </c>
      <c r="BC47">
        <f><![CDATA[  BB47&IF(AND(BB47<>"",J47<>""),", ","")&IF(J47<>"", "'"&J47&"'" ,"") ]]></f>
      </c>
      <c r="BD47">
        <f><![CDATA[  BC47&IF(AND(BC47<>"",K47<>""),", ","")&IF(K47<>"", "'"&K47&"'" ,"") ]]></f>
      </c>
      <c r="BE47">
        <f><![CDATA[  BD47&IF(AND(BD47<>"",L47<>""),", ","")&IF(L47<>"", "'"&L47&"'" ,"") ]]></f>
      </c>
      <c r="BF47">
        <f><![CDATA[  BE47&IF(AND(BE47<>"",M47<>""),", ","")&IF(M47<>"", "'"&M47&"'" ,"") ]]></f>
      </c>
      <c r="BG47">
        <f><![CDATA[  BF47&IF(AND(BF47<>"",N47<>""),", ","")&IF(N47<>"", "'"&N47&"'" ,"") ]]></f>
      </c>
      <c r="BH47">
        <f><![CDATA[  BG47&IF(AND(BG47<>"",O47<>""),", ","")&IF(O47<>"", "'"&O47&"'" ,"") ]]></f>
      </c>
      <c r="BI47">
        <f><![CDATA[  BH47&IF(AND(BH47<>"",P47<>""),", ","")&IF(P47<>"", "'"&P47&"'" ,"") ]]></f>
      </c>
      <c r="BJ47">
        <f><![CDATA[  BI47&IF(AND(BI47<>"",Q47<>""),", ","")&IF(Q47<>"", "'"&Q47&"'" ,"") ]]></f>
      </c>
      <c r="BK47">
        <f><![CDATA[  BJ47&IF(AND(BJ47<>"",R47<>""),", ","")&IF(R47<>"", "'"&R47&"'" ,"") ]]></f>
      </c>
      <c r="BL47">
        <f><![CDATA[  BK47&IF(AND(BK47<>"",S47<>""),", ","")&IF(S47<>"", "'"&S47&"'" ,"") ]]></f>
      </c>
      <c r="BM47">
        <f><![CDATA[  BL47&IF(AND(BL47<>"",T47<>""),", ","")&IF(T47<>"", "'"&T47&"'" ,"") ]]></f>
      </c>
      <c r="BN47">
        <f><![CDATA[  BM47&IF(AND(BM47<>"",U47<>""),", ","")&IF(U47<>"", "'"&U47&"'" ,"") ]]></f>
      </c>
      <c r="BO47">
        <f><![CDATA[  BN47&IF(AND(BN47<>"",V47<>""),", ","")&IF(V47<>"", "'"&V47&"'" ,"") ]]></f>
      </c>
    </row>
    <row r="48">
      <c r="W48" s="0">
        <f><![CDATA["INSERT INTO """&A$1&"""."""&B$1&""" ("&AS48&") VALUES ("&BO48&");" ]]></f>
      </c>
      <c r="X48">
        <f>IF(A48&lt;&gt;"",""""&amp;A$4&amp;"""","")</f>
      </c>
      <c r="Y48">
        <f><![CDATA[  X48&IF(AND(X48<>"",B48<>""),", ","")&IF(B48<>"",""""&B$4&"""","") ]]></f>
      </c>
      <c r="Z48">
        <f><![CDATA[  Y48&IF(AND(Y48<>"",C48<>""),", ","")&IF(C48<>"",""""&C$4&"""","") ]]></f>
      </c>
      <c r="AA48">
        <f><![CDATA[  Z48&IF(AND(Z48<>"",D48<>""),", ","")&IF(D48<>"",""""&D$4&"""","") ]]></f>
      </c>
      <c r="AB48">
        <f><![CDATA[  AA48&IF(AND(AA48<>"",E48<>""),", ","")&IF(E48<>"",""""&E$4&"""","") ]]></f>
      </c>
      <c r="AC48">
        <f><![CDATA[  AB48&IF(AND(AB48<>"",F48<>""),", ","")&IF(F48<>"",""""&F$4&"""","") ]]></f>
      </c>
      <c r="AD48">
        <f><![CDATA[  AC48&IF(AND(AC48<>"",G48<>""),", ","")&IF(G48<>"",""""&G$4&"""","") ]]></f>
      </c>
      <c r="AE48">
        <f><![CDATA[  AD48&IF(AND(AD48<>"",H48<>""),", ","")&IF(H48<>"",""""&H$4&"""","") ]]></f>
      </c>
      <c r="AF48">
        <f><![CDATA[  AE48&IF(AND(AE48<>"",I48<>""),", ","")&IF(I48<>"",""""&I$4&"""","") ]]></f>
      </c>
      <c r="AG48">
        <f><![CDATA[  AF48&IF(AND(AF48<>"",J48<>""),", ","")&IF(J48<>"",""""&J$4&"""","") ]]></f>
      </c>
      <c r="AH48">
        <f><![CDATA[  AG48&IF(AND(AG48<>"",K48<>""),", ","")&IF(K48<>"",""""&K$4&"""","") ]]></f>
      </c>
      <c r="AI48">
        <f><![CDATA[  AH48&IF(AND(AH48<>"",L48<>""),", ","")&IF(L48<>"",""""&L$4&"""","") ]]></f>
      </c>
      <c r="AJ48">
        <f><![CDATA[  AI48&IF(AND(AI48<>"",M48<>""),", ","")&IF(M48<>"",""""&M$4&"""","") ]]></f>
      </c>
      <c r="AK48">
        <f><![CDATA[  AJ48&IF(AND(AJ48<>"",N48<>""),", ","")&IF(N48<>"",""""&N$4&"""","") ]]></f>
      </c>
      <c r="AL48">
        <f><![CDATA[  AK48&IF(AND(AK48<>"",O48<>""),", ","")&IF(O48<>"",""""&O$4&"""","") ]]></f>
      </c>
      <c r="AM48">
        <f><![CDATA[  AL48&IF(AND(AL48<>"",P48<>""),", ","")&IF(P48<>"",""""&P$4&"""","") ]]></f>
      </c>
      <c r="AN48">
        <f><![CDATA[  AM48&IF(AND(AM48<>"",Q48<>""),", ","")&IF(Q48<>"",""""&Q$4&"""","") ]]></f>
      </c>
      <c r="AO48">
        <f><![CDATA[  AN48&IF(AND(AN48<>"",R48<>""),", ","")&IF(R48<>"",""""&R$4&"""","") ]]></f>
      </c>
      <c r="AP48">
        <f><![CDATA[  AO48&IF(AND(AO48<>"",S48<>""),", ","")&IF(S48<>"",""""&S$4&"""","") ]]></f>
      </c>
      <c r="AQ48">
        <f><![CDATA[  AP48&IF(AND(AP48<>"",T48<>""),", ","")&IF(T48<>"",""""&T$4&"""","") ]]></f>
      </c>
      <c r="AR48">
        <f><![CDATA[  AQ48&IF(AND(AQ48<>"",U48<>""),", ","")&IF(U48<>"",""""&U$4&"""","") ]]></f>
      </c>
      <c r="AS48">
        <f><![CDATA[  AR48&IF(AND(AR48<>"",V48<>""),", ","")&IF(V48<>"",""""&V$4&"""","") ]]></f>
      </c>
      <c r="AT48">
        <f>IF(A48&lt;&gt;"",A48,"")</f>
      </c>
      <c r="AU48">
        <f><![CDATA[  AT48&IF(AND(AT48<>"",B48<>""),", ","")&IF(B48<>"", "'"&B48&"'" ,"") ]]></f>
      </c>
      <c r="AV48">
        <f><![CDATA[  AU48&IF(AND(AU48<>"",C48<>""),", ","")&IF(C48<>"", "'"&C48&"'" ,"") ]]></f>
      </c>
      <c r="AW48">
        <f><![CDATA[  AV48&IF(AND(AV48<>"",D48<>""),", ","")&IF(D48<>"", "'"&D48&"'" ,"") ]]></f>
      </c>
      <c r="AX48">
        <f><![CDATA[  AW48&IF(AND(AW48<>"",E48<>""),", ","")&IF(E48<>"", "'"&E48&"'" ,"") ]]></f>
      </c>
      <c r="AY48">
        <f><![CDATA[  AX48&IF(AND(AX48<>"",F48<>""),", ","")&IF(F48<>"", "'"&F48&"'" ,"") ]]></f>
      </c>
      <c r="AZ48">
        <f><![CDATA[  AY48&IF(AND(AY48<>"",G48<>""),", ","")&IF(G48<>"", "'"&G48&"'" ,"") ]]></f>
      </c>
      <c r="BA48">
        <f><![CDATA[  AZ48&IF(AND(AZ48<>"",H48<>""),", ","")&IF(H48<>"", "'"&H48&"'" ,"") ]]></f>
      </c>
      <c r="BB48">
        <f><![CDATA[  BA48&IF(AND(BA48<>"",I48<>""),", ","")&IF(I48<>"", "'"&I48&"'" ,"") ]]></f>
      </c>
      <c r="BC48">
        <f><![CDATA[  BB48&IF(AND(BB48<>"",J48<>""),", ","")&IF(J48<>"", "'"&J48&"'" ,"") ]]></f>
      </c>
      <c r="BD48">
        <f><![CDATA[  BC48&IF(AND(BC48<>"",K48<>""),", ","")&IF(K48<>"", "'"&K48&"'" ,"") ]]></f>
      </c>
      <c r="BE48">
        <f><![CDATA[  BD48&IF(AND(BD48<>"",L48<>""),", ","")&IF(L48<>"", "'"&L48&"'" ,"") ]]></f>
      </c>
      <c r="BF48">
        <f><![CDATA[  BE48&IF(AND(BE48<>"",M48<>""),", ","")&IF(M48<>"", "'"&M48&"'" ,"") ]]></f>
      </c>
      <c r="BG48">
        <f><![CDATA[  BF48&IF(AND(BF48<>"",N48<>""),", ","")&IF(N48<>"", "'"&N48&"'" ,"") ]]></f>
      </c>
      <c r="BH48">
        <f><![CDATA[  BG48&IF(AND(BG48<>"",O48<>""),", ","")&IF(O48<>"", "'"&O48&"'" ,"") ]]></f>
      </c>
      <c r="BI48">
        <f><![CDATA[  BH48&IF(AND(BH48<>"",P48<>""),", ","")&IF(P48<>"", "'"&P48&"'" ,"") ]]></f>
      </c>
      <c r="BJ48">
        <f><![CDATA[  BI48&IF(AND(BI48<>"",Q48<>""),", ","")&IF(Q48<>"", "'"&Q48&"'" ,"") ]]></f>
      </c>
      <c r="BK48">
        <f><![CDATA[  BJ48&IF(AND(BJ48<>"",R48<>""),", ","")&IF(R48<>"", "'"&R48&"'" ,"") ]]></f>
      </c>
      <c r="BL48">
        <f><![CDATA[  BK48&IF(AND(BK48<>"",S48<>""),", ","")&IF(S48<>"", "'"&S48&"'" ,"") ]]></f>
      </c>
      <c r="BM48">
        <f><![CDATA[  BL48&IF(AND(BL48<>"",T48<>""),", ","")&IF(T48<>"", "'"&T48&"'" ,"") ]]></f>
      </c>
      <c r="BN48">
        <f><![CDATA[  BM48&IF(AND(BM48<>"",U48<>""),", ","")&IF(U48<>"", "'"&U48&"'" ,"") ]]></f>
      </c>
      <c r="BO48">
        <f><![CDATA[  BN48&IF(AND(BN48<>"",V48<>""),", ","")&IF(V48<>"", "'"&V48&"'" ,"") ]]></f>
      </c>
    </row>
    <row r="49">
      <c r="W49" s="0">
        <f><![CDATA["INSERT INTO """&A$1&"""."""&B$1&""" ("&AS49&") VALUES ("&BO49&");" ]]></f>
      </c>
      <c r="X49">
        <f>IF(A49&lt;&gt;"",""""&amp;A$4&amp;"""","")</f>
      </c>
      <c r="Y49">
        <f><![CDATA[  X49&IF(AND(X49<>"",B49<>""),", ","")&IF(B49<>"",""""&B$4&"""","") ]]></f>
      </c>
      <c r="Z49">
        <f><![CDATA[  Y49&IF(AND(Y49<>"",C49<>""),", ","")&IF(C49<>"",""""&C$4&"""","") ]]></f>
      </c>
      <c r="AA49">
        <f><![CDATA[  Z49&IF(AND(Z49<>"",D49<>""),", ","")&IF(D49<>"",""""&D$4&"""","") ]]></f>
      </c>
      <c r="AB49">
        <f><![CDATA[  AA49&IF(AND(AA49<>"",E49<>""),", ","")&IF(E49<>"",""""&E$4&"""","") ]]></f>
      </c>
      <c r="AC49">
        <f><![CDATA[  AB49&IF(AND(AB49<>"",F49<>""),", ","")&IF(F49<>"",""""&F$4&"""","") ]]></f>
      </c>
      <c r="AD49">
        <f><![CDATA[  AC49&IF(AND(AC49<>"",G49<>""),", ","")&IF(G49<>"",""""&G$4&"""","") ]]></f>
      </c>
      <c r="AE49">
        <f><![CDATA[  AD49&IF(AND(AD49<>"",H49<>""),", ","")&IF(H49<>"",""""&H$4&"""","") ]]></f>
      </c>
      <c r="AF49">
        <f><![CDATA[  AE49&IF(AND(AE49<>"",I49<>""),", ","")&IF(I49<>"",""""&I$4&"""","") ]]></f>
      </c>
      <c r="AG49">
        <f><![CDATA[  AF49&IF(AND(AF49<>"",J49<>""),", ","")&IF(J49<>"",""""&J$4&"""","") ]]></f>
      </c>
      <c r="AH49">
        <f><![CDATA[  AG49&IF(AND(AG49<>"",K49<>""),", ","")&IF(K49<>"",""""&K$4&"""","") ]]></f>
      </c>
      <c r="AI49">
        <f><![CDATA[  AH49&IF(AND(AH49<>"",L49<>""),", ","")&IF(L49<>"",""""&L$4&"""","") ]]></f>
      </c>
      <c r="AJ49">
        <f><![CDATA[  AI49&IF(AND(AI49<>"",M49<>""),", ","")&IF(M49<>"",""""&M$4&"""","") ]]></f>
      </c>
      <c r="AK49">
        <f><![CDATA[  AJ49&IF(AND(AJ49<>"",N49<>""),", ","")&IF(N49<>"",""""&N$4&"""","") ]]></f>
      </c>
      <c r="AL49">
        <f><![CDATA[  AK49&IF(AND(AK49<>"",O49<>""),", ","")&IF(O49<>"",""""&O$4&"""","") ]]></f>
      </c>
      <c r="AM49">
        <f><![CDATA[  AL49&IF(AND(AL49<>"",P49<>""),", ","")&IF(P49<>"",""""&P$4&"""","") ]]></f>
      </c>
      <c r="AN49">
        <f><![CDATA[  AM49&IF(AND(AM49<>"",Q49<>""),", ","")&IF(Q49<>"",""""&Q$4&"""","") ]]></f>
      </c>
      <c r="AO49">
        <f><![CDATA[  AN49&IF(AND(AN49<>"",R49<>""),", ","")&IF(R49<>"",""""&R$4&"""","") ]]></f>
      </c>
      <c r="AP49">
        <f><![CDATA[  AO49&IF(AND(AO49<>"",S49<>""),", ","")&IF(S49<>"",""""&S$4&"""","") ]]></f>
      </c>
      <c r="AQ49">
        <f><![CDATA[  AP49&IF(AND(AP49<>"",T49<>""),", ","")&IF(T49<>"",""""&T$4&"""","") ]]></f>
      </c>
      <c r="AR49">
        <f><![CDATA[  AQ49&IF(AND(AQ49<>"",U49<>""),", ","")&IF(U49<>"",""""&U$4&"""","") ]]></f>
      </c>
      <c r="AS49">
        <f><![CDATA[  AR49&IF(AND(AR49<>"",V49<>""),", ","")&IF(V49<>"",""""&V$4&"""","") ]]></f>
      </c>
      <c r="AT49">
        <f>IF(A49&lt;&gt;"",A49,"")</f>
      </c>
      <c r="AU49">
        <f><![CDATA[  AT49&IF(AND(AT49<>"",B49<>""),", ","")&IF(B49<>"", "'"&B49&"'" ,"") ]]></f>
      </c>
      <c r="AV49">
        <f><![CDATA[  AU49&IF(AND(AU49<>"",C49<>""),", ","")&IF(C49<>"", "'"&C49&"'" ,"") ]]></f>
      </c>
      <c r="AW49">
        <f><![CDATA[  AV49&IF(AND(AV49<>"",D49<>""),", ","")&IF(D49<>"", "'"&D49&"'" ,"") ]]></f>
      </c>
      <c r="AX49">
        <f><![CDATA[  AW49&IF(AND(AW49<>"",E49<>""),", ","")&IF(E49<>"", "'"&E49&"'" ,"") ]]></f>
      </c>
      <c r="AY49">
        <f><![CDATA[  AX49&IF(AND(AX49<>"",F49<>""),", ","")&IF(F49<>"", "'"&F49&"'" ,"") ]]></f>
      </c>
      <c r="AZ49">
        <f><![CDATA[  AY49&IF(AND(AY49<>"",G49<>""),", ","")&IF(G49<>"", "'"&G49&"'" ,"") ]]></f>
      </c>
      <c r="BA49">
        <f><![CDATA[  AZ49&IF(AND(AZ49<>"",H49<>""),", ","")&IF(H49<>"", "'"&H49&"'" ,"") ]]></f>
      </c>
      <c r="BB49">
        <f><![CDATA[  BA49&IF(AND(BA49<>"",I49<>""),", ","")&IF(I49<>"", "'"&I49&"'" ,"") ]]></f>
      </c>
      <c r="BC49">
        <f><![CDATA[  BB49&IF(AND(BB49<>"",J49<>""),", ","")&IF(J49<>"", "'"&J49&"'" ,"") ]]></f>
      </c>
      <c r="BD49">
        <f><![CDATA[  BC49&IF(AND(BC49<>"",K49<>""),", ","")&IF(K49<>"", "'"&K49&"'" ,"") ]]></f>
      </c>
      <c r="BE49">
        <f><![CDATA[  BD49&IF(AND(BD49<>"",L49<>""),", ","")&IF(L49<>"", "'"&L49&"'" ,"") ]]></f>
      </c>
      <c r="BF49">
        <f><![CDATA[  BE49&IF(AND(BE49<>"",M49<>""),", ","")&IF(M49<>"", "'"&M49&"'" ,"") ]]></f>
      </c>
      <c r="BG49">
        <f><![CDATA[  BF49&IF(AND(BF49<>"",N49<>""),", ","")&IF(N49<>"", "'"&N49&"'" ,"") ]]></f>
      </c>
      <c r="BH49">
        <f><![CDATA[  BG49&IF(AND(BG49<>"",O49<>""),", ","")&IF(O49<>"", "'"&O49&"'" ,"") ]]></f>
      </c>
      <c r="BI49">
        <f><![CDATA[  BH49&IF(AND(BH49<>"",P49<>""),", ","")&IF(P49<>"", "'"&P49&"'" ,"") ]]></f>
      </c>
      <c r="BJ49">
        <f><![CDATA[  BI49&IF(AND(BI49<>"",Q49<>""),", ","")&IF(Q49<>"", "'"&Q49&"'" ,"") ]]></f>
      </c>
      <c r="BK49">
        <f><![CDATA[  BJ49&IF(AND(BJ49<>"",R49<>""),", ","")&IF(R49<>"", "'"&R49&"'" ,"") ]]></f>
      </c>
      <c r="BL49">
        <f><![CDATA[  BK49&IF(AND(BK49<>"",S49<>""),", ","")&IF(S49<>"", "'"&S49&"'" ,"") ]]></f>
      </c>
      <c r="BM49">
        <f><![CDATA[  BL49&IF(AND(BL49<>"",T49<>""),", ","")&IF(T49<>"", "'"&T49&"'" ,"") ]]></f>
      </c>
      <c r="BN49">
        <f><![CDATA[  BM49&IF(AND(BM49<>"",U49<>""),", ","")&IF(U49<>"", "'"&U49&"'" ,"") ]]></f>
      </c>
      <c r="BO49">
        <f><![CDATA[  BN49&IF(AND(BN49<>"",V49<>""),", ","")&IF(V49<>"", "'"&V49&"'" ,"") ]]></f>
      </c>
    </row>
    <row r="50">
      <c r="W50" s="0">
        <f><![CDATA["INSERT INTO """&A$1&"""."""&B$1&""" ("&AS50&") VALUES ("&BO50&");" ]]></f>
      </c>
      <c r="X50">
        <f>IF(A50&lt;&gt;"",""""&amp;A$4&amp;"""","")</f>
      </c>
      <c r="Y50">
        <f><![CDATA[  X50&IF(AND(X50<>"",B50<>""),", ","")&IF(B50<>"",""""&B$4&"""","") ]]></f>
      </c>
      <c r="Z50">
        <f><![CDATA[  Y50&IF(AND(Y50<>"",C50<>""),", ","")&IF(C50<>"",""""&C$4&"""","") ]]></f>
      </c>
      <c r="AA50">
        <f><![CDATA[  Z50&IF(AND(Z50<>"",D50<>""),", ","")&IF(D50<>"",""""&D$4&"""","") ]]></f>
      </c>
      <c r="AB50">
        <f><![CDATA[  AA50&IF(AND(AA50<>"",E50<>""),", ","")&IF(E50<>"",""""&E$4&"""","") ]]></f>
      </c>
      <c r="AC50">
        <f><![CDATA[  AB50&IF(AND(AB50<>"",F50<>""),", ","")&IF(F50<>"",""""&F$4&"""","") ]]></f>
      </c>
      <c r="AD50">
        <f><![CDATA[  AC50&IF(AND(AC50<>"",G50<>""),", ","")&IF(G50<>"",""""&G$4&"""","") ]]></f>
      </c>
      <c r="AE50">
        <f><![CDATA[  AD50&IF(AND(AD50<>"",H50<>""),", ","")&IF(H50<>"",""""&H$4&"""","") ]]></f>
      </c>
      <c r="AF50">
        <f><![CDATA[  AE50&IF(AND(AE50<>"",I50<>""),", ","")&IF(I50<>"",""""&I$4&"""","") ]]></f>
      </c>
      <c r="AG50">
        <f><![CDATA[  AF50&IF(AND(AF50<>"",J50<>""),", ","")&IF(J50<>"",""""&J$4&"""","") ]]></f>
      </c>
      <c r="AH50">
        <f><![CDATA[  AG50&IF(AND(AG50<>"",K50<>""),", ","")&IF(K50<>"",""""&K$4&"""","") ]]></f>
      </c>
      <c r="AI50">
        <f><![CDATA[  AH50&IF(AND(AH50<>"",L50<>""),", ","")&IF(L50<>"",""""&L$4&"""","") ]]></f>
      </c>
      <c r="AJ50">
        <f><![CDATA[  AI50&IF(AND(AI50<>"",M50<>""),", ","")&IF(M50<>"",""""&M$4&"""","") ]]></f>
      </c>
      <c r="AK50">
        <f><![CDATA[  AJ50&IF(AND(AJ50<>"",N50<>""),", ","")&IF(N50<>"",""""&N$4&"""","") ]]></f>
      </c>
      <c r="AL50">
        <f><![CDATA[  AK50&IF(AND(AK50<>"",O50<>""),", ","")&IF(O50<>"",""""&O$4&"""","") ]]></f>
      </c>
      <c r="AM50">
        <f><![CDATA[  AL50&IF(AND(AL50<>"",P50<>""),", ","")&IF(P50<>"",""""&P$4&"""","") ]]></f>
      </c>
      <c r="AN50">
        <f><![CDATA[  AM50&IF(AND(AM50<>"",Q50<>""),", ","")&IF(Q50<>"",""""&Q$4&"""","") ]]></f>
      </c>
      <c r="AO50">
        <f><![CDATA[  AN50&IF(AND(AN50<>"",R50<>""),", ","")&IF(R50<>"",""""&R$4&"""","") ]]></f>
      </c>
      <c r="AP50">
        <f><![CDATA[  AO50&IF(AND(AO50<>"",S50<>""),", ","")&IF(S50<>"",""""&S$4&"""","") ]]></f>
      </c>
      <c r="AQ50">
        <f><![CDATA[  AP50&IF(AND(AP50<>"",T50<>""),", ","")&IF(T50<>"",""""&T$4&"""","") ]]></f>
      </c>
      <c r="AR50">
        <f><![CDATA[  AQ50&IF(AND(AQ50<>"",U50<>""),", ","")&IF(U50<>"",""""&U$4&"""","") ]]></f>
      </c>
      <c r="AS50">
        <f><![CDATA[  AR50&IF(AND(AR50<>"",V50<>""),", ","")&IF(V50<>"",""""&V$4&"""","") ]]></f>
      </c>
      <c r="AT50">
        <f>IF(A50&lt;&gt;"",A50,"")</f>
      </c>
      <c r="AU50">
        <f><![CDATA[  AT50&IF(AND(AT50<>"",B50<>""),", ","")&IF(B50<>"", "'"&B50&"'" ,"") ]]></f>
      </c>
      <c r="AV50">
        <f><![CDATA[  AU50&IF(AND(AU50<>"",C50<>""),", ","")&IF(C50<>"", "'"&C50&"'" ,"") ]]></f>
      </c>
      <c r="AW50">
        <f><![CDATA[  AV50&IF(AND(AV50<>"",D50<>""),", ","")&IF(D50<>"", "'"&D50&"'" ,"") ]]></f>
      </c>
      <c r="AX50">
        <f><![CDATA[  AW50&IF(AND(AW50<>"",E50<>""),", ","")&IF(E50<>"", "'"&E50&"'" ,"") ]]></f>
      </c>
      <c r="AY50">
        <f><![CDATA[  AX50&IF(AND(AX50<>"",F50<>""),", ","")&IF(F50<>"", "'"&F50&"'" ,"") ]]></f>
      </c>
      <c r="AZ50">
        <f><![CDATA[  AY50&IF(AND(AY50<>"",G50<>""),", ","")&IF(G50<>"", "'"&G50&"'" ,"") ]]></f>
      </c>
      <c r="BA50">
        <f><![CDATA[  AZ50&IF(AND(AZ50<>"",H50<>""),", ","")&IF(H50<>"", "'"&H50&"'" ,"") ]]></f>
      </c>
      <c r="BB50">
        <f><![CDATA[  BA50&IF(AND(BA50<>"",I50<>""),", ","")&IF(I50<>"", "'"&I50&"'" ,"") ]]></f>
      </c>
      <c r="BC50">
        <f><![CDATA[  BB50&IF(AND(BB50<>"",J50<>""),", ","")&IF(J50<>"", "'"&J50&"'" ,"") ]]></f>
      </c>
      <c r="BD50">
        <f><![CDATA[  BC50&IF(AND(BC50<>"",K50<>""),", ","")&IF(K50<>"", "'"&K50&"'" ,"") ]]></f>
      </c>
      <c r="BE50">
        <f><![CDATA[  BD50&IF(AND(BD50<>"",L50<>""),", ","")&IF(L50<>"", "'"&L50&"'" ,"") ]]></f>
      </c>
      <c r="BF50">
        <f><![CDATA[  BE50&IF(AND(BE50<>"",M50<>""),", ","")&IF(M50<>"", "'"&M50&"'" ,"") ]]></f>
      </c>
      <c r="BG50">
        <f><![CDATA[  BF50&IF(AND(BF50<>"",N50<>""),", ","")&IF(N50<>"", "'"&N50&"'" ,"") ]]></f>
      </c>
      <c r="BH50">
        <f><![CDATA[  BG50&IF(AND(BG50<>"",O50<>""),", ","")&IF(O50<>"", "'"&O50&"'" ,"") ]]></f>
      </c>
      <c r="BI50">
        <f><![CDATA[  BH50&IF(AND(BH50<>"",P50<>""),", ","")&IF(P50<>"", "'"&P50&"'" ,"") ]]></f>
      </c>
      <c r="BJ50">
        <f><![CDATA[  BI50&IF(AND(BI50<>"",Q50<>""),", ","")&IF(Q50<>"", "'"&Q50&"'" ,"") ]]></f>
      </c>
      <c r="BK50">
        <f><![CDATA[  BJ50&IF(AND(BJ50<>"",R50<>""),", ","")&IF(R50<>"", "'"&R50&"'" ,"") ]]></f>
      </c>
      <c r="BL50">
        <f><![CDATA[  BK50&IF(AND(BK50<>"",S50<>""),", ","")&IF(S50<>"", "'"&S50&"'" ,"") ]]></f>
      </c>
      <c r="BM50">
        <f><![CDATA[  BL50&IF(AND(BL50<>"",T50<>""),", ","")&IF(T50<>"", "'"&T50&"'" ,"") ]]></f>
      </c>
      <c r="BN50">
        <f><![CDATA[  BM50&IF(AND(BM50<>"",U50<>""),", ","")&IF(U50<>"", "'"&U50&"'" ,"") ]]></f>
      </c>
      <c r="BO50">
        <f><![CDATA[  BN50&IF(AND(BN50<>"",V50<>""),", ","")&IF(V50<>"", "'"&V50&"'" ,"") ]]></f>
      </c>
    </row>
    <row r="51">
      <c r="W51" s="0">
        <f><![CDATA["INSERT INTO """&A$1&"""."""&B$1&""" ("&AS51&") VALUES ("&BO51&");" ]]></f>
      </c>
      <c r="X51">
        <f>IF(A51&lt;&gt;"",""""&amp;A$4&amp;"""","")</f>
      </c>
      <c r="Y51">
        <f><![CDATA[  X51&IF(AND(X51<>"",B51<>""),", ","")&IF(B51<>"",""""&B$4&"""","") ]]></f>
      </c>
      <c r="Z51">
        <f><![CDATA[  Y51&IF(AND(Y51<>"",C51<>""),", ","")&IF(C51<>"",""""&C$4&"""","") ]]></f>
      </c>
      <c r="AA51">
        <f><![CDATA[  Z51&IF(AND(Z51<>"",D51<>""),", ","")&IF(D51<>"",""""&D$4&"""","") ]]></f>
      </c>
      <c r="AB51">
        <f><![CDATA[  AA51&IF(AND(AA51<>"",E51<>""),", ","")&IF(E51<>"",""""&E$4&"""","") ]]></f>
      </c>
      <c r="AC51">
        <f><![CDATA[  AB51&IF(AND(AB51<>"",F51<>""),", ","")&IF(F51<>"",""""&F$4&"""","") ]]></f>
      </c>
      <c r="AD51">
        <f><![CDATA[  AC51&IF(AND(AC51<>"",G51<>""),", ","")&IF(G51<>"",""""&G$4&"""","") ]]></f>
      </c>
      <c r="AE51">
        <f><![CDATA[  AD51&IF(AND(AD51<>"",H51<>""),", ","")&IF(H51<>"",""""&H$4&"""","") ]]></f>
      </c>
      <c r="AF51">
        <f><![CDATA[  AE51&IF(AND(AE51<>"",I51<>""),", ","")&IF(I51<>"",""""&I$4&"""","") ]]></f>
      </c>
      <c r="AG51">
        <f><![CDATA[  AF51&IF(AND(AF51<>"",J51<>""),", ","")&IF(J51<>"",""""&J$4&"""","") ]]></f>
      </c>
      <c r="AH51">
        <f><![CDATA[  AG51&IF(AND(AG51<>"",K51<>""),", ","")&IF(K51<>"",""""&K$4&"""","") ]]></f>
      </c>
      <c r="AI51">
        <f><![CDATA[  AH51&IF(AND(AH51<>"",L51<>""),", ","")&IF(L51<>"",""""&L$4&"""","") ]]></f>
      </c>
      <c r="AJ51">
        <f><![CDATA[  AI51&IF(AND(AI51<>"",M51<>""),", ","")&IF(M51<>"",""""&M$4&"""","") ]]></f>
      </c>
      <c r="AK51">
        <f><![CDATA[  AJ51&IF(AND(AJ51<>"",N51<>""),", ","")&IF(N51<>"",""""&N$4&"""","") ]]></f>
      </c>
      <c r="AL51">
        <f><![CDATA[  AK51&IF(AND(AK51<>"",O51<>""),", ","")&IF(O51<>"",""""&O$4&"""","") ]]></f>
      </c>
      <c r="AM51">
        <f><![CDATA[  AL51&IF(AND(AL51<>"",P51<>""),", ","")&IF(P51<>"",""""&P$4&"""","") ]]></f>
      </c>
      <c r="AN51">
        <f><![CDATA[  AM51&IF(AND(AM51<>"",Q51<>""),", ","")&IF(Q51<>"",""""&Q$4&"""","") ]]></f>
      </c>
      <c r="AO51">
        <f><![CDATA[  AN51&IF(AND(AN51<>"",R51<>""),", ","")&IF(R51<>"",""""&R$4&"""","") ]]></f>
      </c>
      <c r="AP51">
        <f><![CDATA[  AO51&IF(AND(AO51<>"",S51<>""),", ","")&IF(S51<>"",""""&S$4&"""","") ]]></f>
      </c>
      <c r="AQ51">
        <f><![CDATA[  AP51&IF(AND(AP51<>"",T51<>""),", ","")&IF(T51<>"",""""&T$4&"""","") ]]></f>
      </c>
      <c r="AR51">
        <f><![CDATA[  AQ51&IF(AND(AQ51<>"",U51<>""),", ","")&IF(U51<>"",""""&U$4&"""","") ]]></f>
      </c>
      <c r="AS51">
        <f><![CDATA[  AR51&IF(AND(AR51<>"",V51<>""),", ","")&IF(V51<>"",""""&V$4&"""","") ]]></f>
      </c>
      <c r="AT51">
        <f>IF(A51&lt;&gt;"",A51,"")</f>
      </c>
      <c r="AU51">
        <f><![CDATA[  AT51&IF(AND(AT51<>"",B51<>""),", ","")&IF(B51<>"", "'"&B51&"'" ,"") ]]></f>
      </c>
      <c r="AV51">
        <f><![CDATA[  AU51&IF(AND(AU51<>"",C51<>""),", ","")&IF(C51<>"", "'"&C51&"'" ,"") ]]></f>
      </c>
      <c r="AW51">
        <f><![CDATA[  AV51&IF(AND(AV51<>"",D51<>""),", ","")&IF(D51<>"", "'"&D51&"'" ,"") ]]></f>
      </c>
      <c r="AX51">
        <f><![CDATA[  AW51&IF(AND(AW51<>"",E51<>""),", ","")&IF(E51<>"", "'"&E51&"'" ,"") ]]></f>
      </c>
      <c r="AY51">
        <f><![CDATA[  AX51&IF(AND(AX51<>"",F51<>""),", ","")&IF(F51<>"", "'"&F51&"'" ,"") ]]></f>
      </c>
      <c r="AZ51">
        <f><![CDATA[  AY51&IF(AND(AY51<>"",G51<>""),", ","")&IF(G51<>"", "'"&G51&"'" ,"") ]]></f>
      </c>
      <c r="BA51">
        <f><![CDATA[  AZ51&IF(AND(AZ51<>"",H51<>""),", ","")&IF(H51<>"", "'"&H51&"'" ,"") ]]></f>
      </c>
      <c r="BB51">
        <f><![CDATA[  BA51&IF(AND(BA51<>"",I51<>""),", ","")&IF(I51<>"", "'"&I51&"'" ,"") ]]></f>
      </c>
      <c r="BC51">
        <f><![CDATA[  BB51&IF(AND(BB51<>"",J51<>""),", ","")&IF(J51<>"", "'"&J51&"'" ,"") ]]></f>
      </c>
      <c r="BD51">
        <f><![CDATA[  BC51&IF(AND(BC51<>"",K51<>""),", ","")&IF(K51<>"", "'"&K51&"'" ,"") ]]></f>
      </c>
      <c r="BE51">
        <f><![CDATA[  BD51&IF(AND(BD51<>"",L51<>""),", ","")&IF(L51<>"", "'"&L51&"'" ,"") ]]></f>
      </c>
      <c r="BF51">
        <f><![CDATA[  BE51&IF(AND(BE51<>"",M51<>""),", ","")&IF(M51<>"", "'"&M51&"'" ,"") ]]></f>
      </c>
      <c r="BG51">
        <f><![CDATA[  BF51&IF(AND(BF51<>"",N51<>""),", ","")&IF(N51<>"", "'"&N51&"'" ,"") ]]></f>
      </c>
      <c r="BH51">
        <f><![CDATA[  BG51&IF(AND(BG51<>"",O51<>""),", ","")&IF(O51<>"", "'"&O51&"'" ,"") ]]></f>
      </c>
      <c r="BI51">
        <f><![CDATA[  BH51&IF(AND(BH51<>"",P51<>""),", ","")&IF(P51<>"", "'"&P51&"'" ,"") ]]></f>
      </c>
      <c r="BJ51">
        <f><![CDATA[  BI51&IF(AND(BI51<>"",Q51<>""),", ","")&IF(Q51<>"", "'"&Q51&"'" ,"") ]]></f>
      </c>
      <c r="BK51">
        <f><![CDATA[  BJ51&IF(AND(BJ51<>"",R51<>""),", ","")&IF(R51<>"", "'"&R51&"'" ,"") ]]></f>
      </c>
      <c r="BL51">
        <f><![CDATA[  BK51&IF(AND(BK51<>"",S51<>""),", ","")&IF(S51<>"", "'"&S51&"'" ,"") ]]></f>
      </c>
      <c r="BM51">
        <f><![CDATA[  BL51&IF(AND(BL51<>"",T51<>""),", ","")&IF(T51<>"", "'"&T51&"'" ,"") ]]></f>
      </c>
      <c r="BN51">
        <f><![CDATA[  BM51&IF(AND(BM51<>"",U51<>""),", ","")&IF(U51<>"", "'"&U51&"'" ,"") ]]></f>
      </c>
      <c r="BO51">
        <f><![CDATA[  BN51&IF(AND(BN51<>"",V51<>""),", ","")&IF(V51<>"", "'"&V51&"'" ,"") ]]></f>
      </c>
    </row>
    <row r="52">
      <c r="W52" s="0">
        <f><![CDATA["INSERT INTO """&A$1&"""."""&B$1&""" ("&AS52&") VALUES ("&BO52&");" ]]></f>
      </c>
      <c r="X52">
        <f>IF(A52&lt;&gt;"",""""&amp;A$4&amp;"""","")</f>
      </c>
      <c r="Y52">
        <f><![CDATA[  X52&IF(AND(X52<>"",B52<>""),", ","")&IF(B52<>"",""""&B$4&"""","") ]]></f>
      </c>
      <c r="Z52">
        <f><![CDATA[  Y52&IF(AND(Y52<>"",C52<>""),", ","")&IF(C52<>"",""""&C$4&"""","") ]]></f>
      </c>
      <c r="AA52">
        <f><![CDATA[  Z52&IF(AND(Z52<>"",D52<>""),", ","")&IF(D52<>"",""""&D$4&"""","") ]]></f>
      </c>
      <c r="AB52">
        <f><![CDATA[  AA52&IF(AND(AA52<>"",E52<>""),", ","")&IF(E52<>"",""""&E$4&"""","") ]]></f>
      </c>
      <c r="AC52">
        <f><![CDATA[  AB52&IF(AND(AB52<>"",F52<>""),", ","")&IF(F52<>"",""""&F$4&"""","") ]]></f>
      </c>
      <c r="AD52">
        <f><![CDATA[  AC52&IF(AND(AC52<>"",G52<>""),", ","")&IF(G52<>"",""""&G$4&"""","") ]]></f>
      </c>
      <c r="AE52">
        <f><![CDATA[  AD52&IF(AND(AD52<>"",H52<>""),", ","")&IF(H52<>"",""""&H$4&"""","") ]]></f>
      </c>
      <c r="AF52">
        <f><![CDATA[  AE52&IF(AND(AE52<>"",I52<>""),", ","")&IF(I52<>"",""""&I$4&"""","") ]]></f>
      </c>
      <c r="AG52">
        <f><![CDATA[  AF52&IF(AND(AF52<>"",J52<>""),", ","")&IF(J52<>"",""""&J$4&"""","") ]]></f>
      </c>
      <c r="AH52">
        <f><![CDATA[  AG52&IF(AND(AG52<>"",K52<>""),", ","")&IF(K52<>"",""""&K$4&"""","") ]]></f>
      </c>
      <c r="AI52">
        <f><![CDATA[  AH52&IF(AND(AH52<>"",L52<>""),", ","")&IF(L52<>"",""""&L$4&"""","") ]]></f>
      </c>
      <c r="AJ52">
        <f><![CDATA[  AI52&IF(AND(AI52<>"",M52<>""),", ","")&IF(M52<>"",""""&M$4&"""","") ]]></f>
      </c>
      <c r="AK52">
        <f><![CDATA[  AJ52&IF(AND(AJ52<>"",N52<>""),", ","")&IF(N52<>"",""""&N$4&"""","") ]]></f>
      </c>
      <c r="AL52">
        <f><![CDATA[  AK52&IF(AND(AK52<>"",O52<>""),", ","")&IF(O52<>"",""""&O$4&"""","") ]]></f>
      </c>
      <c r="AM52">
        <f><![CDATA[  AL52&IF(AND(AL52<>"",P52<>""),", ","")&IF(P52<>"",""""&P$4&"""","") ]]></f>
      </c>
      <c r="AN52">
        <f><![CDATA[  AM52&IF(AND(AM52<>"",Q52<>""),", ","")&IF(Q52<>"",""""&Q$4&"""","") ]]></f>
      </c>
      <c r="AO52">
        <f><![CDATA[  AN52&IF(AND(AN52<>"",R52<>""),", ","")&IF(R52<>"",""""&R$4&"""","") ]]></f>
      </c>
      <c r="AP52">
        <f><![CDATA[  AO52&IF(AND(AO52<>"",S52<>""),", ","")&IF(S52<>"",""""&S$4&"""","") ]]></f>
      </c>
      <c r="AQ52">
        <f><![CDATA[  AP52&IF(AND(AP52<>"",T52<>""),", ","")&IF(T52<>"",""""&T$4&"""","") ]]></f>
      </c>
      <c r="AR52">
        <f><![CDATA[  AQ52&IF(AND(AQ52<>"",U52<>""),", ","")&IF(U52<>"",""""&U$4&"""","") ]]></f>
      </c>
      <c r="AS52">
        <f><![CDATA[  AR52&IF(AND(AR52<>"",V52<>""),", ","")&IF(V52<>"",""""&V$4&"""","") ]]></f>
      </c>
      <c r="AT52">
        <f>IF(A52&lt;&gt;"",A52,"")</f>
      </c>
      <c r="AU52">
        <f><![CDATA[  AT52&IF(AND(AT52<>"",B52<>""),", ","")&IF(B52<>"", "'"&B52&"'" ,"") ]]></f>
      </c>
      <c r="AV52">
        <f><![CDATA[  AU52&IF(AND(AU52<>"",C52<>""),", ","")&IF(C52<>"", "'"&C52&"'" ,"") ]]></f>
      </c>
      <c r="AW52">
        <f><![CDATA[  AV52&IF(AND(AV52<>"",D52<>""),", ","")&IF(D52<>"", "'"&D52&"'" ,"") ]]></f>
      </c>
      <c r="AX52">
        <f><![CDATA[  AW52&IF(AND(AW52<>"",E52<>""),", ","")&IF(E52<>"", "'"&E52&"'" ,"") ]]></f>
      </c>
      <c r="AY52">
        <f><![CDATA[  AX52&IF(AND(AX52<>"",F52<>""),", ","")&IF(F52<>"", "'"&F52&"'" ,"") ]]></f>
      </c>
      <c r="AZ52">
        <f><![CDATA[  AY52&IF(AND(AY52<>"",G52<>""),", ","")&IF(G52<>"", "'"&G52&"'" ,"") ]]></f>
      </c>
      <c r="BA52">
        <f><![CDATA[  AZ52&IF(AND(AZ52<>"",H52<>""),", ","")&IF(H52<>"", "'"&H52&"'" ,"") ]]></f>
      </c>
      <c r="BB52">
        <f><![CDATA[  BA52&IF(AND(BA52<>"",I52<>""),", ","")&IF(I52<>"", "'"&I52&"'" ,"") ]]></f>
      </c>
      <c r="BC52">
        <f><![CDATA[  BB52&IF(AND(BB52<>"",J52<>""),", ","")&IF(J52<>"", "'"&J52&"'" ,"") ]]></f>
      </c>
      <c r="BD52">
        <f><![CDATA[  BC52&IF(AND(BC52<>"",K52<>""),", ","")&IF(K52<>"", "'"&K52&"'" ,"") ]]></f>
      </c>
      <c r="BE52">
        <f><![CDATA[  BD52&IF(AND(BD52<>"",L52<>""),", ","")&IF(L52<>"", "'"&L52&"'" ,"") ]]></f>
      </c>
      <c r="BF52">
        <f><![CDATA[  BE52&IF(AND(BE52<>"",M52<>""),", ","")&IF(M52<>"", "'"&M52&"'" ,"") ]]></f>
      </c>
      <c r="BG52">
        <f><![CDATA[  BF52&IF(AND(BF52<>"",N52<>""),", ","")&IF(N52<>"", "'"&N52&"'" ,"") ]]></f>
      </c>
      <c r="BH52">
        <f><![CDATA[  BG52&IF(AND(BG52<>"",O52<>""),", ","")&IF(O52<>"", "'"&O52&"'" ,"") ]]></f>
      </c>
      <c r="BI52">
        <f><![CDATA[  BH52&IF(AND(BH52<>"",P52<>""),", ","")&IF(P52<>"", "'"&P52&"'" ,"") ]]></f>
      </c>
      <c r="BJ52">
        <f><![CDATA[  BI52&IF(AND(BI52<>"",Q52<>""),", ","")&IF(Q52<>"", "'"&Q52&"'" ,"") ]]></f>
      </c>
      <c r="BK52">
        <f><![CDATA[  BJ52&IF(AND(BJ52<>"",R52<>""),", ","")&IF(R52<>"", "'"&R52&"'" ,"") ]]></f>
      </c>
      <c r="BL52">
        <f><![CDATA[  BK52&IF(AND(BK52<>"",S52<>""),", ","")&IF(S52<>"", "'"&S52&"'" ,"") ]]></f>
      </c>
      <c r="BM52">
        <f><![CDATA[  BL52&IF(AND(BL52<>"",T52<>""),", ","")&IF(T52<>"", "'"&T52&"'" ,"") ]]></f>
      </c>
      <c r="BN52">
        <f><![CDATA[  BM52&IF(AND(BM52<>"",U52<>""),", ","")&IF(U52<>"", "'"&U52&"'" ,"") ]]></f>
      </c>
      <c r="BO52">
        <f><![CDATA[  BN52&IF(AND(BN52<>"",V52<>""),", ","")&IF(V52<>"", "'"&V52&"'" ,"") ]]></f>
      </c>
    </row>
    <row r="53">
      <c r="W53" s="0">
        <f><![CDATA["INSERT INTO """&A$1&"""."""&B$1&""" ("&AS53&") VALUES ("&BO53&");" ]]></f>
      </c>
      <c r="X53">
        <f>IF(A53&lt;&gt;"",""""&amp;A$4&amp;"""","")</f>
      </c>
      <c r="Y53">
        <f><![CDATA[  X53&IF(AND(X53<>"",B53<>""),", ","")&IF(B53<>"",""""&B$4&"""","") ]]></f>
      </c>
      <c r="Z53">
        <f><![CDATA[  Y53&IF(AND(Y53<>"",C53<>""),", ","")&IF(C53<>"",""""&C$4&"""","") ]]></f>
      </c>
      <c r="AA53">
        <f><![CDATA[  Z53&IF(AND(Z53<>"",D53<>""),", ","")&IF(D53<>"",""""&D$4&"""","") ]]></f>
      </c>
      <c r="AB53">
        <f><![CDATA[  AA53&IF(AND(AA53<>"",E53<>""),", ","")&IF(E53<>"",""""&E$4&"""","") ]]></f>
      </c>
      <c r="AC53">
        <f><![CDATA[  AB53&IF(AND(AB53<>"",F53<>""),", ","")&IF(F53<>"",""""&F$4&"""","") ]]></f>
      </c>
      <c r="AD53">
        <f><![CDATA[  AC53&IF(AND(AC53<>"",G53<>""),", ","")&IF(G53<>"",""""&G$4&"""","") ]]></f>
      </c>
      <c r="AE53">
        <f><![CDATA[  AD53&IF(AND(AD53<>"",H53<>""),", ","")&IF(H53<>"",""""&H$4&"""","") ]]></f>
      </c>
      <c r="AF53">
        <f><![CDATA[  AE53&IF(AND(AE53<>"",I53<>""),", ","")&IF(I53<>"",""""&I$4&"""","") ]]></f>
      </c>
      <c r="AG53">
        <f><![CDATA[  AF53&IF(AND(AF53<>"",J53<>""),", ","")&IF(J53<>"",""""&J$4&"""","") ]]></f>
      </c>
      <c r="AH53">
        <f><![CDATA[  AG53&IF(AND(AG53<>"",K53<>""),", ","")&IF(K53<>"",""""&K$4&"""","") ]]></f>
      </c>
      <c r="AI53">
        <f><![CDATA[  AH53&IF(AND(AH53<>"",L53<>""),", ","")&IF(L53<>"",""""&L$4&"""","") ]]></f>
      </c>
      <c r="AJ53">
        <f><![CDATA[  AI53&IF(AND(AI53<>"",M53<>""),", ","")&IF(M53<>"",""""&M$4&"""","") ]]></f>
      </c>
      <c r="AK53">
        <f><![CDATA[  AJ53&IF(AND(AJ53<>"",N53<>""),", ","")&IF(N53<>"",""""&N$4&"""","") ]]></f>
      </c>
      <c r="AL53">
        <f><![CDATA[  AK53&IF(AND(AK53<>"",O53<>""),", ","")&IF(O53<>"",""""&O$4&"""","") ]]></f>
      </c>
      <c r="AM53">
        <f><![CDATA[  AL53&IF(AND(AL53<>"",P53<>""),", ","")&IF(P53<>"",""""&P$4&"""","") ]]></f>
      </c>
      <c r="AN53">
        <f><![CDATA[  AM53&IF(AND(AM53<>"",Q53<>""),", ","")&IF(Q53<>"",""""&Q$4&"""","") ]]></f>
      </c>
      <c r="AO53">
        <f><![CDATA[  AN53&IF(AND(AN53<>"",R53<>""),", ","")&IF(R53<>"",""""&R$4&"""","") ]]></f>
      </c>
      <c r="AP53">
        <f><![CDATA[  AO53&IF(AND(AO53<>"",S53<>""),", ","")&IF(S53<>"",""""&S$4&"""","") ]]></f>
      </c>
      <c r="AQ53">
        <f><![CDATA[  AP53&IF(AND(AP53<>"",T53<>""),", ","")&IF(T53<>"",""""&T$4&"""","") ]]></f>
      </c>
      <c r="AR53">
        <f><![CDATA[  AQ53&IF(AND(AQ53<>"",U53<>""),", ","")&IF(U53<>"",""""&U$4&"""","") ]]></f>
      </c>
      <c r="AS53">
        <f><![CDATA[  AR53&IF(AND(AR53<>"",V53<>""),", ","")&IF(V53<>"",""""&V$4&"""","") ]]></f>
      </c>
      <c r="AT53">
        <f>IF(A53&lt;&gt;"",A53,"")</f>
      </c>
      <c r="AU53">
        <f><![CDATA[  AT53&IF(AND(AT53<>"",B53<>""),", ","")&IF(B53<>"", "'"&B53&"'" ,"") ]]></f>
      </c>
      <c r="AV53">
        <f><![CDATA[  AU53&IF(AND(AU53<>"",C53<>""),", ","")&IF(C53<>"", "'"&C53&"'" ,"") ]]></f>
      </c>
      <c r="AW53">
        <f><![CDATA[  AV53&IF(AND(AV53<>"",D53<>""),", ","")&IF(D53<>"", "'"&D53&"'" ,"") ]]></f>
      </c>
      <c r="AX53">
        <f><![CDATA[  AW53&IF(AND(AW53<>"",E53<>""),", ","")&IF(E53<>"", "'"&E53&"'" ,"") ]]></f>
      </c>
      <c r="AY53">
        <f><![CDATA[  AX53&IF(AND(AX53<>"",F53<>""),", ","")&IF(F53<>"", "'"&F53&"'" ,"") ]]></f>
      </c>
      <c r="AZ53">
        <f><![CDATA[  AY53&IF(AND(AY53<>"",G53<>""),", ","")&IF(G53<>"", "'"&G53&"'" ,"") ]]></f>
      </c>
      <c r="BA53">
        <f><![CDATA[  AZ53&IF(AND(AZ53<>"",H53<>""),", ","")&IF(H53<>"", "'"&H53&"'" ,"") ]]></f>
      </c>
      <c r="BB53">
        <f><![CDATA[  BA53&IF(AND(BA53<>"",I53<>""),", ","")&IF(I53<>"", "'"&I53&"'" ,"") ]]></f>
      </c>
      <c r="BC53">
        <f><![CDATA[  BB53&IF(AND(BB53<>"",J53<>""),", ","")&IF(J53<>"", "'"&J53&"'" ,"") ]]></f>
      </c>
      <c r="BD53">
        <f><![CDATA[  BC53&IF(AND(BC53<>"",K53<>""),", ","")&IF(K53<>"", "'"&K53&"'" ,"") ]]></f>
      </c>
      <c r="BE53">
        <f><![CDATA[  BD53&IF(AND(BD53<>"",L53<>""),", ","")&IF(L53<>"", "'"&L53&"'" ,"") ]]></f>
      </c>
      <c r="BF53">
        <f><![CDATA[  BE53&IF(AND(BE53<>"",M53<>""),", ","")&IF(M53<>"", "'"&M53&"'" ,"") ]]></f>
      </c>
      <c r="BG53">
        <f><![CDATA[  BF53&IF(AND(BF53<>"",N53<>""),", ","")&IF(N53<>"", "'"&N53&"'" ,"") ]]></f>
      </c>
      <c r="BH53">
        <f><![CDATA[  BG53&IF(AND(BG53<>"",O53<>""),", ","")&IF(O53<>"", "'"&O53&"'" ,"") ]]></f>
      </c>
      <c r="BI53">
        <f><![CDATA[  BH53&IF(AND(BH53<>"",P53<>""),", ","")&IF(P53<>"", "'"&P53&"'" ,"") ]]></f>
      </c>
      <c r="BJ53">
        <f><![CDATA[  BI53&IF(AND(BI53<>"",Q53<>""),", ","")&IF(Q53<>"", "'"&Q53&"'" ,"") ]]></f>
      </c>
      <c r="BK53">
        <f><![CDATA[  BJ53&IF(AND(BJ53<>"",R53<>""),", ","")&IF(R53<>"", "'"&R53&"'" ,"") ]]></f>
      </c>
      <c r="BL53">
        <f><![CDATA[  BK53&IF(AND(BK53<>"",S53<>""),", ","")&IF(S53<>"", "'"&S53&"'" ,"") ]]></f>
      </c>
      <c r="BM53">
        <f><![CDATA[  BL53&IF(AND(BL53<>"",T53<>""),", ","")&IF(T53<>"", "'"&T53&"'" ,"") ]]></f>
      </c>
      <c r="BN53">
        <f><![CDATA[  BM53&IF(AND(BM53<>"",U53<>""),", ","")&IF(U53<>"", "'"&U53&"'" ,"") ]]></f>
      </c>
      <c r="BO53">
        <f><![CDATA[  BN53&IF(AND(BN53<>"",V53<>""),", ","")&IF(V53<>"", "'"&V53&"'" ,"") ]]></f>
      </c>
    </row>
    <row r="54">
      <c r="W54" s="0">
        <f><![CDATA["INSERT INTO """&A$1&"""."""&B$1&""" ("&AS54&") VALUES ("&BO54&");" ]]></f>
      </c>
      <c r="X54">
        <f>IF(A54&lt;&gt;"",""""&amp;A$4&amp;"""","")</f>
      </c>
      <c r="Y54">
        <f><![CDATA[  X54&IF(AND(X54<>"",B54<>""),", ","")&IF(B54<>"",""""&B$4&"""","") ]]></f>
      </c>
      <c r="Z54">
        <f><![CDATA[  Y54&IF(AND(Y54<>"",C54<>""),", ","")&IF(C54<>"",""""&C$4&"""","") ]]></f>
      </c>
      <c r="AA54">
        <f><![CDATA[  Z54&IF(AND(Z54<>"",D54<>""),", ","")&IF(D54<>"",""""&D$4&"""","") ]]></f>
      </c>
      <c r="AB54">
        <f><![CDATA[  AA54&IF(AND(AA54<>"",E54<>""),", ","")&IF(E54<>"",""""&E$4&"""","") ]]></f>
      </c>
      <c r="AC54">
        <f><![CDATA[  AB54&IF(AND(AB54<>"",F54<>""),", ","")&IF(F54<>"",""""&F$4&"""","") ]]></f>
      </c>
      <c r="AD54">
        <f><![CDATA[  AC54&IF(AND(AC54<>"",G54<>""),", ","")&IF(G54<>"",""""&G$4&"""","") ]]></f>
      </c>
      <c r="AE54">
        <f><![CDATA[  AD54&IF(AND(AD54<>"",H54<>""),", ","")&IF(H54<>"",""""&H$4&"""","") ]]></f>
      </c>
      <c r="AF54">
        <f><![CDATA[  AE54&IF(AND(AE54<>"",I54<>""),", ","")&IF(I54<>"",""""&I$4&"""","") ]]></f>
      </c>
      <c r="AG54">
        <f><![CDATA[  AF54&IF(AND(AF54<>"",J54<>""),", ","")&IF(J54<>"",""""&J$4&"""","") ]]></f>
      </c>
      <c r="AH54">
        <f><![CDATA[  AG54&IF(AND(AG54<>"",K54<>""),", ","")&IF(K54<>"",""""&K$4&"""","") ]]></f>
      </c>
      <c r="AI54">
        <f><![CDATA[  AH54&IF(AND(AH54<>"",L54<>""),", ","")&IF(L54<>"",""""&L$4&"""","") ]]></f>
      </c>
      <c r="AJ54">
        <f><![CDATA[  AI54&IF(AND(AI54<>"",M54<>""),", ","")&IF(M54<>"",""""&M$4&"""","") ]]></f>
      </c>
      <c r="AK54">
        <f><![CDATA[  AJ54&IF(AND(AJ54<>"",N54<>""),", ","")&IF(N54<>"",""""&N$4&"""","") ]]></f>
      </c>
      <c r="AL54">
        <f><![CDATA[  AK54&IF(AND(AK54<>"",O54<>""),", ","")&IF(O54<>"",""""&O$4&"""","") ]]></f>
      </c>
      <c r="AM54">
        <f><![CDATA[  AL54&IF(AND(AL54<>"",P54<>""),", ","")&IF(P54<>"",""""&P$4&"""","") ]]></f>
      </c>
      <c r="AN54">
        <f><![CDATA[  AM54&IF(AND(AM54<>"",Q54<>""),", ","")&IF(Q54<>"",""""&Q$4&"""","") ]]></f>
      </c>
      <c r="AO54">
        <f><![CDATA[  AN54&IF(AND(AN54<>"",R54<>""),", ","")&IF(R54<>"",""""&R$4&"""","") ]]></f>
      </c>
      <c r="AP54">
        <f><![CDATA[  AO54&IF(AND(AO54<>"",S54<>""),", ","")&IF(S54<>"",""""&S$4&"""","") ]]></f>
      </c>
      <c r="AQ54">
        <f><![CDATA[  AP54&IF(AND(AP54<>"",T54<>""),", ","")&IF(T54<>"",""""&T$4&"""","") ]]></f>
      </c>
      <c r="AR54">
        <f><![CDATA[  AQ54&IF(AND(AQ54<>"",U54<>""),", ","")&IF(U54<>"",""""&U$4&"""","") ]]></f>
      </c>
      <c r="AS54">
        <f><![CDATA[  AR54&IF(AND(AR54<>"",V54<>""),", ","")&IF(V54<>"",""""&V$4&"""","") ]]></f>
      </c>
      <c r="AT54">
        <f>IF(A54&lt;&gt;"",A54,"")</f>
      </c>
      <c r="AU54">
        <f><![CDATA[  AT54&IF(AND(AT54<>"",B54<>""),", ","")&IF(B54<>"", "'"&B54&"'" ,"") ]]></f>
      </c>
      <c r="AV54">
        <f><![CDATA[  AU54&IF(AND(AU54<>"",C54<>""),", ","")&IF(C54<>"", "'"&C54&"'" ,"") ]]></f>
      </c>
      <c r="AW54">
        <f><![CDATA[  AV54&IF(AND(AV54<>"",D54<>""),", ","")&IF(D54<>"", "'"&D54&"'" ,"") ]]></f>
      </c>
      <c r="AX54">
        <f><![CDATA[  AW54&IF(AND(AW54<>"",E54<>""),", ","")&IF(E54<>"", "'"&E54&"'" ,"") ]]></f>
      </c>
      <c r="AY54">
        <f><![CDATA[  AX54&IF(AND(AX54<>"",F54<>""),", ","")&IF(F54<>"", "'"&F54&"'" ,"") ]]></f>
      </c>
      <c r="AZ54">
        <f><![CDATA[  AY54&IF(AND(AY54<>"",G54<>""),", ","")&IF(G54<>"", "'"&G54&"'" ,"") ]]></f>
      </c>
      <c r="BA54">
        <f><![CDATA[  AZ54&IF(AND(AZ54<>"",H54<>""),", ","")&IF(H54<>"", "'"&H54&"'" ,"") ]]></f>
      </c>
      <c r="BB54">
        <f><![CDATA[  BA54&IF(AND(BA54<>"",I54<>""),", ","")&IF(I54<>"", "'"&I54&"'" ,"") ]]></f>
      </c>
      <c r="BC54">
        <f><![CDATA[  BB54&IF(AND(BB54<>"",J54<>""),", ","")&IF(J54<>"", "'"&J54&"'" ,"") ]]></f>
      </c>
      <c r="BD54">
        <f><![CDATA[  BC54&IF(AND(BC54<>"",K54<>""),", ","")&IF(K54<>"", "'"&K54&"'" ,"") ]]></f>
      </c>
      <c r="BE54">
        <f><![CDATA[  BD54&IF(AND(BD54<>"",L54<>""),", ","")&IF(L54<>"", "'"&L54&"'" ,"") ]]></f>
      </c>
      <c r="BF54">
        <f><![CDATA[  BE54&IF(AND(BE54<>"",M54<>""),", ","")&IF(M54<>"", "'"&M54&"'" ,"") ]]></f>
      </c>
      <c r="BG54">
        <f><![CDATA[  BF54&IF(AND(BF54<>"",N54<>""),", ","")&IF(N54<>"", "'"&N54&"'" ,"") ]]></f>
      </c>
      <c r="BH54">
        <f><![CDATA[  BG54&IF(AND(BG54<>"",O54<>""),", ","")&IF(O54<>"", "'"&O54&"'" ,"") ]]></f>
      </c>
      <c r="BI54">
        <f><![CDATA[  BH54&IF(AND(BH54<>"",P54<>""),", ","")&IF(P54<>"", "'"&P54&"'" ,"") ]]></f>
      </c>
      <c r="BJ54">
        <f><![CDATA[  BI54&IF(AND(BI54<>"",Q54<>""),", ","")&IF(Q54<>"", "'"&Q54&"'" ,"") ]]></f>
      </c>
      <c r="BK54">
        <f><![CDATA[  BJ54&IF(AND(BJ54<>"",R54<>""),", ","")&IF(R54<>"", "'"&R54&"'" ,"") ]]></f>
      </c>
      <c r="BL54">
        <f><![CDATA[  BK54&IF(AND(BK54<>"",S54<>""),", ","")&IF(S54<>"", "'"&S54&"'" ,"") ]]></f>
      </c>
      <c r="BM54">
        <f><![CDATA[  BL54&IF(AND(BL54<>"",T54<>""),", ","")&IF(T54<>"", "'"&T54&"'" ,"") ]]></f>
      </c>
      <c r="BN54">
        <f><![CDATA[  BM54&IF(AND(BM54<>"",U54<>""),", ","")&IF(U54<>"", "'"&U54&"'" ,"") ]]></f>
      </c>
      <c r="BO54">
        <f><![CDATA[  BN54&IF(AND(BN54<>"",V54<>""),", ","")&IF(V54<>"", "'"&V54&"'" ,"") ]]></f>
      </c>
    </row>
    <row r="55">
      <c r="W55" s="0">
        <f><![CDATA["INSERT INTO """&A$1&"""."""&B$1&""" ("&AS55&") VALUES ("&BO55&");" ]]></f>
      </c>
      <c r="X55">
        <f>IF(A55&lt;&gt;"",""""&amp;A$4&amp;"""","")</f>
      </c>
      <c r="Y55">
        <f><![CDATA[  X55&IF(AND(X55<>"",B55<>""),", ","")&IF(B55<>"",""""&B$4&"""","") ]]></f>
      </c>
      <c r="Z55">
        <f><![CDATA[  Y55&IF(AND(Y55<>"",C55<>""),", ","")&IF(C55<>"",""""&C$4&"""","") ]]></f>
      </c>
      <c r="AA55">
        <f><![CDATA[  Z55&IF(AND(Z55<>"",D55<>""),", ","")&IF(D55<>"",""""&D$4&"""","") ]]></f>
      </c>
      <c r="AB55">
        <f><![CDATA[  AA55&IF(AND(AA55<>"",E55<>""),", ","")&IF(E55<>"",""""&E$4&"""","") ]]></f>
      </c>
      <c r="AC55">
        <f><![CDATA[  AB55&IF(AND(AB55<>"",F55<>""),", ","")&IF(F55<>"",""""&F$4&"""","") ]]></f>
      </c>
      <c r="AD55">
        <f><![CDATA[  AC55&IF(AND(AC55<>"",G55<>""),", ","")&IF(G55<>"",""""&G$4&"""","") ]]></f>
      </c>
      <c r="AE55">
        <f><![CDATA[  AD55&IF(AND(AD55<>"",H55<>""),", ","")&IF(H55<>"",""""&H$4&"""","") ]]></f>
      </c>
      <c r="AF55">
        <f><![CDATA[  AE55&IF(AND(AE55<>"",I55<>""),", ","")&IF(I55<>"",""""&I$4&"""","") ]]></f>
      </c>
      <c r="AG55">
        <f><![CDATA[  AF55&IF(AND(AF55<>"",J55<>""),", ","")&IF(J55<>"",""""&J$4&"""","") ]]></f>
      </c>
      <c r="AH55">
        <f><![CDATA[  AG55&IF(AND(AG55<>"",K55<>""),", ","")&IF(K55<>"",""""&K$4&"""","") ]]></f>
      </c>
      <c r="AI55">
        <f><![CDATA[  AH55&IF(AND(AH55<>"",L55<>""),", ","")&IF(L55<>"",""""&L$4&"""","") ]]></f>
      </c>
      <c r="AJ55">
        <f><![CDATA[  AI55&IF(AND(AI55<>"",M55<>""),", ","")&IF(M55<>"",""""&M$4&"""","") ]]></f>
      </c>
      <c r="AK55">
        <f><![CDATA[  AJ55&IF(AND(AJ55<>"",N55<>""),", ","")&IF(N55<>"",""""&N$4&"""","") ]]></f>
      </c>
      <c r="AL55">
        <f><![CDATA[  AK55&IF(AND(AK55<>"",O55<>""),", ","")&IF(O55<>"",""""&O$4&"""","") ]]></f>
      </c>
      <c r="AM55">
        <f><![CDATA[  AL55&IF(AND(AL55<>"",P55<>""),", ","")&IF(P55<>"",""""&P$4&"""","") ]]></f>
      </c>
      <c r="AN55">
        <f><![CDATA[  AM55&IF(AND(AM55<>"",Q55<>""),", ","")&IF(Q55<>"",""""&Q$4&"""","") ]]></f>
      </c>
      <c r="AO55">
        <f><![CDATA[  AN55&IF(AND(AN55<>"",R55<>""),", ","")&IF(R55<>"",""""&R$4&"""","") ]]></f>
      </c>
      <c r="AP55">
        <f><![CDATA[  AO55&IF(AND(AO55<>"",S55<>""),", ","")&IF(S55<>"",""""&S$4&"""","") ]]></f>
      </c>
      <c r="AQ55">
        <f><![CDATA[  AP55&IF(AND(AP55<>"",T55<>""),", ","")&IF(T55<>"",""""&T$4&"""","") ]]></f>
      </c>
      <c r="AR55">
        <f><![CDATA[  AQ55&IF(AND(AQ55<>"",U55<>""),", ","")&IF(U55<>"",""""&U$4&"""","") ]]></f>
      </c>
      <c r="AS55">
        <f><![CDATA[  AR55&IF(AND(AR55<>"",V55<>""),", ","")&IF(V55<>"",""""&V$4&"""","") ]]></f>
      </c>
      <c r="AT55">
        <f>IF(A55&lt;&gt;"",A55,"")</f>
      </c>
      <c r="AU55">
        <f><![CDATA[  AT55&IF(AND(AT55<>"",B55<>""),", ","")&IF(B55<>"", "'"&B55&"'" ,"") ]]></f>
      </c>
      <c r="AV55">
        <f><![CDATA[  AU55&IF(AND(AU55<>"",C55<>""),", ","")&IF(C55<>"", "'"&C55&"'" ,"") ]]></f>
      </c>
      <c r="AW55">
        <f><![CDATA[  AV55&IF(AND(AV55<>"",D55<>""),", ","")&IF(D55<>"", "'"&D55&"'" ,"") ]]></f>
      </c>
      <c r="AX55">
        <f><![CDATA[  AW55&IF(AND(AW55<>"",E55<>""),", ","")&IF(E55<>"", "'"&E55&"'" ,"") ]]></f>
      </c>
      <c r="AY55">
        <f><![CDATA[  AX55&IF(AND(AX55<>"",F55<>""),", ","")&IF(F55<>"", "'"&F55&"'" ,"") ]]></f>
      </c>
      <c r="AZ55">
        <f><![CDATA[  AY55&IF(AND(AY55<>"",G55<>""),", ","")&IF(G55<>"", "'"&G55&"'" ,"") ]]></f>
      </c>
      <c r="BA55">
        <f><![CDATA[  AZ55&IF(AND(AZ55<>"",H55<>""),", ","")&IF(H55<>"", "'"&H55&"'" ,"") ]]></f>
      </c>
      <c r="BB55">
        <f><![CDATA[  BA55&IF(AND(BA55<>"",I55<>""),", ","")&IF(I55<>"", "'"&I55&"'" ,"") ]]></f>
      </c>
      <c r="BC55">
        <f><![CDATA[  BB55&IF(AND(BB55<>"",J55<>""),", ","")&IF(J55<>"", "'"&J55&"'" ,"") ]]></f>
      </c>
      <c r="BD55">
        <f><![CDATA[  BC55&IF(AND(BC55<>"",K55<>""),", ","")&IF(K55<>"", "'"&K55&"'" ,"") ]]></f>
      </c>
      <c r="BE55">
        <f><![CDATA[  BD55&IF(AND(BD55<>"",L55<>""),", ","")&IF(L55<>"", "'"&L55&"'" ,"") ]]></f>
      </c>
      <c r="BF55">
        <f><![CDATA[  BE55&IF(AND(BE55<>"",M55<>""),", ","")&IF(M55<>"", "'"&M55&"'" ,"") ]]></f>
      </c>
      <c r="BG55">
        <f><![CDATA[  BF55&IF(AND(BF55<>"",N55<>""),", ","")&IF(N55<>"", "'"&N55&"'" ,"") ]]></f>
      </c>
      <c r="BH55">
        <f><![CDATA[  BG55&IF(AND(BG55<>"",O55<>""),", ","")&IF(O55<>"", "'"&O55&"'" ,"") ]]></f>
      </c>
      <c r="BI55">
        <f><![CDATA[  BH55&IF(AND(BH55<>"",P55<>""),", ","")&IF(P55<>"", "'"&P55&"'" ,"") ]]></f>
      </c>
      <c r="BJ55">
        <f><![CDATA[  BI55&IF(AND(BI55<>"",Q55<>""),", ","")&IF(Q55<>"", "'"&Q55&"'" ,"") ]]></f>
      </c>
      <c r="BK55">
        <f><![CDATA[  BJ55&IF(AND(BJ55<>"",R55<>""),", ","")&IF(R55<>"", "'"&R55&"'" ,"") ]]></f>
      </c>
      <c r="BL55">
        <f><![CDATA[  BK55&IF(AND(BK55<>"",S55<>""),", ","")&IF(S55<>"", "'"&S55&"'" ,"") ]]></f>
      </c>
      <c r="BM55">
        <f><![CDATA[  BL55&IF(AND(BL55<>"",T55<>""),", ","")&IF(T55<>"", "'"&T55&"'" ,"") ]]></f>
      </c>
      <c r="BN55">
        <f><![CDATA[  BM55&IF(AND(BM55<>"",U55<>""),", ","")&IF(U55<>"", "'"&U55&"'" ,"") ]]></f>
      </c>
      <c r="BO55">
        <f><![CDATA[  BN55&IF(AND(BN55<>"",V55<>""),", ","")&IF(V55<>"", "'"&V55&"'" ,"") ]]></f>
      </c>
    </row>
    <row r="56">
      <c r="W56" s="0">
        <f><![CDATA["INSERT INTO """&A$1&"""."""&B$1&""" ("&AS56&") VALUES ("&BO56&");" ]]></f>
      </c>
      <c r="X56">
        <f>IF(A56&lt;&gt;"",""""&amp;A$4&amp;"""","")</f>
      </c>
      <c r="Y56">
        <f><![CDATA[  X56&IF(AND(X56<>"",B56<>""),", ","")&IF(B56<>"",""""&B$4&"""","") ]]></f>
      </c>
      <c r="Z56">
        <f><![CDATA[  Y56&IF(AND(Y56<>"",C56<>""),", ","")&IF(C56<>"",""""&C$4&"""","") ]]></f>
      </c>
      <c r="AA56">
        <f><![CDATA[  Z56&IF(AND(Z56<>"",D56<>""),", ","")&IF(D56<>"",""""&D$4&"""","") ]]></f>
      </c>
      <c r="AB56">
        <f><![CDATA[  AA56&IF(AND(AA56<>"",E56<>""),", ","")&IF(E56<>"",""""&E$4&"""","") ]]></f>
      </c>
      <c r="AC56">
        <f><![CDATA[  AB56&IF(AND(AB56<>"",F56<>""),", ","")&IF(F56<>"",""""&F$4&"""","") ]]></f>
      </c>
      <c r="AD56">
        <f><![CDATA[  AC56&IF(AND(AC56<>"",G56<>""),", ","")&IF(G56<>"",""""&G$4&"""","") ]]></f>
      </c>
      <c r="AE56">
        <f><![CDATA[  AD56&IF(AND(AD56<>"",H56<>""),", ","")&IF(H56<>"",""""&H$4&"""","") ]]></f>
      </c>
      <c r="AF56">
        <f><![CDATA[  AE56&IF(AND(AE56<>"",I56<>""),", ","")&IF(I56<>"",""""&I$4&"""","") ]]></f>
      </c>
      <c r="AG56">
        <f><![CDATA[  AF56&IF(AND(AF56<>"",J56<>""),", ","")&IF(J56<>"",""""&J$4&"""","") ]]></f>
      </c>
      <c r="AH56">
        <f><![CDATA[  AG56&IF(AND(AG56<>"",K56<>""),", ","")&IF(K56<>"",""""&K$4&"""","") ]]></f>
      </c>
      <c r="AI56">
        <f><![CDATA[  AH56&IF(AND(AH56<>"",L56<>""),", ","")&IF(L56<>"",""""&L$4&"""","") ]]></f>
      </c>
      <c r="AJ56">
        <f><![CDATA[  AI56&IF(AND(AI56<>"",M56<>""),", ","")&IF(M56<>"",""""&M$4&"""","") ]]></f>
      </c>
      <c r="AK56">
        <f><![CDATA[  AJ56&IF(AND(AJ56<>"",N56<>""),", ","")&IF(N56<>"",""""&N$4&"""","") ]]></f>
      </c>
      <c r="AL56">
        <f><![CDATA[  AK56&IF(AND(AK56<>"",O56<>""),", ","")&IF(O56<>"",""""&O$4&"""","") ]]></f>
      </c>
      <c r="AM56">
        <f><![CDATA[  AL56&IF(AND(AL56<>"",P56<>""),", ","")&IF(P56<>"",""""&P$4&"""","") ]]></f>
      </c>
      <c r="AN56">
        <f><![CDATA[  AM56&IF(AND(AM56<>"",Q56<>""),", ","")&IF(Q56<>"",""""&Q$4&"""","") ]]></f>
      </c>
      <c r="AO56">
        <f><![CDATA[  AN56&IF(AND(AN56<>"",R56<>""),", ","")&IF(R56<>"",""""&R$4&"""","") ]]></f>
      </c>
      <c r="AP56">
        <f><![CDATA[  AO56&IF(AND(AO56<>"",S56<>""),", ","")&IF(S56<>"",""""&S$4&"""","") ]]></f>
      </c>
      <c r="AQ56">
        <f><![CDATA[  AP56&IF(AND(AP56<>"",T56<>""),", ","")&IF(T56<>"",""""&T$4&"""","") ]]></f>
      </c>
      <c r="AR56">
        <f><![CDATA[  AQ56&IF(AND(AQ56<>"",U56<>""),", ","")&IF(U56<>"",""""&U$4&"""","") ]]></f>
      </c>
      <c r="AS56">
        <f><![CDATA[  AR56&IF(AND(AR56<>"",V56<>""),", ","")&IF(V56<>"",""""&V$4&"""","") ]]></f>
      </c>
      <c r="AT56">
        <f>IF(A56&lt;&gt;"",A56,"")</f>
      </c>
      <c r="AU56">
        <f><![CDATA[  AT56&IF(AND(AT56<>"",B56<>""),", ","")&IF(B56<>"", "'"&B56&"'" ,"") ]]></f>
      </c>
      <c r="AV56">
        <f><![CDATA[  AU56&IF(AND(AU56<>"",C56<>""),", ","")&IF(C56<>"", "'"&C56&"'" ,"") ]]></f>
      </c>
      <c r="AW56">
        <f><![CDATA[  AV56&IF(AND(AV56<>"",D56<>""),", ","")&IF(D56<>"", "'"&D56&"'" ,"") ]]></f>
      </c>
      <c r="AX56">
        <f><![CDATA[  AW56&IF(AND(AW56<>"",E56<>""),", ","")&IF(E56<>"", "'"&E56&"'" ,"") ]]></f>
      </c>
      <c r="AY56">
        <f><![CDATA[  AX56&IF(AND(AX56<>"",F56<>""),", ","")&IF(F56<>"", "'"&F56&"'" ,"") ]]></f>
      </c>
      <c r="AZ56">
        <f><![CDATA[  AY56&IF(AND(AY56<>"",G56<>""),", ","")&IF(G56<>"", "'"&G56&"'" ,"") ]]></f>
      </c>
      <c r="BA56">
        <f><![CDATA[  AZ56&IF(AND(AZ56<>"",H56<>""),", ","")&IF(H56<>"", "'"&H56&"'" ,"") ]]></f>
      </c>
      <c r="BB56">
        <f><![CDATA[  BA56&IF(AND(BA56<>"",I56<>""),", ","")&IF(I56<>"", "'"&I56&"'" ,"") ]]></f>
      </c>
      <c r="BC56">
        <f><![CDATA[  BB56&IF(AND(BB56<>"",J56<>""),", ","")&IF(J56<>"", "'"&J56&"'" ,"") ]]></f>
      </c>
      <c r="BD56">
        <f><![CDATA[  BC56&IF(AND(BC56<>"",K56<>""),", ","")&IF(K56<>"", "'"&K56&"'" ,"") ]]></f>
      </c>
      <c r="BE56">
        <f><![CDATA[  BD56&IF(AND(BD56<>"",L56<>""),", ","")&IF(L56<>"", "'"&L56&"'" ,"") ]]></f>
      </c>
      <c r="BF56">
        <f><![CDATA[  BE56&IF(AND(BE56<>"",M56<>""),", ","")&IF(M56<>"", "'"&M56&"'" ,"") ]]></f>
      </c>
      <c r="BG56">
        <f><![CDATA[  BF56&IF(AND(BF56<>"",N56<>""),", ","")&IF(N56<>"", "'"&N56&"'" ,"") ]]></f>
      </c>
      <c r="BH56">
        <f><![CDATA[  BG56&IF(AND(BG56<>"",O56<>""),", ","")&IF(O56<>"", "'"&O56&"'" ,"") ]]></f>
      </c>
      <c r="BI56">
        <f><![CDATA[  BH56&IF(AND(BH56<>"",P56<>""),", ","")&IF(P56<>"", "'"&P56&"'" ,"") ]]></f>
      </c>
      <c r="BJ56">
        <f><![CDATA[  BI56&IF(AND(BI56<>"",Q56<>""),", ","")&IF(Q56<>"", "'"&Q56&"'" ,"") ]]></f>
      </c>
      <c r="BK56">
        <f><![CDATA[  BJ56&IF(AND(BJ56<>"",R56<>""),", ","")&IF(R56<>"", "'"&R56&"'" ,"") ]]></f>
      </c>
      <c r="BL56">
        <f><![CDATA[  BK56&IF(AND(BK56<>"",S56<>""),", ","")&IF(S56<>"", "'"&S56&"'" ,"") ]]></f>
      </c>
      <c r="BM56">
        <f><![CDATA[  BL56&IF(AND(BL56<>"",T56<>""),", ","")&IF(T56<>"", "'"&T56&"'" ,"") ]]></f>
      </c>
      <c r="BN56">
        <f><![CDATA[  BM56&IF(AND(BM56<>"",U56<>""),", ","")&IF(U56<>"", "'"&U56&"'" ,"") ]]></f>
      </c>
      <c r="BO56">
        <f><![CDATA[  BN56&IF(AND(BN56<>"",V56<>""),", ","")&IF(V56<>"", "'"&V56&"'" ,"") ]]></f>
      </c>
    </row>
    <row r="57">
      <c r="W57" s="0">
        <f><![CDATA["INSERT INTO """&A$1&"""."""&B$1&""" ("&AS57&") VALUES ("&BO57&");" ]]></f>
      </c>
      <c r="X57">
        <f>IF(A57&lt;&gt;"",""""&amp;A$4&amp;"""","")</f>
      </c>
      <c r="Y57">
        <f><![CDATA[  X57&IF(AND(X57<>"",B57<>""),", ","")&IF(B57<>"",""""&B$4&"""","") ]]></f>
      </c>
      <c r="Z57">
        <f><![CDATA[  Y57&IF(AND(Y57<>"",C57<>""),", ","")&IF(C57<>"",""""&C$4&"""","") ]]></f>
      </c>
      <c r="AA57">
        <f><![CDATA[  Z57&IF(AND(Z57<>"",D57<>""),", ","")&IF(D57<>"",""""&D$4&"""","") ]]></f>
      </c>
      <c r="AB57">
        <f><![CDATA[  AA57&IF(AND(AA57<>"",E57<>""),", ","")&IF(E57<>"",""""&E$4&"""","") ]]></f>
      </c>
      <c r="AC57">
        <f><![CDATA[  AB57&IF(AND(AB57<>"",F57<>""),", ","")&IF(F57<>"",""""&F$4&"""","") ]]></f>
      </c>
      <c r="AD57">
        <f><![CDATA[  AC57&IF(AND(AC57<>"",G57<>""),", ","")&IF(G57<>"",""""&G$4&"""","") ]]></f>
      </c>
      <c r="AE57">
        <f><![CDATA[  AD57&IF(AND(AD57<>"",H57<>""),", ","")&IF(H57<>"",""""&H$4&"""","") ]]></f>
      </c>
      <c r="AF57">
        <f><![CDATA[  AE57&IF(AND(AE57<>"",I57<>""),", ","")&IF(I57<>"",""""&I$4&"""","") ]]></f>
      </c>
      <c r="AG57">
        <f><![CDATA[  AF57&IF(AND(AF57<>"",J57<>""),", ","")&IF(J57<>"",""""&J$4&"""","") ]]></f>
      </c>
      <c r="AH57">
        <f><![CDATA[  AG57&IF(AND(AG57<>"",K57<>""),", ","")&IF(K57<>"",""""&K$4&"""","") ]]></f>
      </c>
      <c r="AI57">
        <f><![CDATA[  AH57&IF(AND(AH57<>"",L57<>""),", ","")&IF(L57<>"",""""&L$4&"""","") ]]></f>
      </c>
      <c r="AJ57">
        <f><![CDATA[  AI57&IF(AND(AI57<>"",M57<>""),", ","")&IF(M57<>"",""""&M$4&"""","") ]]></f>
      </c>
      <c r="AK57">
        <f><![CDATA[  AJ57&IF(AND(AJ57<>"",N57<>""),", ","")&IF(N57<>"",""""&N$4&"""","") ]]></f>
      </c>
      <c r="AL57">
        <f><![CDATA[  AK57&IF(AND(AK57<>"",O57<>""),", ","")&IF(O57<>"",""""&O$4&"""","") ]]></f>
      </c>
      <c r="AM57">
        <f><![CDATA[  AL57&IF(AND(AL57<>"",P57<>""),", ","")&IF(P57<>"",""""&P$4&"""","") ]]></f>
      </c>
      <c r="AN57">
        <f><![CDATA[  AM57&IF(AND(AM57<>"",Q57<>""),", ","")&IF(Q57<>"",""""&Q$4&"""","") ]]></f>
      </c>
      <c r="AO57">
        <f><![CDATA[  AN57&IF(AND(AN57<>"",R57<>""),", ","")&IF(R57<>"",""""&R$4&"""","") ]]></f>
      </c>
      <c r="AP57">
        <f><![CDATA[  AO57&IF(AND(AO57<>"",S57<>""),", ","")&IF(S57<>"",""""&S$4&"""","") ]]></f>
      </c>
      <c r="AQ57">
        <f><![CDATA[  AP57&IF(AND(AP57<>"",T57<>""),", ","")&IF(T57<>"",""""&T$4&"""","") ]]></f>
      </c>
      <c r="AR57">
        <f><![CDATA[  AQ57&IF(AND(AQ57<>"",U57<>""),", ","")&IF(U57<>"",""""&U$4&"""","") ]]></f>
      </c>
      <c r="AS57">
        <f><![CDATA[  AR57&IF(AND(AR57<>"",V57<>""),", ","")&IF(V57<>"",""""&V$4&"""","") ]]></f>
      </c>
      <c r="AT57">
        <f>IF(A57&lt;&gt;"",A57,"")</f>
      </c>
      <c r="AU57">
        <f><![CDATA[  AT57&IF(AND(AT57<>"",B57<>""),", ","")&IF(B57<>"", "'"&B57&"'" ,"") ]]></f>
      </c>
      <c r="AV57">
        <f><![CDATA[  AU57&IF(AND(AU57<>"",C57<>""),", ","")&IF(C57<>"", "'"&C57&"'" ,"") ]]></f>
      </c>
      <c r="AW57">
        <f><![CDATA[  AV57&IF(AND(AV57<>"",D57<>""),", ","")&IF(D57<>"", "'"&D57&"'" ,"") ]]></f>
      </c>
      <c r="AX57">
        <f><![CDATA[  AW57&IF(AND(AW57<>"",E57<>""),", ","")&IF(E57<>"", "'"&E57&"'" ,"") ]]></f>
      </c>
      <c r="AY57">
        <f><![CDATA[  AX57&IF(AND(AX57<>"",F57<>""),", ","")&IF(F57<>"", "'"&F57&"'" ,"") ]]></f>
      </c>
      <c r="AZ57">
        <f><![CDATA[  AY57&IF(AND(AY57<>"",G57<>""),", ","")&IF(G57<>"", "'"&G57&"'" ,"") ]]></f>
      </c>
      <c r="BA57">
        <f><![CDATA[  AZ57&IF(AND(AZ57<>"",H57<>""),", ","")&IF(H57<>"", "'"&H57&"'" ,"") ]]></f>
      </c>
      <c r="BB57">
        <f><![CDATA[  BA57&IF(AND(BA57<>"",I57<>""),", ","")&IF(I57<>"", "'"&I57&"'" ,"") ]]></f>
      </c>
      <c r="BC57">
        <f><![CDATA[  BB57&IF(AND(BB57<>"",J57<>""),", ","")&IF(J57<>"", "'"&J57&"'" ,"") ]]></f>
      </c>
      <c r="BD57">
        <f><![CDATA[  BC57&IF(AND(BC57<>"",K57<>""),", ","")&IF(K57<>"", "'"&K57&"'" ,"") ]]></f>
      </c>
      <c r="BE57">
        <f><![CDATA[  BD57&IF(AND(BD57<>"",L57<>""),", ","")&IF(L57<>"", "'"&L57&"'" ,"") ]]></f>
      </c>
      <c r="BF57">
        <f><![CDATA[  BE57&IF(AND(BE57<>"",M57<>""),", ","")&IF(M57<>"", "'"&M57&"'" ,"") ]]></f>
      </c>
      <c r="BG57">
        <f><![CDATA[  BF57&IF(AND(BF57<>"",N57<>""),", ","")&IF(N57<>"", "'"&N57&"'" ,"") ]]></f>
      </c>
      <c r="BH57">
        <f><![CDATA[  BG57&IF(AND(BG57<>"",O57<>""),", ","")&IF(O57<>"", "'"&O57&"'" ,"") ]]></f>
      </c>
      <c r="BI57">
        <f><![CDATA[  BH57&IF(AND(BH57<>"",P57<>""),", ","")&IF(P57<>"", "'"&P57&"'" ,"") ]]></f>
      </c>
      <c r="BJ57">
        <f><![CDATA[  BI57&IF(AND(BI57<>"",Q57<>""),", ","")&IF(Q57<>"", "'"&Q57&"'" ,"") ]]></f>
      </c>
      <c r="BK57">
        <f><![CDATA[  BJ57&IF(AND(BJ57<>"",R57<>""),", ","")&IF(R57<>"", "'"&R57&"'" ,"") ]]></f>
      </c>
      <c r="BL57">
        <f><![CDATA[  BK57&IF(AND(BK57<>"",S57<>""),", ","")&IF(S57<>"", "'"&S57&"'" ,"") ]]></f>
      </c>
      <c r="BM57">
        <f><![CDATA[  BL57&IF(AND(BL57<>"",T57<>""),", ","")&IF(T57<>"", "'"&T57&"'" ,"") ]]></f>
      </c>
      <c r="BN57">
        <f><![CDATA[  BM57&IF(AND(BM57<>"",U57<>""),", ","")&IF(U57<>"", "'"&U57&"'" ,"") ]]></f>
      </c>
      <c r="BO57">
        <f><![CDATA[  BN57&IF(AND(BN57<>"",V57<>""),", ","")&IF(V57<>"", "'"&V57&"'" ,"") ]]></f>
      </c>
    </row>
    <row r="58">
      <c r="W58" s="0">
        <f><![CDATA["INSERT INTO """&A$1&"""."""&B$1&""" ("&AS58&") VALUES ("&BO58&");" ]]></f>
      </c>
      <c r="X58">
        <f>IF(A58&lt;&gt;"",""""&amp;A$4&amp;"""","")</f>
      </c>
      <c r="Y58">
        <f><![CDATA[  X58&IF(AND(X58<>"",B58<>""),", ","")&IF(B58<>"",""""&B$4&"""","") ]]></f>
      </c>
      <c r="Z58">
        <f><![CDATA[  Y58&IF(AND(Y58<>"",C58<>""),", ","")&IF(C58<>"",""""&C$4&"""","") ]]></f>
      </c>
      <c r="AA58">
        <f><![CDATA[  Z58&IF(AND(Z58<>"",D58<>""),", ","")&IF(D58<>"",""""&D$4&"""","") ]]></f>
      </c>
      <c r="AB58">
        <f><![CDATA[  AA58&IF(AND(AA58<>"",E58<>""),", ","")&IF(E58<>"",""""&E$4&"""","") ]]></f>
      </c>
      <c r="AC58">
        <f><![CDATA[  AB58&IF(AND(AB58<>"",F58<>""),", ","")&IF(F58<>"",""""&F$4&"""","") ]]></f>
      </c>
      <c r="AD58">
        <f><![CDATA[  AC58&IF(AND(AC58<>"",G58<>""),", ","")&IF(G58<>"",""""&G$4&"""","") ]]></f>
      </c>
      <c r="AE58">
        <f><![CDATA[  AD58&IF(AND(AD58<>"",H58<>""),", ","")&IF(H58<>"",""""&H$4&"""","") ]]></f>
      </c>
      <c r="AF58">
        <f><![CDATA[  AE58&IF(AND(AE58<>"",I58<>""),", ","")&IF(I58<>"",""""&I$4&"""","") ]]></f>
      </c>
      <c r="AG58">
        <f><![CDATA[  AF58&IF(AND(AF58<>"",J58<>""),", ","")&IF(J58<>"",""""&J$4&"""","") ]]></f>
      </c>
      <c r="AH58">
        <f><![CDATA[  AG58&IF(AND(AG58<>"",K58<>""),", ","")&IF(K58<>"",""""&K$4&"""","") ]]></f>
      </c>
      <c r="AI58">
        <f><![CDATA[  AH58&IF(AND(AH58<>"",L58<>""),", ","")&IF(L58<>"",""""&L$4&"""","") ]]></f>
      </c>
      <c r="AJ58">
        <f><![CDATA[  AI58&IF(AND(AI58<>"",M58<>""),", ","")&IF(M58<>"",""""&M$4&"""","") ]]></f>
      </c>
      <c r="AK58">
        <f><![CDATA[  AJ58&IF(AND(AJ58<>"",N58<>""),", ","")&IF(N58<>"",""""&N$4&"""","") ]]></f>
      </c>
      <c r="AL58">
        <f><![CDATA[  AK58&IF(AND(AK58<>"",O58<>""),", ","")&IF(O58<>"",""""&O$4&"""","") ]]></f>
      </c>
      <c r="AM58">
        <f><![CDATA[  AL58&IF(AND(AL58<>"",P58<>""),", ","")&IF(P58<>"",""""&P$4&"""","") ]]></f>
      </c>
      <c r="AN58">
        <f><![CDATA[  AM58&IF(AND(AM58<>"",Q58<>""),", ","")&IF(Q58<>"",""""&Q$4&"""","") ]]></f>
      </c>
      <c r="AO58">
        <f><![CDATA[  AN58&IF(AND(AN58<>"",R58<>""),", ","")&IF(R58<>"",""""&R$4&"""","") ]]></f>
      </c>
      <c r="AP58">
        <f><![CDATA[  AO58&IF(AND(AO58<>"",S58<>""),", ","")&IF(S58<>"",""""&S$4&"""","") ]]></f>
      </c>
      <c r="AQ58">
        <f><![CDATA[  AP58&IF(AND(AP58<>"",T58<>""),", ","")&IF(T58<>"",""""&T$4&"""","") ]]></f>
      </c>
      <c r="AR58">
        <f><![CDATA[  AQ58&IF(AND(AQ58<>"",U58<>""),", ","")&IF(U58<>"",""""&U$4&"""","") ]]></f>
      </c>
      <c r="AS58">
        <f><![CDATA[  AR58&IF(AND(AR58<>"",V58<>""),", ","")&IF(V58<>"",""""&V$4&"""","") ]]></f>
      </c>
      <c r="AT58">
        <f>IF(A58&lt;&gt;"",A58,"")</f>
      </c>
      <c r="AU58">
        <f><![CDATA[  AT58&IF(AND(AT58<>"",B58<>""),", ","")&IF(B58<>"", "'"&B58&"'" ,"") ]]></f>
      </c>
      <c r="AV58">
        <f><![CDATA[  AU58&IF(AND(AU58<>"",C58<>""),", ","")&IF(C58<>"", "'"&C58&"'" ,"") ]]></f>
      </c>
      <c r="AW58">
        <f><![CDATA[  AV58&IF(AND(AV58<>"",D58<>""),", ","")&IF(D58<>"", "'"&D58&"'" ,"") ]]></f>
      </c>
      <c r="AX58">
        <f><![CDATA[  AW58&IF(AND(AW58<>"",E58<>""),", ","")&IF(E58<>"", "'"&E58&"'" ,"") ]]></f>
      </c>
      <c r="AY58">
        <f><![CDATA[  AX58&IF(AND(AX58<>"",F58<>""),", ","")&IF(F58<>"", "'"&F58&"'" ,"") ]]></f>
      </c>
      <c r="AZ58">
        <f><![CDATA[  AY58&IF(AND(AY58<>"",G58<>""),", ","")&IF(G58<>"", "'"&G58&"'" ,"") ]]></f>
      </c>
      <c r="BA58">
        <f><![CDATA[  AZ58&IF(AND(AZ58<>"",H58<>""),", ","")&IF(H58<>"", "'"&H58&"'" ,"") ]]></f>
      </c>
      <c r="BB58">
        <f><![CDATA[  BA58&IF(AND(BA58<>"",I58<>""),", ","")&IF(I58<>"", "'"&I58&"'" ,"") ]]></f>
      </c>
      <c r="BC58">
        <f><![CDATA[  BB58&IF(AND(BB58<>"",J58<>""),", ","")&IF(J58<>"", "'"&J58&"'" ,"") ]]></f>
      </c>
      <c r="BD58">
        <f><![CDATA[  BC58&IF(AND(BC58<>"",K58<>""),", ","")&IF(K58<>"", "'"&K58&"'" ,"") ]]></f>
      </c>
      <c r="BE58">
        <f><![CDATA[  BD58&IF(AND(BD58<>"",L58<>""),", ","")&IF(L58<>"", "'"&L58&"'" ,"") ]]></f>
      </c>
      <c r="BF58">
        <f><![CDATA[  BE58&IF(AND(BE58<>"",M58<>""),", ","")&IF(M58<>"", "'"&M58&"'" ,"") ]]></f>
      </c>
      <c r="BG58">
        <f><![CDATA[  BF58&IF(AND(BF58<>"",N58<>""),", ","")&IF(N58<>"", "'"&N58&"'" ,"") ]]></f>
      </c>
      <c r="BH58">
        <f><![CDATA[  BG58&IF(AND(BG58<>"",O58<>""),", ","")&IF(O58<>"", "'"&O58&"'" ,"") ]]></f>
      </c>
      <c r="BI58">
        <f><![CDATA[  BH58&IF(AND(BH58<>"",P58<>""),", ","")&IF(P58<>"", "'"&P58&"'" ,"") ]]></f>
      </c>
      <c r="BJ58">
        <f><![CDATA[  BI58&IF(AND(BI58<>"",Q58<>""),", ","")&IF(Q58<>"", "'"&Q58&"'" ,"") ]]></f>
      </c>
      <c r="BK58">
        <f><![CDATA[  BJ58&IF(AND(BJ58<>"",R58<>""),", ","")&IF(R58<>"", "'"&R58&"'" ,"") ]]></f>
      </c>
      <c r="BL58">
        <f><![CDATA[  BK58&IF(AND(BK58<>"",S58<>""),", ","")&IF(S58<>"", "'"&S58&"'" ,"") ]]></f>
      </c>
      <c r="BM58">
        <f><![CDATA[  BL58&IF(AND(BL58<>"",T58<>""),", ","")&IF(T58<>"", "'"&T58&"'" ,"") ]]></f>
      </c>
      <c r="BN58">
        <f><![CDATA[  BM58&IF(AND(BM58<>"",U58<>""),", ","")&IF(U58<>"", "'"&U58&"'" ,"") ]]></f>
      </c>
      <c r="BO58">
        <f><![CDATA[  BN58&IF(AND(BN58<>"",V58<>""),", ","")&IF(V58<>"", "'"&V58&"'" ,"") ]]></f>
      </c>
    </row>
    <row r="59">
      <c r="W59" s="0">
        <f><![CDATA["INSERT INTO """&A$1&"""."""&B$1&""" ("&AS59&") VALUES ("&BO59&");" ]]></f>
      </c>
      <c r="X59">
        <f>IF(A59&lt;&gt;"",""""&amp;A$4&amp;"""","")</f>
      </c>
      <c r="Y59">
        <f><![CDATA[  X59&IF(AND(X59<>"",B59<>""),", ","")&IF(B59<>"",""""&B$4&"""","") ]]></f>
      </c>
      <c r="Z59">
        <f><![CDATA[  Y59&IF(AND(Y59<>"",C59<>""),", ","")&IF(C59<>"",""""&C$4&"""","") ]]></f>
      </c>
      <c r="AA59">
        <f><![CDATA[  Z59&IF(AND(Z59<>"",D59<>""),", ","")&IF(D59<>"",""""&D$4&"""","") ]]></f>
      </c>
      <c r="AB59">
        <f><![CDATA[  AA59&IF(AND(AA59<>"",E59<>""),", ","")&IF(E59<>"",""""&E$4&"""","") ]]></f>
      </c>
      <c r="AC59">
        <f><![CDATA[  AB59&IF(AND(AB59<>"",F59<>""),", ","")&IF(F59<>"",""""&F$4&"""","") ]]></f>
      </c>
      <c r="AD59">
        <f><![CDATA[  AC59&IF(AND(AC59<>"",G59<>""),", ","")&IF(G59<>"",""""&G$4&"""","") ]]></f>
      </c>
      <c r="AE59">
        <f><![CDATA[  AD59&IF(AND(AD59<>"",H59<>""),", ","")&IF(H59<>"",""""&H$4&"""","") ]]></f>
      </c>
      <c r="AF59">
        <f><![CDATA[  AE59&IF(AND(AE59<>"",I59<>""),", ","")&IF(I59<>"",""""&I$4&"""","") ]]></f>
      </c>
      <c r="AG59">
        <f><![CDATA[  AF59&IF(AND(AF59<>"",J59<>""),", ","")&IF(J59<>"",""""&J$4&"""","") ]]></f>
      </c>
      <c r="AH59">
        <f><![CDATA[  AG59&IF(AND(AG59<>"",K59<>""),", ","")&IF(K59<>"",""""&K$4&"""","") ]]></f>
      </c>
      <c r="AI59">
        <f><![CDATA[  AH59&IF(AND(AH59<>"",L59<>""),", ","")&IF(L59<>"",""""&L$4&"""","") ]]></f>
      </c>
      <c r="AJ59">
        <f><![CDATA[  AI59&IF(AND(AI59<>"",M59<>""),", ","")&IF(M59<>"",""""&M$4&"""","") ]]></f>
      </c>
      <c r="AK59">
        <f><![CDATA[  AJ59&IF(AND(AJ59<>"",N59<>""),", ","")&IF(N59<>"",""""&N$4&"""","") ]]></f>
      </c>
      <c r="AL59">
        <f><![CDATA[  AK59&IF(AND(AK59<>"",O59<>""),", ","")&IF(O59<>"",""""&O$4&"""","") ]]></f>
      </c>
      <c r="AM59">
        <f><![CDATA[  AL59&IF(AND(AL59<>"",P59<>""),", ","")&IF(P59<>"",""""&P$4&"""","") ]]></f>
      </c>
      <c r="AN59">
        <f><![CDATA[  AM59&IF(AND(AM59<>"",Q59<>""),", ","")&IF(Q59<>"",""""&Q$4&"""","") ]]></f>
      </c>
      <c r="AO59">
        <f><![CDATA[  AN59&IF(AND(AN59<>"",R59<>""),", ","")&IF(R59<>"",""""&R$4&"""","") ]]></f>
      </c>
      <c r="AP59">
        <f><![CDATA[  AO59&IF(AND(AO59<>"",S59<>""),", ","")&IF(S59<>"",""""&S$4&"""","") ]]></f>
      </c>
      <c r="AQ59">
        <f><![CDATA[  AP59&IF(AND(AP59<>"",T59<>""),", ","")&IF(T59<>"",""""&T$4&"""","") ]]></f>
      </c>
      <c r="AR59">
        <f><![CDATA[  AQ59&IF(AND(AQ59<>"",U59<>""),", ","")&IF(U59<>"",""""&U$4&"""","") ]]></f>
      </c>
      <c r="AS59">
        <f><![CDATA[  AR59&IF(AND(AR59<>"",V59<>""),", ","")&IF(V59<>"",""""&V$4&"""","") ]]></f>
      </c>
      <c r="AT59">
        <f>IF(A59&lt;&gt;"",A59,"")</f>
      </c>
      <c r="AU59">
        <f><![CDATA[  AT59&IF(AND(AT59<>"",B59<>""),", ","")&IF(B59<>"", "'"&B59&"'" ,"") ]]></f>
      </c>
      <c r="AV59">
        <f><![CDATA[  AU59&IF(AND(AU59<>"",C59<>""),", ","")&IF(C59<>"", "'"&C59&"'" ,"") ]]></f>
      </c>
      <c r="AW59">
        <f><![CDATA[  AV59&IF(AND(AV59<>"",D59<>""),", ","")&IF(D59<>"", "'"&D59&"'" ,"") ]]></f>
      </c>
      <c r="AX59">
        <f><![CDATA[  AW59&IF(AND(AW59<>"",E59<>""),", ","")&IF(E59<>"", "'"&E59&"'" ,"") ]]></f>
      </c>
      <c r="AY59">
        <f><![CDATA[  AX59&IF(AND(AX59<>"",F59<>""),", ","")&IF(F59<>"", "'"&F59&"'" ,"") ]]></f>
      </c>
      <c r="AZ59">
        <f><![CDATA[  AY59&IF(AND(AY59<>"",G59<>""),", ","")&IF(G59<>"", "'"&G59&"'" ,"") ]]></f>
      </c>
      <c r="BA59">
        <f><![CDATA[  AZ59&IF(AND(AZ59<>"",H59<>""),", ","")&IF(H59<>"", "'"&H59&"'" ,"") ]]></f>
      </c>
      <c r="BB59">
        <f><![CDATA[  BA59&IF(AND(BA59<>"",I59<>""),", ","")&IF(I59<>"", "'"&I59&"'" ,"") ]]></f>
      </c>
      <c r="BC59">
        <f><![CDATA[  BB59&IF(AND(BB59<>"",J59<>""),", ","")&IF(J59<>"", "'"&J59&"'" ,"") ]]></f>
      </c>
      <c r="BD59">
        <f><![CDATA[  BC59&IF(AND(BC59<>"",K59<>""),", ","")&IF(K59<>"", "'"&K59&"'" ,"") ]]></f>
      </c>
      <c r="BE59">
        <f><![CDATA[  BD59&IF(AND(BD59<>"",L59<>""),", ","")&IF(L59<>"", "'"&L59&"'" ,"") ]]></f>
      </c>
      <c r="BF59">
        <f><![CDATA[  BE59&IF(AND(BE59<>"",M59<>""),", ","")&IF(M59<>"", "'"&M59&"'" ,"") ]]></f>
      </c>
      <c r="BG59">
        <f><![CDATA[  BF59&IF(AND(BF59<>"",N59<>""),", ","")&IF(N59<>"", "'"&N59&"'" ,"") ]]></f>
      </c>
      <c r="BH59">
        <f><![CDATA[  BG59&IF(AND(BG59<>"",O59<>""),", ","")&IF(O59<>"", "'"&O59&"'" ,"") ]]></f>
      </c>
      <c r="BI59">
        <f><![CDATA[  BH59&IF(AND(BH59<>"",P59<>""),", ","")&IF(P59<>"", "'"&P59&"'" ,"") ]]></f>
      </c>
      <c r="BJ59">
        <f><![CDATA[  BI59&IF(AND(BI59<>"",Q59<>""),", ","")&IF(Q59<>"", "'"&Q59&"'" ,"") ]]></f>
      </c>
      <c r="BK59">
        <f><![CDATA[  BJ59&IF(AND(BJ59<>"",R59<>""),", ","")&IF(R59<>"", "'"&R59&"'" ,"") ]]></f>
      </c>
      <c r="BL59">
        <f><![CDATA[  BK59&IF(AND(BK59<>"",S59<>""),", ","")&IF(S59<>"", "'"&S59&"'" ,"") ]]></f>
      </c>
      <c r="BM59">
        <f><![CDATA[  BL59&IF(AND(BL59<>"",T59<>""),", ","")&IF(T59<>"", "'"&T59&"'" ,"") ]]></f>
      </c>
      <c r="BN59">
        <f><![CDATA[  BM59&IF(AND(BM59<>"",U59<>""),", ","")&IF(U59<>"", "'"&U59&"'" ,"") ]]></f>
      </c>
      <c r="BO59">
        <f><![CDATA[  BN59&IF(AND(BN59<>"",V59<>""),", ","")&IF(V59<>"", "'"&V59&"'" ,"") ]]></f>
      </c>
    </row>
    <row r="60">
      <c r="W60" s="0">
        <f><![CDATA["INSERT INTO """&A$1&"""."""&B$1&""" ("&AS60&") VALUES ("&BO60&");" ]]></f>
      </c>
      <c r="X60">
        <f>IF(A60&lt;&gt;"",""""&amp;A$4&amp;"""","")</f>
      </c>
      <c r="Y60">
        <f><![CDATA[  X60&IF(AND(X60<>"",B60<>""),", ","")&IF(B60<>"",""""&B$4&"""","") ]]></f>
      </c>
      <c r="Z60">
        <f><![CDATA[  Y60&IF(AND(Y60<>"",C60<>""),", ","")&IF(C60<>"",""""&C$4&"""","") ]]></f>
      </c>
      <c r="AA60">
        <f><![CDATA[  Z60&IF(AND(Z60<>"",D60<>""),", ","")&IF(D60<>"",""""&D$4&"""","") ]]></f>
      </c>
      <c r="AB60">
        <f><![CDATA[  AA60&IF(AND(AA60<>"",E60<>""),", ","")&IF(E60<>"",""""&E$4&"""","") ]]></f>
      </c>
      <c r="AC60">
        <f><![CDATA[  AB60&IF(AND(AB60<>"",F60<>""),", ","")&IF(F60<>"",""""&F$4&"""","") ]]></f>
      </c>
      <c r="AD60">
        <f><![CDATA[  AC60&IF(AND(AC60<>"",G60<>""),", ","")&IF(G60<>"",""""&G$4&"""","") ]]></f>
      </c>
      <c r="AE60">
        <f><![CDATA[  AD60&IF(AND(AD60<>"",H60<>""),", ","")&IF(H60<>"",""""&H$4&"""","") ]]></f>
      </c>
      <c r="AF60">
        <f><![CDATA[  AE60&IF(AND(AE60<>"",I60<>""),", ","")&IF(I60<>"",""""&I$4&"""","") ]]></f>
      </c>
      <c r="AG60">
        <f><![CDATA[  AF60&IF(AND(AF60<>"",J60<>""),", ","")&IF(J60<>"",""""&J$4&"""","") ]]></f>
      </c>
      <c r="AH60">
        <f><![CDATA[  AG60&IF(AND(AG60<>"",K60<>""),", ","")&IF(K60<>"",""""&K$4&"""","") ]]></f>
      </c>
      <c r="AI60">
        <f><![CDATA[  AH60&IF(AND(AH60<>"",L60<>""),", ","")&IF(L60<>"",""""&L$4&"""","") ]]></f>
      </c>
      <c r="AJ60">
        <f><![CDATA[  AI60&IF(AND(AI60<>"",M60<>""),", ","")&IF(M60<>"",""""&M$4&"""","") ]]></f>
      </c>
      <c r="AK60">
        <f><![CDATA[  AJ60&IF(AND(AJ60<>"",N60<>""),", ","")&IF(N60<>"",""""&N$4&"""","") ]]></f>
      </c>
      <c r="AL60">
        <f><![CDATA[  AK60&IF(AND(AK60<>"",O60<>""),", ","")&IF(O60<>"",""""&O$4&"""","") ]]></f>
      </c>
      <c r="AM60">
        <f><![CDATA[  AL60&IF(AND(AL60<>"",P60<>""),", ","")&IF(P60<>"",""""&P$4&"""","") ]]></f>
      </c>
      <c r="AN60">
        <f><![CDATA[  AM60&IF(AND(AM60<>"",Q60<>""),", ","")&IF(Q60<>"",""""&Q$4&"""","") ]]></f>
      </c>
      <c r="AO60">
        <f><![CDATA[  AN60&IF(AND(AN60<>"",R60<>""),", ","")&IF(R60<>"",""""&R$4&"""","") ]]></f>
      </c>
      <c r="AP60">
        <f><![CDATA[  AO60&IF(AND(AO60<>"",S60<>""),", ","")&IF(S60<>"",""""&S$4&"""","") ]]></f>
      </c>
      <c r="AQ60">
        <f><![CDATA[  AP60&IF(AND(AP60<>"",T60<>""),", ","")&IF(T60<>"",""""&T$4&"""","") ]]></f>
      </c>
      <c r="AR60">
        <f><![CDATA[  AQ60&IF(AND(AQ60<>"",U60<>""),", ","")&IF(U60<>"",""""&U$4&"""","") ]]></f>
      </c>
      <c r="AS60">
        <f><![CDATA[  AR60&IF(AND(AR60<>"",V60<>""),", ","")&IF(V60<>"",""""&V$4&"""","") ]]></f>
      </c>
      <c r="AT60">
        <f>IF(A60&lt;&gt;"",A60,"")</f>
      </c>
      <c r="AU60">
        <f><![CDATA[  AT60&IF(AND(AT60<>"",B60<>""),", ","")&IF(B60<>"", "'"&B60&"'" ,"") ]]></f>
      </c>
      <c r="AV60">
        <f><![CDATA[  AU60&IF(AND(AU60<>"",C60<>""),", ","")&IF(C60<>"", "'"&C60&"'" ,"") ]]></f>
      </c>
      <c r="AW60">
        <f><![CDATA[  AV60&IF(AND(AV60<>"",D60<>""),", ","")&IF(D60<>"", "'"&D60&"'" ,"") ]]></f>
      </c>
      <c r="AX60">
        <f><![CDATA[  AW60&IF(AND(AW60<>"",E60<>""),", ","")&IF(E60<>"", "'"&E60&"'" ,"") ]]></f>
      </c>
      <c r="AY60">
        <f><![CDATA[  AX60&IF(AND(AX60<>"",F60<>""),", ","")&IF(F60<>"", "'"&F60&"'" ,"") ]]></f>
      </c>
      <c r="AZ60">
        <f><![CDATA[  AY60&IF(AND(AY60<>"",G60<>""),", ","")&IF(G60<>"", "'"&G60&"'" ,"") ]]></f>
      </c>
      <c r="BA60">
        <f><![CDATA[  AZ60&IF(AND(AZ60<>"",H60<>""),", ","")&IF(H60<>"", "'"&H60&"'" ,"") ]]></f>
      </c>
      <c r="BB60">
        <f><![CDATA[  BA60&IF(AND(BA60<>"",I60<>""),", ","")&IF(I60<>"", "'"&I60&"'" ,"") ]]></f>
      </c>
      <c r="BC60">
        <f><![CDATA[  BB60&IF(AND(BB60<>"",J60<>""),", ","")&IF(J60<>"", "'"&J60&"'" ,"") ]]></f>
      </c>
      <c r="BD60">
        <f><![CDATA[  BC60&IF(AND(BC60<>"",K60<>""),", ","")&IF(K60<>"", "'"&K60&"'" ,"") ]]></f>
      </c>
      <c r="BE60">
        <f><![CDATA[  BD60&IF(AND(BD60<>"",L60<>""),", ","")&IF(L60<>"", "'"&L60&"'" ,"") ]]></f>
      </c>
      <c r="BF60">
        <f><![CDATA[  BE60&IF(AND(BE60<>"",M60<>""),", ","")&IF(M60<>"", "'"&M60&"'" ,"") ]]></f>
      </c>
      <c r="BG60">
        <f><![CDATA[  BF60&IF(AND(BF60<>"",N60<>""),", ","")&IF(N60<>"", "'"&N60&"'" ,"") ]]></f>
      </c>
      <c r="BH60">
        <f><![CDATA[  BG60&IF(AND(BG60<>"",O60<>""),", ","")&IF(O60<>"", "'"&O60&"'" ,"") ]]></f>
      </c>
      <c r="BI60">
        <f><![CDATA[  BH60&IF(AND(BH60<>"",P60<>""),", ","")&IF(P60<>"", "'"&P60&"'" ,"") ]]></f>
      </c>
      <c r="BJ60">
        <f><![CDATA[  BI60&IF(AND(BI60<>"",Q60<>""),", ","")&IF(Q60<>"", "'"&Q60&"'" ,"") ]]></f>
      </c>
      <c r="BK60">
        <f><![CDATA[  BJ60&IF(AND(BJ60<>"",R60<>""),", ","")&IF(R60<>"", "'"&R60&"'" ,"") ]]></f>
      </c>
      <c r="BL60">
        <f><![CDATA[  BK60&IF(AND(BK60<>"",S60<>""),", ","")&IF(S60<>"", "'"&S60&"'" ,"") ]]></f>
      </c>
      <c r="BM60">
        <f><![CDATA[  BL60&IF(AND(BL60<>"",T60<>""),", ","")&IF(T60<>"", "'"&T60&"'" ,"") ]]></f>
      </c>
      <c r="BN60">
        <f><![CDATA[  BM60&IF(AND(BM60<>"",U60<>""),", ","")&IF(U60<>"", "'"&U60&"'" ,"") ]]></f>
      </c>
      <c r="BO60">
        <f><![CDATA[  BN60&IF(AND(BN60<>"",V60<>""),", ","")&IF(V60<>"", "'"&V60&"'" ,"") ]]></f>
      </c>
    </row>
    <row r="61">
      <c r="W61" s="0">
        <f><![CDATA["INSERT INTO """&A$1&"""."""&B$1&""" ("&AS61&") VALUES ("&BO61&");" ]]></f>
      </c>
      <c r="X61">
        <f>IF(A61&lt;&gt;"",""""&amp;A$4&amp;"""","")</f>
      </c>
      <c r="Y61">
        <f><![CDATA[  X61&IF(AND(X61<>"",B61<>""),", ","")&IF(B61<>"",""""&B$4&"""","") ]]></f>
      </c>
      <c r="Z61">
        <f><![CDATA[  Y61&IF(AND(Y61<>"",C61<>""),", ","")&IF(C61<>"",""""&C$4&"""","") ]]></f>
      </c>
      <c r="AA61">
        <f><![CDATA[  Z61&IF(AND(Z61<>"",D61<>""),", ","")&IF(D61<>"",""""&D$4&"""","") ]]></f>
      </c>
      <c r="AB61">
        <f><![CDATA[  AA61&IF(AND(AA61<>"",E61<>""),", ","")&IF(E61<>"",""""&E$4&"""","") ]]></f>
      </c>
      <c r="AC61">
        <f><![CDATA[  AB61&IF(AND(AB61<>"",F61<>""),", ","")&IF(F61<>"",""""&F$4&"""","") ]]></f>
      </c>
      <c r="AD61">
        <f><![CDATA[  AC61&IF(AND(AC61<>"",G61<>""),", ","")&IF(G61<>"",""""&G$4&"""","") ]]></f>
      </c>
      <c r="AE61">
        <f><![CDATA[  AD61&IF(AND(AD61<>"",H61<>""),", ","")&IF(H61<>"",""""&H$4&"""","") ]]></f>
      </c>
      <c r="AF61">
        <f><![CDATA[  AE61&IF(AND(AE61<>"",I61<>""),", ","")&IF(I61<>"",""""&I$4&"""","") ]]></f>
      </c>
      <c r="AG61">
        <f><![CDATA[  AF61&IF(AND(AF61<>"",J61<>""),", ","")&IF(J61<>"",""""&J$4&"""","") ]]></f>
      </c>
      <c r="AH61">
        <f><![CDATA[  AG61&IF(AND(AG61<>"",K61<>""),", ","")&IF(K61<>"",""""&K$4&"""","") ]]></f>
      </c>
      <c r="AI61">
        <f><![CDATA[  AH61&IF(AND(AH61<>"",L61<>""),", ","")&IF(L61<>"",""""&L$4&"""","") ]]></f>
      </c>
      <c r="AJ61">
        <f><![CDATA[  AI61&IF(AND(AI61<>"",M61<>""),", ","")&IF(M61<>"",""""&M$4&"""","") ]]></f>
      </c>
      <c r="AK61">
        <f><![CDATA[  AJ61&IF(AND(AJ61<>"",N61<>""),", ","")&IF(N61<>"",""""&N$4&"""","") ]]></f>
      </c>
      <c r="AL61">
        <f><![CDATA[  AK61&IF(AND(AK61<>"",O61<>""),", ","")&IF(O61<>"",""""&O$4&"""","") ]]></f>
      </c>
      <c r="AM61">
        <f><![CDATA[  AL61&IF(AND(AL61<>"",P61<>""),", ","")&IF(P61<>"",""""&P$4&"""","") ]]></f>
      </c>
      <c r="AN61">
        <f><![CDATA[  AM61&IF(AND(AM61<>"",Q61<>""),", ","")&IF(Q61<>"",""""&Q$4&"""","") ]]></f>
      </c>
      <c r="AO61">
        <f><![CDATA[  AN61&IF(AND(AN61<>"",R61<>""),", ","")&IF(R61<>"",""""&R$4&"""","") ]]></f>
      </c>
      <c r="AP61">
        <f><![CDATA[  AO61&IF(AND(AO61<>"",S61<>""),", ","")&IF(S61<>"",""""&S$4&"""","") ]]></f>
      </c>
      <c r="AQ61">
        <f><![CDATA[  AP61&IF(AND(AP61<>"",T61<>""),", ","")&IF(T61<>"",""""&T$4&"""","") ]]></f>
      </c>
      <c r="AR61">
        <f><![CDATA[  AQ61&IF(AND(AQ61<>"",U61<>""),", ","")&IF(U61<>"",""""&U$4&"""","") ]]></f>
      </c>
      <c r="AS61">
        <f><![CDATA[  AR61&IF(AND(AR61<>"",V61<>""),", ","")&IF(V61<>"",""""&V$4&"""","") ]]></f>
      </c>
      <c r="AT61">
        <f>IF(A61&lt;&gt;"",A61,"")</f>
      </c>
      <c r="AU61">
        <f><![CDATA[  AT61&IF(AND(AT61<>"",B61<>""),", ","")&IF(B61<>"", "'"&B61&"'" ,"") ]]></f>
      </c>
      <c r="AV61">
        <f><![CDATA[  AU61&IF(AND(AU61<>"",C61<>""),", ","")&IF(C61<>"", "'"&C61&"'" ,"") ]]></f>
      </c>
      <c r="AW61">
        <f><![CDATA[  AV61&IF(AND(AV61<>"",D61<>""),", ","")&IF(D61<>"", "'"&D61&"'" ,"") ]]></f>
      </c>
      <c r="AX61">
        <f><![CDATA[  AW61&IF(AND(AW61<>"",E61<>""),", ","")&IF(E61<>"", "'"&E61&"'" ,"") ]]></f>
      </c>
      <c r="AY61">
        <f><![CDATA[  AX61&IF(AND(AX61<>"",F61<>""),", ","")&IF(F61<>"", "'"&F61&"'" ,"") ]]></f>
      </c>
      <c r="AZ61">
        <f><![CDATA[  AY61&IF(AND(AY61<>"",G61<>""),", ","")&IF(G61<>"", "'"&G61&"'" ,"") ]]></f>
      </c>
      <c r="BA61">
        <f><![CDATA[  AZ61&IF(AND(AZ61<>"",H61<>""),", ","")&IF(H61<>"", "'"&H61&"'" ,"") ]]></f>
      </c>
      <c r="BB61">
        <f><![CDATA[  BA61&IF(AND(BA61<>"",I61<>""),", ","")&IF(I61<>"", "'"&I61&"'" ,"") ]]></f>
      </c>
      <c r="BC61">
        <f><![CDATA[  BB61&IF(AND(BB61<>"",J61<>""),", ","")&IF(J61<>"", "'"&J61&"'" ,"") ]]></f>
      </c>
      <c r="BD61">
        <f><![CDATA[  BC61&IF(AND(BC61<>"",K61<>""),", ","")&IF(K61<>"", "'"&K61&"'" ,"") ]]></f>
      </c>
      <c r="BE61">
        <f><![CDATA[  BD61&IF(AND(BD61<>"",L61<>""),", ","")&IF(L61<>"", "'"&L61&"'" ,"") ]]></f>
      </c>
      <c r="BF61">
        <f><![CDATA[  BE61&IF(AND(BE61<>"",M61<>""),", ","")&IF(M61<>"", "'"&M61&"'" ,"") ]]></f>
      </c>
      <c r="BG61">
        <f><![CDATA[  BF61&IF(AND(BF61<>"",N61<>""),", ","")&IF(N61<>"", "'"&N61&"'" ,"") ]]></f>
      </c>
      <c r="BH61">
        <f><![CDATA[  BG61&IF(AND(BG61<>"",O61<>""),", ","")&IF(O61<>"", "'"&O61&"'" ,"") ]]></f>
      </c>
      <c r="BI61">
        <f><![CDATA[  BH61&IF(AND(BH61<>"",P61<>""),", ","")&IF(P61<>"", "'"&P61&"'" ,"") ]]></f>
      </c>
      <c r="BJ61">
        <f><![CDATA[  BI61&IF(AND(BI61<>"",Q61<>""),", ","")&IF(Q61<>"", "'"&Q61&"'" ,"") ]]></f>
      </c>
      <c r="BK61">
        <f><![CDATA[  BJ61&IF(AND(BJ61<>"",R61<>""),", ","")&IF(R61<>"", "'"&R61&"'" ,"") ]]></f>
      </c>
      <c r="BL61">
        <f><![CDATA[  BK61&IF(AND(BK61<>"",S61<>""),", ","")&IF(S61<>"", "'"&S61&"'" ,"") ]]></f>
      </c>
      <c r="BM61">
        <f><![CDATA[  BL61&IF(AND(BL61<>"",T61<>""),", ","")&IF(T61<>"", "'"&T61&"'" ,"") ]]></f>
      </c>
      <c r="BN61">
        <f><![CDATA[  BM61&IF(AND(BM61<>"",U61<>""),", ","")&IF(U61<>"", "'"&U61&"'" ,"") ]]></f>
      </c>
      <c r="BO61">
        <f><![CDATA[  BN61&IF(AND(BN61<>"",V61<>""),", ","")&IF(V61<>"", "'"&V61&"'" ,"") ]]></f>
      </c>
    </row>
    <row r="62">
      <c r="W62" s="0">
        <f><![CDATA["INSERT INTO """&A$1&"""."""&B$1&""" ("&AS62&") VALUES ("&BO62&");" ]]></f>
      </c>
      <c r="X62">
        <f>IF(A62&lt;&gt;"",""""&amp;A$4&amp;"""","")</f>
      </c>
      <c r="Y62">
        <f><![CDATA[  X62&IF(AND(X62<>"",B62<>""),", ","")&IF(B62<>"",""""&B$4&"""","") ]]></f>
      </c>
      <c r="Z62">
        <f><![CDATA[  Y62&IF(AND(Y62<>"",C62<>""),", ","")&IF(C62<>"",""""&C$4&"""","") ]]></f>
      </c>
      <c r="AA62">
        <f><![CDATA[  Z62&IF(AND(Z62<>"",D62<>""),", ","")&IF(D62<>"",""""&D$4&"""","") ]]></f>
      </c>
      <c r="AB62">
        <f><![CDATA[  AA62&IF(AND(AA62<>"",E62<>""),", ","")&IF(E62<>"",""""&E$4&"""","") ]]></f>
      </c>
      <c r="AC62">
        <f><![CDATA[  AB62&IF(AND(AB62<>"",F62<>""),", ","")&IF(F62<>"",""""&F$4&"""","") ]]></f>
      </c>
      <c r="AD62">
        <f><![CDATA[  AC62&IF(AND(AC62<>"",G62<>""),", ","")&IF(G62<>"",""""&G$4&"""","") ]]></f>
      </c>
      <c r="AE62">
        <f><![CDATA[  AD62&IF(AND(AD62<>"",H62<>""),", ","")&IF(H62<>"",""""&H$4&"""","") ]]></f>
      </c>
      <c r="AF62">
        <f><![CDATA[  AE62&IF(AND(AE62<>"",I62<>""),", ","")&IF(I62<>"",""""&I$4&"""","") ]]></f>
      </c>
      <c r="AG62">
        <f><![CDATA[  AF62&IF(AND(AF62<>"",J62<>""),", ","")&IF(J62<>"",""""&J$4&"""","") ]]></f>
      </c>
      <c r="AH62">
        <f><![CDATA[  AG62&IF(AND(AG62<>"",K62<>""),", ","")&IF(K62<>"",""""&K$4&"""","") ]]></f>
      </c>
      <c r="AI62">
        <f><![CDATA[  AH62&IF(AND(AH62<>"",L62<>""),", ","")&IF(L62<>"",""""&L$4&"""","") ]]></f>
      </c>
      <c r="AJ62">
        <f><![CDATA[  AI62&IF(AND(AI62<>"",M62<>""),", ","")&IF(M62<>"",""""&M$4&"""","") ]]></f>
      </c>
      <c r="AK62">
        <f><![CDATA[  AJ62&IF(AND(AJ62<>"",N62<>""),", ","")&IF(N62<>"",""""&N$4&"""","") ]]></f>
      </c>
      <c r="AL62">
        <f><![CDATA[  AK62&IF(AND(AK62<>"",O62<>""),", ","")&IF(O62<>"",""""&O$4&"""","") ]]></f>
      </c>
      <c r="AM62">
        <f><![CDATA[  AL62&IF(AND(AL62<>"",P62<>""),", ","")&IF(P62<>"",""""&P$4&"""","") ]]></f>
      </c>
      <c r="AN62">
        <f><![CDATA[  AM62&IF(AND(AM62<>"",Q62<>""),", ","")&IF(Q62<>"",""""&Q$4&"""","") ]]></f>
      </c>
      <c r="AO62">
        <f><![CDATA[  AN62&IF(AND(AN62<>"",R62<>""),", ","")&IF(R62<>"",""""&R$4&"""","") ]]></f>
      </c>
      <c r="AP62">
        <f><![CDATA[  AO62&IF(AND(AO62<>"",S62<>""),", ","")&IF(S62<>"",""""&S$4&"""","") ]]></f>
      </c>
      <c r="AQ62">
        <f><![CDATA[  AP62&IF(AND(AP62<>"",T62<>""),", ","")&IF(T62<>"",""""&T$4&"""","") ]]></f>
      </c>
      <c r="AR62">
        <f><![CDATA[  AQ62&IF(AND(AQ62<>"",U62<>""),", ","")&IF(U62<>"",""""&U$4&"""","") ]]></f>
      </c>
      <c r="AS62">
        <f><![CDATA[  AR62&IF(AND(AR62<>"",V62<>""),", ","")&IF(V62<>"",""""&V$4&"""","") ]]></f>
      </c>
      <c r="AT62">
        <f>IF(A62&lt;&gt;"",A62,"")</f>
      </c>
      <c r="AU62">
        <f><![CDATA[  AT62&IF(AND(AT62<>"",B62<>""),", ","")&IF(B62<>"", "'"&B62&"'" ,"") ]]></f>
      </c>
      <c r="AV62">
        <f><![CDATA[  AU62&IF(AND(AU62<>"",C62<>""),", ","")&IF(C62<>"", "'"&C62&"'" ,"") ]]></f>
      </c>
      <c r="AW62">
        <f><![CDATA[  AV62&IF(AND(AV62<>"",D62<>""),", ","")&IF(D62<>"", "'"&D62&"'" ,"") ]]></f>
      </c>
      <c r="AX62">
        <f><![CDATA[  AW62&IF(AND(AW62<>"",E62<>""),", ","")&IF(E62<>"", "'"&E62&"'" ,"") ]]></f>
      </c>
      <c r="AY62">
        <f><![CDATA[  AX62&IF(AND(AX62<>"",F62<>""),", ","")&IF(F62<>"", "'"&F62&"'" ,"") ]]></f>
      </c>
      <c r="AZ62">
        <f><![CDATA[  AY62&IF(AND(AY62<>"",G62<>""),", ","")&IF(G62<>"", "'"&G62&"'" ,"") ]]></f>
      </c>
      <c r="BA62">
        <f><![CDATA[  AZ62&IF(AND(AZ62<>"",H62<>""),", ","")&IF(H62<>"", "'"&H62&"'" ,"") ]]></f>
      </c>
      <c r="BB62">
        <f><![CDATA[  BA62&IF(AND(BA62<>"",I62<>""),", ","")&IF(I62<>"", "'"&I62&"'" ,"") ]]></f>
      </c>
      <c r="BC62">
        <f><![CDATA[  BB62&IF(AND(BB62<>"",J62<>""),", ","")&IF(J62<>"", "'"&J62&"'" ,"") ]]></f>
      </c>
      <c r="BD62">
        <f><![CDATA[  BC62&IF(AND(BC62<>"",K62<>""),", ","")&IF(K62<>"", "'"&K62&"'" ,"") ]]></f>
      </c>
      <c r="BE62">
        <f><![CDATA[  BD62&IF(AND(BD62<>"",L62<>""),", ","")&IF(L62<>"", "'"&L62&"'" ,"") ]]></f>
      </c>
      <c r="BF62">
        <f><![CDATA[  BE62&IF(AND(BE62<>"",M62<>""),", ","")&IF(M62<>"", "'"&M62&"'" ,"") ]]></f>
      </c>
      <c r="BG62">
        <f><![CDATA[  BF62&IF(AND(BF62<>"",N62<>""),", ","")&IF(N62<>"", "'"&N62&"'" ,"") ]]></f>
      </c>
      <c r="BH62">
        <f><![CDATA[  BG62&IF(AND(BG62<>"",O62<>""),", ","")&IF(O62<>"", "'"&O62&"'" ,"") ]]></f>
      </c>
      <c r="BI62">
        <f><![CDATA[  BH62&IF(AND(BH62<>"",P62<>""),", ","")&IF(P62<>"", "'"&P62&"'" ,"") ]]></f>
      </c>
      <c r="BJ62">
        <f><![CDATA[  BI62&IF(AND(BI62<>"",Q62<>""),", ","")&IF(Q62<>"", "'"&Q62&"'" ,"") ]]></f>
      </c>
      <c r="BK62">
        <f><![CDATA[  BJ62&IF(AND(BJ62<>"",R62<>""),", ","")&IF(R62<>"", "'"&R62&"'" ,"") ]]></f>
      </c>
      <c r="BL62">
        <f><![CDATA[  BK62&IF(AND(BK62<>"",S62<>""),", ","")&IF(S62<>"", "'"&S62&"'" ,"") ]]></f>
      </c>
      <c r="BM62">
        <f><![CDATA[  BL62&IF(AND(BL62<>"",T62<>""),", ","")&IF(T62<>"", "'"&T62&"'" ,"") ]]></f>
      </c>
      <c r="BN62">
        <f><![CDATA[  BM62&IF(AND(BM62<>"",U62<>""),", ","")&IF(U62<>"", "'"&U62&"'" ,"") ]]></f>
      </c>
      <c r="BO62">
        <f><![CDATA[  BN62&IF(AND(BN62<>"",V62<>""),", ","")&IF(V62<>"", "'"&V62&"'" ,"") ]]></f>
      </c>
    </row>
    <row r="63">
      <c r="W63" s="0">
        <f><![CDATA["INSERT INTO """&A$1&"""."""&B$1&""" ("&AS63&") VALUES ("&BO63&");" ]]></f>
      </c>
      <c r="X63">
        <f>IF(A63&lt;&gt;"",""""&amp;A$4&amp;"""","")</f>
      </c>
      <c r="Y63">
        <f><![CDATA[  X63&IF(AND(X63<>"",B63<>""),", ","")&IF(B63<>"",""""&B$4&"""","") ]]></f>
      </c>
      <c r="Z63">
        <f><![CDATA[  Y63&IF(AND(Y63<>"",C63<>""),", ","")&IF(C63<>"",""""&C$4&"""","") ]]></f>
      </c>
      <c r="AA63">
        <f><![CDATA[  Z63&IF(AND(Z63<>"",D63<>""),", ","")&IF(D63<>"",""""&D$4&"""","") ]]></f>
      </c>
      <c r="AB63">
        <f><![CDATA[  AA63&IF(AND(AA63<>"",E63<>""),", ","")&IF(E63<>"",""""&E$4&"""","") ]]></f>
      </c>
      <c r="AC63">
        <f><![CDATA[  AB63&IF(AND(AB63<>"",F63<>""),", ","")&IF(F63<>"",""""&F$4&"""","") ]]></f>
      </c>
      <c r="AD63">
        <f><![CDATA[  AC63&IF(AND(AC63<>"",G63<>""),", ","")&IF(G63<>"",""""&G$4&"""","") ]]></f>
      </c>
      <c r="AE63">
        <f><![CDATA[  AD63&IF(AND(AD63<>"",H63<>""),", ","")&IF(H63<>"",""""&H$4&"""","") ]]></f>
      </c>
      <c r="AF63">
        <f><![CDATA[  AE63&IF(AND(AE63<>"",I63<>""),", ","")&IF(I63<>"",""""&I$4&"""","") ]]></f>
      </c>
      <c r="AG63">
        <f><![CDATA[  AF63&IF(AND(AF63<>"",J63<>""),", ","")&IF(J63<>"",""""&J$4&"""","") ]]></f>
      </c>
      <c r="AH63">
        <f><![CDATA[  AG63&IF(AND(AG63<>"",K63<>""),", ","")&IF(K63<>"",""""&K$4&"""","") ]]></f>
      </c>
      <c r="AI63">
        <f><![CDATA[  AH63&IF(AND(AH63<>"",L63<>""),", ","")&IF(L63<>"",""""&L$4&"""","") ]]></f>
      </c>
      <c r="AJ63">
        <f><![CDATA[  AI63&IF(AND(AI63<>"",M63<>""),", ","")&IF(M63<>"",""""&M$4&"""","") ]]></f>
      </c>
      <c r="AK63">
        <f><![CDATA[  AJ63&IF(AND(AJ63<>"",N63<>""),", ","")&IF(N63<>"",""""&N$4&"""","") ]]></f>
      </c>
      <c r="AL63">
        <f><![CDATA[  AK63&IF(AND(AK63<>"",O63<>""),", ","")&IF(O63<>"",""""&O$4&"""","") ]]></f>
      </c>
      <c r="AM63">
        <f><![CDATA[  AL63&IF(AND(AL63<>"",P63<>""),", ","")&IF(P63<>"",""""&P$4&"""","") ]]></f>
      </c>
      <c r="AN63">
        <f><![CDATA[  AM63&IF(AND(AM63<>"",Q63<>""),", ","")&IF(Q63<>"",""""&Q$4&"""","") ]]></f>
      </c>
      <c r="AO63">
        <f><![CDATA[  AN63&IF(AND(AN63<>"",R63<>""),", ","")&IF(R63<>"",""""&R$4&"""","") ]]></f>
      </c>
      <c r="AP63">
        <f><![CDATA[  AO63&IF(AND(AO63<>"",S63<>""),", ","")&IF(S63<>"",""""&S$4&"""","") ]]></f>
      </c>
      <c r="AQ63">
        <f><![CDATA[  AP63&IF(AND(AP63<>"",T63<>""),", ","")&IF(T63<>"",""""&T$4&"""","") ]]></f>
      </c>
      <c r="AR63">
        <f><![CDATA[  AQ63&IF(AND(AQ63<>"",U63<>""),", ","")&IF(U63<>"",""""&U$4&"""","") ]]></f>
      </c>
      <c r="AS63">
        <f><![CDATA[  AR63&IF(AND(AR63<>"",V63<>""),", ","")&IF(V63<>"",""""&V$4&"""","") ]]></f>
      </c>
      <c r="AT63">
        <f>IF(A63&lt;&gt;"",A63,"")</f>
      </c>
      <c r="AU63">
        <f><![CDATA[  AT63&IF(AND(AT63<>"",B63<>""),", ","")&IF(B63<>"", "'"&B63&"'" ,"") ]]></f>
      </c>
      <c r="AV63">
        <f><![CDATA[  AU63&IF(AND(AU63<>"",C63<>""),", ","")&IF(C63<>"", "'"&C63&"'" ,"") ]]></f>
      </c>
      <c r="AW63">
        <f><![CDATA[  AV63&IF(AND(AV63<>"",D63<>""),", ","")&IF(D63<>"", "'"&D63&"'" ,"") ]]></f>
      </c>
      <c r="AX63">
        <f><![CDATA[  AW63&IF(AND(AW63<>"",E63<>""),", ","")&IF(E63<>"", "'"&E63&"'" ,"") ]]></f>
      </c>
      <c r="AY63">
        <f><![CDATA[  AX63&IF(AND(AX63<>"",F63<>""),", ","")&IF(F63<>"", "'"&F63&"'" ,"") ]]></f>
      </c>
      <c r="AZ63">
        <f><![CDATA[  AY63&IF(AND(AY63<>"",G63<>""),", ","")&IF(G63<>"", "'"&G63&"'" ,"") ]]></f>
      </c>
      <c r="BA63">
        <f><![CDATA[  AZ63&IF(AND(AZ63<>"",H63<>""),", ","")&IF(H63<>"", "'"&H63&"'" ,"") ]]></f>
      </c>
      <c r="BB63">
        <f><![CDATA[  BA63&IF(AND(BA63<>"",I63<>""),", ","")&IF(I63<>"", "'"&I63&"'" ,"") ]]></f>
      </c>
      <c r="BC63">
        <f><![CDATA[  BB63&IF(AND(BB63<>"",J63<>""),", ","")&IF(J63<>"", "'"&J63&"'" ,"") ]]></f>
      </c>
      <c r="BD63">
        <f><![CDATA[  BC63&IF(AND(BC63<>"",K63<>""),", ","")&IF(K63<>"", "'"&K63&"'" ,"") ]]></f>
      </c>
      <c r="BE63">
        <f><![CDATA[  BD63&IF(AND(BD63<>"",L63<>""),", ","")&IF(L63<>"", "'"&L63&"'" ,"") ]]></f>
      </c>
      <c r="BF63">
        <f><![CDATA[  BE63&IF(AND(BE63<>"",M63<>""),", ","")&IF(M63<>"", "'"&M63&"'" ,"") ]]></f>
      </c>
      <c r="BG63">
        <f><![CDATA[  BF63&IF(AND(BF63<>"",N63<>""),", ","")&IF(N63<>"", "'"&N63&"'" ,"") ]]></f>
      </c>
      <c r="BH63">
        <f><![CDATA[  BG63&IF(AND(BG63<>"",O63<>""),", ","")&IF(O63<>"", "'"&O63&"'" ,"") ]]></f>
      </c>
      <c r="BI63">
        <f><![CDATA[  BH63&IF(AND(BH63<>"",P63<>""),", ","")&IF(P63<>"", "'"&P63&"'" ,"") ]]></f>
      </c>
      <c r="BJ63">
        <f><![CDATA[  BI63&IF(AND(BI63<>"",Q63<>""),", ","")&IF(Q63<>"", "'"&Q63&"'" ,"") ]]></f>
      </c>
      <c r="BK63">
        <f><![CDATA[  BJ63&IF(AND(BJ63<>"",R63<>""),", ","")&IF(R63<>"", "'"&R63&"'" ,"") ]]></f>
      </c>
      <c r="BL63">
        <f><![CDATA[  BK63&IF(AND(BK63<>"",S63<>""),", ","")&IF(S63<>"", "'"&S63&"'" ,"") ]]></f>
      </c>
      <c r="BM63">
        <f><![CDATA[  BL63&IF(AND(BL63<>"",T63<>""),", ","")&IF(T63<>"", "'"&T63&"'" ,"") ]]></f>
      </c>
      <c r="BN63">
        <f><![CDATA[  BM63&IF(AND(BM63<>"",U63<>""),", ","")&IF(U63<>"", "'"&U63&"'" ,"") ]]></f>
      </c>
      <c r="BO63">
        <f><![CDATA[  BN63&IF(AND(BN63<>"",V63<>""),", ","")&IF(V63<>"", "'"&V63&"'" ,"") ]]></f>
      </c>
    </row>
    <row r="64">
      <c r="W64" s="0">
        <f><![CDATA["INSERT INTO """&A$1&"""."""&B$1&""" ("&AS64&") VALUES ("&BO64&");" ]]></f>
      </c>
      <c r="X64">
        <f>IF(A64&lt;&gt;"",""""&amp;A$4&amp;"""","")</f>
      </c>
      <c r="Y64">
        <f><![CDATA[  X64&IF(AND(X64<>"",B64<>""),", ","")&IF(B64<>"",""""&B$4&"""","") ]]></f>
      </c>
      <c r="Z64">
        <f><![CDATA[  Y64&IF(AND(Y64<>"",C64<>""),", ","")&IF(C64<>"",""""&C$4&"""","") ]]></f>
      </c>
      <c r="AA64">
        <f><![CDATA[  Z64&IF(AND(Z64<>"",D64<>""),", ","")&IF(D64<>"",""""&D$4&"""","") ]]></f>
      </c>
      <c r="AB64">
        <f><![CDATA[  AA64&IF(AND(AA64<>"",E64<>""),", ","")&IF(E64<>"",""""&E$4&"""","") ]]></f>
      </c>
      <c r="AC64">
        <f><![CDATA[  AB64&IF(AND(AB64<>"",F64<>""),", ","")&IF(F64<>"",""""&F$4&"""","") ]]></f>
      </c>
      <c r="AD64">
        <f><![CDATA[  AC64&IF(AND(AC64<>"",G64<>""),", ","")&IF(G64<>"",""""&G$4&"""","") ]]></f>
      </c>
      <c r="AE64">
        <f><![CDATA[  AD64&IF(AND(AD64<>"",H64<>""),", ","")&IF(H64<>"",""""&H$4&"""","") ]]></f>
      </c>
      <c r="AF64">
        <f><![CDATA[  AE64&IF(AND(AE64<>"",I64<>""),", ","")&IF(I64<>"",""""&I$4&"""","") ]]></f>
      </c>
      <c r="AG64">
        <f><![CDATA[  AF64&IF(AND(AF64<>"",J64<>""),", ","")&IF(J64<>"",""""&J$4&"""","") ]]></f>
      </c>
      <c r="AH64">
        <f><![CDATA[  AG64&IF(AND(AG64<>"",K64<>""),", ","")&IF(K64<>"",""""&K$4&"""","") ]]></f>
      </c>
      <c r="AI64">
        <f><![CDATA[  AH64&IF(AND(AH64<>"",L64<>""),", ","")&IF(L64<>"",""""&L$4&"""","") ]]></f>
      </c>
      <c r="AJ64">
        <f><![CDATA[  AI64&IF(AND(AI64<>"",M64<>""),", ","")&IF(M64<>"",""""&M$4&"""","") ]]></f>
      </c>
      <c r="AK64">
        <f><![CDATA[  AJ64&IF(AND(AJ64<>"",N64<>""),", ","")&IF(N64<>"",""""&N$4&"""","") ]]></f>
      </c>
      <c r="AL64">
        <f><![CDATA[  AK64&IF(AND(AK64<>"",O64<>""),", ","")&IF(O64<>"",""""&O$4&"""","") ]]></f>
      </c>
      <c r="AM64">
        <f><![CDATA[  AL64&IF(AND(AL64<>"",P64<>""),", ","")&IF(P64<>"",""""&P$4&"""","") ]]></f>
      </c>
      <c r="AN64">
        <f><![CDATA[  AM64&IF(AND(AM64<>"",Q64<>""),", ","")&IF(Q64<>"",""""&Q$4&"""","") ]]></f>
      </c>
      <c r="AO64">
        <f><![CDATA[  AN64&IF(AND(AN64<>"",R64<>""),", ","")&IF(R64<>"",""""&R$4&"""","") ]]></f>
      </c>
      <c r="AP64">
        <f><![CDATA[  AO64&IF(AND(AO64<>"",S64<>""),", ","")&IF(S64<>"",""""&S$4&"""","") ]]></f>
      </c>
      <c r="AQ64">
        <f><![CDATA[  AP64&IF(AND(AP64<>"",T64<>""),", ","")&IF(T64<>"",""""&T$4&"""","") ]]></f>
      </c>
      <c r="AR64">
        <f><![CDATA[  AQ64&IF(AND(AQ64<>"",U64<>""),", ","")&IF(U64<>"",""""&U$4&"""","") ]]></f>
      </c>
      <c r="AS64">
        <f><![CDATA[  AR64&IF(AND(AR64<>"",V64<>""),", ","")&IF(V64<>"",""""&V$4&"""","") ]]></f>
      </c>
      <c r="AT64">
        <f>IF(A64&lt;&gt;"",A64,"")</f>
      </c>
      <c r="AU64">
        <f><![CDATA[  AT64&IF(AND(AT64<>"",B64<>""),", ","")&IF(B64<>"", "'"&B64&"'" ,"") ]]></f>
      </c>
      <c r="AV64">
        <f><![CDATA[  AU64&IF(AND(AU64<>"",C64<>""),", ","")&IF(C64<>"", "'"&C64&"'" ,"") ]]></f>
      </c>
      <c r="AW64">
        <f><![CDATA[  AV64&IF(AND(AV64<>"",D64<>""),", ","")&IF(D64<>"", "'"&D64&"'" ,"") ]]></f>
      </c>
      <c r="AX64">
        <f><![CDATA[  AW64&IF(AND(AW64<>"",E64<>""),", ","")&IF(E64<>"", "'"&E64&"'" ,"") ]]></f>
      </c>
      <c r="AY64">
        <f><![CDATA[  AX64&IF(AND(AX64<>"",F64<>""),", ","")&IF(F64<>"", "'"&F64&"'" ,"") ]]></f>
      </c>
      <c r="AZ64">
        <f><![CDATA[  AY64&IF(AND(AY64<>"",G64<>""),", ","")&IF(G64<>"", "'"&G64&"'" ,"") ]]></f>
      </c>
      <c r="BA64">
        <f><![CDATA[  AZ64&IF(AND(AZ64<>"",H64<>""),", ","")&IF(H64<>"", "'"&H64&"'" ,"") ]]></f>
      </c>
      <c r="BB64">
        <f><![CDATA[  BA64&IF(AND(BA64<>"",I64<>""),", ","")&IF(I64<>"", "'"&I64&"'" ,"") ]]></f>
      </c>
      <c r="BC64">
        <f><![CDATA[  BB64&IF(AND(BB64<>"",J64<>""),", ","")&IF(J64<>"", "'"&J64&"'" ,"") ]]></f>
      </c>
      <c r="BD64">
        <f><![CDATA[  BC64&IF(AND(BC64<>"",K64<>""),", ","")&IF(K64<>"", "'"&K64&"'" ,"") ]]></f>
      </c>
      <c r="BE64">
        <f><![CDATA[  BD64&IF(AND(BD64<>"",L64<>""),", ","")&IF(L64<>"", "'"&L64&"'" ,"") ]]></f>
      </c>
      <c r="BF64">
        <f><![CDATA[  BE64&IF(AND(BE64<>"",M64<>""),", ","")&IF(M64<>"", "'"&M64&"'" ,"") ]]></f>
      </c>
      <c r="BG64">
        <f><![CDATA[  BF64&IF(AND(BF64<>"",N64<>""),", ","")&IF(N64<>"", "'"&N64&"'" ,"") ]]></f>
      </c>
      <c r="BH64">
        <f><![CDATA[  BG64&IF(AND(BG64<>"",O64<>""),", ","")&IF(O64<>"", "'"&O64&"'" ,"") ]]></f>
      </c>
      <c r="BI64">
        <f><![CDATA[  BH64&IF(AND(BH64<>"",P64<>""),", ","")&IF(P64<>"", "'"&P64&"'" ,"") ]]></f>
      </c>
      <c r="BJ64">
        <f><![CDATA[  BI64&IF(AND(BI64<>"",Q64<>""),", ","")&IF(Q64<>"", "'"&Q64&"'" ,"") ]]></f>
      </c>
      <c r="BK64">
        <f><![CDATA[  BJ64&IF(AND(BJ64<>"",R64<>""),", ","")&IF(R64<>"", "'"&R64&"'" ,"") ]]></f>
      </c>
      <c r="BL64">
        <f><![CDATA[  BK64&IF(AND(BK64<>"",S64<>""),", ","")&IF(S64<>"", "'"&S64&"'" ,"") ]]></f>
      </c>
      <c r="BM64">
        <f><![CDATA[  BL64&IF(AND(BL64<>"",T64<>""),", ","")&IF(T64<>"", "'"&T64&"'" ,"") ]]></f>
      </c>
      <c r="BN64">
        <f><![CDATA[  BM64&IF(AND(BM64<>"",U64<>""),", ","")&IF(U64<>"", "'"&U64&"'" ,"") ]]></f>
      </c>
      <c r="BO64">
        <f><![CDATA[  BN64&IF(AND(BN64<>"",V64<>""),", ","")&IF(V64<>"", "'"&V64&"'" ,"") ]]></f>
      </c>
    </row>
    <row r="65">
      <c r="W65" s="0">
        <f><![CDATA["INSERT INTO """&A$1&"""."""&B$1&""" ("&AS65&") VALUES ("&BO65&");" ]]></f>
      </c>
      <c r="X65">
        <f>IF(A65&lt;&gt;"",""""&amp;A$4&amp;"""","")</f>
      </c>
      <c r="Y65">
        <f><![CDATA[  X65&IF(AND(X65<>"",B65<>""),", ","")&IF(B65<>"",""""&B$4&"""","") ]]></f>
      </c>
      <c r="Z65">
        <f><![CDATA[  Y65&IF(AND(Y65<>"",C65<>""),", ","")&IF(C65<>"",""""&C$4&"""","") ]]></f>
      </c>
      <c r="AA65">
        <f><![CDATA[  Z65&IF(AND(Z65<>"",D65<>""),", ","")&IF(D65<>"",""""&D$4&"""","") ]]></f>
      </c>
      <c r="AB65">
        <f><![CDATA[  AA65&IF(AND(AA65<>"",E65<>""),", ","")&IF(E65<>"",""""&E$4&"""","") ]]></f>
      </c>
      <c r="AC65">
        <f><![CDATA[  AB65&IF(AND(AB65<>"",F65<>""),", ","")&IF(F65<>"",""""&F$4&"""","") ]]></f>
      </c>
      <c r="AD65">
        <f><![CDATA[  AC65&IF(AND(AC65<>"",G65<>""),", ","")&IF(G65<>"",""""&G$4&"""","") ]]></f>
      </c>
      <c r="AE65">
        <f><![CDATA[  AD65&IF(AND(AD65<>"",H65<>""),", ","")&IF(H65<>"",""""&H$4&"""","") ]]></f>
      </c>
      <c r="AF65">
        <f><![CDATA[  AE65&IF(AND(AE65<>"",I65<>""),", ","")&IF(I65<>"",""""&I$4&"""","") ]]></f>
      </c>
      <c r="AG65">
        <f><![CDATA[  AF65&IF(AND(AF65<>"",J65<>""),", ","")&IF(J65<>"",""""&J$4&"""","") ]]></f>
      </c>
      <c r="AH65">
        <f><![CDATA[  AG65&IF(AND(AG65<>"",K65<>""),", ","")&IF(K65<>"",""""&K$4&"""","") ]]></f>
      </c>
      <c r="AI65">
        <f><![CDATA[  AH65&IF(AND(AH65<>"",L65<>""),", ","")&IF(L65<>"",""""&L$4&"""","") ]]></f>
      </c>
      <c r="AJ65">
        <f><![CDATA[  AI65&IF(AND(AI65<>"",M65<>""),", ","")&IF(M65<>"",""""&M$4&"""","") ]]></f>
      </c>
      <c r="AK65">
        <f><![CDATA[  AJ65&IF(AND(AJ65<>"",N65<>""),", ","")&IF(N65<>"",""""&N$4&"""","") ]]></f>
      </c>
      <c r="AL65">
        <f><![CDATA[  AK65&IF(AND(AK65<>"",O65<>""),", ","")&IF(O65<>"",""""&O$4&"""","") ]]></f>
      </c>
      <c r="AM65">
        <f><![CDATA[  AL65&IF(AND(AL65<>"",P65<>""),", ","")&IF(P65<>"",""""&P$4&"""","") ]]></f>
      </c>
      <c r="AN65">
        <f><![CDATA[  AM65&IF(AND(AM65<>"",Q65<>""),", ","")&IF(Q65<>"",""""&Q$4&"""","") ]]></f>
      </c>
      <c r="AO65">
        <f><![CDATA[  AN65&IF(AND(AN65<>"",R65<>""),", ","")&IF(R65<>"",""""&R$4&"""","") ]]></f>
      </c>
      <c r="AP65">
        <f><![CDATA[  AO65&IF(AND(AO65<>"",S65<>""),", ","")&IF(S65<>"",""""&S$4&"""","") ]]></f>
      </c>
      <c r="AQ65">
        <f><![CDATA[  AP65&IF(AND(AP65<>"",T65<>""),", ","")&IF(T65<>"",""""&T$4&"""","") ]]></f>
      </c>
      <c r="AR65">
        <f><![CDATA[  AQ65&IF(AND(AQ65<>"",U65<>""),", ","")&IF(U65<>"",""""&U$4&"""","") ]]></f>
      </c>
      <c r="AS65">
        <f><![CDATA[  AR65&IF(AND(AR65<>"",V65<>""),", ","")&IF(V65<>"",""""&V$4&"""","") ]]></f>
      </c>
      <c r="AT65">
        <f>IF(A65&lt;&gt;"",A65,"")</f>
      </c>
      <c r="AU65">
        <f><![CDATA[  AT65&IF(AND(AT65<>"",B65<>""),", ","")&IF(B65<>"", "'"&B65&"'" ,"") ]]></f>
      </c>
      <c r="AV65">
        <f><![CDATA[  AU65&IF(AND(AU65<>"",C65<>""),", ","")&IF(C65<>"", "'"&C65&"'" ,"") ]]></f>
      </c>
      <c r="AW65">
        <f><![CDATA[  AV65&IF(AND(AV65<>"",D65<>""),", ","")&IF(D65<>"", "'"&D65&"'" ,"") ]]></f>
      </c>
      <c r="AX65">
        <f><![CDATA[  AW65&IF(AND(AW65<>"",E65<>""),", ","")&IF(E65<>"", "'"&E65&"'" ,"") ]]></f>
      </c>
      <c r="AY65">
        <f><![CDATA[  AX65&IF(AND(AX65<>"",F65<>""),", ","")&IF(F65<>"", "'"&F65&"'" ,"") ]]></f>
      </c>
      <c r="AZ65">
        <f><![CDATA[  AY65&IF(AND(AY65<>"",G65<>""),", ","")&IF(G65<>"", "'"&G65&"'" ,"") ]]></f>
      </c>
      <c r="BA65">
        <f><![CDATA[  AZ65&IF(AND(AZ65<>"",H65<>""),", ","")&IF(H65<>"", "'"&H65&"'" ,"") ]]></f>
      </c>
      <c r="BB65">
        <f><![CDATA[  BA65&IF(AND(BA65<>"",I65<>""),", ","")&IF(I65<>"", "'"&I65&"'" ,"") ]]></f>
      </c>
      <c r="BC65">
        <f><![CDATA[  BB65&IF(AND(BB65<>"",J65<>""),", ","")&IF(J65<>"", "'"&J65&"'" ,"") ]]></f>
      </c>
      <c r="BD65">
        <f><![CDATA[  BC65&IF(AND(BC65<>"",K65<>""),", ","")&IF(K65<>"", "'"&K65&"'" ,"") ]]></f>
      </c>
      <c r="BE65">
        <f><![CDATA[  BD65&IF(AND(BD65<>"",L65<>""),", ","")&IF(L65<>"", "'"&L65&"'" ,"") ]]></f>
      </c>
      <c r="BF65">
        <f><![CDATA[  BE65&IF(AND(BE65<>"",M65<>""),", ","")&IF(M65<>"", "'"&M65&"'" ,"") ]]></f>
      </c>
      <c r="BG65">
        <f><![CDATA[  BF65&IF(AND(BF65<>"",N65<>""),", ","")&IF(N65<>"", "'"&N65&"'" ,"") ]]></f>
      </c>
      <c r="BH65">
        <f><![CDATA[  BG65&IF(AND(BG65<>"",O65<>""),", ","")&IF(O65<>"", "'"&O65&"'" ,"") ]]></f>
      </c>
      <c r="BI65">
        <f><![CDATA[  BH65&IF(AND(BH65<>"",P65<>""),", ","")&IF(P65<>"", "'"&P65&"'" ,"") ]]></f>
      </c>
      <c r="BJ65">
        <f><![CDATA[  BI65&IF(AND(BI65<>"",Q65<>""),", ","")&IF(Q65<>"", "'"&Q65&"'" ,"") ]]></f>
      </c>
      <c r="BK65">
        <f><![CDATA[  BJ65&IF(AND(BJ65<>"",R65<>""),", ","")&IF(R65<>"", "'"&R65&"'" ,"") ]]></f>
      </c>
      <c r="BL65">
        <f><![CDATA[  BK65&IF(AND(BK65<>"",S65<>""),", ","")&IF(S65<>"", "'"&S65&"'" ,"") ]]></f>
      </c>
      <c r="BM65">
        <f><![CDATA[  BL65&IF(AND(BL65<>"",T65<>""),", ","")&IF(T65<>"", "'"&T65&"'" ,"") ]]></f>
      </c>
      <c r="BN65">
        <f><![CDATA[  BM65&IF(AND(BM65<>"",U65<>""),", ","")&IF(U65<>"", "'"&U65&"'" ,"") ]]></f>
      </c>
      <c r="BO65">
        <f><![CDATA[  BN65&IF(AND(BN65<>"",V65<>""),", ","")&IF(V65<>"", "'"&V65&"'" ,"") ]]></f>
      </c>
    </row>
    <row r="66">
      <c r="W66" s="0">
        <f><![CDATA["INSERT INTO """&A$1&"""."""&B$1&""" ("&AS66&") VALUES ("&BO66&");" ]]></f>
      </c>
      <c r="X66">
        <f>IF(A66&lt;&gt;"",""""&amp;A$4&amp;"""","")</f>
      </c>
      <c r="Y66">
        <f><![CDATA[  X66&IF(AND(X66<>"",B66<>""),", ","")&IF(B66<>"",""""&B$4&"""","") ]]></f>
      </c>
      <c r="Z66">
        <f><![CDATA[  Y66&IF(AND(Y66<>"",C66<>""),", ","")&IF(C66<>"",""""&C$4&"""","") ]]></f>
      </c>
      <c r="AA66">
        <f><![CDATA[  Z66&IF(AND(Z66<>"",D66<>""),", ","")&IF(D66<>"",""""&D$4&"""","") ]]></f>
      </c>
      <c r="AB66">
        <f><![CDATA[  AA66&IF(AND(AA66<>"",E66<>""),", ","")&IF(E66<>"",""""&E$4&"""","") ]]></f>
      </c>
      <c r="AC66">
        <f><![CDATA[  AB66&IF(AND(AB66<>"",F66<>""),", ","")&IF(F66<>"",""""&F$4&"""","") ]]></f>
      </c>
      <c r="AD66">
        <f><![CDATA[  AC66&IF(AND(AC66<>"",G66<>""),", ","")&IF(G66<>"",""""&G$4&"""","") ]]></f>
      </c>
      <c r="AE66">
        <f><![CDATA[  AD66&IF(AND(AD66<>"",H66<>""),", ","")&IF(H66<>"",""""&H$4&"""","") ]]></f>
      </c>
      <c r="AF66">
        <f><![CDATA[  AE66&IF(AND(AE66<>"",I66<>""),", ","")&IF(I66<>"",""""&I$4&"""","") ]]></f>
      </c>
      <c r="AG66">
        <f><![CDATA[  AF66&IF(AND(AF66<>"",J66<>""),", ","")&IF(J66<>"",""""&J$4&"""","") ]]></f>
      </c>
      <c r="AH66">
        <f><![CDATA[  AG66&IF(AND(AG66<>"",K66<>""),", ","")&IF(K66<>"",""""&K$4&"""","") ]]></f>
      </c>
      <c r="AI66">
        <f><![CDATA[  AH66&IF(AND(AH66<>"",L66<>""),", ","")&IF(L66<>"",""""&L$4&"""","") ]]></f>
      </c>
      <c r="AJ66">
        <f><![CDATA[  AI66&IF(AND(AI66<>"",M66<>""),", ","")&IF(M66<>"",""""&M$4&"""","") ]]></f>
      </c>
      <c r="AK66">
        <f><![CDATA[  AJ66&IF(AND(AJ66<>"",N66<>""),", ","")&IF(N66<>"",""""&N$4&"""","") ]]></f>
      </c>
      <c r="AL66">
        <f><![CDATA[  AK66&IF(AND(AK66<>"",O66<>""),", ","")&IF(O66<>"",""""&O$4&"""","") ]]></f>
      </c>
      <c r="AM66">
        <f><![CDATA[  AL66&IF(AND(AL66<>"",P66<>""),", ","")&IF(P66<>"",""""&P$4&"""","") ]]></f>
      </c>
      <c r="AN66">
        <f><![CDATA[  AM66&IF(AND(AM66<>"",Q66<>""),", ","")&IF(Q66<>"",""""&Q$4&"""","") ]]></f>
      </c>
      <c r="AO66">
        <f><![CDATA[  AN66&IF(AND(AN66<>"",R66<>""),", ","")&IF(R66<>"",""""&R$4&"""","") ]]></f>
      </c>
      <c r="AP66">
        <f><![CDATA[  AO66&IF(AND(AO66<>"",S66<>""),", ","")&IF(S66<>"",""""&S$4&"""","") ]]></f>
      </c>
      <c r="AQ66">
        <f><![CDATA[  AP66&IF(AND(AP66<>"",T66<>""),", ","")&IF(T66<>"",""""&T$4&"""","") ]]></f>
      </c>
      <c r="AR66">
        <f><![CDATA[  AQ66&IF(AND(AQ66<>"",U66<>""),", ","")&IF(U66<>"",""""&U$4&"""","") ]]></f>
      </c>
      <c r="AS66">
        <f><![CDATA[  AR66&IF(AND(AR66<>"",V66<>""),", ","")&IF(V66<>"",""""&V$4&"""","") ]]></f>
      </c>
      <c r="AT66">
        <f>IF(A66&lt;&gt;"",A66,"")</f>
      </c>
      <c r="AU66">
        <f><![CDATA[  AT66&IF(AND(AT66<>"",B66<>""),", ","")&IF(B66<>"", "'"&B66&"'" ,"") ]]></f>
      </c>
      <c r="AV66">
        <f><![CDATA[  AU66&IF(AND(AU66<>"",C66<>""),", ","")&IF(C66<>"", "'"&C66&"'" ,"") ]]></f>
      </c>
      <c r="AW66">
        <f><![CDATA[  AV66&IF(AND(AV66<>"",D66<>""),", ","")&IF(D66<>"", "'"&D66&"'" ,"") ]]></f>
      </c>
      <c r="AX66">
        <f><![CDATA[  AW66&IF(AND(AW66<>"",E66<>""),", ","")&IF(E66<>"", "'"&E66&"'" ,"") ]]></f>
      </c>
      <c r="AY66">
        <f><![CDATA[  AX66&IF(AND(AX66<>"",F66<>""),", ","")&IF(F66<>"", "'"&F66&"'" ,"") ]]></f>
      </c>
      <c r="AZ66">
        <f><![CDATA[  AY66&IF(AND(AY66<>"",G66<>""),", ","")&IF(G66<>"", "'"&G66&"'" ,"") ]]></f>
      </c>
      <c r="BA66">
        <f><![CDATA[  AZ66&IF(AND(AZ66<>"",H66<>""),", ","")&IF(H66<>"", "'"&H66&"'" ,"") ]]></f>
      </c>
      <c r="BB66">
        <f><![CDATA[  BA66&IF(AND(BA66<>"",I66<>""),", ","")&IF(I66<>"", "'"&I66&"'" ,"") ]]></f>
      </c>
      <c r="BC66">
        <f><![CDATA[  BB66&IF(AND(BB66<>"",J66<>""),", ","")&IF(J66<>"", "'"&J66&"'" ,"") ]]></f>
      </c>
      <c r="BD66">
        <f><![CDATA[  BC66&IF(AND(BC66<>"",K66<>""),", ","")&IF(K66<>"", "'"&K66&"'" ,"") ]]></f>
      </c>
      <c r="BE66">
        <f><![CDATA[  BD66&IF(AND(BD66<>"",L66<>""),", ","")&IF(L66<>"", "'"&L66&"'" ,"") ]]></f>
      </c>
      <c r="BF66">
        <f><![CDATA[  BE66&IF(AND(BE66<>"",M66<>""),", ","")&IF(M66<>"", "'"&M66&"'" ,"") ]]></f>
      </c>
      <c r="BG66">
        <f><![CDATA[  BF66&IF(AND(BF66<>"",N66<>""),", ","")&IF(N66<>"", "'"&N66&"'" ,"") ]]></f>
      </c>
      <c r="BH66">
        <f><![CDATA[  BG66&IF(AND(BG66<>"",O66<>""),", ","")&IF(O66<>"", "'"&O66&"'" ,"") ]]></f>
      </c>
      <c r="BI66">
        <f><![CDATA[  BH66&IF(AND(BH66<>"",P66<>""),", ","")&IF(P66<>"", "'"&P66&"'" ,"") ]]></f>
      </c>
      <c r="BJ66">
        <f><![CDATA[  BI66&IF(AND(BI66<>"",Q66<>""),", ","")&IF(Q66<>"", "'"&Q66&"'" ,"") ]]></f>
      </c>
      <c r="BK66">
        <f><![CDATA[  BJ66&IF(AND(BJ66<>"",R66<>""),", ","")&IF(R66<>"", "'"&R66&"'" ,"") ]]></f>
      </c>
      <c r="BL66">
        <f><![CDATA[  BK66&IF(AND(BK66<>"",S66<>""),", ","")&IF(S66<>"", "'"&S66&"'" ,"") ]]></f>
      </c>
      <c r="BM66">
        <f><![CDATA[  BL66&IF(AND(BL66<>"",T66<>""),", ","")&IF(T66<>"", "'"&T66&"'" ,"") ]]></f>
      </c>
      <c r="BN66">
        <f><![CDATA[  BM66&IF(AND(BM66<>"",U66<>""),", ","")&IF(U66<>"", "'"&U66&"'" ,"") ]]></f>
      </c>
      <c r="BO66">
        <f><![CDATA[  BN66&IF(AND(BN66<>"",V66<>""),", ","")&IF(V66<>"", "'"&V66&"'" ,"") ]]></f>
      </c>
    </row>
    <row r="67">
      <c r="W67" s="0">
        <f><![CDATA["INSERT INTO """&A$1&"""."""&B$1&""" ("&AS67&") VALUES ("&BO67&");" ]]></f>
      </c>
      <c r="X67">
        <f>IF(A67&lt;&gt;"",""""&amp;A$4&amp;"""","")</f>
      </c>
      <c r="Y67">
        <f><![CDATA[  X67&IF(AND(X67<>"",B67<>""),", ","")&IF(B67<>"",""""&B$4&"""","") ]]></f>
      </c>
      <c r="Z67">
        <f><![CDATA[  Y67&IF(AND(Y67<>"",C67<>""),", ","")&IF(C67<>"",""""&C$4&"""","") ]]></f>
      </c>
      <c r="AA67">
        <f><![CDATA[  Z67&IF(AND(Z67<>"",D67<>""),", ","")&IF(D67<>"",""""&D$4&"""","") ]]></f>
      </c>
      <c r="AB67">
        <f><![CDATA[  AA67&IF(AND(AA67<>"",E67<>""),", ","")&IF(E67<>"",""""&E$4&"""","") ]]></f>
      </c>
      <c r="AC67">
        <f><![CDATA[  AB67&IF(AND(AB67<>"",F67<>""),", ","")&IF(F67<>"",""""&F$4&"""","") ]]></f>
      </c>
      <c r="AD67">
        <f><![CDATA[  AC67&IF(AND(AC67<>"",G67<>""),", ","")&IF(G67<>"",""""&G$4&"""","") ]]></f>
      </c>
      <c r="AE67">
        <f><![CDATA[  AD67&IF(AND(AD67<>"",H67<>""),", ","")&IF(H67<>"",""""&H$4&"""","") ]]></f>
      </c>
      <c r="AF67">
        <f><![CDATA[  AE67&IF(AND(AE67<>"",I67<>""),", ","")&IF(I67<>"",""""&I$4&"""","") ]]></f>
      </c>
      <c r="AG67">
        <f><![CDATA[  AF67&IF(AND(AF67<>"",J67<>""),", ","")&IF(J67<>"",""""&J$4&"""","") ]]></f>
      </c>
      <c r="AH67">
        <f><![CDATA[  AG67&IF(AND(AG67<>"",K67<>""),", ","")&IF(K67<>"",""""&K$4&"""","") ]]></f>
      </c>
      <c r="AI67">
        <f><![CDATA[  AH67&IF(AND(AH67<>"",L67<>""),", ","")&IF(L67<>"",""""&L$4&"""","") ]]></f>
      </c>
      <c r="AJ67">
        <f><![CDATA[  AI67&IF(AND(AI67<>"",M67<>""),", ","")&IF(M67<>"",""""&M$4&"""","") ]]></f>
      </c>
      <c r="AK67">
        <f><![CDATA[  AJ67&IF(AND(AJ67<>"",N67<>""),", ","")&IF(N67<>"",""""&N$4&"""","") ]]></f>
      </c>
      <c r="AL67">
        <f><![CDATA[  AK67&IF(AND(AK67<>"",O67<>""),", ","")&IF(O67<>"",""""&O$4&"""","") ]]></f>
      </c>
      <c r="AM67">
        <f><![CDATA[  AL67&IF(AND(AL67<>"",P67<>""),", ","")&IF(P67<>"",""""&P$4&"""","") ]]></f>
      </c>
      <c r="AN67">
        <f><![CDATA[  AM67&IF(AND(AM67<>"",Q67<>""),", ","")&IF(Q67<>"",""""&Q$4&"""","") ]]></f>
      </c>
      <c r="AO67">
        <f><![CDATA[  AN67&IF(AND(AN67<>"",R67<>""),", ","")&IF(R67<>"",""""&R$4&"""","") ]]></f>
      </c>
      <c r="AP67">
        <f><![CDATA[  AO67&IF(AND(AO67<>"",S67<>""),", ","")&IF(S67<>"",""""&S$4&"""","") ]]></f>
      </c>
      <c r="AQ67">
        <f><![CDATA[  AP67&IF(AND(AP67<>"",T67<>""),", ","")&IF(T67<>"",""""&T$4&"""","") ]]></f>
      </c>
      <c r="AR67">
        <f><![CDATA[  AQ67&IF(AND(AQ67<>"",U67<>""),", ","")&IF(U67<>"",""""&U$4&"""","") ]]></f>
      </c>
      <c r="AS67">
        <f><![CDATA[  AR67&IF(AND(AR67<>"",V67<>""),", ","")&IF(V67<>"",""""&V$4&"""","") ]]></f>
      </c>
      <c r="AT67">
        <f>IF(A67&lt;&gt;"",A67,"")</f>
      </c>
      <c r="AU67">
        <f><![CDATA[  AT67&IF(AND(AT67<>"",B67<>""),", ","")&IF(B67<>"", "'"&B67&"'" ,"") ]]></f>
      </c>
      <c r="AV67">
        <f><![CDATA[  AU67&IF(AND(AU67<>"",C67<>""),", ","")&IF(C67<>"", "'"&C67&"'" ,"") ]]></f>
      </c>
      <c r="AW67">
        <f><![CDATA[  AV67&IF(AND(AV67<>"",D67<>""),", ","")&IF(D67<>"", "'"&D67&"'" ,"") ]]></f>
      </c>
      <c r="AX67">
        <f><![CDATA[  AW67&IF(AND(AW67<>"",E67<>""),", ","")&IF(E67<>"", "'"&E67&"'" ,"") ]]></f>
      </c>
      <c r="AY67">
        <f><![CDATA[  AX67&IF(AND(AX67<>"",F67<>""),", ","")&IF(F67<>"", "'"&F67&"'" ,"") ]]></f>
      </c>
      <c r="AZ67">
        <f><![CDATA[  AY67&IF(AND(AY67<>"",G67<>""),", ","")&IF(G67<>"", "'"&G67&"'" ,"") ]]></f>
      </c>
      <c r="BA67">
        <f><![CDATA[  AZ67&IF(AND(AZ67<>"",H67<>""),", ","")&IF(H67<>"", "'"&H67&"'" ,"") ]]></f>
      </c>
      <c r="BB67">
        <f><![CDATA[  BA67&IF(AND(BA67<>"",I67<>""),", ","")&IF(I67<>"", "'"&I67&"'" ,"") ]]></f>
      </c>
      <c r="BC67">
        <f><![CDATA[  BB67&IF(AND(BB67<>"",J67<>""),", ","")&IF(J67<>"", "'"&J67&"'" ,"") ]]></f>
      </c>
      <c r="BD67">
        <f><![CDATA[  BC67&IF(AND(BC67<>"",K67<>""),", ","")&IF(K67<>"", "'"&K67&"'" ,"") ]]></f>
      </c>
      <c r="BE67">
        <f><![CDATA[  BD67&IF(AND(BD67<>"",L67<>""),", ","")&IF(L67<>"", "'"&L67&"'" ,"") ]]></f>
      </c>
      <c r="BF67">
        <f><![CDATA[  BE67&IF(AND(BE67<>"",M67<>""),", ","")&IF(M67<>"", "'"&M67&"'" ,"") ]]></f>
      </c>
      <c r="BG67">
        <f><![CDATA[  BF67&IF(AND(BF67<>"",N67<>""),", ","")&IF(N67<>"", "'"&N67&"'" ,"") ]]></f>
      </c>
      <c r="BH67">
        <f><![CDATA[  BG67&IF(AND(BG67<>"",O67<>""),", ","")&IF(O67<>"", "'"&O67&"'" ,"") ]]></f>
      </c>
      <c r="BI67">
        <f><![CDATA[  BH67&IF(AND(BH67<>"",P67<>""),", ","")&IF(P67<>"", "'"&P67&"'" ,"") ]]></f>
      </c>
      <c r="BJ67">
        <f><![CDATA[  BI67&IF(AND(BI67<>"",Q67<>""),", ","")&IF(Q67<>"", "'"&Q67&"'" ,"") ]]></f>
      </c>
      <c r="BK67">
        <f><![CDATA[  BJ67&IF(AND(BJ67<>"",R67<>""),", ","")&IF(R67<>"", "'"&R67&"'" ,"") ]]></f>
      </c>
      <c r="BL67">
        <f><![CDATA[  BK67&IF(AND(BK67<>"",S67<>""),", ","")&IF(S67<>"", "'"&S67&"'" ,"") ]]></f>
      </c>
      <c r="BM67">
        <f><![CDATA[  BL67&IF(AND(BL67<>"",T67<>""),", ","")&IF(T67<>"", "'"&T67&"'" ,"") ]]></f>
      </c>
      <c r="BN67">
        <f><![CDATA[  BM67&IF(AND(BM67<>"",U67<>""),", ","")&IF(U67<>"", "'"&U67&"'" ,"") ]]></f>
      </c>
      <c r="BO67">
        <f><![CDATA[  BN67&IF(AND(BN67<>"",V67<>""),", ","")&IF(V67<>"", "'"&V67&"'" ,"") ]]></f>
      </c>
    </row>
    <row r="68">
      <c r="W68" s="0">
        <f><![CDATA["INSERT INTO """&A$1&"""."""&B$1&""" ("&AS68&") VALUES ("&BO68&");" ]]></f>
      </c>
      <c r="X68">
        <f>IF(A68&lt;&gt;"",""""&amp;A$4&amp;"""","")</f>
      </c>
      <c r="Y68">
        <f><![CDATA[  X68&IF(AND(X68<>"",B68<>""),", ","")&IF(B68<>"",""""&B$4&"""","") ]]></f>
      </c>
      <c r="Z68">
        <f><![CDATA[  Y68&IF(AND(Y68<>"",C68<>""),", ","")&IF(C68<>"",""""&C$4&"""","") ]]></f>
      </c>
      <c r="AA68">
        <f><![CDATA[  Z68&IF(AND(Z68<>"",D68<>""),", ","")&IF(D68<>"",""""&D$4&"""","") ]]></f>
      </c>
      <c r="AB68">
        <f><![CDATA[  AA68&IF(AND(AA68<>"",E68<>""),", ","")&IF(E68<>"",""""&E$4&"""","") ]]></f>
      </c>
      <c r="AC68">
        <f><![CDATA[  AB68&IF(AND(AB68<>"",F68<>""),", ","")&IF(F68<>"",""""&F$4&"""","") ]]></f>
      </c>
      <c r="AD68">
        <f><![CDATA[  AC68&IF(AND(AC68<>"",G68<>""),", ","")&IF(G68<>"",""""&G$4&"""","") ]]></f>
      </c>
      <c r="AE68">
        <f><![CDATA[  AD68&IF(AND(AD68<>"",H68<>""),", ","")&IF(H68<>"",""""&H$4&"""","") ]]></f>
      </c>
      <c r="AF68">
        <f><![CDATA[  AE68&IF(AND(AE68<>"",I68<>""),", ","")&IF(I68<>"",""""&I$4&"""","") ]]></f>
      </c>
      <c r="AG68">
        <f><![CDATA[  AF68&IF(AND(AF68<>"",J68<>""),", ","")&IF(J68<>"",""""&J$4&"""","") ]]></f>
      </c>
      <c r="AH68">
        <f><![CDATA[  AG68&IF(AND(AG68<>"",K68<>""),", ","")&IF(K68<>"",""""&K$4&"""","") ]]></f>
      </c>
      <c r="AI68">
        <f><![CDATA[  AH68&IF(AND(AH68<>"",L68<>""),", ","")&IF(L68<>"",""""&L$4&"""","") ]]></f>
      </c>
      <c r="AJ68">
        <f><![CDATA[  AI68&IF(AND(AI68<>"",M68<>""),", ","")&IF(M68<>"",""""&M$4&"""","") ]]></f>
      </c>
      <c r="AK68">
        <f><![CDATA[  AJ68&IF(AND(AJ68<>"",N68<>""),", ","")&IF(N68<>"",""""&N$4&"""","") ]]></f>
      </c>
      <c r="AL68">
        <f><![CDATA[  AK68&IF(AND(AK68<>"",O68<>""),", ","")&IF(O68<>"",""""&O$4&"""","") ]]></f>
      </c>
      <c r="AM68">
        <f><![CDATA[  AL68&IF(AND(AL68<>"",P68<>""),", ","")&IF(P68<>"",""""&P$4&"""","") ]]></f>
      </c>
      <c r="AN68">
        <f><![CDATA[  AM68&IF(AND(AM68<>"",Q68<>""),", ","")&IF(Q68<>"",""""&Q$4&"""","") ]]></f>
      </c>
      <c r="AO68">
        <f><![CDATA[  AN68&IF(AND(AN68<>"",R68<>""),", ","")&IF(R68<>"",""""&R$4&"""","") ]]></f>
      </c>
      <c r="AP68">
        <f><![CDATA[  AO68&IF(AND(AO68<>"",S68<>""),", ","")&IF(S68<>"",""""&S$4&"""","") ]]></f>
      </c>
      <c r="AQ68">
        <f><![CDATA[  AP68&IF(AND(AP68<>"",T68<>""),", ","")&IF(T68<>"",""""&T$4&"""","") ]]></f>
      </c>
      <c r="AR68">
        <f><![CDATA[  AQ68&IF(AND(AQ68<>"",U68<>""),", ","")&IF(U68<>"",""""&U$4&"""","") ]]></f>
      </c>
      <c r="AS68">
        <f><![CDATA[  AR68&IF(AND(AR68<>"",V68<>""),", ","")&IF(V68<>"",""""&V$4&"""","") ]]></f>
      </c>
      <c r="AT68">
        <f>IF(A68&lt;&gt;"",A68,"")</f>
      </c>
      <c r="AU68">
        <f><![CDATA[  AT68&IF(AND(AT68<>"",B68<>""),", ","")&IF(B68<>"", "'"&B68&"'" ,"") ]]></f>
      </c>
      <c r="AV68">
        <f><![CDATA[  AU68&IF(AND(AU68<>"",C68<>""),", ","")&IF(C68<>"", "'"&C68&"'" ,"") ]]></f>
      </c>
      <c r="AW68">
        <f><![CDATA[  AV68&IF(AND(AV68<>"",D68<>""),", ","")&IF(D68<>"", "'"&D68&"'" ,"") ]]></f>
      </c>
      <c r="AX68">
        <f><![CDATA[  AW68&IF(AND(AW68<>"",E68<>""),", ","")&IF(E68<>"", "'"&E68&"'" ,"") ]]></f>
      </c>
      <c r="AY68">
        <f><![CDATA[  AX68&IF(AND(AX68<>"",F68<>""),", ","")&IF(F68<>"", "'"&F68&"'" ,"") ]]></f>
      </c>
      <c r="AZ68">
        <f><![CDATA[  AY68&IF(AND(AY68<>"",G68<>""),", ","")&IF(G68<>"", "'"&G68&"'" ,"") ]]></f>
      </c>
      <c r="BA68">
        <f><![CDATA[  AZ68&IF(AND(AZ68<>"",H68<>""),", ","")&IF(H68<>"", "'"&H68&"'" ,"") ]]></f>
      </c>
      <c r="BB68">
        <f><![CDATA[  BA68&IF(AND(BA68<>"",I68<>""),", ","")&IF(I68<>"", "'"&I68&"'" ,"") ]]></f>
      </c>
      <c r="BC68">
        <f><![CDATA[  BB68&IF(AND(BB68<>"",J68<>""),", ","")&IF(J68<>"", "'"&J68&"'" ,"") ]]></f>
      </c>
      <c r="BD68">
        <f><![CDATA[  BC68&IF(AND(BC68<>"",K68<>""),", ","")&IF(K68<>"", "'"&K68&"'" ,"") ]]></f>
      </c>
      <c r="BE68">
        <f><![CDATA[  BD68&IF(AND(BD68<>"",L68<>""),", ","")&IF(L68<>"", "'"&L68&"'" ,"") ]]></f>
      </c>
      <c r="BF68">
        <f><![CDATA[  BE68&IF(AND(BE68<>"",M68<>""),", ","")&IF(M68<>"", "'"&M68&"'" ,"") ]]></f>
      </c>
      <c r="BG68">
        <f><![CDATA[  BF68&IF(AND(BF68<>"",N68<>""),", ","")&IF(N68<>"", "'"&N68&"'" ,"") ]]></f>
      </c>
      <c r="BH68">
        <f><![CDATA[  BG68&IF(AND(BG68<>"",O68<>""),", ","")&IF(O68<>"", "'"&O68&"'" ,"") ]]></f>
      </c>
      <c r="BI68">
        <f><![CDATA[  BH68&IF(AND(BH68<>"",P68<>""),", ","")&IF(P68<>"", "'"&P68&"'" ,"") ]]></f>
      </c>
      <c r="BJ68">
        <f><![CDATA[  BI68&IF(AND(BI68<>"",Q68<>""),", ","")&IF(Q68<>"", "'"&Q68&"'" ,"") ]]></f>
      </c>
      <c r="BK68">
        <f><![CDATA[  BJ68&IF(AND(BJ68<>"",R68<>""),", ","")&IF(R68<>"", "'"&R68&"'" ,"") ]]></f>
      </c>
      <c r="BL68">
        <f><![CDATA[  BK68&IF(AND(BK68<>"",S68<>""),", ","")&IF(S68<>"", "'"&S68&"'" ,"") ]]></f>
      </c>
      <c r="BM68">
        <f><![CDATA[  BL68&IF(AND(BL68<>"",T68<>""),", ","")&IF(T68<>"", "'"&T68&"'" ,"") ]]></f>
      </c>
      <c r="BN68">
        <f><![CDATA[  BM68&IF(AND(BM68<>"",U68<>""),", ","")&IF(U68<>"", "'"&U68&"'" ,"") ]]></f>
      </c>
      <c r="BO68">
        <f><![CDATA[  BN68&IF(AND(BN68<>"",V68<>""),", ","")&IF(V68<>"", "'"&V68&"'" ,"") ]]></f>
      </c>
    </row>
    <row r="69">
      <c r="W69" s="0">
        <f><![CDATA["INSERT INTO """&A$1&"""."""&B$1&""" ("&AS69&") VALUES ("&BO69&");" ]]></f>
      </c>
      <c r="X69">
        <f>IF(A69&lt;&gt;"",""""&amp;A$4&amp;"""","")</f>
      </c>
      <c r="Y69">
        <f><![CDATA[  X69&IF(AND(X69<>"",B69<>""),", ","")&IF(B69<>"",""""&B$4&"""","") ]]></f>
      </c>
      <c r="Z69">
        <f><![CDATA[  Y69&IF(AND(Y69<>"",C69<>""),", ","")&IF(C69<>"",""""&C$4&"""","") ]]></f>
      </c>
      <c r="AA69">
        <f><![CDATA[  Z69&IF(AND(Z69<>"",D69<>""),", ","")&IF(D69<>"",""""&D$4&"""","") ]]></f>
      </c>
      <c r="AB69">
        <f><![CDATA[  AA69&IF(AND(AA69<>"",E69<>""),", ","")&IF(E69<>"",""""&E$4&"""","") ]]></f>
      </c>
      <c r="AC69">
        <f><![CDATA[  AB69&IF(AND(AB69<>"",F69<>""),", ","")&IF(F69<>"",""""&F$4&"""","") ]]></f>
      </c>
      <c r="AD69">
        <f><![CDATA[  AC69&IF(AND(AC69<>"",G69<>""),", ","")&IF(G69<>"",""""&G$4&"""","") ]]></f>
      </c>
      <c r="AE69">
        <f><![CDATA[  AD69&IF(AND(AD69<>"",H69<>""),", ","")&IF(H69<>"",""""&H$4&"""","") ]]></f>
      </c>
      <c r="AF69">
        <f><![CDATA[  AE69&IF(AND(AE69<>"",I69<>""),", ","")&IF(I69<>"",""""&I$4&"""","") ]]></f>
      </c>
      <c r="AG69">
        <f><![CDATA[  AF69&IF(AND(AF69<>"",J69<>""),", ","")&IF(J69<>"",""""&J$4&"""","") ]]></f>
      </c>
      <c r="AH69">
        <f><![CDATA[  AG69&IF(AND(AG69<>"",K69<>""),", ","")&IF(K69<>"",""""&K$4&"""","") ]]></f>
      </c>
      <c r="AI69">
        <f><![CDATA[  AH69&IF(AND(AH69<>"",L69<>""),", ","")&IF(L69<>"",""""&L$4&"""","") ]]></f>
      </c>
      <c r="AJ69">
        <f><![CDATA[  AI69&IF(AND(AI69<>"",M69<>""),", ","")&IF(M69<>"",""""&M$4&"""","") ]]></f>
      </c>
      <c r="AK69">
        <f><![CDATA[  AJ69&IF(AND(AJ69<>"",N69<>""),", ","")&IF(N69<>"",""""&N$4&"""","") ]]></f>
      </c>
      <c r="AL69">
        <f><![CDATA[  AK69&IF(AND(AK69<>"",O69<>""),", ","")&IF(O69<>"",""""&O$4&"""","") ]]></f>
      </c>
      <c r="AM69">
        <f><![CDATA[  AL69&IF(AND(AL69<>"",P69<>""),", ","")&IF(P69<>"",""""&P$4&"""","") ]]></f>
      </c>
      <c r="AN69">
        <f><![CDATA[  AM69&IF(AND(AM69<>"",Q69<>""),", ","")&IF(Q69<>"",""""&Q$4&"""","") ]]></f>
      </c>
      <c r="AO69">
        <f><![CDATA[  AN69&IF(AND(AN69<>"",R69<>""),", ","")&IF(R69<>"",""""&R$4&"""","") ]]></f>
      </c>
      <c r="AP69">
        <f><![CDATA[  AO69&IF(AND(AO69<>"",S69<>""),", ","")&IF(S69<>"",""""&S$4&"""","") ]]></f>
      </c>
      <c r="AQ69">
        <f><![CDATA[  AP69&IF(AND(AP69<>"",T69<>""),", ","")&IF(T69<>"",""""&T$4&"""","") ]]></f>
      </c>
      <c r="AR69">
        <f><![CDATA[  AQ69&IF(AND(AQ69<>"",U69<>""),", ","")&IF(U69<>"",""""&U$4&"""","") ]]></f>
      </c>
      <c r="AS69">
        <f><![CDATA[  AR69&IF(AND(AR69<>"",V69<>""),", ","")&IF(V69<>"",""""&V$4&"""","") ]]></f>
      </c>
      <c r="AT69">
        <f>IF(A69&lt;&gt;"",A69,"")</f>
      </c>
      <c r="AU69">
        <f><![CDATA[  AT69&IF(AND(AT69<>"",B69<>""),", ","")&IF(B69<>"", "'"&B69&"'" ,"") ]]></f>
      </c>
      <c r="AV69">
        <f><![CDATA[  AU69&IF(AND(AU69<>"",C69<>""),", ","")&IF(C69<>"", "'"&C69&"'" ,"") ]]></f>
      </c>
      <c r="AW69">
        <f><![CDATA[  AV69&IF(AND(AV69<>"",D69<>""),", ","")&IF(D69<>"", "'"&D69&"'" ,"") ]]></f>
      </c>
      <c r="AX69">
        <f><![CDATA[  AW69&IF(AND(AW69<>"",E69<>""),", ","")&IF(E69<>"", "'"&E69&"'" ,"") ]]></f>
      </c>
      <c r="AY69">
        <f><![CDATA[  AX69&IF(AND(AX69<>"",F69<>""),", ","")&IF(F69<>"", "'"&F69&"'" ,"") ]]></f>
      </c>
      <c r="AZ69">
        <f><![CDATA[  AY69&IF(AND(AY69<>"",G69<>""),", ","")&IF(G69<>"", "'"&G69&"'" ,"") ]]></f>
      </c>
      <c r="BA69">
        <f><![CDATA[  AZ69&IF(AND(AZ69<>"",H69<>""),", ","")&IF(H69<>"", "'"&H69&"'" ,"") ]]></f>
      </c>
      <c r="BB69">
        <f><![CDATA[  BA69&IF(AND(BA69<>"",I69<>""),", ","")&IF(I69<>"", "'"&I69&"'" ,"") ]]></f>
      </c>
      <c r="BC69">
        <f><![CDATA[  BB69&IF(AND(BB69<>"",J69<>""),", ","")&IF(J69<>"", "'"&J69&"'" ,"") ]]></f>
      </c>
      <c r="BD69">
        <f><![CDATA[  BC69&IF(AND(BC69<>"",K69<>""),", ","")&IF(K69<>"", "'"&K69&"'" ,"") ]]></f>
      </c>
      <c r="BE69">
        <f><![CDATA[  BD69&IF(AND(BD69<>"",L69<>""),", ","")&IF(L69<>"", "'"&L69&"'" ,"") ]]></f>
      </c>
      <c r="BF69">
        <f><![CDATA[  BE69&IF(AND(BE69<>"",M69<>""),", ","")&IF(M69<>"", "'"&M69&"'" ,"") ]]></f>
      </c>
      <c r="BG69">
        <f><![CDATA[  BF69&IF(AND(BF69<>"",N69<>""),", ","")&IF(N69<>"", "'"&N69&"'" ,"") ]]></f>
      </c>
      <c r="BH69">
        <f><![CDATA[  BG69&IF(AND(BG69<>"",O69<>""),", ","")&IF(O69<>"", "'"&O69&"'" ,"") ]]></f>
      </c>
      <c r="BI69">
        <f><![CDATA[  BH69&IF(AND(BH69<>"",P69<>""),", ","")&IF(P69<>"", "'"&P69&"'" ,"") ]]></f>
      </c>
      <c r="BJ69">
        <f><![CDATA[  BI69&IF(AND(BI69<>"",Q69<>""),", ","")&IF(Q69<>"", "'"&Q69&"'" ,"") ]]></f>
      </c>
      <c r="BK69">
        <f><![CDATA[  BJ69&IF(AND(BJ69<>"",R69<>""),", ","")&IF(R69<>"", "'"&R69&"'" ,"") ]]></f>
      </c>
      <c r="BL69">
        <f><![CDATA[  BK69&IF(AND(BK69<>"",S69<>""),", ","")&IF(S69<>"", "'"&S69&"'" ,"") ]]></f>
      </c>
      <c r="BM69">
        <f><![CDATA[  BL69&IF(AND(BL69<>"",T69<>""),", ","")&IF(T69<>"", "'"&T69&"'" ,"") ]]></f>
      </c>
      <c r="BN69">
        <f><![CDATA[  BM69&IF(AND(BM69<>"",U69<>""),", ","")&IF(U69<>"", "'"&U69&"'" ,"") ]]></f>
      </c>
      <c r="BO69">
        <f><![CDATA[  BN69&IF(AND(BN69<>"",V69<>""),", ","")&IF(V69<>"", "'"&V69&"'" ,"") ]]></f>
      </c>
    </row>
    <row r="70">
      <c r="W70" s="0">
        <f><![CDATA["INSERT INTO """&A$1&"""."""&B$1&""" ("&AS70&") VALUES ("&BO70&");" ]]></f>
      </c>
      <c r="X70">
        <f>IF(A70&lt;&gt;"",""""&amp;A$4&amp;"""","")</f>
      </c>
      <c r="Y70">
        <f><![CDATA[  X70&IF(AND(X70<>"",B70<>""),", ","")&IF(B70<>"",""""&B$4&"""","") ]]></f>
      </c>
      <c r="Z70">
        <f><![CDATA[  Y70&IF(AND(Y70<>"",C70<>""),", ","")&IF(C70<>"",""""&C$4&"""","") ]]></f>
      </c>
      <c r="AA70">
        <f><![CDATA[  Z70&IF(AND(Z70<>"",D70<>""),", ","")&IF(D70<>"",""""&D$4&"""","") ]]></f>
      </c>
      <c r="AB70">
        <f><![CDATA[  AA70&IF(AND(AA70<>"",E70<>""),", ","")&IF(E70<>"",""""&E$4&"""","") ]]></f>
      </c>
      <c r="AC70">
        <f><![CDATA[  AB70&IF(AND(AB70<>"",F70<>""),", ","")&IF(F70<>"",""""&F$4&"""","") ]]></f>
      </c>
      <c r="AD70">
        <f><![CDATA[  AC70&IF(AND(AC70<>"",G70<>""),", ","")&IF(G70<>"",""""&G$4&"""","") ]]></f>
      </c>
      <c r="AE70">
        <f><![CDATA[  AD70&IF(AND(AD70<>"",H70<>""),", ","")&IF(H70<>"",""""&H$4&"""","") ]]></f>
      </c>
      <c r="AF70">
        <f><![CDATA[  AE70&IF(AND(AE70<>"",I70<>""),", ","")&IF(I70<>"",""""&I$4&"""","") ]]></f>
      </c>
      <c r="AG70">
        <f><![CDATA[  AF70&IF(AND(AF70<>"",J70<>""),", ","")&IF(J70<>"",""""&J$4&"""","") ]]></f>
      </c>
      <c r="AH70">
        <f><![CDATA[  AG70&IF(AND(AG70<>"",K70<>""),", ","")&IF(K70<>"",""""&K$4&"""","") ]]></f>
      </c>
      <c r="AI70">
        <f><![CDATA[  AH70&IF(AND(AH70<>"",L70<>""),", ","")&IF(L70<>"",""""&L$4&"""","") ]]></f>
      </c>
      <c r="AJ70">
        <f><![CDATA[  AI70&IF(AND(AI70<>"",M70<>""),", ","")&IF(M70<>"",""""&M$4&"""","") ]]></f>
      </c>
      <c r="AK70">
        <f><![CDATA[  AJ70&IF(AND(AJ70<>"",N70<>""),", ","")&IF(N70<>"",""""&N$4&"""","") ]]></f>
      </c>
      <c r="AL70">
        <f><![CDATA[  AK70&IF(AND(AK70<>"",O70<>""),", ","")&IF(O70<>"",""""&O$4&"""","") ]]></f>
      </c>
      <c r="AM70">
        <f><![CDATA[  AL70&IF(AND(AL70<>"",P70<>""),", ","")&IF(P70<>"",""""&P$4&"""","") ]]></f>
      </c>
      <c r="AN70">
        <f><![CDATA[  AM70&IF(AND(AM70<>"",Q70<>""),", ","")&IF(Q70<>"",""""&Q$4&"""","") ]]></f>
      </c>
      <c r="AO70">
        <f><![CDATA[  AN70&IF(AND(AN70<>"",R70<>""),", ","")&IF(R70<>"",""""&R$4&"""","") ]]></f>
      </c>
      <c r="AP70">
        <f><![CDATA[  AO70&IF(AND(AO70<>"",S70<>""),", ","")&IF(S70<>"",""""&S$4&"""","") ]]></f>
      </c>
      <c r="AQ70">
        <f><![CDATA[  AP70&IF(AND(AP70<>"",T70<>""),", ","")&IF(T70<>"",""""&T$4&"""","") ]]></f>
      </c>
      <c r="AR70">
        <f><![CDATA[  AQ70&IF(AND(AQ70<>"",U70<>""),", ","")&IF(U70<>"",""""&U$4&"""","") ]]></f>
      </c>
      <c r="AS70">
        <f><![CDATA[  AR70&IF(AND(AR70<>"",V70<>""),", ","")&IF(V70<>"",""""&V$4&"""","") ]]></f>
      </c>
      <c r="AT70">
        <f>IF(A70&lt;&gt;"",A70,"")</f>
      </c>
      <c r="AU70">
        <f><![CDATA[  AT70&IF(AND(AT70<>"",B70<>""),", ","")&IF(B70<>"", "'"&B70&"'" ,"") ]]></f>
      </c>
      <c r="AV70">
        <f><![CDATA[  AU70&IF(AND(AU70<>"",C70<>""),", ","")&IF(C70<>"", "'"&C70&"'" ,"") ]]></f>
      </c>
      <c r="AW70">
        <f><![CDATA[  AV70&IF(AND(AV70<>"",D70<>""),", ","")&IF(D70<>"", "'"&D70&"'" ,"") ]]></f>
      </c>
      <c r="AX70">
        <f><![CDATA[  AW70&IF(AND(AW70<>"",E70<>""),", ","")&IF(E70<>"", "'"&E70&"'" ,"") ]]></f>
      </c>
      <c r="AY70">
        <f><![CDATA[  AX70&IF(AND(AX70<>"",F70<>""),", ","")&IF(F70<>"", "'"&F70&"'" ,"") ]]></f>
      </c>
      <c r="AZ70">
        <f><![CDATA[  AY70&IF(AND(AY70<>"",G70<>""),", ","")&IF(G70<>"", "'"&G70&"'" ,"") ]]></f>
      </c>
      <c r="BA70">
        <f><![CDATA[  AZ70&IF(AND(AZ70<>"",H70<>""),", ","")&IF(H70<>"", "'"&H70&"'" ,"") ]]></f>
      </c>
      <c r="BB70">
        <f><![CDATA[  BA70&IF(AND(BA70<>"",I70<>""),", ","")&IF(I70<>"", "'"&I70&"'" ,"") ]]></f>
      </c>
      <c r="BC70">
        <f><![CDATA[  BB70&IF(AND(BB70<>"",J70<>""),", ","")&IF(J70<>"", "'"&J70&"'" ,"") ]]></f>
      </c>
      <c r="BD70">
        <f><![CDATA[  BC70&IF(AND(BC70<>"",K70<>""),", ","")&IF(K70<>"", "'"&K70&"'" ,"") ]]></f>
      </c>
      <c r="BE70">
        <f><![CDATA[  BD70&IF(AND(BD70<>"",L70<>""),", ","")&IF(L70<>"", "'"&L70&"'" ,"") ]]></f>
      </c>
      <c r="BF70">
        <f><![CDATA[  BE70&IF(AND(BE70<>"",M70<>""),", ","")&IF(M70<>"", "'"&M70&"'" ,"") ]]></f>
      </c>
      <c r="BG70">
        <f><![CDATA[  BF70&IF(AND(BF70<>"",N70<>""),", ","")&IF(N70<>"", "'"&N70&"'" ,"") ]]></f>
      </c>
      <c r="BH70">
        <f><![CDATA[  BG70&IF(AND(BG70<>"",O70<>""),", ","")&IF(O70<>"", "'"&O70&"'" ,"") ]]></f>
      </c>
      <c r="BI70">
        <f><![CDATA[  BH70&IF(AND(BH70<>"",P70<>""),", ","")&IF(P70<>"", "'"&P70&"'" ,"") ]]></f>
      </c>
      <c r="BJ70">
        <f><![CDATA[  BI70&IF(AND(BI70<>"",Q70<>""),", ","")&IF(Q70<>"", "'"&Q70&"'" ,"") ]]></f>
      </c>
      <c r="BK70">
        <f><![CDATA[  BJ70&IF(AND(BJ70<>"",R70<>""),", ","")&IF(R70<>"", "'"&R70&"'" ,"") ]]></f>
      </c>
      <c r="BL70">
        <f><![CDATA[  BK70&IF(AND(BK70<>"",S70<>""),", ","")&IF(S70<>"", "'"&S70&"'" ,"") ]]></f>
      </c>
      <c r="BM70">
        <f><![CDATA[  BL70&IF(AND(BL70<>"",T70<>""),", ","")&IF(T70<>"", "'"&T70&"'" ,"") ]]></f>
      </c>
      <c r="BN70">
        <f><![CDATA[  BM70&IF(AND(BM70<>"",U70<>""),", ","")&IF(U70<>"", "'"&U70&"'" ,"") ]]></f>
      </c>
      <c r="BO70">
        <f><![CDATA[  BN70&IF(AND(BN70<>"",V70<>""),", ","")&IF(V70<>"", "'"&V70&"'" ,"") ]]></f>
      </c>
    </row>
    <row r="71">
      <c r="W71" s="0">
        <f><![CDATA["INSERT INTO """&A$1&"""."""&B$1&""" ("&AS71&") VALUES ("&BO71&");" ]]></f>
      </c>
      <c r="X71">
        <f>IF(A71&lt;&gt;"",""""&amp;A$4&amp;"""","")</f>
      </c>
      <c r="Y71">
        <f><![CDATA[  X71&IF(AND(X71<>"",B71<>""),", ","")&IF(B71<>"",""""&B$4&"""","") ]]></f>
      </c>
      <c r="Z71">
        <f><![CDATA[  Y71&IF(AND(Y71<>"",C71<>""),", ","")&IF(C71<>"",""""&C$4&"""","") ]]></f>
      </c>
      <c r="AA71">
        <f><![CDATA[  Z71&IF(AND(Z71<>"",D71<>""),", ","")&IF(D71<>"",""""&D$4&"""","") ]]></f>
      </c>
      <c r="AB71">
        <f><![CDATA[  AA71&IF(AND(AA71<>"",E71<>""),", ","")&IF(E71<>"",""""&E$4&"""","") ]]></f>
      </c>
      <c r="AC71">
        <f><![CDATA[  AB71&IF(AND(AB71<>"",F71<>""),", ","")&IF(F71<>"",""""&F$4&"""","") ]]></f>
      </c>
      <c r="AD71">
        <f><![CDATA[  AC71&IF(AND(AC71<>"",G71<>""),", ","")&IF(G71<>"",""""&G$4&"""","") ]]></f>
      </c>
      <c r="AE71">
        <f><![CDATA[  AD71&IF(AND(AD71<>"",H71<>""),", ","")&IF(H71<>"",""""&H$4&"""","") ]]></f>
      </c>
      <c r="AF71">
        <f><![CDATA[  AE71&IF(AND(AE71<>"",I71<>""),", ","")&IF(I71<>"",""""&I$4&"""","") ]]></f>
      </c>
      <c r="AG71">
        <f><![CDATA[  AF71&IF(AND(AF71<>"",J71<>""),", ","")&IF(J71<>"",""""&J$4&"""","") ]]></f>
      </c>
      <c r="AH71">
        <f><![CDATA[  AG71&IF(AND(AG71<>"",K71<>""),", ","")&IF(K71<>"",""""&K$4&"""","") ]]></f>
      </c>
      <c r="AI71">
        <f><![CDATA[  AH71&IF(AND(AH71<>"",L71<>""),", ","")&IF(L71<>"",""""&L$4&"""","") ]]></f>
      </c>
      <c r="AJ71">
        <f><![CDATA[  AI71&IF(AND(AI71<>"",M71<>""),", ","")&IF(M71<>"",""""&M$4&"""","") ]]></f>
      </c>
      <c r="AK71">
        <f><![CDATA[  AJ71&IF(AND(AJ71<>"",N71<>""),", ","")&IF(N71<>"",""""&N$4&"""","") ]]></f>
      </c>
      <c r="AL71">
        <f><![CDATA[  AK71&IF(AND(AK71<>"",O71<>""),", ","")&IF(O71<>"",""""&O$4&"""","") ]]></f>
      </c>
      <c r="AM71">
        <f><![CDATA[  AL71&IF(AND(AL71<>"",P71<>""),", ","")&IF(P71<>"",""""&P$4&"""","") ]]></f>
      </c>
      <c r="AN71">
        <f><![CDATA[  AM71&IF(AND(AM71<>"",Q71<>""),", ","")&IF(Q71<>"",""""&Q$4&"""","") ]]></f>
      </c>
      <c r="AO71">
        <f><![CDATA[  AN71&IF(AND(AN71<>"",R71<>""),", ","")&IF(R71<>"",""""&R$4&"""","") ]]></f>
      </c>
      <c r="AP71">
        <f><![CDATA[  AO71&IF(AND(AO71<>"",S71<>""),", ","")&IF(S71<>"",""""&S$4&"""","") ]]></f>
      </c>
      <c r="AQ71">
        <f><![CDATA[  AP71&IF(AND(AP71<>"",T71<>""),", ","")&IF(T71<>"",""""&T$4&"""","") ]]></f>
      </c>
      <c r="AR71">
        <f><![CDATA[  AQ71&IF(AND(AQ71<>"",U71<>""),", ","")&IF(U71<>"",""""&U$4&"""","") ]]></f>
      </c>
      <c r="AS71">
        <f><![CDATA[  AR71&IF(AND(AR71<>"",V71<>""),", ","")&IF(V71<>"",""""&V$4&"""","") ]]></f>
      </c>
      <c r="AT71">
        <f>IF(A71&lt;&gt;"",A71,"")</f>
      </c>
      <c r="AU71">
        <f><![CDATA[  AT71&IF(AND(AT71<>"",B71<>""),", ","")&IF(B71<>"", "'"&B71&"'" ,"") ]]></f>
      </c>
      <c r="AV71">
        <f><![CDATA[  AU71&IF(AND(AU71<>"",C71<>""),", ","")&IF(C71<>"", "'"&C71&"'" ,"") ]]></f>
      </c>
      <c r="AW71">
        <f><![CDATA[  AV71&IF(AND(AV71<>"",D71<>""),", ","")&IF(D71<>"", "'"&D71&"'" ,"") ]]></f>
      </c>
      <c r="AX71">
        <f><![CDATA[  AW71&IF(AND(AW71<>"",E71<>""),", ","")&IF(E71<>"", "'"&E71&"'" ,"") ]]></f>
      </c>
      <c r="AY71">
        <f><![CDATA[  AX71&IF(AND(AX71<>"",F71<>""),", ","")&IF(F71<>"", "'"&F71&"'" ,"") ]]></f>
      </c>
      <c r="AZ71">
        <f><![CDATA[  AY71&IF(AND(AY71<>"",G71<>""),", ","")&IF(G71<>"", "'"&G71&"'" ,"") ]]></f>
      </c>
      <c r="BA71">
        <f><![CDATA[  AZ71&IF(AND(AZ71<>"",H71<>""),", ","")&IF(H71<>"", "'"&H71&"'" ,"") ]]></f>
      </c>
      <c r="BB71">
        <f><![CDATA[  BA71&IF(AND(BA71<>"",I71<>""),", ","")&IF(I71<>"", "'"&I71&"'" ,"") ]]></f>
      </c>
      <c r="BC71">
        <f><![CDATA[  BB71&IF(AND(BB71<>"",J71<>""),", ","")&IF(J71<>"", "'"&J71&"'" ,"") ]]></f>
      </c>
      <c r="BD71">
        <f><![CDATA[  BC71&IF(AND(BC71<>"",K71<>""),", ","")&IF(K71<>"", "'"&K71&"'" ,"") ]]></f>
      </c>
      <c r="BE71">
        <f><![CDATA[  BD71&IF(AND(BD71<>"",L71<>""),", ","")&IF(L71<>"", "'"&L71&"'" ,"") ]]></f>
      </c>
      <c r="BF71">
        <f><![CDATA[  BE71&IF(AND(BE71<>"",M71<>""),", ","")&IF(M71<>"", "'"&M71&"'" ,"") ]]></f>
      </c>
      <c r="BG71">
        <f><![CDATA[  BF71&IF(AND(BF71<>"",N71<>""),", ","")&IF(N71<>"", "'"&N71&"'" ,"") ]]></f>
      </c>
      <c r="BH71">
        <f><![CDATA[  BG71&IF(AND(BG71<>"",O71<>""),", ","")&IF(O71<>"", "'"&O71&"'" ,"") ]]></f>
      </c>
      <c r="BI71">
        <f><![CDATA[  BH71&IF(AND(BH71<>"",P71<>""),", ","")&IF(P71<>"", "'"&P71&"'" ,"") ]]></f>
      </c>
      <c r="BJ71">
        <f><![CDATA[  BI71&IF(AND(BI71<>"",Q71<>""),", ","")&IF(Q71<>"", "'"&Q71&"'" ,"") ]]></f>
      </c>
      <c r="BK71">
        <f><![CDATA[  BJ71&IF(AND(BJ71<>"",R71<>""),", ","")&IF(R71<>"", "'"&R71&"'" ,"") ]]></f>
      </c>
      <c r="BL71">
        <f><![CDATA[  BK71&IF(AND(BK71<>"",S71<>""),", ","")&IF(S71<>"", "'"&S71&"'" ,"") ]]></f>
      </c>
      <c r="BM71">
        <f><![CDATA[  BL71&IF(AND(BL71<>"",T71<>""),", ","")&IF(T71<>"", "'"&T71&"'" ,"") ]]></f>
      </c>
      <c r="BN71">
        <f><![CDATA[  BM71&IF(AND(BM71<>"",U71<>""),", ","")&IF(U71<>"", "'"&U71&"'" ,"") ]]></f>
      </c>
      <c r="BO71">
        <f><![CDATA[  BN71&IF(AND(BN71<>"",V71<>""),", ","")&IF(V71<>"", "'"&V71&"'" ,"") ]]></f>
      </c>
    </row>
    <row r="72">
      <c r="W72" s="0">
        <f><![CDATA["INSERT INTO """&A$1&"""."""&B$1&""" ("&AS72&") VALUES ("&BO72&");" ]]></f>
      </c>
      <c r="X72">
        <f>IF(A72&lt;&gt;"",""""&amp;A$4&amp;"""","")</f>
      </c>
      <c r="Y72">
        <f><![CDATA[  X72&IF(AND(X72<>"",B72<>""),", ","")&IF(B72<>"",""""&B$4&"""","") ]]></f>
      </c>
      <c r="Z72">
        <f><![CDATA[  Y72&IF(AND(Y72<>"",C72<>""),", ","")&IF(C72<>"",""""&C$4&"""","") ]]></f>
      </c>
      <c r="AA72">
        <f><![CDATA[  Z72&IF(AND(Z72<>"",D72<>""),", ","")&IF(D72<>"",""""&D$4&"""","") ]]></f>
      </c>
      <c r="AB72">
        <f><![CDATA[  AA72&IF(AND(AA72<>"",E72<>""),", ","")&IF(E72<>"",""""&E$4&"""","") ]]></f>
      </c>
      <c r="AC72">
        <f><![CDATA[  AB72&IF(AND(AB72<>"",F72<>""),", ","")&IF(F72<>"",""""&F$4&"""","") ]]></f>
      </c>
      <c r="AD72">
        <f><![CDATA[  AC72&IF(AND(AC72<>"",G72<>""),", ","")&IF(G72<>"",""""&G$4&"""","") ]]></f>
      </c>
      <c r="AE72">
        <f><![CDATA[  AD72&IF(AND(AD72<>"",H72<>""),", ","")&IF(H72<>"",""""&H$4&"""","") ]]></f>
      </c>
      <c r="AF72">
        <f><![CDATA[  AE72&IF(AND(AE72<>"",I72<>""),", ","")&IF(I72<>"",""""&I$4&"""","") ]]></f>
      </c>
      <c r="AG72">
        <f><![CDATA[  AF72&IF(AND(AF72<>"",J72<>""),", ","")&IF(J72<>"",""""&J$4&"""","") ]]></f>
      </c>
      <c r="AH72">
        <f><![CDATA[  AG72&IF(AND(AG72<>"",K72<>""),", ","")&IF(K72<>"",""""&K$4&"""","") ]]></f>
      </c>
      <c r="AI72">
        <f><![CDATA[  AH72&IF(AND(AH72<>"",L72<>""),", ","")&IF(L72<>"",""""&L$4&"""","") ]]></f>
      </c>
      <c r="AJ72">
        <f><![CDATA[  AI72&IF(AND(AI72<>"",M72<>""),", ","")&IF(M72<>"",""""&M$4&"""","") ]]></f>
      </c>
      <c r="AK72">
        <f><![CDATA[  AJ72&IF(AND(AJ72<>"",N72<>""),", ","")&IF(N72<>"",""""&N$4&"""","") ]]></f>
      </c>
      <c r="AL72">
        <f><![CDATA[  AK72&IF(AND(AK72<>"",O72<>""),", ","")&IF(O72<>"",""""&O$4&"""","") ]]></f>
      </c>
      <c r="AM72">
        <f><![CDATA[  AL72&IF(AND(AL72<>"",P72<>""),", ","")&IF(P72<>"",""""&P$4&"""","") ]]></f>
      </c>
      <c r="AN72">
        <f><![CDATA[  AM72&IF(AND(AM72<>"",Q72<>""),", ","")&IF(Q72<>"",""""&Q$4&"""","") ]]></f>
      </c>
      <c r="AO72">
        <f><![CDATA[  AN72&IF(AND(AN72<>"",R72<>""),", ","")&IF(R72<>"",""""&R$4&"""","") ]]></f>
      </c>
      <c r="AP72">
        <f><![CDATA[  AO72&IF(AND(AO72<>"",S72<>""),", ","")&IF(S72<>"",""""&S$4&"""","") ]]></f>
      </c>
      <c r="AQ72">
        <f><![CDATA[  AP72&IF(AND(AP72<>"",T72<>""),", ","")&IF(T72<>"",""""&T$4&"""","") ]]></f>
      </c>
      <c r="AR72">
        <f><![CDATA[  AQ72&IF(AND(AQ72<>"",U72<>""),", ","")&IF(U72<>"",""""&U$4&"""","") ]]></f>
      </c>
      <c r="AS72">
        <f><![CDATA[  AR72&IF(AND(AR72<>"",V72<>""),", ","")&IF(V72<>"",""""&V$4&"""","") ]]></f>
      </c>
      <c r="AT72">
        <f>IF(A72&lt;&gt;"",A72,"")</f>
      </c>
      <c r="AU72">
        <f><![CDATA[  AT72&IF(AND(AT72<>"",B72<>""),", ","")&IF(B72<>"", "'"&B72&"'" ,"") ]]></f>
      </c>
      <c r="AV72">
        <f><![CDATA[  AU72&IF(AND(AU72<>"",C72<>""),", ","")&IF(C72<>"", "'"&C72&"'" ,"") ]]></f>
      </c>
      <c r="AW72">
        <f><![CDATA[  AV72&IF(AND(AV72<>"",D72<>""),", ","")&IF(D72<>"", "'"&D72&"'" ,"") ]]></f>
      </c>
      <c r="AX72">
        <f><![CDATA[  AW72&IF(AND(AW72<>"",E72<>""),", ","")&IF(E72<>"", "'"&E72&"'" ,"") ]]></f>
      </c>
      <c r="AY72">
        <f><![CDATA[  AX72&IF(AND(AX72<>"",F72<>""),", ","")&IF(F72<>"", "'"&F72&"'" ,"") ]]></f>
      </c>
      <c r="AZ72">
        <f><![CDATA[  AY72&IF(AND(AY72<>"",G72<>""),", ","")&IF(G72<>"", "'"&G72&"'" ,"") ]]></f>
      </c>
      <c r="BA72">
        <f><![CDATA[  AZ72&IF(AND(AZ72<>"",H72<>""),", ","")&IF(H72<>"", "'"&H72&"'" ,"") ]]></f>
      </c>
      <c r="BB72">
        <f><![CDATA[  BA72&IF(AND(BA72<>"",I72<>""),", ","")&IF(I72<>"", "'"&I72&"'" ,"") ]]></f>
      </c>
      <c r="BC72">
        <f><![CDATA[  BB72&IF(AND(BB72<>"",J72<>""),", ","")&IF(J72<>"", "'"&J72&"'" ,"") ]]></f>
      </c>
      <c r="BD72">
        <f><![CDATA[  BC72&IF(AND(BC72<>"",K72<>""),", ","")&IF(K72<>"", "'"&K72&"'" ,"") ]]></f>
      </c>
      <c r="BE72">
        <f><![CDATA[  BD72&IF(AND(BD72<>"",L72<>""),", ","")&IF(L72<>"", "'"&L72&"'" ,"") ]]></f>
      </c>
      <c r="BF72">
        <f><![CDATA[  BE72&IF(AND(BE72<>"",M72<>""),", ","")&IF(M72<>"", "'"&M72&"'" ,"") ]]></f>
      </c>
      <c r="BG72">
        <f><![CDATA[  BF72&IF(AND(BF72<>"",N72<>""),", ","")&IF(N72<>"", "'"&N72&"'" ,"") ]]></f>
      </c>
      <c r="BH72">
        <f><![CDATA[  BG72&IF(AND(BG72<>"",O72<>""),", ","")&IF(O72<>"", "'"&O72&"'" ,"") ]]></f>
      </c>
      <c r="BI72">
        <f><![CDATA[  BH72&IF(AND(BH72<>"",P72<>""),", ","")&IF(P72<>"", "'"&P72&"'" ,"") ]]></f>
      </c>
      <c r="BJ72">
        <f><![CDATA[  BI72&IF(AND(BI72<>"",Q72<>""),", ","")&IF(Q72<>"", "'"&Q72&"'" ,"") ]]></f>
      </c>
      <c r="BK72">
        <f><![CDATA[  BJ72&IF(AND(BJ72<>"",R72<>""),", ","")&IF(R72<>"", "'"&R72&"'" ,"") ]]></f>
      </c>
      <c r="BL72">
        <f><![CDATA[  BK72&IF(AND(BK72<>"",S72<>""),", ","")&IF(S72<>"", "'"&S72&"'" ,"") ]]></f>
      </c>
      <c r="BM72">
        <f><![CDATA[  BL72&IF(AND(BL72<>"",T72<>""),", ","")&IF(T72<>"", "'"&T72&"'" ,"") ]]></f>
      </c>
      <c r="BN72">
        <f><![CDATA[  BM72&IF(AND(BM72<>"",U72<>""),", ","")&IF(U72<>"", "'"&U72&"'" ,"") ]]></f>
      </c>
      <c r="BO72">
        <f><![CDATA[  BN72&IF(AND(BN72<>"",V72<>""),", ","")&IF(V72<>"", "'"&V72&"'" ,"") ]]></f>
      </c>
    </row>
    <row r="73">
      <c r="W73" s="0">
        <f><![CDATA["INSERT INTO """&A$1&"""."""&B$1&""" ("&AS73&") VALUES ("&BO73&");" ]]></f>
      </c>
      <c r="X73">
        <f>IF(A73&lt;&gt;"",""""&amp;A$4&amp;"""","")</f>
      </c>
      <c r="Y73">
        <f><![CDATA[  X73&IF(AND(X73<>"",B73<>""),", ","")&IF(B73<>"",""""&B$4&"""","") ]]></f>
      </c>
      <c r="Z73">
        <f><![CDATA[  Y73&IF(AND(Y73<>"",C73<>""),", ","")&IF(C73<>"",""""&C$4&"""","") ]]></f>
      </c>
      <c r="AA73">
        <f><![CDATA[  Z73&IF(AND(Z73<>"",D73<>""),", ","")&IF(D73<>"",""""&D$4&"""","") ]]></f>
      </c>
      <c r="AB73">
        <f><![CDATA[  AA73&IF(AND(AA73<>"",E73<>""),", ","")&IF(E73<>"",""""&E$4&"""","") ]]></f>
      </c>
      <c r="AC73">
        <f><![CDATA[  AB73&IF(AND(AB73<>"",F73<>""),", ","")&IF(F73<>"",""""&F$4&"""","") ]]></f>
      </c>
      <c r="AD73">
        <f><![CDATA[  AC73&IF(AND(AC73<>"",G73<>""),", ","")&IF(G73<>"",""""&G$4&"""","") ]]></f>
      </c>
      <c r="AE73">
        <f><![CDATA[  AD73&IF(AND(AD73<>"",H73<>""),", ","")&IF(H73<>"",""""&H$4&"""","") ]]></f>
      </c>
      <c r="AF73">
        <f><![CDATA[  AE73&IF(AND(AE73<>"",I73<>""),", ","")&IF(I73<>"",""""&I$4&"""","") ]]></f>
      </c>
      <c r="AG73">
        <f><![CDATA[  AF73&IF(AND(AF73<>"",J73<>""),", ","")&IF(J73<>"",""""&J$4&"""","") ]]></f>
      </c>
      <c r="AH73">
        <f><![CDATA[  AG73&IF(AND(AG73<>"",K73<>""),", ","")&IF(K73<>"",""""&K$4&"""","") ]]></f>
      </c>
      <c r="AI73">
        <f><![CDATA[  AH73&IF(AND(AH73<>"",L73<>""),", ","")&IF(L73<>"",""""&L$4&"""","") ]]></f>
      </c>
      <c r="AJ73">
        <f><![CDATA[  AI73&IF(AND(AI73<>"",M73<>""),", ","")&IF(M73<>"",""""&M$4&"""","") ]]></f>
      </c>
      <c r="AK73">
        <f><![CDATA[  AJ73&IF(AND(AJ73<>"",N73<>""),", ","")&IF(N73<>"",""""&N$4&"""","") ]]></f>
      </c>
      <c r="AL73">
        <f><![CDATA[  AK73&IF(AND(AK73<>"",O73<>""),", ","")&IF(O73<>"",""""&O$4&"""","") ]]></f>
      </c>
      <c r="AM73">
        <f><![CDATA[  AL73&IF(AND(AL73<>"",P73<>""),", ","")&IF(P73<>"",""""&P$4&"""","") ]]></f>
      </c>
      <c r="AN73">
        <f><![CDATA[  AM73&IF(AND(AM73<>"",Q73<>""),", ","")&IF(Q73<>"",""""&Q$4&"""","") ]]></f>
      </c>
      <c r="AO73">
        <f><![CDATA[  AN73&IF(AND(AN73<>"",R73<>""),", ","")&IF(R73<>"",""""&R$4&"""","") ]]></f>
      </c>
      <c r="AP73">
        <f><![CDATA[  AO73&IF(AND(AO73<>"",S73<>""),", ","")&IF(S73<>"",""""&S$4&"""","") ]]></f>
      </c>
      <c r="AQ73">
        <f><![CDATA[  AP73&IF(AND(AP73<>"",T73<>""),", ","")&IF(T73<>"",""""&T$4&"""","") ]]></f>
      </c>
      <c r="AR73">
        <f><![CDATA[  AQ73&IF(AND(AQ73<>"",U73<>""),", ","")&IF(U73<>"",""""&U$4&"""","") ]]></f>
      </c>
      <c r="AS73">
        <f><![CDATA[  AR73&IF(AND(AR73<>"",V73<>""),", ","")&IF(V73<>"",""""&V$4&"""","") ]]></f>
      </c>
      <c r="AT73">
        <f>IF(A73&lt;&gt;"",A73,"")</f>
      </c>
      <c r="AU73">
        <f><![CDATA[  AT73&IF(AND(AT73<>"",B73<>""),", ","")&IF(B73<>"", "'"&B73&"'" ,"") ]]></f>
      </c>
      <c r="AV73">
        <f><![CDATA[  AU73&IF(AND(AU73<>"",C73<>""),", ","")&IF(C73<>"", "'"&C73&"'" ,"") ]]></f>
      </c>
      <c r="AW73">
        <f><![CDATA[  AV73&IF(AND(AV73<>"",D73<>""),", ","")&IF(D73<>"", "'"&D73&"'" ,"") ]]></f>
      </c>
      <c r="AX73">
        <f><![CDATA[  AW73&IF(AND(AW73<>"",E73<>""),", ","")&IF(E73<>"", "'"&E73&"'" ,"") ]]></f>
      </c>
      <c r="AY73">
        <f><![CDATA[  AX73&IF(AND(AX73<>"",F73<>""),", ","")&IF(F73<>"", "'"&F73&"'" ,"") ]]></f>
      </c>
      <c r="AZ73">
        <f><![CDATA[  AY73&IF(AND(AY73<>"",G73<>""),", ","")&IF(G73<>"", "'"&G73&"'" ,"") ]]></f>
      </c>
      <c r="BA73">
        <f><![CDATA[  AZ73&IF(AND(AZ73<>"",H73<>""),", ","")&IF(H73<>"", "'"&H73&"'" ,"") ]]></f>
      </c>
      <c r="BB73">
        <f><![CDATA[  BA73&IF(AND(BA73<>"",I73<>""),", ","")&IF(I73<>"", "'"&I73&"'" ,"") ]]></f>
      </c>
      <c r="BC73">
        <f><![CDATA[  BB73&IF(AND(BB73<>"",J73<>""),", ","")&IF(J73<>"", "'"&J73&"'" ,"") ]]></f>
      </c>
      <c r="BD73">
        <f><![CDATA[  BC73&IF(AND(BC73<>"",K73<>""),", ","")&IF(K73<>"", "'"&K73&"'" ,"") ]]></f>
      </c>
      <c r="BE73">
        <f><![CDATA[  BD73&IF(AND(BD73<>"",L73<>""),", ","")&IF(L73<>"", "'"&L73&"'" ,"") ]]></f>
      </c>
      <c r="BF73">
        <f><![CDATA[  BE73&IF(AND(BE73<>"",M73<>""),", ","")&IF(M73<>"", "'"&M73&"'" ,"") ]]></f>
      </c>
      <c r="BG73">
        <f><![CDATA[  BF73&IF(AND(BF73<>"",N73<>""),", ","")&IF(N73<>"", "'"&N73&"'" ,"") ]]></f>
      </c>
      <c r="BH73">
        <f><![CDATA[  BG73&IF(AND(BG73<>"",O73<>""),", ","")&IF(O73<>"", "'"&O73&"'" ,"") ]]></f>
      </c>
      <c r="BI73">
        <f><![CDATA[  BH73&IF(AND(BH73<>"",P73<>""),", ","")&IF(P73<>"", "'"&P73&"'" ,"") ]]></f>
      </c>
      <c r="BJ73">
        <f><![CDATA[  BI73&IF(AND(BI73<>"",Q73<>""),", ","")&IF(Q73<>"", "'"&Q73&"'" ,"") ]]></f>
      </c>
      <c r="BK73">
        <f><![CDATA[  BJ73&IF(AND(BJ73<>"",R73<>""),", ","")&IF(R73<>"", "'"&R73&"'" ,"") ]]></f>
      </c>
      <c r="BL73">
        <f><![CDATA[  BK73&IF(AND(BK73<>"",S73<>""),", ","")&IF(S73<>"", "'"&S73&"'" ,"") ]]></f>
      </c>
      <c r="BM73">
        <f><![CDATA[  BL73&IF(AND(BL73<>"",T73<>""),", ","")&IF(T73<>"", "'"&T73&"'" ,"") ]]></f>
      </c>
      <c r="BN73">
        <f><![CDATA[  BM73&IF(AND(BM73<>"",U73<>""),", ","")&IF(U73<>"", "'"&U73&"'" ,"") ]]></f>
      </c>
      <c r="BO73">
        <f><![CDATA[  BN73&IF(AND(BN73<>"",V73<>""),", ","")&IF(V73<>"", "'"&V73&"'" ,"") ]]></f>
      </c>
    </row>
    <row r="74">
      <c r="W74" s="0">
        <f><![CDATA["INSERT INTO """&A$1&"""."""&B$1&""" ("&AS74&") VALUES ("&BO74&");" ]]></f>
      </c>
      <c r="X74">
        <f>IF(A74&lt;&gt;"",""""&amp;A$4&amp;"""","")</f>
      </c>
      <c r="Y74">
        <f><![CDATA[  X74&IF(AND(X74<>"",B74<>""),", ","")&IF(B74<>"",""""&B$4&"""","") ]]></f>
      </c>
      <c r="Z74">
        <f><![CDATA[  Y74&IF(AND(Y74<>"",C74<>""),", ","")&IF(C74<>"",""""&C$4&"""","") ]]></f>
      </c>
      <c r="AA74">
        <f><![CDATA[  Z74&IF(AND(Z74<>"",D74<>""),", ","")&IF(D74<>"",""""&D$4&"""","") ]]></f>
      </c>
      <c r="AB74">
        <f><![CDATA[  AA74&IF(AND(AA74<>"",E74<>""),", ","")&IF(E74<>"",""""&E$4&"""","") ]]></f>
      </c>
      <c r="AC74">
        <f><![CDATA[  AB74&IF(AND(AB74<>"",F74<>""),", ","")&IF(F74<>"",""""&F$4&"""","") ]]></f>
      </c>
      <c r="AD74">
        <f><![CDATA[  AC74&IF(AND(AC74<>"",G74<>""),", ","")&IF(G74<>"",""""&G$4&"""","") ]]></f>
      </c>
      <c r="AE74">
        <f><![CDATA[  AD74&IF(AND(AD74<>"",H74<>""),", ","")&IF(H74<>"",""""&H$4&"""","") ]]></f>
      </c>
      <c r="AF74">
        <f><![CDATA[  AE74&IF(AND(AE74<>"",I74<>""),", ","")&IF(I74<>"",""""&I$4&"""","") ]]></f>
      </c>
      <c r="AG74">
        <f><![CDATA[  AF74&IF(AND(AF74<>"",J74<>""),", ","")&IF(J74<>"",""""&J$4&"""","") ]]></f>
      </c>
      <c r="AH74">
        <f><![CDATA[  AG74&IF(AND(AG74<>"",K74<>""),", ","")&IF(K74<>"",""""&K$4&"""","") ]]></f>
      </c>
      <c r="AI74">
        <f><![CDATA[  AH74&IF(AND(AH74<>"",L74<>""),", ","")&IF(L74<>"",""""&L$4&"""","") ]]></f>
      </c>
      <c r="AJ74">
        <f><![CDATA[  AI74&IF(AND(AI74<>"",M74<>""),", ","")&IF(M74<>"",""""&M$4&"""","") ]]></f>
      </c>
      <c r="AK74">
        <f><![CDATA[  AJ74&IF(AND(AJ74<>"",N74<>""),", ","")&IF(N74<>"",""""&N$4&"""","") ]]></f>
      </c>
      <c r="AL74">
        <f><![CDATA[  AK74&IF(AND(AK74<>"",O74<>""),", ","")&IF(O74<>"",""""&O$4&"""","") ]]></f>
      </c>
      <c r="AM74">
        <f><![CDATA[  AL74&IF(AND(AL74<>"",P74<>""),", ","")&IF(P74<>"",""""&P$4&"""","") ]]></f>
      </c>
      <c r="AN74">
        <f><![CDATA[  AM74&IF(AND(AM74<>"",Q74<>""),", ","")&IF(Q74<>"",""""&Q$4&"""","") ]]></f>
      </c>
      <c r="AO74">
        <f><![CDATA[  AN74&IF(AND(AN74<>"",R74<>""),", ","")&IF(R74<>"",""""&R$4&"""","") ]]></f>
      </c>
      <c r="AP74">
        <f><![CDATA[  AO74&IF(AND(AO74<>"",S74<>""),", ","")&IF(S74<>"",""""&S$4&"""","") ]]></f>
      </c>
      <c r="AQ74">
        <f><![CDATA[  AP74&IF(AND(AP74<>"",T74<>""),", ","")&IF(T74<>"",""""&T$4&"""","") ]]></f>
      </c>
      <c r="AR74">
        <f><![CDATA[  AQ74&IF(AND(AQ74<>"",U74<>""),", ","")&IF(U74<>"",""""&U$4&"""","") ]]></f>
      </c>
      <c r="AS74">
        <f><![CDATA[  AR74&IF(AND(AR74<>"",V74<>""),", ","")&IF(V74<>"",""""&V$4&"""","") ]]></f>
      </c>
      <c r="AT74">
        <f>IF(A74&lt;&gt;"",A74,"")</f>
      </c>
      <c r="AU74">
        <f><![CDATA[  AT74&IF(AND(AT74<>"",B74<>""),", ","")&IF(B74<>"", "'"&B74&"'" ,"") ]]></f>
      </c>
      <c r="AV74">
        <f><![CDATA[  AU74&IF(AND(AU74<>"",C74<>""),", ","")&IF(C74<>"", "'"&C74&"'" ,"") ]]></f>
      </c>
      <c r="AW74">
        <f><![CDATA[  AV74&IF(AND(AV74<>"",D74<>""),", ","")&IF(D74<>"", "'"&D74&"'" ,"") ]]></f>
      </c>
      <c r="AX74">
        <f><![CDATA[  AW74&IF(AND(AW74<>"",E74<>""),", ","")&IF(E74<>"", "'"&E74&"'" ,"") ]]></f>
      </c>
      <c r="AY74">
        <f><![CDATA[  AX74&IF(AND(AX74<>"",F74<>""),", ","")&IF(F74<>"", "'"&F74&"'" ,"") ]]></f>
      </c>
      <c r="AZ74">
        <f><![CDATA[  AY74&IF(AND(AY74<>"",G74<>""),", ","")&IF(G74<>"", "'"&G74&"'" ,"") ]]></f>
      </c>
      <c r="BA74">
        <f><![CDATA[  AZ74&IF(AND(AZ74<>"",H74<>""),", ","")&IF(H74<>"", "'"&H74&"'" ,"") ]]></f>
      </c>
      <c r="BB74">
        <f><![CDATA[  BA74&IF(AND(BA74<>"",I74<>""),", ","")&IF(I74<>"", "'"&I74&"'" ,"") ]]></f>
      </c>
      <c r="BC74">
        <f><![CDATA[  BB74&IF(AND(BB74<>"",J74<>""),", ","")&IF(J74<>"", "'"&J74&"'" ,"") ]]></f>
      </c>
      <c r="BD74">
        <f><![CDATA[  BC74&IF(AND(BC74<>"",K74<>""),", ","")&IF(K74<>"", "'"&K74&"'" ,"") ]]></f>
      </c>
      <c r="BE74">
        <f><![CDATA[  BD74&IF(AND(BD74<>"",L74<>""),", ","")&IF(L74<>"", "'"&L74&"'" ,"") ]]></f>
      </c>
      <c r="BF74">
        <f><![CDATA[  BE74&IF(AND(BE74<>"",M74<>""),", ","")&IF(M74<>"", "'"&M74&"'" ,"") ]]></f>
      </c>
      <c r="BG74">
        <f><![CDATA[  BF74&IF(AND(BF74<>"",N74<>""),", ","")&IF(N74<>"", "'"&N74&"'" ,"") ]]></f>
      </c>
      <c r="BH74">
        <f><![CDATA[  BG74&IF(AND(BG74<>"",O74<>""),", ","")&IF(O74<>"", "'"&O74&"'" ,"") ]]></f>
      </c>
      <c r="BI74">
        <f><![CDATA[  BH74&IF(AND(BH74<>"",P74<>""),", ","")&IF(P74<>"", "'"&P74&"'" ,"") ]]></f>
      </c>
      <c r="BJ74">
        <f><![CDATA[  BI74&IF(AND(BI74<>"",Q74<>""),", ","")&IF(Q74<>"", "'"&Q74&"'" ,"") ]]></f>
      </c>
      <c r="BK74">
        <f><![CDATA[  BJ74&IF(AND(BJ74<>"",R74<>""),", ","")&IF(R74<>"", "'"&R74&"'" ,"") ]]></f>
      </c>
      <c r="BL74">
        <f><![CDATA[  BK74&IF(AND(BK74<>"",S74<>""),", ","")&IF(S74<>"", "'"&S74&"'" ,"") ]]></f>
      </c>
      <c r="BM74">
        <f><![CDATA[  BL74&IF(AND(BL74<>"",T74<>""),", ","")&IF(T74<>"", "'"&T74&"'" ,"") ]]></f>
      </c>
      <c r="BN74">
        <f><![CDATA[  BM74&IF(AND(BM74<>"",U74<>""),", ","")&IF(U74<>"", "'"&U74&"'" ,"") ]]></f>
      </c>
      <c r="BO74">
        <f><![CDATA[  BN74&IF(AND(BN74<>"",V74<>""),", ","")&IF(V74<>"", "'"&V74&"'" ,"") ]]></f>
      </c>
    </row>
    <row r="75">
      <c r="W75" s="0">
        <f><![CDATA["INSERT INTO """&A$1&"""."""&B$1&""" ("&AS75&") VALUES ("&BO75&");" ]]></f>
      </c>
      <c r="X75">
        <f>IF(A75&lt;&gt;"",""""&amp;A$4&amp;"""","")</f>
      </c>
      <c r="Y75">
        <f><![CDATA[  X75&IF(AND(X75<>"",B75<>""),", ","")&IF(B75<>"",""""&B$4&"""","") ]]></f>
      </c>
      <c r="Z75">
        <f><![CDATA[  Y75&IF(AND(Y75<>"",C75<>""),", ","")&IF(C75<>"",""""&C$4&"""","") ]]></f>
      </c>
      <c r="AA75">
        <f><![CDATA[  Z75&IF(AND(Z75<>"",D75<>""),", ","")&IF(D75<>"",""""&D$4&"""","") ]]></f>
      </c>
      <c r="AB75">
        <f><![CDATA[  AA75&IF(AND(AA75<>"",E75<>""),", ","")&IF(E75<>"",""""&E$4&"""","") ]]></f>
      </c>
      <c r="AC75">
        <f><![CDATA[  AB75&IF(AND(AB75<>"",F75<>""),", ","")&IF(F75<>"",""""&F$4&"""","") ]]></f>
      </c>
      <c r="AD75">
        <f><![CDATA[  AC75&IF(AND(AC75<>"",G75<>""),", ","")&IF(G75<>"",""""&G$4&"""","") ]]></f>
      </c>
      <c r="AE75">
        <f><![CDATA[  AD75&IF(AND(AD75<>"",H75<>""),", ","")&IF(H75<>"",""""&H$4&"""","") ]]></f>
      </c>
      <c r="AF75">
        <f><![CDATA[  AE75&IF(AND(AE75<>"",I75<>""),", ","")&IF(I75<>"",""""&I$4&"""","") ]]></f>
      </c>
      <c r="AG75">
        <f><![CDATA[  AF75&IF(AND(AF75<>"",J75<>""),", ","")&IF(J75<>"",""""&J$4&"""","") ]]></f>
      </c>
      <c r="AH75">
        <f><![CDATA[  AG75&IF(AND(AG75<>"",K75<>""),", ","")&IF(K75<>"",""""&K$4&"""","") ]]></f>
      </c>
      <c r="AI75">
        <f><![CDATA[  AH75&IF(AND(AH75<>"",L75<>""),", ","")&IF(L75<>"",""""&L$4&"""","") ]]></f>
      </c>
      <c r="AJ75">
        <f><![CDATA[  AI75&IF(AND(AI75<>"",M75<>""),", ","")&IF(M75<>"",""""&M$4&"""","") ]]></f>
      </c>
      <c r="AK75">
        <f><![CDATA[  AJ75&IF(AND(AJ75<>"",N75<>""),", ","")&IF(N75<>"",""""&N$4&"""","") ]]></f>
      </c>
      <c r="AL75">
        <f><![CDATA[  AK75&IF(AND(AK75<>"",O75<>""),", ","")&IF(O75<>"",""""&O$4&"""","") ]]></f>
      </c>
      <c r="AM75">
        <f><![CDATA[  AL75&IF(AND(AL75<>"",P75<>""),", ","")&IF(P75<>"",""""&P$4&"""","") ]]></f>
      </c>
      <c r="AN75">
        <f><![CDATA[  AM75&IF(AND(AM75<>"",Q75<>""),", ","")&IF(Q75<>"",""""&Q$4&"""","") ]]></f>
      </c>
      <c r="AO75">
        <f><![CDATA[  AN75&IF(AND(AN75<>"",R75<>""),", ","")&IF(R75<>"",""""&R$4&"""","") ]]></f>
      </c>
      <c r="AP75">
        <f><![CDATA[  AO75&IF(AND(AO75<>"",S75<>""),", ","")&IF(S75<>"",""""&S$4&"""","") ]]></f>
      </c>
      <c r="AQ75">
        <f><![CDATA[  AP75&IF(AND(AP75<>"",T75<>""),", ","")&IF(T75<>"",""""&T$4&"""","") ]]></f>
      </c>
      <c r="AR75">
        <f><![CDATA[  AQ75&IF(AND(AQ75<>"",U75<>""),", ","")&IF(U75<>"",""""&U$4&"""","") ]]></f>
      </c>
      <c r="AS75">
        <f><![CDATA[  AR75&IF(AND(AR75<>"",V75<>""),", ","")&IF(V75<>"",""""&V$4&"""","") ]]></f>
      </c>
      <c r="AT75">
        <f>IF(A75&lt;&gt;"",A75,"")</f>
      </c>
      <c r="AU75">
        <f><![CDATA[  AT75&IF(AND(AT75<>"",B75<>""),", ","")&IF(B75<>"", "'"&B75&"'" ,"") ]]></f>
      </c>
      <c r="AV75">
        <f><![CDATA[  AU75&IF(AND(AU75<>"",C75<>""),", ","")&IF(C75<>"", "'"&C75&"'" ,"") ]]></f>
      </c>
      <c r="AW75">
        <f><![CDATA[  AV75&IF(AND(AV75<>"",D75<>""),", ","")&IF(D75<>"", "'"&D75&"'" ,"") ]]></f>
      </c>
      <c r="AX75">
        <f><![CDATA[  AW75&IF(AND(AW75<>"",E75<>""),", ","")&IF(E75<>"", "'"&E75&"'" ,"") ]]></f>
      </c>
      <c r="AY75">
        <f><![CDATA[  AX75&IF(AND(AX75<>"",F75<>""),", ","")&IF(F75<>"", "'"&F75&"'" ,"") ]]></f>
      </c>
      <c r="AZ75">
        <f><![CDATA[  AY75&IF(AND(AY75<>"",G75<>""),", ","")&IF(G75<>"", "'"&G75&"'" ,"") ]]></f>
      </c>
      <c r="BA75">
        <f><![CDATA[  AZ75&IF(AND(AZ75<>"",H75<>""),", ","")&IF(H75<>"", "'"&H75&"'" ,"") ]]></f>
      </c>
      <c r="BB75">
        <f><![CDATA[  BA75&IF(AND(BA75<>"",I75<>""),", ","")&IF(I75<>"", "'"&I75&"'" ,"") ]]></f>
      </c>
      <c r="BC75">
        <f><![CDATA[  BB75&IF(AND(BB75<>"",J75<>""),", ","")&IF(J75<>"", "'"&J75&"'" ,"") ]]></f>
      </c>
      <c r="BD75">
        <f><![CDATA[  BC75&IF(AND(BC75<>"",K75<>""),", ","")&IF(K75<>"", "'"&K75&"'" ,"") ]]></f>
      </c>
      <c r="BE75">
        <f><![CDATA[  BD75&IF(AND(BD75<>"",L75<>""),", ","")&IF(L75<>"", "'"&L75&"'" ,"") ]]></f>
      </c>
      <c r="BF75">
        <f><![CDATA[  BE75&IF(AND(BE75<>"",M75<>""),", ","")&IF(M75<>"", "'"&M75&"'" ,"") ]]></f>
      </c>
      <c r="BG75">
        <f><![CDATA[  BF75&IF(AND(BF75<>"",N75<>""),", ","")&IF(N75<>"", "'"&N75&"'" ,"") ]]></f>
      </c>
      <c r="BH75">
        <f><![CDATA[  BG75&IF(AND(BG75<>"",O75<>""),", ","")&IF(O75<>"", "'"&O75&"'" ,"") ]]></f>
      </c>
      <c r="BI75">
        <f><![CDATA[  BH75&IF(AND(BH75<>"",P75<>""),", ","")&IF(P75<>"", "'"&P75&"'" ,"") ]]></f>
      </c>
      <c r="BJ75">
        <f><![CDATA[  BI75&IF(AND(BI75<>"",Q75<>""),", ","")&IF(Q75<>"", "'"&Q75&"'" ,"") ]]></f>
      </c>
      <c r="BK75">
        <f><![CDATA[  BJ75&IF(AND(BJ75<>"",R75<>""),", ","")&IF(R75<>"", "'"&R75&"'" ,"") ]]></f>
      </c>
      <c r="BL75">
        <f><![CDATA[  BK75&IF(AND(BK75<>"",S75<>""),", ","")&IF(S75<>"", "'"&S75&"'" ,"") ]]></f>
      </c>
      <c r="BM75">
        <f><![CDATA[  BL75&IF(AND(BL75<>"",T75<>""),", ","")&IF(T75<>"", "'"&T75&"'" ,"") ]]></f>
      </c>
      <c r="BN75">
        <f><![CDATA[  BM75&IF(AND(BM75<>"",U75<>""),", ","")&IF(U75<>"", "'"&U75&"'" ,"") ]]></f>
      </c>
      <c r="BO75">
        <f><![CDATA[  BN75&IF(AND(BN75<>"",V75<>""),", ","")&IF(V75<>"", "'"&V75&"'" ,"") ]]></f>
      </c>
    </row>
    <row r="76">
      <c r="W76" s="0">
        <f><![CDATA["INSERT INTO """&A$1&"""."""&B$1&""" ("&AS76&") VALUES ("&BO76&");" ]]></f>
      </c>
      <c r="X76">
        <f>IF(A76&lt;&gt;"",""""&amp;A$4&amp;"""","")</f>
      </c>
      <c r="Y76">
        <f><![CDATA[  X76&IF(AND(X76<>"",B76<>""),", ","")&IF(B76<>"",""""&B$4&"""","") ]]></f>
      </c>
      <c r="Z76">
        <f><![CDATA[  Y76&IF(AND(Y76<>"",C76<>""),", ","")&IF(C76<>"",""""&C$4&"""","") ]]></f>
      </c>
      <c r="AA76">
        <f><![CDATA[  Z76&IF(AND(Z76<>"",D76<>""),", ","")&IF(D76<>"",""""&D$4&"""","") ]]></f>
      </c>
      <c r="AB76">
        <f><![CDATA[  AA76&IF(AND(AA76<>"",E76<>""),", ","")&IF(E76<>"",""""&E$4&"""","") ]]></f>
      </c>
      <c r="AC76">
        <f><![CDATA[  AB76&IF(AND(AB76<>"",F76<>""),", ","")&IF(F76<>"",""""&F$4&"""","") ]]></f>
      </c>
      <c r="AD76">
        <f><![CDATA[  AC76&IF(AND(AC76<>"",G76<>""),", ","")&IF(G76<>"",""""&G$4&"""","") ]]></f>
      </c>
      <c r="AE76">
        <f><![CDATA[  AD76&IF(AND(AD76<>"",H76<>""),", ","")&IF(H76<>"",""""&H$4&"""","") ]]></f>
      </c>
      <c r="AF76">
        <f><![CDATA[  AE76&IF(AND(AE76<>"",I76<>""),", ","")&IF(I76<>"",""""&I$4&"""","") ]]></f>
      </c>
      <c r="AG76">
        <f><![CDATA[  AF76&IF(AND(AF76<>"",J76<>""),", ","")&IF(J76<>"",""""&J$4&"""","") ]]></f>
      </c>
      <c r="AH76">
        <f><![CDATA[  AG76&IF(AND(AG76<>"",K76<>""),", ","")&IF(K76<>"",""""&K$4&"""","") ]]></f>
      </c>
      <c r="AI76">
        <f><![CDATA[  AH76&IF(AND(AH76<>"",L76<>""),", ","")&IF(L76<>"",""""&L$4&"""","") ]]></f>
      </c>
      <c r="AJ76">
        <f><![CDATA[  AI76&IF(AND(AI76<>"",M76<>""),", ","")&IF(M76<>"",""""&M$4&"""","") ]]></f>
      </c>
      <c r="AK76">
        <f><![CDATA[  AJ76&IF(AND(AJ76<>"",N76<>""),", ","")&IF(N76<>"",""""&N$4&"""","") ]]></f>
      </c>
      <c r="AL76">
        <f><![CDATA[  AK76&IF(AND(AK76<>"",O76<>""),", ","")&IF(O76<>"",""""&O$4&"""","") ]]></f>
      </c>
      <c r="AM76">
        <f><![CDATA[  AL76&IF(AND(AL76<>"",P76<>""),", ","")&IF(P76<>"",""""&P$4&"""","") ]]></f>
      </c>
      <c r="AN76">
        <f><![CDATA[  AM76&IF(AND(AM76<>"",Q76<>""),", ","")&IF(Q76<>"",""""&Q$4&"""","") ]]></f>
      </c>
      <c r="AO76">
        <f><![CDATA[  AN76&IF(AND(AN76<>"",R76<>""),", ","")&IF(R76<>"",""""&R$4&"""","") ]]></f>
      </c>
      <c r="AP76">
        <f><![CDATA[  AO76&IF(AND(AO76<>"",S76<>""),", ","")&IF(S76<>"",""""&S$4&"""","") ]]></f>
      </c>
      <c r="AQ76">
        <f><![CDATA[  AP76&IF(AND(AP76<>"",T76<>""),", ","")&IF(T76<>"",""""&T$4&"""","") ]]></f>
      </c>
      <c r="AR76">
        <f><![CDATA[  AQ76&IF(AND(AQ76<>"",U76<>""),", ","")&IF(U76<>"",""""&U$4&"""","") ]]></f>
      </c>
      <c r="AS76">
        <f><![CDATA[  AR76&IF(AND(AR76<>"",V76<>""),", ","")&IF(V76<>"",""""&V$4&"""","") ]]></f>
      </c>
      <c r="AT76">
        <f>IF(A76&lt;&gt;"",A76,"")</f>
      </c>
      <c r="AU76">
        <f><![CDATA[  AT76&IF(AND(AT76<>"",B76<>""),", ","")&IF(B76<>"", "'"&B76&"'" ,"") ]]></f>
      </c>
      <c r="AV76">
        <f><![CDATA[  AU76&IF(AND(AU76<>"",C76<>""),", ","")&IF(C76<>"", "'"&C76&"'" ,"") ]]></f>
      </c>
      <c r="AW76">
        <f><![CDATA[  AV76&IF(AND(AV76<>"",D76<>""),", ","")&IF(D76<>"", "'"&D76&"'" ,"") ]]></f>
      </c>
      <c r="AX76">
        <f><![CDATA[  AW76&IF(AND(AW76<>"",E76<>""),", ","")&IF(E76<>"", "'"&E76&"'" ,"") ]]></f>
      </c>
      <c r="AY76">
        <f><![CDATA[  AX76&IF(AND(AX76<>"",F76<>""),", ","")&IF(F76<>"", "'"&F76&"'" ,"") ]]></f>
      </c>
      <c r="AZ76">
        <f><![CDATA[  AY76&IF(AND(AY76<>"",G76<>""),", ","")&IF(G76<>"", "'"&G76&"'" ,"") ]]></f>
      </c>
      <c r="BA76">
        <f><![CDATA[  AZ76&IF(AND(AZ76<>"",H76<>""),", ","")&IF(H76<>"", "'"&H76&"'" ,"") ]]></f>
      </c>
      <c r="BB76">
        <f><![CDATA[  BA76&IF(AND(BA76<>"",I76<>""),", ","")&IF(I76<>"", "'"&I76&"'" ,"") ]]></f>
      </c>
      <c r="BC76">
        <f><![CDATA[  BB76&IF(AND(BB76<>"",J76<>""),", ","")&IF(J76<>"", "'"&J76&"'" ,"") ]]></f>
      </c>
      <c r="BD76">
        <f><![CDATA[  BC76&IF(AND(BC76<>"",K76<>""),", ","")&IF(K76<>"", "'"&K76&"'" ,"") ]]></f>
      </c>
      <c r="BE76">
        <f><![CDATA[  BD76&IF(AND(BD76<>"",L76<>""),", ","")&IF(L76<>"", "'"&L76&"'" ,"") ]]></f>
      </c>
      <c r="BF76">
        <f><![CDATA[  BE76&IF(AND(BE76<>"",M76<>""),", ","")&IF(M76<>"", "'"&M76&"'" ,"") ]]></f>
      </c>
      <c r="BG76">
        <f><![CDATA[  BF76&IF(AND(BF76<>"",N76<>""),", ","")&IF(N76<>"", "'"&N76&"'" ,"") ]]></f>
      </c>
      <c r="BH76">
        <f><![CDATA[  BG76&IF(AND(BG76<>"",O76<>""),", ","")&IF(O76<>"", "'"&O76&"'" ,"") ]]></f>
      </c>
      <c r="BI76">
        <f><![CDATA[  BH76&IF(AND(BH76<>"",P76<>""),", ","")&IF(P76<>"", "'"&P76&"'" ,"") ]]></f>
      </c>
      <c r="BJ76">
        <f><![CDATA[  BI76&IF(AND(BI76<>"",Q76<>""),", ","")&IF(Q76<>"", "'"&Q76&"'" ,"") ]]></f>
      </c>
      <c r="BK76">
        <f><![CDATA[  BJ76&IF(AND(BJ76<>"",R76<>""),", ","")&IF(R76<>"", "'"&R76&"'" ,"") ]]></f>
      </c>
      <c r="BL76">
        <f><![CDATA[  BK76&IF(AND(BK76<>"",S76<>""),", ","")&IF(S76<>"", "'"&S76&"'" ,"") ]]></f>
      </c>
      <c r="BM76">
        <f><![CDATA[  BL76&IF(AND(BL76<>"",T76<>""),", ","")&IF(T76<>"", "'"&T76&"'" ,"") ]]></f>
      </c>
      <c r="BN76">
        <f><![CDATA[  BM76&IF(AND(BM76<>"",U76<>""),", ","")&IF(U76<>"", "'"&U76&"'" ,"") ]]></f>
      </c>
      <c r="BO76">
        <f><![CDATA[  BN76&IF(AND(BN76<>"",V76<>""),", ","")&IF(V76<>"", "'"&V76&"'" ,"") ]]></f>
      </c>
    </row>
    <row r="77">
      <c r="W77" s="0">
        <f><![CDATA["INSERT INTO """&A$1&"""."""&B$1&""" ("&AS77&") VALUES ("&BO77&");" ]]></f>
      </c>
      <c r="X77">
        <f>IF(A77&lt;&gt;"",""""&amp;A$4&amp;"""","")</f>
      </c>
      <c r="Y77">
        <f><![CDATA[  X77&IF(AND(X77<>"",B77<>""),", ","")&IF(B77<>"",""""&B$4&"""","") ]]></f>
      </c>
      <c r="Z77">
        <f><![CDATA[  Y77&IF(AND(Y77<>"",C77<>""),", ","")&IF(C77<>"",""""&C$4&"""","") ]]></f>
      </c>
      <c r="AA77">
        <f><![CDATA[  Z77&IF(AND(Z77<>"",D77<>""),", ","")&IF(D77<>"",""""&D$4&"""","") ]]></f>
      </c>
      <c r="AB77">
        <f><![CDATA[  AA77&IF(AND(AA77<>"",E77<>""),", ","")&IF(E77<>"",""""&E$4&"""","") ]]></f>
      </c>
      <c r="AC77">
        <f><![CDATA[  AB77&IF(AND(AB77<>"",F77<>""),", ","")&IF(F77<>"",""""&F$4&"""","") ]]></f>
      </c>
      <c r="AD77">
        <f><![CDATA[  AC77&IF(AND(AC77<>"",G77<>""),", ","")&IF(G77<>"",""""&G$4&"""","") ]]></f>
      </c>
      <c r="AE77">
        <f><![CDATA[  AD77&IF(AND(AD77<>"",H77<>""),", ","")&IF(H77<>"",""""&H$4&"""","") ]]></f>
      </c>
      <c r="AF77">
        <f><![CDATA[  AE77&IF(AND(AE77<>"",I77<>""),", ","")&IF(I77<>"",""""&I$4&"""","") ]]></f>
      </c>
      <c r="AG77">
        <f><![CDATA[  AF77&IF(AND(AF77<>"",J77<>""),", ","")&IF(J77<>"",""""&J$4&"""","") ]]></f>
      </c>
      <c r="AH77">
        <f><![CDATA[  AG77&IF(AND(AG77<>"",K77<>""),", ","")&IF(K77<>"",""""&K$4&"""","") ]]></f>
      </c>
      <c r="AI77">
        <f><![CDATA[  AH77&IF(AND(AH77<>"",L77<>""),", ","")&IF(L77<>"",""""&L$4&"""","") ]]></f>
      </c>
      <c r="AJ77">
        <f><![CDATA[  AI77&IF(AND(AI77<>"",M77<>""),", ","")&IF(M77<>"",""""&M$4&"""","") ]]></f>
      </c>
      <c r="AK77">
        <f><![CDATA[  AJ77&IF(AND(AJ77<>"",N77<>""),", ","")&IF(N77<>"",""""&N$4&"""","") ]]></f>
      </c>
      <c r="AL77">
        <f><![CDATA[  AK77&IF(AND(AK77<>"",O77<>""),", ","")&IF(O77<>"",""""&O$4&"""","") ]]></f>
      </c>
      <c r="AM77">
        <f><![CDATA[  AL77&IF(AND(AL77<>"",P77<>""),", ","")&IF(P77<>"",""""&P$4&"""","") ]]></f>
      </c>
      <c r="AN77">
        <f><![CDATA[  AM77&IF(AND(AM77<>"",Q77<>""),", ","")&IF(Q77<>"",""""&Q$4&"""","") ]]></f>
      </c>
      <c r="AO77">
        <f><![CDATA[  AN77&IF(AND(AN77<>"",R77<>""),", ","")&IF(R77<>"",""""&R$4&"""","") ]]></f>
      </c>
      <c r="AP77">
        <f><![CDATA[  AO77&IF(AND(AO77<>"",S77<>""),", ","")&IF(S77<>"",""""&S$4&"""","") ]]></f>
      </c>
      <c r="AQ77">
        <f><![CDATA[  AP77&IF(AND(AP77<>"",T77<>""),", ","")&IF(T77<>"",""""&T$4&"""","") ]]></f>
      </c>
      <c r="AR77">
        <f><![CDATA[  AQ77&IF(AND(AQ77<>"",U77<>""),", ","")&IF(U77<>"",""""&U$4&"""","") ]]></f>
      </c>
      <c r="AS77">
        <f><![CDATA[  AR77&IF(AND(AR77<>"",V77<>""),", ","")&IF(V77<>"",""""&V$4&"""","") ]]></f>
      </c>
      <c r="AT77">
        <f>IF(A77&lt;&gt;"",A77,"")</f>
      </c>
      <c r="AU77">
        <f><![CDATA[  AT77&IF(AND(AT77<>"",B77<>""),", ","")&IF(B77<>"", "'"&B77&"'" ,"") ]]></f>
      </c>
      <c r="AV77">
        <f><![CDATA[  AU77&IF(AND(AU77<>"",C77<>""),", ","")&IF(C77<>"", "'"&C77&"'" ,"") ]]></f>
      </c>
      <c r="AW77">
        <f><![CDATA[  AV77&IF(AND(AV77<>"",D77<>""),", ","")&IF(D77<>"", "'"&D77&"'" ,"") ]]></f>
      </c>
      <c r="AX77">
        <f><![CDATA[  AW77&IF(AND(AW77<>"",E77<>""),", ","")&IF(E77<>"", "'"&E77&"'" ,"") ]]></f>
      </c>
      <c r="AY77">
        <f><![CDATA[  AX77&IF(AND(AX77<>"",F77<>""),", ","")&IF(F77<>"", "'"&F77&"'" ,"") ]]></f>
      </c>
      <c r="AZ77">
        <f><![CDATA[  AY77&IF(AND(AY77<>"",G77<>""),", ","")&IF(G77<>"", "'"&G77&"'" ,"") ]]></f>
      </c>
      <c r="BA77">
        <f><![CDATA[  AZ77&IF(AND(AZ77<>"",H77<>""),", ","")&IF(H77<>"", "'"&H77&"'" ,"") ]]></f>
      </c>
      <c r="BB77">
        <f><![CDATA[  BA77&IF(AND(BA77<>"",I77<>""),", ","")&IF(I77<>"", "'"&I77&"'" ,"") ]]></f>
      </c>
      <c r="BC77">
        <f><![CDATA[  BB77&IF(AND(BB77<>"",J77<>""),", ","")&IF(J77<>"", "'"&J77&"'" ,"") ]]></f>
      </c>
      <c r="BD77">
        <f><![CDATA[  BC77&IF(AND(BC77<>"",K77<>""),", ","")&IF(K77<>"", "'"&K77&"'" ,"") ]]></f>
      </c>
      <c r="BE77">
        <f><![CDATA[  BD77&IF(AND(BD77<>"",L77<>""),", ","")&IF(L77<>"", "'"&L77&"'" ,"") ]]></f>
      </c>
      <c r="BF77">
        <f><![CDATA[  BE77&IF(AND(BE77<>"",M77<>""),", ","")&IF(M77<>"", "'"&M77&"'" ,"") ]]></f>
      </c>
      <c r="BG77">
        <f><![CDATA[  BF77&IF(AND(BF77<>"",N77<>""),", ","")&IF(N77<>"", "'"&N77&"'" ,"") ]]></f>
      </c>
      <c r="BH77">
        <f><![CDATA[  BG77&IF(AND(BG77<>"",O77<>""),", ","")&IF(O77<>"", "'"&O77&"'" ,"") ]]></f>
      </c>
      <c r="BI77">
        <f><![CDATA[  BH77&IF(AND(BH77<>"",P77<>""),", ","")&IF(P77<>"", "'"&P77&"'" ,"") ]]></f>
      </c>
      <c r="BJ77">
        <f><![CDATA[  BI77&IF(AND(BI77<>"",Q77<>""),", ","")&IF(Q77<>"", "'"&Q77&"'" ,"") ]]></f>
      </c>
      <c r="BK77">
        <f><![CDATA[  BJ77&IF(AND(BJ77<>"",R77<>""),", ","")&IF(R77<>"", "'"&R77&"'" ,"") ]]></f>
      </c>
      <c r="BL77">
        <f><![CDATA[  BK77&IF(AND(BK77<>"",S77<>""),", ","")&IF(S77<>"", "'"&S77&"'" ,"") ]]></f>
      </c>
      <c r="BM77">
        <f><![CDATA[  BL77&IF(AND(BL77<>"",T77<>""),", ","")&IF(T77<>"", "'"&T77&"'" ,"") ]]></f>
      </c>
      <c r="BN77">
        <f><![CDATA[  BM77&IF(AND(BM77<>"",U77<>""),", ","")&IF(U77<>"", "'"&U77&"'" ,"") ]]></f>
      </c>
      <c r="BO77">
        <f><![CDATA[  BN77&IF(AND(BN77<>"",V77<>""),", ","")&IF(V77<>"", "'"&V77&"'" ,"") ]]></f>
      </c>
    </row>
    <row r="78">
      <c r="W78" s="0">
        <f><![CDATA["INSERT INTO """&A$1&"""."""&B$1&""" ("&AS78&") VALUES ("&BO78&");" ]]></f>
      </c>
      <c r="X78">
        <f>IF(A78&lt;&gt;"",""""&amp;A$4&amp;"""","")</f>
      </c>
      <c r="Y78">
        <f><![CDATA[  X78&IF(AND(X78<>"",B78<>""),", ","")&IF(B78<>"",""""&B$4&"""","") ]]></f>
      </c>
      <c r="Z78">
        <f><![CDATA[  Y78&IF(AND(Y78<>"",C78<>""),", ","")&IF(C78<>"",""""&C$4&"""","") ]]></f>
      </c>
      <c r="AA78">
        <f><![CDATA[  Z78&IF(AND(Z78<>"",D78<>""),", ","")&IF(D78<>"",""""&D$4&"""","") ]]></f>
      </c>
      <c r="AB78">
        <f><![CDATA[  AA78&IF(AND(AA78<>"",E78<>""),", ","")&IF(E78<>"",""""&E$4&"""","") ]]></f>
      </c>
      <c r="AC78">
        <f><![CDATA[  AB78&IF(AND(AB78<>"",F78<>""),", ","")&IF(F78<>"",""""&F$4&"""","") ]]></f>
      </c>
      <c r="AD78">
        <f><![CDATA[  AC78&IF(AND(AC78<>"",G78<>""),", ","")&IF(G78<>"",""""&G$4&"""","") ]]></f>
      </c>
      <c r="AE78">
        <f><![CDATA[  AD78&IF(AND(AD78<>"",H78<>""),", ","")&IF(H78<>"",""""&H$4&"""","") ]]></f>
      </c>
      <c r="AF78">
        <f><![CDATA[  AE78&IF(AND(AE78<>"",I78<>""),", ","")&IF(I78<>"",""""&I$4&"""","") ]]></f>
      </c>
      <c r="AG78">
        <f><![CDATA[  AF78&IF(AND(AF78<>"",J78<>""),", ","")&IF(J78<>"",""""&J$4&"""","") ]]></f>
      </c>
      <c r="AH78">
        <f><![CDATA[  AG78&IF(AND(AG78<>"",K78<>""),", ","")&IF(K78<>"",""""&K$4&"""","") ]]></f>
      </c>
      <c r="AI78">
        <f><![CDATA[  AH78&IF(AND(AH78<>"",L78<>""),", ","")&IF(L78<>"",""""&L$4&"""","") ]]></f>
      </c>
      <c r="AJ78">
        <f><![CDATA[  AI78&IF(AND(AI78<>"",M78<>""),", ","")&IF(M78<>"",""""&M$4&"""","") ]]></f>
      </c>
      <c r="AK78">
        <f><![CDATA[  AJ78&IF(AND(AJ78<>"",N78<>""),", ","")&IF(N78<>"",""""&N$4&"""","") ]]></f>
      </c>
      <c r="AL78">
        <f><![CDATA[  AK78&IF(AND(AK78<>"",O78<>""),", ","")&IF(O78<>"",""""&O$4&"""","") ]]></f>
      </c>
      <c r="AM78">
        <f><![CDATA[  AL78&IF(AND(AL78<>"",P78<>""),", ","")&IF(P78<>"",""""&P$4&"""","") ]]></f>
      </c>
      <c r="AN78">
        <f><![CDATA[  AM78&IF(AND(AM78<>"",Q78<>""),", ","")&IF(Q78<>"",""""&Q$4&"""","") ]]></f>
      </c>
      <c r="AO78">
        <f><![CDATA[  AN78&IF(AND(AN78<>"",R78<>""),", ","")&IF(R78<>"",""""&R$4&"""","") ]]></f>
      </c>
      <c r="AP78">
        <f><![CDATA[  AO78&IF(AND(AO78<>"",S78<>""),", ","")&IF(S78<>"",""""&S$4&"""","") ]]></f>
      </c>
      <c r="AQ78">
        <f><![CDATA[  AP78&IF(AND(AP78<>"",T78<>""),", ","")&IF(T78<>"",""""&T$4&"""","") ]]></f>
      </c>
      <c r="AR78">
        <f><![CDATA[  AQ78&IF(AND(AQ78<>"",U78<>""),", ","")&IF(U78<>"",""""&U$4&"""","") ]]></f>
      </c>
      <c r="AS78">
        <f><![CDATA[  AR78&IF(AND(AR78<>"",V78<>""),", ","")&IF(V78<>"",""""&V$4&"""","") ]]></f>
      </c>
      <c r="AT78">
        <f>IF(A78&lt;&gt;"",A78,"")</f>
      </c>
      <c r="AU78">
        <f><![CDATA[  AT78&IF(AND(AT78<>"",B78<>""),", ","")&IF(B78<>"", "'"&B78&"'" ,"") ]]></f>
      </c>
      <c r="AV78">
        <f><![CDATA[  AU78&IF(AND(AU78<>"",C78<>""),", ","")&IF(C78<>"", "'"&C78&"'" ,"") ]]></f>
      </c>
      <c r="AW78">
        <f><![CDATA[  AV78&IF(AND(AV78<>"",D78<>""),", ","")&IF(D78<>"", "'"&D78&"'" ,"") ]]></f>
      </c>
      <c r="AX78">
        <f><![CDATA[  AW78&IF(AND(AW78<>"",E78<>""),", ","")&IF(E78<>"", "'"&E78&"'" ,"") ]]></f>
      </c>
      <c r="AY78">
        <f><![CDATA[  AX78&IF(AND(AX78<>"",F78<>""),", ","")&IF(F78<>"", "'"&F78&"'" ,"") ]]></f>
      </c>
      <c r="AZ78">
        <f><![CDATA[  AY78&IF(AND(AY78<>"",G78<>""),", ","")&IF(G78<>"", "'"&G78&"'" ,"") ]]></f>
      </c>
      <c r="BA78">
        <f><![CDATA[  AZ78&IF(AND(AZ78<>"",H78<>""),", ","")&IF(H78<>"", "'"&H78&"'" ,"") ]]></f>
      </c>
      <c r="BB78">
        <f><![CDATA[  BA78&IF(AND(BA78<>"",I78<>""),", ","")&IF(I78<>"", "'"&I78&"'" ,"") ]]></f>
      </c>
      <c r="BC78">
        <f><![CDATA[  BB78&IF(AND(BB78<>"",J78<>""),", ","")&IF(J78<>"", "'"&J78&"'" ,"") ]]></f>
      </c>
      <c r="BD78">
        <f><![CDATA[  BC78&IF(AND(BC78<>"",K78<>""),", ","")&IF(K78<>"", "'"&K78&"'" ,"") ]]></f>
      </c>
      <c r="BE78">
        <f><![CDATA[  BD78&IF(AND(BD78<>"",L78<>""),", ","")&IF(L78<>"", "'"&L78&"'" ,"") ]]></f>
      </c>
      <c r="BF78">
        <f><![CDATA[  BE78&IF(AND(BE78<>"",M78<>""),", ","")&IF(M78<>"", "'"&M78&"'" ,"") ]]></f>
      </c>
      <c r="BG78">
        <f><![CDATA[  BF78&IF(AND(BF78<>"",N78<>""),", ","")&IF(N78<>"", "'"&N78&"'" ,"") ]]></f>
      </c>
      <c r="BH78">
        <f><![CDATA[  BG78&IF(AND(BG78<>"",O78<>""),", ","")&IF(O78<>"", "'"&O78&"'" ,"") ]]></f>
      </c>
      <c r="BI78">
        <f><![CDATA[  BH78&IF(AND(BH78<>"",P78<>""),", ","")&IF(P78<>"", "'"&P78&"'" ,"") ]]></f>
      </c>
      <c r="BJ78">
        <f><![CDATA[  BI78&IF(AND(BI78<>"",Q78<>""),", ","")&IF(Q78<>"", "'"&Q78&"'" ,"") ]]></f>
      </c>
      <c r="BK78">
        <f><![CDATA[  BJ78&IF(AND(BJ78<>"",R78<>""),", ","")&IF(R78<>"", "'"&R78&"'" ,"") ]]></f>
      </c>
      <c r="BL78">
        <f><![CDATA[  BK78&IF(AND(BK78<>"",S78<>""),", ","")&IF(S78<>"", "'"&S78&"'" ,"") ]]></f>
      </c>
      <c r="BM78">
        <f><![CDATA[  BL78&IF(AND(BL78<>"",T78<>""),", ","")&IF(T78<>"", "'"&T78&"'" ,"") ]]></f>
      </c>
      <c r="BN78">
        <f><![CDATA[  BM78&IF(AND(BM78<>"",U78<>""),", ","")&IF(U78<>"", "'"&U78&"'" ,"") ]]></f>
      </c>
      <c r="BO78">
        <f><![CDATA[  BN78&IF(AND(BN78<>"",V78<>""),", ","")&IF(V78<>"", "'"&V78&"'" ,"") ]]></f>
      </c>
    </row>
    <row r="79">
      <c r="W79" s="0">
        <f><![CDATA["INSERT INTO """&A$1&"""."""&B$1&""" ("&AS79&") VALUES ("&BO79&");" ]]></f>
      </c>
      <c r="X79">
        <f>IF(A79&lt;&gt;"",""""&amp;A$4&amp;"""","")</f>
      </c>
      <c r="Y79">
        <f><![CDATA[  X79&IF(AND(X79<>"",B79<>""),", ","")&IF(B79<>"",""""&B$4&"""","") ]]></f>
      </c>
      <c r="Z79">
        <f><![CDATA[  Y79&IF(AND(Y79<>"",C79<>""),", ","")&IF(C79<>"",""""&C$4&"""","") ]]></f>
      </c>
      <c r="AA79">
        <f><![CDATA[  Z79&IF(AND(Z79<>"",D79<>""),", ","")&IF(D79<>"",""""&D$4&"""","") ]]></f>
      </c>
      <c r="AB79">
        <f><![CDATA[  AA79&IF(AND(AA79<>"",E79<>""),", ","")&IF(E79<>"",""""&E$4&"""","") ]]></f>
      </c>
      <c r="AC79">
        <f><![CDATA[  AB79&IF(AND(AB79<>"",F79<>""),", ","")&IF(F79<>"",""""&F$4&"""","") ]]></f>
      </c>
      <c r="AD79">
        <f><![CDATA[  AC79&IF(AND(AC79<>"",G79<>""),", ","")&IF(G79<>"",""""&G$4&"""","") ]]></f>
      </c>
      <c r="AE79">
        <f><![CDATA[  AD79&IF(AND(AD79<>"",H79<>""),", ","")&IF(H79<>"",""""&H$4&"""","") ]]></f>
      </c>
      <c r="AF79">
        <f><![CDATA[  AE79&IF(AND(AE79<>"",I79<>""),", ","")&IF(I79<>"",""""&I$4&"""","") ]]></f>
      </c>
      <c r="AG79">
        <f><![CDATA[  AF79&IF(AND(AF79<>"",J79<>""),", ","")&IF(J79<>"",""""&J$4&"""","") ]]></f>
      </c>
      <c r="AH79">
        <f><![CDATA[  AG79&IF(AND(AG79<>"",K79<>""),", ","")&IF(K79<>"",""""&K$4&"""","") ]]></f>
      </c>
      <c r="AI79">
        <f><![CDATA[  AH79&IF(AND(AH79<>"",L79<>""),", ","")&IF(L79<>"",""""&L$4&"""","") ]]></f>
      </c>
      <c r="AJ79">
        <f><![CDATA[  AI79&IF(AND(AI79<>"",M79<>""),", ","")&IF(M79<>"",""""&M$4&"""","") ]]></f>
      </c>
      <c r="AK79">
        <f><![CDATA[  AJ79&IF(AND(AJ79<>"",N79<>""),", ","")&IF(N79<>"",""""&N$4&"""","") ]]></f>
      </c>
      <c r="AL79">
        <f><![CDATA[  AK79&IF(AND(AK79<>"",O79<>""),", ","")&IF(O79<>"",""""&O$4&"""","") ]]></f>
      </c>
      <c r="AM79">
        <f><![CDATA[  AL79&IF(AND(AL79<>"",P79<>""),", ","")&IF(P79<>"",""""&P$4&"""","") ]]></f>
      </c>
      <c r="AN79">
        <f><![CDATA[  AM79&IF(AND(AM79<>"",Q79<>""),", ","")&IF(Q79<>"",""""&Q$4&"""","") ]]></f>
      </c>
      <c r="AO79">
        <f><![CDATA[  AN79&IF(AND(AN79<>"",R79<>""),", ","")&IF(R79<>"",""""&R$4&"""","") ]]></f>
      </c>
      <c r="AP79">
        <f><![CDATA[  AO79&IF(AND(AO79<>"",S79<>""),", ","")&IF(S79<>"",""""&S$4&"""","") ]]></f>
      </c>
      <c r="AQ79">
        <f><![CDATA[  AP79&IF(AND(AP79<>"",T79<>""),", ","")&IF(T79<>"",""""&T$4&"""","") ]]></f>
      </c>
      <c r="AR79">
        <f><![CDATA[  AQ79&IF(AND(AQ79<>"",U79<>""),", ","")&IF(U79<>"",""""&U$4&"""","") ]]></f>
      </c>
      <c r="AS79">
        <f><![CDATA[  AR79&IF(AND(AR79<>"",V79<>""),", ","")&IF(V79<>"",""""&V$4&"""","") ]]></f>
      </c>
      <c r="AT79">
        <f>IF(A79&lt;&gt;"",A79,"")</f>
      </c>
      <c r="AU79">
        <f><![CDATA[  AT79&IF(AND(AT79<>"",B79<>""),", ","")&IF(B79<>"", "'"&B79&"'" ,"") ]]></f>
      </c>
      <c r="AV79">
        <f><![CDATA[  AU79&IF(AND(AU79<>"",C79<>""),", ","")&IF(C79<>"", "'"&C79&"'" ,"") ]]></f>
      </c>
      <c r="AW79">
        <f><![CDATA[  AV79&IF(AND(AV79<>"",D79<>""),", ","")&IF(D79<>"", "'"&D79&"'" ,"") ]]></f>
      </c>
      <c r="AX79">
        <f><![CDATA[  AW79&IF(AND(AW79<>"",E79<>""),", ","")&IF(E79<>"", "'"&E79&"'" ,"") ]]></f>
      </c>
      <c r="AY79">
        <f><![CDATA[  AX79&IF(AND(AX79<>"",F79<>""),", ","")&IF(F79<>"", "'"&F79&"'" ,"") ]]></f>
      </c>
      <c r="AZ79">
        <f><![CDATA[  AY79&IF(AND(AY79<>"",G79<>""),", ","")&IF(G79<>"", "'"&G79&"'" ,"") ]]></f>
      </c>
      <c r="BA79">
        <f><![CDATA[  AZ79&IF(AND(AZ79<>"",H79<>""),", ","")&IF(H79<>"", "'"&H79&"'" ,"") ]]></f>
      </c>
      <c r="BB79">
        <f><![CDATA[  BA79&IF(AND(BA79<>"",I79<>""),", ","")&IF(I79<>"", "'"&I79&"'" ,"") ]]></f>
      </c>
      <c r="BC79">
        <f><![CDATA[  BB79&IF(AND(BB79<>"",J79<>""),", ","")&IF(J79<>"", "'"&J79&"'" ,"") ]]></f>
      </c>
      <c r="BD79">
        <f><![CDATA[  BC79&IF(AND(BC79<>"",K79<>""),", ","")&IF(K79<>"", "'"&K79&"'" ,"") ]]></f>
      </c>
      <c r="BE79">
        <f><![CDATA[  BD79&IF(AND(BD79<>"",L79<>""),", ","")&IF(L79<>"", "'"&L79&"'" ,"") ]]></f>
      </c>
      <c r="BF79">
        <f><![CDATA[  BE79&IF(AND(BE79<>"",M79<>""),", ","")&IF(M79<>"", "'"&M79&"'" ,"") ]]></f>
      </c>
      <c r="BG79">
        <f><![CDATA[  BF79&IF(AND(BF79<>"",N79<>""),", ","")&IF(N79<>"", "'"&N79&"'" ,"") ]]></f>
      </c>
      <c r="BH79">
        <f><![CDATA[  BG79&IF(AND(BG79<>"",O79<>""),", ","")&IF(O79<>"", "'"&O79&"'" ,"") ]]></f>
      </c>
      <c r="BI79">
        <f><![CDATA[  BH79&IF(AND(BH79<>"",P79<>""),", ","")&IF(P79<>"", "'"&P79&"'" ,"") ]]></f>
      </c>
      <c r="BJ79">
        <f><![CDATA[  BI79&IF(AND(BI79<>"",Q79<>""),", ","")&IF(Q79<>"", "'"&Q79&"'" ,"") ]]></f>
      </c>
      <c r="BK79">
        <f><![CDATA[  BJ79&IF(AND(BJ79<>"",R79<>""),", ","")&IF(R79<>"", "'"&R79&"'" ,"") ]]></f>
      </c>
      <c r="BL79">
        <f><![CDATA[  BK79&IF(AND(BK79<>"",S79<>""),", ","")&IF(S79<>"", "'"&S79&"'" ,"") ]]></f>
      </c>
      <c r="BM79">
        <f><![CDATA[  BL79&IF(AND(BL79<>"",T79<>""),", ","")&IF(T79<>"", "'"&T79&"'" ,"") ]]></f>
      </c>
      <c r="BN79">
        <f><![CDATA[  BM79&IF(AND(BM79<>"",U79<>""),", ","")&IF(U79<>"", "'"&U79&"'" ,"") ]]></f>
      </c>
      <c r="BO79">
        <f><![CDATA[  BN79&IF(AND(BN79<>"",V79<>""),", ","")&IF(V79<>"", "'"&V79&"'" ,"") ]]></f>
      </c>
    </row>
    <row r="80">
      <c r="W80" s="0">
        <f><![CDATA["INSERT INTO """&A$1&"""."""&B$1&""" ("&AS80&") VALUES ("&BO80&");" ]]></f>
      </c>
      <c r="X80">
        <f>IF(A80&lt;&gt;"",""""&amp;A$4&amp;"""","")</f>
      </c>
      <c r="Y80">
        <f><![CDATA[  X80&IF(AND(X80<>"",B80<>""),", ","")&IF(B80<>"",""""&B$4&"""","") ]]></f>
      </c>
      <c r="Z80">
        <f><![CDATA[  Y80&IF(AND(Y80<>"",C80<>""),", ","")&IF(C80<>"",""""&C$4&"""","") ]]></f>
      </c>
      <c r="AA80">
        <f><![CDATA[  Z80&IF(AND(Z80<>"",D80<>""),", ","")&IF(D80<>"",""""&D$4&"""","") ]]></f>
      </c>
      <c r="AB80">
        <f><![CDATA[  AA80&IF(AND(AA80<>"",E80<>""),", ","")&IF(E80<>"",""""&E$4&"""","") ]]></f>
      </c>
      <c r="AC80">
        <f><![CDATA[  AB80&IF(AND(AB80<>"",F80<>""),", ","")&IF(F80<>"",""""&F$4&"""","") ]]></f>
      </c>
      <c r="AD80">
        <f><![CDATA[  AC80&IF(AND(AC80<>"",G80<>""),", ","")&IF(G80<>"",""""&G$4&"""","") ]]></f>
      </c>
      <c r="AE80">
        <f><![CDATA[  AD80&IF(AND(AD80<>"",H80<>""),", ","")&IF(H80<>"",""""&H$4&"""","") ]]></f>
      </c>
      <c r="AF80">
        <f><![CDATA[  AE80&IF(AND(AE80<>"",I80<>""),", ","")&IF(I80<>"",""""&I$4&"""","") ]]></f>
      </c>
      <c r="AG80">
        <f><![CDATA[  AF80&IF(AND(AF80<>"",J80<>""),", ","")&IF(J80<>"",""""&J$4&"""","") ]]></f>
      </c>
      <c r="AH80">
        <f><![CDATA[  AG80&IF(AND(AG80<>"",K80<>""),", ","")&IF(K80<>"",""""&K$4&"""","") ]]></f>
      </c>
      <c r="AI80">
        <f><![CDATA[  AH80&IF(AND(AH80<>"",L80<>""),", ","")&IF(L80<>"",""""&L$4&"""","") ]]></f>
      </c>
      <c r="AJ80">
        <f><![CDATA[  AI80&IF(AND(AI80<>"",M80<>""),", ","")&IF(M80<>"",""""&M$4&"""","") ]]></f>
      </c>
      <c r="AK80">
        <f><![CDATA[  AJ80&IF(AND(AJ80<>"",N80<>""),", ","")&IF(N80<>"",""""&N$4&"""","") ]]></f>
      </c>
      <c r="AL80">
        <f><![CDATA[  AK80&IF(AND(AK80<>"",O80<>""),", ","")&IF(O80<>"",""""&O$4&"""","") ]]></f>
      </c>
      <c r="AM80">
        <f><![CDATA[  AL80&IF(AND(AL80<>"",P80<>""),", ","")&IF(P80<>"",""""&P$4&"""","") ]]></f>
      </c>
      <c r="AN80">
        <f><![CDATA[  AM80&IF(AND(AM80<>"",Q80<>""),", ","")&IF(Q80<>"",""""&Q$4&"""","") ]]></f>
      </c>
      <c r="AO80">
        <f><![CDATA[  AN80&IF(AND(AN80<>"",R80<>""),", ","")&IF(R80<>"",""""&R$4&"""","") ]]></f>
      </c>
      <c r="AP80">
        <f><![CDATA[  AO80&IF(AND(AO80<>"",S80<>""),", ","")&IF(S80<>"",""""&S$4&"""","") ]]></f>
      </c>
      <c r="AQ80">
        <f><![CDATA[  AP80&IF(AND(AP80<>"",T80<>""),", ","")&IF(T80<>"",""""&T$4&"""","") ]]></f>
      </c>
      <c r="AR80">
        <f><![CDATA[  AQ80&IF(AND(AQ80<>"",U80<>""),", ","")&IF(U80<>"",""""&U$4&"""","") ]]></f>
      </c>
      <c r="AS80">
        <f><![CDATA[  AR80&IF(AND(AR80<>"",V80<>""),", ","")&IF(V80<>"",""""&V$4&"""","") ]]></f>
      </c>
      <c r="AT80">
        <f>IF(A80&lt;&gt;"",A80,"")</f>
      </c>
      <c r="AU80">
        <f><![CDATA[  AT80&IF(AND(AT80<>"",B80<>""),", ","")&IF(B80<>"", "'"&B80&"'" ,"") ]]></f>
      </c>
      <c r="AV80">
        <f><![CDATA[  AU80&IF(AND(AU80<>"",C80<>""),", ","")&IF(C80<>"", "'"&C80&"'" ,"") ]]></f>
      </c>
      <c r="AW80">
        <f><![CDATA[  AV80&IF(AND(AV80<>"",D80<>""),", ","")&IF(D80<>"", "'"&D80&"'" ,"") ]]></f>
      </c>
      <c r="AX80">
        <f><![CDATA[  AW80&IF(AND(AW80<>"",E80<>""),", ","")&IF(E80<>"", "'"&E80&"'" ,"") ]]></f>
      </c>
      <c r="AY80">
        <f><![CDATA[  AX80&IF(AND(AX80<>"",F80<>""),", ","")&IF(F80<>"", "'"&F80&"'" ,"") ]]></f>
      </c>
      <c r="AZ80">
        <f><![CDATA[  AY80&IF(AND(AY80<>"",G80<>""),", ","")&IF(G80<>"", "'"&G80&"'" ,"") ]]></f>
      </c>
      <c r="BA80">
        <f><![CDATA[  AZ80&IF(AND(AZ80<>"",H80<>""),", ","")&IF(H80<>"", "'"&H80&"'" ,"") ]]></f>
      </c>
      <c r="BB80">
        <f><![CDATA[  BA80&IF(AND(BA80<>"",I80<>""),", ","")&IF(I80<>"", "'"&I80&"'" ,"") ]]></f>
      </c>
      <c r="BC80">
        <f><![CDATA[  BB80&IF(AND(BB80<>"",J80<>""),", ","")&IF(J80<>"", "'"&J80&"'" ,"") ]]></f>
      </c>
      <c r="BD80">
        <f><![CDATA[  BC80&IF(AND(BC80<>"",K80<>""),", ","")&IF(K80<>"", "'"&K80&"'" ,"") ]]></f>
      </c>
      <c r="BE80">
        <f><![CDATA[  BD80&IF(AND(BD80<>"",L80<>""),", ","")&IF(L80<>"", "'"&L80&"'" ,"") ]]></f>
      </c>
      <c r="BF80">
        <f><![CDATA[  BE80&IF(AND(BE80<>"",M80<>""),", ","")&IF(M80<>"", "'"&M80&"'" ,"") ]]></f>
      </c>
      <c r="BG80">
        <f><![CDATA[  BF80&IF(AND(BF80<>"",N80<>""),", ","")&IF(N80<>"", "'"&N80&"'" ,"") ]]></f>
      </c>
      <c r="BH80">
        <f><![CDATA[  BG80&IF(AND(BG80<>"",O80<>""),", ","")&IF(O80<>"", "'"&O80&"'" ,"") ]]></f>
      </c>
      <c r="BI80">
        <f><![CDATA[  BH80&IF(AND(BH80<>"",P80<>""),", ","")&IF(P80<>"", "'"&P80&"'" ,"") ]]></f>
      </c>
      <c r="BJ80">
        <f><![CDATA[  BI80&IF(AND(BI80<>"",Q80<>""),", ","")&IF(Q80<>"", "'"&Q80&"'" ,"") ]]></f>
      </c>
      <c r="BK80">
        <f><![CDATA[  BJ80&IF(AND(BJ80<>"",R80<>""),", ","")&IF(R80<>"", "'"&R80&"'" ,"") ]]></f>
      </c>
      <c r="BL80">
        <f><![CDATA[  BK80&IF(AND(BK80<>"",S80<>""),", ","")&IF(S80<>"", "'"&S80&"'" ,"") ]]></f>
      </c>
      <c r="BM80">
        <f><![CDATA[  BL80&IF(AND(BL80<>"",T80<>""),", ","")&IF(T80<>"", "'"&T80&"'" ,"") ]]></f>
      </c>
      <c r="BN80">
        <f><![CDATA[  BM80&IF(AND(BM80<>"",U80<>""),", ","")&IF(U80<>"", "'"&U80&"'" ,"") ]]></f>
      </c>
      <c r="BO80">
        <f><![CDATA[  BN80&IF(AND(BN80<>"",V80<>""),", ","")&IF(V80<>"", "'"&V80&"'" ,"") ]]></f>
      </c>
    </row>
    <row r="81">
      <c r="W81" s="0">
        <f><![CDATA["INSERT INTO """&A$1&"""."""&B$1&""" ("&AS81&") VALUES ("&BO81&");" ]]></f>
      </c>
      <c r="X81">
        <f>IF(A81&lt;&gt;"",""""&amp;A$4&amp;"""","")</f>
      </c>
      <c r="Y81">
        <f><![CDATA[  X81&IF(AND(X81<>"",B81<>""),", ","")&IF(B81<>"",""""&B$4&"""","") ]]></f>
      </c>
      <c r="Z81">
        <f><![CDATA[  Y81&IF(AND(Y81<>"",C81<>""),", ","")&IF(C81<>"",""""&C$4&"""","") ]]></f>
      </c>
      <c r="AA81">
        <f><![CDATA[  Z81&IF(AND(Z81<>"",D81<>""),", ","")&IF(D81<>"",""""&D$4&"""","") ]]></f>
      </c>
      <c r="AB81">
        <f><![CDATA[  AA81&IF(AND(AA81<>"",E81<>""),", ","")&IF(E81<>"",""""&E$4&"""","") ]]></f>
      </c>
      <c r="AC81">
        <f><![CDATA[  AB81&IF(AND(AB81<>"",F81<>""),", ","")&IF(F81<>"",""""&F$4&"""","") ]]></f>
      </c>
      <c r="AD81">
        <f><![CDATA[  AC81&IF(AND(AC81<>"",G81<>""),", ","")&IF(G81<>"",""""&G$4&"""","") ]]></f>
      </c>
      <c r="AE81">
        <f><![CDATA[  AD81&IF(AND(AD81<>"",H81<>""),", ","")&IF(H81<>"",""""&H$4&"""","") ]]></f>
      </c>
      <c r="AF81">
        <f><![CDATA[  AE81&IF(AND(AE81<>"",I81<>""),", ","")&IF(I81<>"",""""&I$4&"""","") ]]></f>
      </c>
      <c r="AG81">
        <f><![CDATA[  AF81&IF(AND(AF81<>"",J81<>""),", ","")&IF(J81<>"",""""&J$4&"""","") ]]></f>
      </c>
      <c r="AH81">
        <f><![CDATA[  AG81&IF(AND(AG81<>"",K81<>""),", ","")&IF(K81<>"",""""&K$4&"""","") ]]></f>
      </c>
      <c r="AI81">
        <f><![CDATA[  AH81&IF(AND(AH81<>"",L81<>""),", ","")&IF(L81<>"",""""&L$4&"""","") ]]></f>
      </c>
      <c r="AJ81">
        <f><![CDATA[  AI81&IF(AND(AI81<>"",M81<>""),", ","")&IF(M81<>"",""""&M$4&"""","") ]]></f>
      </c>
      <c r="AK81">
        <f><![CDATA[  AJ81&IF(AND(AJ81<>"",N81<>""),", ","")&IF(N81<>"",""""&N$4&"""","") ]]></f>
      </c>
      <c r="AL81">
        <f><![CDATA[  AK81&IF(AND(AK81<>"",O81<>""),", ","")&IF(O81<>"",""""&O$4&"""","") ]]></f>
      </c>
      <c r="AM81">
        <f><![CDATA[  AL81&IF(AND(AL81<>"",P81<>""),", ","")&IF(P81<>"",""""&P$4&"""","") ]]></f>
      </c>
      <c r="AN81">
        <f><![CDATA[  AM81&IF(AND(AM81<>"",Q81<>""),", ","")&IF(Q81<>"",""""&Q$4&"""","") ]]></f>
      </c>
      <c r="AO81">
        <f><![CDATA[  AN81&IF(AND(AN81<>"",R81<>""),", ","")&IF(R81<>"",""""&R$4&"""","") ]]></f>
      </c>
      <c r="AP81">
        <f><![CDATA[  AO81&IF(AND(AO81<>"",S81<>""),", ","")&IF(S81<>"",""""&S$4&"""","") ]]></f>
      </c>
      <c r="AQ81">
        <f><![CDATA[  AP81&IF(AND(AP81<>"",T81<>""),", ","")&IF(T81<>"",""""&T$4&"""","") ]]></f>
      </c>
      <c r="AR81">
        <f><![CDATA[  AQ81&IF(AND(AQ81<>"",U81<>""),", ","")&IF(U81<>"",""""&U$4&"""","") ]]></f>
      </c>
      <c r="AS81">
        <f><![CDATA[  AR81&IF(AND(AR81<>"",V81<>""),", ","")&IF(V81<>"",""""&V$4&"""","") ]]></f>
      </c>
      <c r="AT81">
        <f>IF(A81&lt;&gt;"",A81,"")</f>
      </c>
      <c r="AU81">
        <f><![CDATA[  AT81&IF(AND(AT81<>"",B81<>""),", ","")&IF(B81<>"", "'"&B81&"'" ,"") ]]></f>
      </c>
      <c r="AV81">
        <f><![CDATA[  AU81&IF(AND(AU81<>"",C81<>""),", ","")&IF(C81<>"", "'"&C81&"'" ,"") ]]></f>
      </c>
      <c r="AW81">
        <f><![CDATA[  AV81&IF(AND(AV81<>"",D81<>""),", ","")&IF(D81<>"", "'"&D81&"'" ,"") ]]></f>
      </c>
      <c r="AX81">
        <f><![CDATA[  AW81&IF(AND(AW81<>"",E81<>""),", ","")&IF(E81<>"", "'"&E81&"'" ,"") ]]></f>
      </c>
      <c r="AY81">
        <f><![CDATA[  AX81&IF(AND(AX81<>"",F81<>""),", ","")&IF(F81<>"", "'"&F81&"'" ,"") ]]></f>
      </c>
      <c r="AZ81">
        <f><![CDATA[  AY81&IF(AND(AY81<>"",G81<>""),", ","")&IF(G81<>"", "'"&G81&"'" ,"") ]]></f>
      </c>
      <c r="BA81">
        <f><![CDATA[  AZ81&IF(AND(AZ81<>"",H81<>""),", ","")&IF(H81<>"", "'"&H81&"'" ,"") ]]></f>
      </c>
      <c r="BB81">
        <f><![CDATA[  BA81&IF(AND(BA81<>"",I81<>""),", ","")&IF(I81<>"", "'"&I81&"'" ,"") ]]></f>
      </c>
      <c r="BC81">
        <f><![CDATA[  BB81&IF(AND(BB81<>"",J81<>""),", ","")&IF(J81<>"", "'"&J81&"'" ,"") ]]></f>
      </c>
      <c r="BD81">
        <f><![CDATA[  BC81&IF(AND(BC81<>"",K81<>""),", ","")&IF(K81<>"", "'"&K81&"'" ,"") ]]></f>
      </c>
      <c r="BE81">
        <f><![CDATA[  BD81&IF(AND(BD81<>"",L81<>""),", ","")&IF(L81<>"", "'"&L81&"'" ,"") ]]></f>
      </c>
      <c r="BF81">
        <f><![CDATA[  BE81&IF(AND(BE81<>"",M81<>""),", ","")&IF(M81<>"", "'"&M81&"'" ,"") ]]></f>
      </c>
      <c r="BG81">
        <f><![CDATA[  BF81&IF(AND(BF81<>"",N81<>""),", ","")&IF(N81<>"", "'"&N81&"'" ,"") ]]></f>
      </c>
      <c r="BH81">
        <f><![CDATA[  BG81&IF(AND(BG81<>"",O81<>""),", ","")&IF(O81<>"", "'"&O81&"'" ,"") ]]></f>
      </c>
      <c r="BI81">
        <f><![CDATA[  BH81&IF(AND(BH81<>"",P81<>""),", ","")&IF(P81<>"", "'"&P81&"'" ,"") ]]></f>
      </c>
      <c r="BJ81">
        <f><![CDATA[  BI81&IF(AND(BI81<>"",Q81<>""),", ","")&IF(Q81<>"", "'"&Q81&"'" ,"") ]]></f>
      </c>
      <c r="BK81">
        <f><![CDATA[  BJ81&IF(AND(BJ81<>"",R81<>""),", ","")&IF(R81<>"", "'"&R81&"'" ,"") ]]></f>
      </c>
      <c r="BL81">
        <f><![CDATA[  BK81&IF(AND(BK81<>"",S81<>""),", ","")&IF(S81<>"", "'"&S81&"'" ,"") ]]></f>
      </c>
      <c r="BM81">
        <f><![CDATA[  BL81&IF(AND(BL81<>"",T81<>""),", ","")&IF(T81<>"", "'"&T81&"'" ,"") ]]></f>
      </c>
      <c r="BN81">
        <f><![CDATA[  BM81&IF(AND(BM81<>"",U81<>""),", ","")&IF(U81<>"", "'"&U81&"'" ,"") ]]></f>
      </c>
      <c r="BO81">
        <f><![CDATA[  BN81&IF(AND(BN81<>"",V81<>""),", ","")&IF(V81<>"", "'"&V81&"'" ,"") ]]></f>
      </c>
    </row>
    <row r="82">
      <c r="W82" s="0">
        <f><![CDATA["INSERT INTO """&A$1&"""."""&B$1&""" ("&AS82&") VALUES ("&BO82&");" ]]></f>
      </c>
      <c r="X82">
        <f>IF(A82&lt;&gt;"",""""&amp;A$4&amp;"""","")</f>
      </c>
      <c r="Y82">
        <f><![CDATA[  X82&IF(AND(X82<>"",B82<>""),", ","")&IF(B82<>"",""""&B$4&"""","") ]]></f>
      </c>
      <c r="Z82">
        <f><![CDATA[  Y82&IF(AND(Y82<>"",C82<>""),", ","")&IF(C82<>"",""""&C$4&"""","") ]]></f>
      </c>
      <c r="AA82">
        <f><![CDATA[  Z82&IF(AND(Z82<>"",D82<>""),", ","")&IF(D82<>"",""""&D$4&"""","") ]]></f>
      </c>
      <c r="AB82">
        <f><![CDATA[  AA82&IF(AND(AA82<>"",E82<>""),", ","")&IF(E82<>"",""""&E$4&"""","") ]]></f>
      </c>
      <c r="AC82">
        <f><![CDATA[  AB82&IF(AND(AB82<>"",F82<>""),", ","")&IF(F82<>"",""""&F$4&"""","") ]]></f>
      </c>
      <c r="AD82">
        <f><![CDATA[  AC82&IF(AND(AC82<>"",G82<>""),", ","")&IF(G82<>"",""""&G$4&"""","") ]]></f>
      </c>
      <c r="AE82">
        <f><![CDATA[  AD82&IF(AND(AD82<>"",H82<>""),", ","")&IF(H82<>"",""""&H$4&"""","") ]]></f>
      </c>
      <c r="AF82">
        <f><![CDATA[  AE82&IF(AND(AE82<>"",I82<>""),", ","")&IF(I82<>"",""""&I$4&"""","") ]]></f>
      </c>
      <c r="AG82">
        <f><![CDATA[  AF82&IF(AND(AF82<>"",J82<>""),", ","")&IF(J82<>"",""""&J$4&"""","") ]]></f>
      </c>
      <c r="AH82">
        <f><![CDATA[  AG82&IF(AND(AG82<>"",K82<>""),", ","")&IF(K82<>"",""""&K$4&"""","") ]]></f>
      </c>
      <c r="AI82">
        <f><![CDATA[  AH82&IF(AND(AH82<>"",L82<>""),", ","")&IF(L82<>"",""""&L$4&"""","") ]]></f>
      </c>
      <c r="AJ82">
        <f><![CDATA[  AI82&IF(AND(AI82<>"",M82<>""),", ","")&IF(M82<>"",""""&M$4&"""","") ]]></f>
      </c>
      <c r="AK82">
        <f><![CDATA[  AJ82&IF(AND(AJ82<>"",N82<>""),", ","")&IF(N82<>"",""""&N$4&"""","") ]]></f>
      </c>
      <c r="AL82">
        <f><![CDATA[  AK82&IF(AND(AK82<>"",O82<>""),", ","")&IF(O82<>"",""""&O$4&"""","") ]]></f>
      </c>
      <c r="AM82">
        <f><![CDATA[  AL82&IF(AND(AL82<>"",P82<>""),", ","")&IF(P82<>"",""""&P$4&"""","") ]]></f>
      </c>
      <c r="AN82">
        <f><![CDATA[  AM82&IF(AND(AM82<>"",Q82<>""),", ","")&IF(Q82<>"",""""&Q$4&"""","") ]]></f>
      </c>
      <c r="AO82">
        <f><![CDATA[  AN82&IF(AND(AN82<>"",R82<>""),", ","")&IF(R82<>"",""""&R$4&"""","") ]]></f>
      </c>
      <c r="AP82">
        <f><![CDATA[  AO82&IF(AND(AO82<>"",S82<>""),", ","")&IF(S82<>"",""""&S$4&"""","") ]]></f>
      </c>
      <c r="AQ82">
        <f><![CDATA[  AP82&IF(AND(AP82<>"",T82<>""),", ","")&IF(T82<>"",""""&T$4&"""","") ]]></f>
      </c>
      <c r="AR82">
        <f><![CDATA[  AQ82&IF(AND(AQ82<>"",U82<>""),", ","")&IF(U82<>"",""""&U$4&"""","") ]]></f>
      </c>
      <c r="AS82">
        <f><![CDATA[  AR82&IF(AND(AR82<>"",V82<>""),", ","")&IF(V82<>"",""""&V$4&"""","") ]]></f>
      </c>
      <c r="AT82">
        <f>IF(A82&lt;&gt;"",A82,"")</f>
      </c>
      <c r="AU82">
        <f><![CDATA[  AT82&IF(AND(AT82<>"",B82<>""),", ","")&IF(B82<>"", "'"&B82&"'" ,"") ]]></f>
      </c>
      <c r="AV82">
        <f><![CDATA[  AU82&IF(AND(AU82<>"",C82<>""),", ","")&IF(C82<>"", "'"&C82&"'" ,"") ]]></f>
      </c>
      <c r="AW82">
        <f><![CDATA[  AV82&IF(AND(AV82<>"",D82<>""),", ","")&IF(D82<>"", "'"&D82&"'" ,"") ]]></f>
      </c>
      <c r="AX82">
        <f><![CDATA[  AW82&IF(AND(AW82<>"",E82<>""),", ","")&IF(E82<>"", "'"&E82&"'" ,"") ]]></f>
      </c>
      <c r="AY82">
        <f><![CDATA[  AX82&IF(AND(AX82<>"",F82<>""),", ","")&IF(F82<>"", "'"&F82&"'" ,"") ]]></f>
      </c>
      <c r="AZ82">
        <f><![CDATA[  AY82&IF(AND(AY82<>"",G82<>""),", ","")&IF(G82<>"", "'"&G82&"'" ,"") ]]></f>
      </c>
      <c r="BA82">
        <f><![CDATA[  AZ82&IF(AND(AZ82<>"",H82<>""),", ","")&IF(H82<>"", "'"&H82&"'" ,"") ]]></f>
      </c>
      <c r="BB82">
        <f><![CDATA[  BA82&IF(AND(BA82<>"",I82<>""),", ","")&IF(I82<>"", "'"&I82&"'" ,"") ]]></f>
      </c>
      <c r="BC82">
        <f><![CDATA[  BB82&IF(AND(BB82<>"",J82<>""),", ","")&IF(J82<>"", "'"&J82&"'" ,"") ]]></f>
      </c>
      <c r="BD82">
        <f><![CDATA[  BC82&IF(AND(BC82<>"",K82<>""),", ","")&IF(K82<>"", "'"&K82&"'" ,"") ]]></f>
      </c>
      <c r="BE82">
        <f><![CDATA[  BD82&IF(AND(BD82<>"",L82<>""),", ","")&IF(L82<>"", "'"&L82&"'" ,"") ]]></f>
      </c>
      <c r="BF82">
        <f><![CDATA[  BE82&IF(AND(BE82<>"",M82<>""),", ","")&IF(M82<>"", "'"&M82&"'" ,"") ]]></f>
      </c>
      <c r="BG82">
        <f><![CDATA[  BF82&IF(AND(BF82<>"",N82<>""),", ","")&IF(N82<>"", "'"&N82&"'" ,"") ]]></f>
      </c>
      <c r="BH82">
        <f><![CDATA[  BG82&IF(AND(BG82<>"",O82<>""),", ","")&IF(O82<>"", "'"&O82&"'" ,"") ]]></f>
      </c>
      <c r="BI82">
        <f><![CDATA[  BH82&IF(AND(BH82<>"",P82<>""),", ","")&IF(P82<>"", "'"&P82&"'" ,"") ]]></f>
      </c>
      <c r="BJ82">
        <f><![CDATA[  BI82&IF(AND(BI82<>"",Q82<>""),", ","")&IF(Q82<>"", "'"&Q82&"'" ,"") ]]></f>
      </c>
      <c r="BK82">
        <f><![CDATA[  BJ82&IF(AND(BJ82<>"",R82<>""),", ","")&IF(R82<>"", "'"&R82&"'" ,"") ]]></f>
      </c>
      <c r="BL82">
        <f><![CDATA[  BK82&IF(AND(BK82<>"",S82<>""),", ","")&IF(S82<>"", "'"&S82&"'" ,"") ]]></f>
      </c>
      <c r="BM82">
        <f><![CDATA[  BL82&IF(AND(BL82<>"",T82<>""),", ","")&IF(T82<>"", "'"&T82&"'" ,"") ]]></f>
      </c>
      <c r="BN82">
        <f><![CDATA[  BM82&IF(AND(BM82<>"",U82<>""),", ","")&IF(U82<>"", "'"&U82&"'" ,"") ]]></f>
      </c>
      <c r="BO82">
        <f><![CDATA[  BN82&IF(AND(BN82<>"",V82<>""),", ","")&IF(V82<>"", "'"&V82&"'" ,"") ]]></f>
      </c>
    </row>
    <row r="83">
      <c r="W83" s="0">
        <f><![CDATA["INSERT INTO """&A$1&"""."""&B$1&""" ("&AS83&") VALUES ("&BO83&");" ]]></f>
      </c>
      <c r="X83">
        <f>IF(A83&lt;&gt;"",""""&amp;A$4&amp;"""","")</f>
      </c>
      <c r="Y83">
        <f><![CDATA[  X83&IF(AND(X83<>"",B83<>""),", ","")&IF(B83<>"",""""&B$4&"""","") ]]></f>
      </c>
      <c r="Z83">
        <f><![CDATA[  Y83&IF(AND(Y83<>"",C83<>""),", ","")&IF(C83<>"",""""&C$4&"""","") ]]></f>
      </c>
      <c r="AA83">
        <f><![CDATA[  Z83&IF(AND(Z83<>"",D83<>""),", ","")&IF(D83<>"",""""&D$4&"""","") ]]></f>
      </c>
      <c r="AB83">
        <f><![CDATA[  AA83&IF(AND(AA83<>"",E83<>""),", ","")&IF(E83<>"",""""&E$4&"""","") ]]></f>
      </c>
      <c r="AC83">
        <f><![CDATA[  AB83&IF(AND(AB83<>"",F83<>""),", ","")&IF(F83<>"",""""&F$4&"""","") ]]></f>
      </c>
      <c r="AD83">
        <f><![CDATA[  AC83&IF(AND(AC83<>"",G83<>""),", ","")&IF(G83<>"",""""&G$4&"""","") ]]></f>
      </c>
      <c r="AE83">
        <f><![CDATA[  AD83&IF(AND(AD83<>"",H83<>""),", ","")&IF(H83<>"",""""&H$4&"""","") ]]></f>
      </c>
      <c r="AF83">
        <f><![CDATA[  AE83&IF(AND(AE83<>"",I83<>""),", ","")&IF(I83<>"",""""&I$4&"""","") ]]></f>
      </c>
      <c r="AG83">
        <f><![CDATA[  AF83&IF(AND(AF83<>"",J83<>""),", ","")&IF(J83<>"",""""&J$4&"""","") ]]></f>
      </c>
      <c r="AH83">
        <f><![CDATA[  AG83&IF(AND(AG83<>"",K83<>""),", ","")&IF(K83<>"",""""&K$4&"""","") ]]></f>
      </c>
      <c r="AI83">
        <f><![CDATA[  AH83&IF(AND(AH83<>"",L83<>""),", ","")&IF(L83<>"",""""&L$4&"""","") ]]></f>
      </c>
      <c r="AJ83">
        <f><![CDATA[  AI83&IF(AND(AI83<>"",M83<>""),", ","")&IF(M83<>"",""""&M$4&"""","") ]]></f>
      </c>
      <c r="AK83">
        <f><![CDATA[  AJ83&IF(AND(AJ83<>"",N83<>""),", ","")&IF(N83<>"",""""&N$4&"""","") ]]></f>
      </c>
      <c r="AL83">
        <f><![CDATA[  AK83&IF(AND(AK83<>"",O83<>""),", ","")&IF(O83<>"",""""&O$4&"""","") ]]></f>
      </c>
      <c r="AM83">
        <f><![CDATA[  AL83&IF(AND(AL83<>"",P83<>""),", ","")&IF(P83<>"",""""&P$4&"""","") ]]></f>
      </c>
      <c r="AN83">
        <f><![CDATA[  AM83&IF(AND(AM83<>"",Q83<>""),", ","")&IF(Q83<>"",""""&Q$4&"""","") ]]></f>
      </c>
      <c r="AO83">
        <f><![CDATA[  AN83&IF(AND(AN83<>"",R83<>""),", ","")&IF(R83<>"",""""&R$4&"""","") ]]></f>
      </c>
      <c r="AP83">
        <f><![CDATA[  AO83&IF(AND(AO83<>"",S83<>""),", ","")&IF(S83<>"",""""&S$4&"""","") ]]></f>
      </c>
      <c r="AQ83">
        <f><![CDATA[  AP83&IF(AND(AP83<>"",T83<>""),", ","")&IF(T83<>"",""""&T$4&"""","") ]]></f>
      </c>
      <c r="AR83">
        <f><![CDATA[  AQ83&IF(AND(AQ83<>"",U83<>""),", ","")&IF(U83<>"",""""&U$4&"""","") ]]></f>
      </c>
      <c r="AS83">
        <f><![CDATA[  AR83&IF(AND(AR83<>"",V83<>""),", ","")&IF(V83<>"",""""&V$4&"""","") ]]></f>
      </c>
      <c r="AT83">
        <f>IF(A83&lt;&gt;"",A83,"")</f>
      </c>
      <c r="AU83">
        <f><![CDATA[  AT83&IF(AND(AT83<>"",B83<>""),", ","")&IF(B83<>"", "'"&B83&"'" ,"") ]]></f>
      </c>
      <c r="AV83">
        <f><![CDATA[  AU83&IF(AND(AU83<>"",C83<>""),", ","")&IF(C83<>"", "'"&C83&"'" ,"") ]]></f>
      </c>
      <c r="AW83">
        <f><![CDATA[  AV83&IF(AND(AV83<>"",D83<>""),", ","")&IF(D83<>"", "'"&D83&"'" ,"") ]]></f>
      </c>
      <c r="AX83">
        <f><![CDATA[  AW83&IF(AND(AW83<>"",E83<>""),", ","")&IF(E83<>"", "'"&E83&"'" ,"") ]]></f>
      </c>
      <c r="AY83">
        <f><![CDATA[  AX83&IF(AND(AX83<>"",F83<>""),", ","")&IF(F83<>"", "'"&F83&"'" ,"") ]]></f>
      </c>
      <c r="AZ83">
        <f><![CDATA[  AY83&IF(AND(AY83<>"",G83<>""),", ","")&IF(G83<>"", "'"&G83&"'" ,"") ]]></f>
      </c>
      <c r="BA83">
        <f><![CDATA[  AZ83&IF(AND(AZ83<>"",H83<>""),", ","")&IF(H83<>"", "'"&H83&"'" ,"") ]]></f>
      </c>
      <c r="BB83">
        <f><![CDATA[  BA83&IF(AND(BA83<>"",I83<>""),", ","")&IF(I83<>"", "'"&I83&"'" ,"") ]]></f>
      </c>
      <c r="BC83">
        <f><![CDATA[  BB83&IF(AND(BB83<>"",J83<>""),", ","")&IF(J83<>"", "'"&J83&"'" ,"") ]]></f>
      </c>
      <c r="BD83">
        <f><![CDATA[  BC83&IF(AND(BC83<>"",K83<>""),", ","")&IF(K83<>"", "'"&K83&"'" ,"") ]]></f>
      </c>
      <c r="BE83">
        <f><![CDATA[  BD83&IF(AND(BD83<>"",L83<>""),", ","")&IF(L83<>"", "'"&L83&"'" ,"") ]]></f>
      </c>
      <c r="BF83">
        <f><![CDATA[  BE83&IF(AND(BE83<>"",M83<>""),", ","")&IF(M83<>"", "'"&M83&"'" ,"") ]]></f>
      </c>
      <c r="BG83">
        <f><![CDATA[  BF83&IF(AND(BF83<>"",N83<>""),", ","")&IF(N83<>"", "'"&N83&"'" ,"") ]]></f>
      </c>
      <c r="BH83">
        <f><![CDATA[  BG83&IF(AND(BG83<>"",O83<>""),", ","")&IF(O83<>"", "'"&O83&"'" ,"") ]]></f>
      </c>
      <c r="BI83">
        <f><![CDATA[  BH83&IF(AND(BH83<>"",P83<>""),", ","")&IF(P83<>"", "'"&P83&"'" ,"") ]]></f>
      </c>
      <c r="BJ83">
        <f><![CDATA[  BI83&IF(AND(BI83<>"",Q83<>""),", ","")&IF(Q83<>"", "'"&Q83&"'" ,"") ]]></f>
      </c>
      <c r="BK83">
        <f><![CDATA[  BJ83&IF(AND(BJ83<>"",R83<>""),", ","")&IF(R83<>"", "'"&R83&"'" ,"") ]]></f>
      </c>
      <c r="BL83">
        <f><![CDATA[  BK83&IF(AND(BK83<>"",S83<>""),", ","")&IF(S83<>"", "'"&S83&"'" ,"") ]]></f>
      </c>
      <c r="BM83">
        <f><![CDATA[  BL83&IF(AND(BL83<>"",T83<>""),", ","")&IF(T83<>"", "'"&T83&"'" ,"") ]]></f>
      </c>
      <c r="BN83">
        <f><![CDATA[  BM83&IF(AND(BM83<>"",U83<>""),", ","")&IF(U83<>"", "'"&U83&"'" ,"") ]]></f>
      </c>
      <c r="BO83">
        <f><![CDATA[  BN83&IF(AND(BN83<>"",V83<>""),", ","")&IF(V83<>"", "'"&V83&"'" ,"") ]]></f>
      </c>
    </row>
    <row r="84">
      <c r="W84" s="0">
        <f><![CDATA["INSERT INTO """&A$1&"""."""&B$1&""" ("&AS84&") VALUES ("&BO84&");" ]]></f>
      </c>
      <c r="X84">
        <f>IF(A84&lt;&gt;"",""""&amp;A$4&amp;"""","")</f>
      </c>
      <c r="Y84">
        <f><![CDATA[  X84&IF(AND(X84<>"",B84<>""),", ","")&IF(B84<>"",""""&B$4&"""","") ]]></f>
      </c>
      <c r="Z84">
        <f><![CDATA[  Y84&IF(AND(Y84<>"",C84<>""),", ","")&IF(C84<>"",""""&C$4&"""","") ]]></f>
      </c>
      <c r="AA84">
        <f><![CDATA[  Z84&IF(AND(Z84<>"",D84<>""),", ","")&IF(D84<>"",""""&D$4&"""","") ]]></f>
      </c>
      <c r="AB84">
        <f><![CDATA[  AA84&IF(AND(AA84<>"",E84<>""),", ","")&IF(E84<>"",""""&E$4&"""","") ]]></f>
      </c>
      <c r="AC84">
        <f><![CDATA[  AB84&IF(AND(AB84<>"",F84<>""),", ","")&IF(F84<>"",""""&F$4&"""","") ]]></f>
      </c>
      <c r="AD84">
        <f><![CDATA[  AC84&IF(AND(AC84<>"",G84<>""),", ","")&IF(G84<>"",""""&G$4&"""","") ]]></f>
      </c>
      <c r="AE84">
        <f><![CDATA[  AD84&IF(AND(AD84<>"",H84<>""),", ","")&IF(H84<>"",""""&H$4&"""","") ]]></f>
      </c>
      <c r="AF84">
        <f><![CDATA[  AE84&IF(AND(AE84<>"",I84<>""),", ","")&IF(I84<>"",""""&I$4&"""","") ]]></f>
      </c>
      <c r="AG84">
        <f><![CDATA[  AF84&IF(AND(AF84<>"",J84<>""),", ","")&IF(J84<>"",""""&J$4&"""","") ]]></f>
      </c>
      <c r="AH84">
        <f><![CDATA[  AG84&IF(AND(AG84<>"",K84<>""),", ","")&IF(K84<>"",""""&K$4&"""","") ]]></f>
      </c>
      <c r="AI84">
        <f><![CDATA[  AH84&IF(AND(AH84<>"",L84<>""),", ","")&IF(L84<>"",""""&L$4&"""","") ]]></f>
      </c>
      <c r="AJ84">
        <f><![CDATA[  AI84&IF(AND(AI84<>"",M84<>""),", ","")&IF(M84<>"",""""&M$4&"""","") ]]></f>
      </c>
      <c r="AK84">
        <f><![CDATA[  AJ84&IF(AND(AJ84<>"",N84<>""),", ","")&IF(N84<>"",""""&N$4&"""","") ]]></f>
      </c>
      <c r="AL84">
        <f><![CDATA[  AK84&IF(AND(AK84<>"",O84<>""),", ","")&IF(O84<>"",""""&O$4&"""","") ]]></f>
      </c>
      <c r="AM84">
        <f><![CDATA[  AL84&IF(AND(AL84<>"",P84<>""),", ","")&IF(P84<>"",""""&P$4&"""","") ]]></f>
      </c>
      <c r="AN84">
        <f><![CDATA[  AM84&IF(AND(AM84<>"",Q84<>""),", ","")&IF(Q84<>"",""""&Q$4&"""","") ]]></f>
      </c>
      <c r="AO84">
        <f><![CDATA[  AN84&IF(AND(AN84<>"",R84<>""),", ","")&IF(R84<>"",""""&R$4&"""","") ]]></f>
      </c>
      <c r="AP84">
        <f><![CDATA[  AO84&IF(AND(AO84<>"",S84<>""),", ","")&IF(S84<>"",""""&S$4&"""","") ]]></f>
      </c>
      <c r="AQ84">
        <f><![CDATA[  AP84&IF(AND(AP84<>"",T84<>""),", ","")&IF(T84<>"",""""&T$4&"""","") ]]></f>
      </c>
      <c r="AR84">
        <f><![CDATA[  AQ84&IF(AND(AQ84<>"",U84<>""),", ","")&IF(U84<>"",""""&U$4&"""","") ]]></f>
      </c>
      <c r="AS84">
        <f><![CDATA[  AR84&IF(AND(AR84<>"",V84<>""),", ","")&IF(V84<>"",""""&V$4&"""","") ]]></f>
      </c>
      <c r="AT84">
        <f>IF(A84&lt;&gt;"",A84,"")</f>
      </c>
      <c r="AU84">
        <f><![CDATA[  AT84&IF(AND(AT84<>"",B84<>""),", ","")&IF(B84<>"", "'"&B84&"'" ,"") ]]></f>
      </c>
      <c r="AV84">
        <f><![CDATA[  AU84&IF(AND(AU84<>"",C84<>""),", ","")&IF(C84<>"", "'"&C84&"'" ,"") ]]></f>
      </c>
      <c r="AW84">
        <f><![CDATA[  AV84&IF(AND(AV84<>"",D84<>""),", ","")&IF(D84<>"", "'"&D84&"'" ,"") ]]></f>
      </c>
      <c r="AX84">
        <f><![CDATA[  AW84&IF(AND(AW84<>"",E84<>""),", ","")&IF(E84<>"", "'"&E84&"'" ,"") ]]></f>
      </c>
      <c r="AY84">
        <f><![CDATA[  AX84&IF(AND(AX84<>"",F84<>""),", ","")&IF(F84<>"", "'"&F84&"'" ,"") ]]></f>
      </c>
      <c r="AZ84">
        <f><![CDATA[  AY84&IF(AND(AY84<>"",G84<>""),", ","")&IF(G84<>"", "'"&G84&"'" ,"") ]]></f>
      </c>
      <c r="BA84">
        <f><![CDATA[  AZ84&IF(AND(AZ84<>"",H84<>""),", ","")&IF(H84<>"", "'"&H84&"'" ,"") ]]></f>
      </c>
      <c r="BB84">
        <f><![CDATA[  BA84&IF(AND(BA84<>"",I84<>""),", ","")&IF(I84<>"", "'"&I84&"'" ,"") ]]></f>
      </c>
      <c r="BC84">
        <f><![CDATA[  BB84&IF(AND(BB84<>"",J84<>""),", ","")&IF(J84<>"", "'"&J84&"'" ,"") ]]></f>
      </c>
      <c r="BD84">
        <f><![CDATA[  BC84&IF(AND(BC84<>"",K84<>""),", ","")&IF(K84<>"", "'"&K84&"'" ,"") ]]></f>
      </c>
      <c r="BE84">
        <f><![CDATA[  BD84&IF(AND(BD84<>"",L84<>""),", ","")&IF(L84<>"", "'"&L84&"'" ,"") ]]></f>
      </c>
      <c r="BF84">
        <f><![CDATA[  BE84&IF(AND(BE84<>"",M84<>""),", ","")&IF(M84<>"", "'"&M84&"'" ,"") ]]></f>
      </c>
      <c r="BG84">
        <f><![CDATA[  BF84&IF(AND(BF84<>"",N84<>""),", ","")&IF(N84<>"", "'"&N84&"'" ,"") ]]></f>
      </c>
      <c r="BH84">
        <f><![CDATA[  BG84&IF(AND(BG84<>"",O84<>""),", ","")&IF(O84<>"", "'"&O84&"'" ,"") ]]></f>
      </c>
      <c r="BI84">
        <f><![CDATA[  BH84&IF(AND(BH84<>"",P84<>""),", ","")&IF(P84<>"", "'"&P84&"'" ,"") ]]></f>
      </c>
      <c r="BJ84">
        <f><![CDATA[  BI84&IF(AND(BI84<>"",Q84<>""),", ","")&IF(Q84<>"", "'"&Q84&"'" ,"") ]]></f>
      </c>
      <c r="BK84">
        <f><![CDATA[  BJ84&IF(AND(BJ84<>"",R84<>""),", ","")&IF(R84<>"", "'"&R84&"'" ,"") ]]></f>
      </c>
      <c r="BL84">
        <f><![CDATA[  BK84&IF(AND(BK84<>"",S84<>""),", ","")&IF(S84<>"", "'"&S84&"'" ,"") ]]></f>
      </c>
      <c r="BM84">
        <f><![CDATA[  BL84&IF(AND(BL84<>"",T84<>""),", ","")&IF(T84<>"", "'"&T84&"'" ,"") ]]></f>
      </c>
      <c r="BN84">
        <f><![CDATA[  BM84&IF(AND(BM84<>"",U84<>""),", ","")&IF(U84<>"", "'"&U84&"'" ,"") ]]></f>
      </c>
      <c r="BO84">
        <f><![CDATA[  BN84&IF(AND(BN84<>"",V84<>""),", ","")&IF(V84<>"", "'"&V84&"'" ,"") ]]></f>
      </c>
    </row>
    <row r="85">
      <c r="W85" s="0">
        <f><![CDATA["INSERT INTO """&A$1&"""."""&B$1&""" ("&AS85&") VALUES ("&BO85&");" ]]></f>
      </c>
      <c r="X85">
        <f>IF(A85&lt;&gt;"",""""&amp;A$4&amp;"""","")</f>
      </c>
      <c r="Y85">
        <f><![CDATA[  X85&IF(AND(X85<>"",B85<>""),", ","")&IF(B85<>"",""""&B$4&"""","") ]]></f>
      </c>
      <c r="Z85">
        <f><![CDATA[  Y85&IF(AND(Y85<>"",C85<>""),", ","")&IF(C85<>"",""""&C$4&"""","") ]]></f>
      </c>
      <c r="AA85">
        <f><![CDATA[  Z85&IF(AND(Z85<>"",D85<>""),", ","")&IF(D85<>"",""""&D$4&"""","") ]]></f>
      </c>
      <c r="AB85">
        <f><![CDATA[  AA85&IF(AND(AA85<>"",E85<>""),", ","")&IF(E85<>"",""""&E$4&"""","") ]]></f>
      </c>
      <c r="AC85">
        <f><![CDATA[  AB85&IF(AND(AB85<>"",F85<>""),", ","")&IF(F85<>"",""""&F$4&"""","") ]]></f>
      </c>
      <c r="AD85">
        <f><![CDATA[  AC85&IF(AND(AC85<>"",G85<>""),", ","")&IF(G85<>"",""""&G$4&"""","") ]]></f>
      </c>
      <c r="AE85">
        <f><![CDATA[  AD85&IF(AND(AD85<>"",H85<>""),", ","")&IF(H85<>"",""""&H$4&"""","") ]]></f>
      </c>
      <c r="AF85">
        <f><![CDATA[  AE85&IF(AND(AE85<>"",I85<>""),", ","")&IF(I85<>"",""""&I$4&"""","") ]]></f>
      </c>
      <c r="AG85">
        <f><![CDATA[  AF85&IF(AND(AF85<>"",J85<>""),", ","")&IF(J85<>"",""""&J$4&"""","") ]]></f>
      </c>
      <c r="AH85">
        <f><![CDATA[  AG85&IF(AND(AG85<>"",K85<>""),", ","")&IF(K85<>"",""""&K$4&"""","") ]]></f>
      </c>
      <c r="AI85">
        <f><![CDATA[  AH85&IF(AND(AH85<>"",L85<>""),", ","")&IF(L85<>"",""""&L$4&"""","") ]]></f>
      </c>
      <c r="AJ85">
        <f><![CDATA[  AI85&IF(AND(AI85<>"",M85<>""),", ","")&IF(M85<>"",""""&M$4&"""","") ]]></f>
      </c>
      <c r="AK85">
        <f><![CDATA[  AJ85&IF(AND(AJ85<>"",N85<>""),", ","")&IF(N85<>"",""""&N$4&"""","") ]]></f>
      </c>
      <c r="AL85">
        <f><![CDATA[  AK85&IF(AND(AK85<>"",O85<>""),", ","")&IF(O85<>"",""""&O$4&"""","") ]]></f>
      </c>
      <c r="AM85">
        <f><![CDATA[  AL85&IF(AND(AL85<>"",P85<>""),", ","")&IF(P85<>"",""""&P$4&"""","") ]]></f>
      </c>
      <c r="AN85">
        <f><![CDATA[  AM85&IF(AND(AM85<>"",Q85<>""),", ","")&IF(Q85<>"",""""&Q$4&"""","") ]]></f>
      </c>
      <c r="AO85">
        <f><![CDATA[  AN85&IF(AND(AN85<>"",R85<>""),", ","")&IF(R85<>"",""""&R$4&"""","") ]]></f>
      </c>
      <c r="AP85">
        <f><![CDATA[  AO85&IF(AND(AO85<>"",S85<>""),", ","")&IF(S85<>"",""""&S$4&"""","") ]]></f>
      </c>
      <c r="AQ85">
        <f><![CDATA[  AP85&IF(AND(AP85<>"",T85<>""),", ","")&IF(T85<>"",""""&T$4&"""","") ]]></f>
      </c>
      <c r="AR85">
        <f><![CDATA[  AQ85&IF(AND(AQ85<>"",U85<>""),", ","")&IF(U85<>"",""""&U$4&"""","") ]]></f>
      </c>
      <c r="AS85">
        <f><![CDATA[  AR85&IF(AND(AR85<>"",V85<>""),", ","")&IF(V85<>"",""""&V$4&"""","") ]]></f>
      </c>
      <c r="AT85">
        <f>IF(A85&lt;&gt;"",A85,"")</f>
      </c>
      <c r="AU85">
        <f><![CDATA[  AT85&IF(AND(AT85<>"",B85<>""),", ","")&IF(B85<>"", "'"&B85&"'" ,"") ]]></f>
      </c>
      <c r="AV85">
        <f><![CDATA[  AU85&IF(AND(AU85<>"",C85<>""),", ","")&IF(C85<>"", "'"&C85&"'" ,"") ]]></f>
      </c>
      <c r="AW85">
        <f><![CDATA[  AV85&IF(AND(AV85<>"",D85<>""),", ","")&IF(D85<>"", "'"&D85&"'" ,"") ]]></f>
      </c>
      <c r="AX85">
        <f><![CDATA[  AW85&IF(AND(AW85<>"",E85<>""),", ","")&IF(E85<>"", "'"&E85&"'" ,"") ]]></f>
      </c>
      <c r="AY85">
        <f><![CDATA[  AX85&IF(AND(AX85<>"",F85<>""),", ","")&IF(F85<>"", "'"&F85&"'" ,"") ]]></f>
      </c>
      <c r="AZ85">
        <f><![CDATA[  AY85&IF(AND(AY85<>"",G85<>""),", ","")&IF(G85<>"", "'"&G85&"'" ,"") ]]></f>
      </c>
      <c r="BA85">
        <f><![CDATA[  AZ85&IF(AND(AZ85<>"",H85<>""),", ","")&IF(H85<>"", "'"&H85&"'" ,"") ]]></f>
      </c>
      <c r="BB85">
        <f><![CDATA[  BA85&IF(AND(BA85<>"",I85<>""),", ","")&IF(I85<>"", "'"&I85&"'" ,"") ]]></f>
      </c>
      <c r="BC85">
        <f><![CDATA[  BB85&IF(AND(BB85<>"",J85<>""),", ","")&IF(J85<>"", "'"&J85&"'" ,"") ]]></f>
      </c>
      <c r="BD85">
        <f><![CDATA[  BC85&IF(AND(BC85<>"",K85<>""),", ","")&IF(K85<>"", "'"&K85&"'" ,"") ]]></f>
      </c>
      <c r="BE85">
        <f><![CDATA[  BD85&IF(AND(BD85<>"",L85<>""),", ","")&IF(L85<>"", "'"&L85&"'" ,"") ]]></f>
      </c>
      <c r="BF85">
        <f><![CDATA[  BE85&IF(AND(BE85<>"",M85<>""),", ","")&IF(M85<>"", "'"&M85&"'" ,"") ]]></f>
      </c>
      <c r="BG85">
        <f><![CDATA[  BF85&IF(AND(BF85<>"",N85<>""),", ","")&IF(N85<>"", "'"&N85&"'" ,"") ]]></f>
      </c>
      <c r="BH85">
        <f><![CDATA[  BG85&IF(AND(BG85<>"",O85<>""),", ","")&IF(O85<>"", "'"&O85&"'" ,"") ]]></f>
      </c>
      <c r="BI85">
        <f><![CDATA[  BH85&IF(AND(BH85<>"",P85<>""),", ","")&IF(P85<>"", "'"&P85&"'" ,"") ]]></f>
      </c>
      <c r="BJ85">
        <f><![CDATA[  BI85&IF(AND(BI85<>"",Q85<>""),", ","")&IF(Q85<>"", "'"&Q85&"'" ,"") ]]></f>
      </c>
      <c r="BK85">
        <f><![CDATA[  BJ85&IF(AND(BJ85<>"",R85<>""),", ","")&IF(R85<>"", "'"&R85&"'" ,"") ]]></f>
      </c>
      <c r="BL85">
        <f><![CDATA[  BK85&IF(AND(BK85<>"",S85<>""),", ","")&IF(S85<>"", "'"&S85&"'" ,"") ]]></f>
      </c>
      <c r="BM85">
        <f><![CDATA[  BL85&IF(AND(BL85<>"",T85<>""),", ","")&IF(T85<>"", "'"&T85&"'" ,"") ]]></f>
      </c>
      <c r="BN85">
        <f><![CDATA[  BM85&IF(AND(BM85<>"",U85<>""),", ","")&IF(U85<>"", "'"&U85&"'" ,"") ]]></f>
      </c>
      <c r="BO85">
        <f><![CDATA[  BN85&IF(AND(BN85<>"",V85<>""),", ","")&IF(V85<>"", "'"&V85&"'" ,"") ]]></f>
      </c>
    </row>
    <row r="86">
      <c r="W86" s="0">
        <f><![CDATA["INSERT INTO """&A$1&"""."""&B$1&""" ("&AS86&") VALUES ("&BO86&");" ]]></f>
      </c>
      <c r="X86">
        <f>IF(A86&lt;&gt;"",""""&amp;A$4&amp;"""","")</f>
      </c>
      <c r="Y86">
        <f><![CDATA[  X86&IF(AND(X86<>"",B86<>""),", ","")&IF(B86<>"",""""&B$4&"""","") ]]></f>
      </c>
      <c r="Z86">
        <f><![CDATA[  Y86&IF(AND(Y86<>"",C86<>""),", ","")&IF(C86<>"",""""&C$4&"""","") ]]></f>
      </c>
      <c r="AA86">
        <f><![CDATA[  Z86&IF(AND(Z86<>"",D86<>""),", ","")&IF(D86<>"",""""&D$4&"""","") ]]></f>
      </c>
      <c r="AB86">
        <f><![CDATA[  AA86&IF(AND(AA86<>"",E86<>""),", ","")&IF(E86<>"",""""&E$4&"""","") ]]></f>
      </c>
      <c r="AC86">
        <f><![CDATA[  AB86&IF(AND(AB86<>"",F86<>""),", ","")&IF(F86<>"",""""&F$4&"""","") ]]></f>
      </c>
      <c r="AD86">
        <f><![CDATA[  AC86&IF(AND(AC86<>"",G86<>""),", ","")&IF(G86<>"",""""&G$4&"""","") ]]></f>
      </c>
      <c r="AE86">
        <f><![CDATA[  AD86&IF(AND(AD86<>"",H86<>""),", ","")&IF(H86<>"",""""&H$4&"""","") ]]></f>
      </c>
      <c r="AF86">
        <f><![CDATA[  AE86&IF(AND(AE86<>"",I86<>""),", ","")&IF(I86<>"",""""&I$4&"""","") ]]></f>
      </c>
      <c r="AG86">
        <f><![CDATA[  AF86&IF(AND(AF86<>"",J86<>""),", ","")&IF(J86<>"",""""&J$4&"""","") ]]></f>
      </c>
      <c r="AH86">
        <f><![CDATA[  AG86&IF(AND(AG86<>"",K86<>""),", ","")&IF(K86<>"",""""&K$4&"""","") ]]></f>
      </c>
      <c r="AI86">
        <f><![CDATA[  AH86&IF(AND(AH86<>"",L86<>""),", ","")&IF(L86<>"",""""&L$4&"""","") ]]></f>
      </c>
      <c r="AJ86">
        <f><![CDATA[  AI86&IF(AND(AI86<>"",M86<>""),", ","")&IF(M86<>"",""""&M$4&"""","") ]]></f>
      </c>
      <c r="AK86">
        <f><![CDATA[  AJ86&IF(AND(AJ86<>"",N86<>""),", ","")&IF(N86<>"",""""&N$4&"""","") ]]></f>
      </c>
      <c r="AL86">
        <f><![CDATA[  AK86&IF(AND(AK86<>"",O86<>""),", ","")&IF(O86<>"",""""&O$4&"""","") ]]></f>
      </c>
      <c r="AM86">
        <f><![CDATA[  AL86&IF(AND(AL86<>"",P86<>""),", ","")&IF(P86<>"",""""&P$4&"""","") ]]></f>
      </c>
      <c r="AN86">
        <f><![CDATA[  AM86&IF(AND(AM86<>"",Q86<>""),", ","")&IF(Q86<>"",""""&Q$4&"""","") ]]></f>
      </c>
      <c r="AO86">
        <f><![CDATA[  AN86&IF(AND(AN86<>"",R86<>""),", ","")&IF(R86<>"",""""&R$4&"""","") ]]></f>
      </c>
      <c r="AP86">
        <f><![CDATA[  AO86&IF(AND(AO86<>"",S86<>""),", ","")&IF(S86<>"",""""&S$4&"""","") ]]></f>
      </c>
      <c r="AQ86">
        <f><![CDATA[  AP86&IF(AND(AP86<>"",T86<>""),", ","")&IF(T86<>"",""""&T$4&"""","") ]]></f>
      </c>
      <c r="AR86">
        <f><![CDATA[  AQ86&IF(AND(AQ86<>"",U86<>""),", ","")&IF(U86<>"",""""&U$4&"""","") ]]></f>
      </c>
      <c r="AS86">
        <f><![CDATA[  AR86&IF(AND(AR86<>"",V86<>""),", ","")&IF(V86<>"",""""&V$4&"""","") ]]></f>
      </c>
      <c r="AT86">
        <f>IF(A86&lt;&gt;"",A86,"")</f>
      </c>
      <c r="AU86">
        <f><![CDATA[  AT86&IF(AND(AT86<>"",B86<>""),", ","")&IF(B86<>"", "'"&B86&"'" ,"") ]]></f>
      </c>
      <c r="AV86">
        <f><![CDATA[  AU86&IF(AND(AU86<>"",C86<>""),", ","")&IF(C86<>"", "'"&C86&"'" ,"") ]]></f>
      </c>
      <c r="AW86">
        <f><![CDATA[  AV86&IF(AND(AV86<>"",D86<>""),", ","")&IF(D86<>"", "'"&D86&"'" ,"") ]]></f>
      </c>
      <c r="AX86">
        <f><![CDATA[  AW86&IF(AND(AW86<>"",E86<>""),", ","")&IF(E86<>"", "'"&E86&"'" ,"") ]]></f>
      </c>
      <c r="AY86">
        <f><![CDATA[  AX86&IF(AND(AX86<>"",F86<>""),", ","")&IF(F86<>"", "'"&F86&"'" ,"") ]]></f>
      </c>
      <c r="AZ86">
        <f><![CDATA[  AY86&IF(AND(AY86<>"",G86<>""),", ","")&IF(G86<>"", "'"&G86&"'" ,"") ]]></f>
      </c>
      <c r="BA86">
        <f><![CDATA[  AZ86&IF(AND(AZ86<>"",H86<>""),", ","")&IF(H86<>"", "'"&H86&"'" ,"") ]]></f>
      </c>
      <c r="BB86">
        <f><![CDATA[  BA86&IF(AND(BA86<>"",I86<>""),", ","")&IF(I86<>"", "'"&I86&"'" ,"") ]]></f>
      </c>
      <c r="BC86">
        <f><![CDATA[  BB86&IF(AND(BB86<>"",J86<>""),", ","")&IF(J86<>"", "'"&J86&"'" ,"") ]]></f>
      </c>
      <c r="BD86">
        <f><![CDATA[  BC86&IF(AND(BC86<>"",K86<>""),", ","")&IF(K86<>"", "'"&K86&"'" ,"") ]]></f>
      </c>
      <c r="BE86">
        <f><![CDATA[  BD86&IF(AND(BD86<>"",L86<>""),", ","")&IF(L86<>"", "'"&L86&"'" ,"") ]]></f>
      </c>
      <c r="BF86">
        <f><![CDATA[  BE86&IF(AND(BE86<>"",M86<>""),", ","")&IF(M86<>"", "'"&M86&"'" ,"") ]]></f>
      </c>
      <c r="BG86">
        <f><![CDATA[  BF86&IF(AND(BF86<>"",N86<>""),", ","")&IF(N86<>"", "'"&N86&"'" ,"") ]]></f>
      </c>
      <c r="BH86">
        <f><![CDATA[  BG86&IF(AND(BG86<>"",O86<>""),", ","")&IF(O86<>"", "'"&O86&"'" ,"") ]]></f>
      </c>
      <c r="BI86">
        <f><![CDATA[  BH86&IF(AND(BH86<>"",P86<>""),", ","")&IF(P86<>"", "'"&P86&"'" ,"") ]]></f>
      </c>
      <c r="BJ86">
        <f><![CDATA[  BI86&IF(AND(BI86<>"",Q86<>""),", ","")&IF(Q86<>"", "'"&Q86&"'" ,"") ]]></f>
      </c>
      <c r="BK86">
        <f><![CDATA[  BJ86&IF(AND(BJ86<>"",R86<>""),", ","")&IF(R86<>"", "'"&R86&"'" ,"") ]]></f>
      </c>
      <c r="BL86">
        <f><![CDATA[  BK86&IF(AND(BK86<>"",S86<>""),", ","")&IF(S86<>"", "'"&S86&"'" ,"") ]]></f>
      </c>
      <c r="BM86">
        <f><![CDATA[  BL86&IF(AND(BL86<>"",T86<>""),", ","")&IF(T86<>"", "'"&T86&"'" ,"") ]]></f>
      </c>
      <c r="BN86">
        <f><![CDATA[  BM86&IF(AND(BM86<>"",U86<>""),", ","")&IF(U86<>"", "'"&U86&"'" ,"") ]]></f>
      </c>
      <c r="BO86">
        <f><![CDATA[  BN86&IF(AND(BN86<>"",V86<>""),", ","")&IF(V86<>"", "'"&V86&"'" ,"") ]]></f>
      </c>
    </row>
    <row r="87">
      <c r="W87" s="0">
        <f><![CDATA["INSERT INTO """&A$1&"""."""&B$1&""" ("&AS87&") VALUES ("&BO87&");" ]]></f>
      </c>
      <c r="X87">
        <f>IF(A87&lt;&gt;"",""""&amp;A$4&amp;"""","")</f>
      </c>
      <c r="Y87">
        <f><![CDATA[  X87&IF(AND(X87<>"",B87<>""),", ","")&IF(B87<>"",""""&B$4&"""","") ]]></f>
      </c>
      <c r="Z87">
        <f><![CDATA[  Y87&IF(AND(Y87<>"",C87<>""),", ","")&IF(C87<>"",""""&C$4&"""","") ]]></f>
      </c>
      <c r="AA87">
        <f><![CDATA[  Z87&IF(AND(Z87<>"",D87<>""),", ","")&IF(D87<>"",""""&D$4&"""","") ]]></f>
      </c>
      <c r="AB87">
        <f><![CDATA[  AA87&IF(AND(AA87<>"",E87<>""),", ","")&IF(E87<>"",""""&E$4&"""","") ]]></f>
      </c>
      <c r="AC87">
        <f><![CDATA[  AB87&IF(AND(AB87<>"",F87<>""),", ","")&IF(F87<>"",""""&F$4&"""","") ]]></f>
      </c>
      <c r="AD87">
        <f><![CDATA[  AC87&IF(AND(AC87<>"",G87<>""),", ","")&IF(G87<>"",""""&G$4&"""","") ]]></f>
      </c>
      <c r="AE87">
        <f><![CDATA[  AD87&IF(AND(AD87<>"",H87<>""),", ","")&IF(H87<>"",""""&H$4&"""","") ]]></f>
      </c>
      <c r="AF87">
        <f><![CDATA[  AE87&IF(AND(AE87<>"",I87<>""),", ","")&IF(I87<>"",""""&I$4&"""","") ]]></f>
      </c>
      <c r="AG87">
        <f><![CDATA[  AF87&IF(AND(AF87<>"",J87<>""),", ","")&IF(J87<>"",""""&J$4&"""","") ]]></f>
      </c>
      <c r="AH87">
        <f><![CDATA[  AG87&IF(AND(AG87<>"",K87<>""),", ","")&IF(K87<>"",""""&K$4&"""","") ]]></f>
      </c>
      <c r="AI87">
        <f><![CDATA[  AH87&IF(AND(AH87<>"",L87<>""),", ","")&IF(L87<>"",""""&L$4&"""","") ]]></f>
      </c>
      <c r="AJ87">
        <f><![CDATA[  AI87&IF(AND(AI87<>"",M87<>""),", ","")&IF(M87<>"",""""&M$4&"""","") ]]></f>
      </c>
      <c r="AK87">
        <f><![CDATA[  AJ87&IF(AND(AJ87<>"",N87<>""),", ","")&IF(N87<>"",""""&N$4&"""","") ]]></f>
      </c>
      <c r="AL87">
        <f><![CDATA[  AK87&IF(AND(AK87<>"",O87<>""),", ","")&IF(O87<>"",""""&O$4&"""","") ]]></f>
      </c>
      <c r="AM87">
        <f><![CDATA[  AL87&IF(AND(AL87<>"",P87<>""),", ","")&IF(P87<>"",""""&P$4&"""","") ]]></f>
      </c>
      <c r="AN87">
        <f><![CDATA[  AM87&IF(AND(AM87<>"",Q87<>""),", ","")&IF(Q87<>"",""""&Q$4&"""","") ]]></f>
      </c>
      <c r="AO87">
        <f><![CDATA[  AN87&IF(AND(AN87<>"",R87<>""),", ","")&IF(R87<>"",""""&R$4&"""","") ]]></f>
      </c>
      <c r="AP87">
        <f><![CDATA[  AO87&IF(AND(AO87<>"",S87<>""),", ","")&IF(S87<>"",""""&S$4&"""","") ]]></f>
      </c>
      <c r="AQ87">
        <f><![CDATA[  AP87&IF(AND(AP87<>"",T87<>""),", ","")&IF(T87<>"",""""&T$4&"""","") ]]></f>
      </c>
      <c r="AR87">
        <f><![CDATA[  AQ87&IF(AND(AQ87<>"",U87<>""),", ","")&IF(U87<>"",""""&U$4&"""","") ]]></f>
      </c>
      <c r="AS87">
        <f><![CDATA[  AR87&IF(AND(AR87<>"",V87<>""),", ","")&IF(V87<>"",""""&V$4&"""","") ]]></f>
      </c>
      <c r="AT87">
        <f>IF(A87&lt;&gt;"",A87,"")</f>
      </c>
      <c r="AU87">
        <f><![CDATA[  AT87&IF(AND(AT87<>"",B87<>""),", ","")&IF(B87<>"", "'"&B87&"'" ,"") ]]></f>
      </c>
      <c r="AV87">
        <f><![CDATA[  AU87&IF(AND(AU87<>"",C87<>""),", ","")&IF(C87<>"", "'"&C87&"'" ,"") ]]></f>
      </c>
      <c r="AW87">
        <f><![CDATA[  AV87&IF(AND(AV87<>"",D87<>""),", ","")&IF(D87<>"", "'"&D87&"'" ,"") ]]></f>
      </c>
      <c r="AX87">
        <f><![CDATA[  AW87&IF(AND(AW87<>"",E87<>""),", ","")&IF(E87<>"", "'"&E87&"'" ,"") ]]></f>
      </c>
      <c r="AY87">
        <f><![CDATA[  AX87&IF(AND(AX87<>"",F87<>""),", ","")&IF(F87<>"", "'"&F87&"'" ,"") ]]></f>
      </c>
      <c r="AZ87">
        <f><![CDATA[  AY87&IF(AND(AY87<>"",G87<>""),", ","")&IF(G87<>"", "'"&G87&"'" ,"") ]]></f>
      </c>
      <c r="BA87">
        <f><![CDATA[  AZ87&IF(AND(AZ87<>"",H87<>""),", ","")&IF(H87<>"", "'"&H87&"'" ,"") ]]></f>
      </c>
      <c r="BB87">
        <f><![CDATA[  BA87&IF(AND(BA87<>"",I87<>""),", ","")&IF(I87<>"", "'"&I87&"'" ,"") ]]></f>
      </c>
      <c r="BC87">
        <f><![CDATA[  BB87&IF(AND(BB87<>"",J87<>""),", ","")&IF(J87<>"", "'"&J87&"'" ,"") ]]></f>
      </c>
      <c r="BD87">
        <f><![CDATA[  BC87&IF(AND(BC87<>"",K87<>""),", ","")&IF(K87<>"", "'"&K87&"'" ,"") ]]></f>
      </c>
      <c r="BE87">
        <f><![CDATA[  BD87&IF(AND(BD87<>"",L87<>""),", ","")&IF(L87<>"", "'"&L87&"'" ,"") ]]></f>
      </c>
      <c r="BF87">
        <f><![CDATA[  BE87&IF(AND(BE87<>"",M87<>""),", ","")&IF(M87<>"", "'"&M87&"'" ,"") ]]></f>
      </c>
      <c r="BG87">
        <f><![CDATA[  BF87&IF(AND(BF87<>"",N87<>""),", ","")&IF(N87<>"", "'"&N87&"'" ,"") ]]></f>
      </c>
      <c r="BH87">
        <f><![CDATA[  BG87&IF(AND(BG87<>"",O87<>""),", ","")&IF(O87<>"", "'"&O87&"'" ,"") ]]></f>
      </c>
      <c r="BI87">
        <f><![CDATA[  BH87&IF(AND(BH87<>"",P87<>""),", ","")&IF(P87<>"", "'"&P87&"'" ,"") ]]></f>
      </c>
      <c r="BJ87">
        <f><![CDATA[  BI87&IF(AND(BI87<>"",Q87<>""),", ","")&IF(Q87<>"", "'"&Q87&"'" ,"") ]]></f>
      </c>
      <c r="BK87">
        <f><![CDATA[  BJ87&IF(AND(BJ87<>"",R87<>""),", ","")&IF(R87<>"", "'"&R87&"'" ,"") ]]></f>
      </c>
      <c r="BL87">
        <f><![CDATA[  BK87&IF(AND(BK87<>"",S87<>""),", ","")&IF(S87<>"", "'"&S87&"'" ,"") ]]></f>
      </c>
      <c r="BM87">
        <f><![CDATA[  BL87&IF(AND(BL87<>"",T87<>""),", ","")&IF(T87<>"", "'"&T87&"'" ,"") ]]></f>
      </c>
      <c r="BN87">
        <f><![CDATA[  BM87&IF(AND(BM87<>"",U87<>""),", ","")&IF(U87<>"", "'"&U87&"'" ,"") ]]></f>
      </c>
      <c r="BO87">
        <f><![CDATA[  BN87&IF(AND(BN87<>"",V87<>""),", ","")&IF(V87<>"", "'"&V87&"'" ,"") ]]></f>
      </c>
    </row>
    <row r="88">
      <c r="W88" s="0">
        <f><![CDATA["INSERT INTO """&A$1&"""."""&B$1&""" ("&AS88&") VALUES ("&BO88&");" ]]></f>
      </c>
      <c r="X88">
        <f>IF(A88&lt;&gt;"",""""&amp;A$4&amp;"""","")</f>
      </c>
      <c r="Y88">
        <f><![CDATA[  X88&IF(AND(X88<>"",B88<>""),", ","")&IF(B88<>"",""""&B$4&"""","") ]]></f>
      </c>
      <c r="Z88">
        <f><![CDATA[  Y88&IF(AND(Y88<>"",C88<>""),", ","")&IF(C88<>"",""""&C$4&"""","") ]]></f>
      </c>
      <c r="AA88">
        <f><![CDATA[  Z88&IF(AND(Z88<>"",D88<>""),", ","")&IF(D88<>"",""""&D$4&"""","") ]]></f>
      </c>
      <c r="AB88">
        <f><![CDATA[  AA88&IF(AND(AA88<>"",E88<>""),", ","")&IF(E88<>"",""""&E$4&"""","") ]]></f>
      </c>
      <c r="AC88">
        <f><![CDATA[  AB88&IF(AND(AB88<>"",F88<>""),", ","")&IF(F88<>"",""""&F$4&"""","") ]]></f>
      </c>
      <c r="AD88">
        <f><![CDATA[  AC88&IF(AND(AC88<>"",G88<>""),", ","")&IF(G88<>"",""""&G$4&"""","") ]]></f>
      </c>
      <c r="AE88">
        <f><![CDATA[  AD88&IF(AND(AD88<>"",H88<>""),", ","")&IF(H88<>"",""""&H$4&"""","") ]]></f>
      </c>
      <c r="AF88">
        <f><![CDATA[  AE88&IF(AND(AE88<>"",I88<>""),", ","")&IF(I88<>"",""""&I$4&"""","") ]]></f>
      </c>
      <c r="AG88">
        <f><![CDATA[  AF88&IF(AND(AF88<>"",J88<>""),", ","")&IF(J88<>"",""""&J$4&"""","") ]]></f>
      </c>
      <c r="AH88">
        <f><![CDATA[  AG88&IF(AND(AG88<>"",K88<>""),", ","")&IF(K88<>"",""""&K$4&"""","") ]]></f>
      </c>
      <c r="AI88">
        <f><![CDATA[  AH88&IF(AND(AH88<>"",L88<>""),", ","")&IF(L88<>"",""""&L$4&"""","") ]]></f>
      </c>
      <c r="AJ88">
        <f><![CDATA[  AI88&IF(AND(AI88<>"",M88<>""),", ","")&IF(M88<>"",""""&M$4&"""","") ]]></f>
      </c>
      <c r="AK88">
        <f><![CDATA[  AJ88&IF(AND(AJ88<>"",N88<>""),", ","")&IF(N88<>"",""""&N$4&"""","") ]]></f>
      </c>
      <c r="AL88">
        <f><![CDATA[  AK88&IF(AND(AK88<>"",O88<>""),", ","")&IF(O88<>"",""""&O$4&"""","") ]]></f>
      </c>
      <c r="AM88">
        <f><![CDATA[  AL88&IF(AND(AL88<>"",P88<>""),", ","")&IF(P88<>"",""""&P$4&"""","") ]]></f>
      </c>
      <c r="AN88">
        <f><![CDATA[  AM88&IF(AND(AM88<>"",Q88<>""),", ","")&IF(Q88<>"",""""&Q$4&"""","") ]]></f>
      </c>
      <c r="AO88">
        <f><![CDATA[  AN88&IF(AND(AN88<>"",R88<>""),", ","")&IF(R88<>"",""""&R$4&"""","") ]]></f>
      </c>
      <c r="AP88">
        <f><![CDATA[  AO88&IF(AND(AO88<>"",S88<>""),", ","")&IF(S88<>"",""""&S$4&"""","") ]]></f>
      </c>
      <c r="AQ88">
        <f><![CDATA[  AP88&IF(AND(AP88<>"",T88<>""),", ","")&IF(T88<>"",""""&T$4&"""","") ]]></f>
      </c>
      <c r="AR88">
        <f><![CDATA[  AQ88&IF(AND(AQ88<>"",U88<>""),", ","")&IF(U88<>"",""""&U$4&"""","") ]]></f>
      </c>
      <c r="AS88">
        <f><![CDATA[  AR88&IF(AND(AR88<>"",V88<>""),", ","")&IF(V88<>"",""""&V$4&"""","") ]]></f>
      </c>
      <c r="AT88">
        <f>IF(A88&lt;&gt;"",A88,"")</f>
      </c>
      <c r="AU88">
        <f><![CDATA[  AT88&IF(AND(AT88<>"",B88<>""),", ","")&IF(B88<>"", "'"&B88&"'" ,"") ]]></f>
      </c>
      <c r="AV88">
        <f><![CDATA[  AU88&IF(AND(AU88<>"",C88<>""),", ","")&IF(C88<>"", "'"&C88&"'" ,"") ]]></f>
      </c>
      <c r="AW88">
        <f><![CDATA[  AV88&IF(AND(AV88<>"",D88<>""),", ","")&IF(D88<>"", "'"&D88&"'" ,"") ]]></f>
      </c>
      <c r="AX88">
        <f><![CDATA[  AW88&IF(AND(AW88<>"",E88<>""),", ","")&IF(E88<>"", "'"&E88&"'" ,"") ]]></f>
      </c>
      <c r="AY88">
        <f><![CDATA[  AX88&IF(AND(AX88<>"",F88<>""),", ","")&IF(F88<>"", "'"&F88&"'" ,"") ]]></f>
      </c>
      <c r="AZ88">
        <f><![CDATA[  AY88&IF(AND(AY88<>"",G88<>""),", ","")&IF(G88<>"", "'"&G88&"'" ,"") ]]></f>
      </c>
      <c r="BA88">
        <f><![CDATA[  AZ88&IF(AND(AZ88<>"",H88<>""),", ","")&IF(H88<>"", "'"&H88&"'" ,"") ]]></f>
      </c>
      <c r="BB88">
        <f><![CDATA[  BA88&IF(AND(BA88<>"",I88<>""),", ","")&IF(I88<>"", "'"&I88&"'" ,"") ]]></f>
      </c>
      <c r="BC88">
        <f><![CDATA[  BB88&IF(AND(BB88<>"",J88<>""),", ","")&IF(J88<>"", "'"&J88&"'" ,"") ]]></f>
      </c>
      <c r="BD88">
        <f><![CDATA[  BC88&IF(AND(BC88<>"",K88<>""),", ","")&IF(K88<>"", "'"&K88&"'" ,"") ]]></f>
      </c>
      <c r="BE88">
        <f><![CDATA[  BD88&IF(AND(BD88<>"",L88<>""),", ","")&IF(L88<>"", "'"&L88&"'" ,"") ]]></f>
      </c>
      <c r="BF88">
        <f><![CDATA[  BE88&IF(AND(BE88<>"",M88<>""),", ","")&IF(M88<>"", "'"&M88&"'" ,"") ]]></f>
      </c>
      <c r="BG88">
        <f><![CDATA[  BF88&IF(AND(BF88<>"",N88<>""),", ","")&IF(N88<>"", "'"&N88&"'" ,"") ]]></f>
      </c>
      <c r="BH88">
        <f><![CDATA[  BG88&IF(AND(BG88<>"",O88<>""),", ","")&IF(O88<>"", "'"&O88&"'" ,"") ]]></f>
      </c>
      <c r="BI88">
        <f><![CDATA[  BH88&IF(AND(BH88<>"",P88<>""),", ","")&IF(P88<>"", "'"&P88&"'" ,"") ]]></f>
      </c>
      <c r="BJ88">
        <f><![CDATA[  BI88&IF(AND(BI88<>"",Q88<>""),", ","")&IF(Q88<>"", "'"&Q88&"'" ,"") ]]></f>
      </c>
      <c r="BK88">
        <f><![CDATA[  BJ88&IF(AND(BJ88<>"",R88<>""),", ","")&IF(R88<>"", "'"&R88&"'" ,"") ]]></f>
      </c>
      <c r="BL88">
        <f><![CDATA[  BK88&IF(AND(BK88<>"",S88<>""),", ","")&IF(S88<>"", "'"&S88&"'" ,"") ]]></f>
      </c>
      <c r="BM88">
        <f><![CDATA[  BL88&IF(AND(BL88<>"",T88<>""),", ","")&IF(T88<>"", "'"&T88&"'" ,"") ]]></f>
      </c>
      <c r="BN88">
        <f><![CDATA[  BM88&IF(AND(BM88<>"",U88<>""),", ","")&IF(U88<>"", "'"&U88&"'" ,"") ]]></f>
      </c>
      <c r="BO88">
        <f><![CDATA[  BN88&IF(AND(BN88<>"",V88<>""),", ","")&IF(V88<>"", "'"&V88&"'" ,"") ]]></f>
      </c>
    </row>
    <row r="89">
      <c r="W89" s="0">
        <f><![CDATA["INSERT INTO """&A$1&"""."""&B$1&""" ("&AS89&") VALUES ("&BO89&");" ]]></f>
      </c>
      <c r="X89">
        <f>IF(A89&lt;&gt;"",""""&amp;A$4&amp;"""","")</f>
      </c>
      <c r="Y89">
        <f><![CDATA[  X89&IF(AND(X89<>"",B89<>""),", ","")&IF(B89<>"",""""&B$4&"""","") ]]></f>
      </c>
      <c r="Z89">
        <f><![CDATA[  Y89&IF(AND(Y89<>"",C89<>""),", ","")&IF(C89<>"",""""&C$4&"""","") ]]></f>
      </c>
      <c r="AA89">
        <f><![CDATA[  Z89&IF(AND(Z89<>"",D89<>""),", ","")&IF(D89<>"",""""&D$4&"""","") ]]></f>
      </c>
      <c r="AB89">
        <f><![CDATA[  AA89&IF(AND(AA89<>"",E89<>""),", ","")&IF(E89<>"",""""&E$4&"""","") ]]></f>
      </c>
      <c r="AC89">
        <f><![CDATA[  AB89&IF(AND(AB89<>"",F89<>""),", ","")&IF(F89<>"",""""&F$4&"""","") ]]></f>
      </c>
      <c r="AD89">
        <f><![CDATA[  AC89&IF(AND(AC89<>"",G89<>""),", ","")&IF(G89<>"",""""&G$4&"""","") ]]></f>
      </c>
      <c r="AE89">
        <f><![CDATA[  AD89&IF(AND(AD89<>"",H89<>""),", ","")&IF(H89<>"",""""&H$4&"""","") ]]></f>
      </c>
      <c r="AF89">
        <f><![CDATA[  AE89&IF(AND(AE89<>"",I89<>""),", ","")&IF(I89<>"",""""&I$4&"""","") ]]></f>
      </c>
      <c r="AG89">
        <f><![CDATA[  AF89&IF(AND(AF89<>"",J89<>""),", ","")&IF(J89<>"",""""&J$4&"""","") ]]></f>
      </c>
      <c r="AH89">
        <f><![CDATA[  AG89&IF(AND(AG89<>"",K89<>""),", ","")&IF(K89<>"",""""&K$4&"""","") ]]></f>
      </c>
      <c r="AI89">
        <f><![CDATA[  AH89&IF(AND(AH89<>"",L89<>""),", ","")&IF(L89<>"",""""&L$4&"""","") ]]></f>
      </c>
      <c r="AJ89">
        <f><![CDATA[  AI89&IF(AND(AI89<>"",M89<>""),", ","")&IF(M89<>"",""""&M$4&"""","") ]]></f>
      </c>
      <c r="AK89">
        <f><![CDATA[  AJ89&IF(AND(AJ89<>"",N89<>""),", ","")&IF(N89<>"",""""&N$4&"""","") ]]></f>
      </c>
      <c r="AL89">
        <f><![CDATA[  AK89&IF(AND(AK89<>"",O89<>""),", ","")&IF(O89<>"",""""&O$4&"""","") ]]></f>
      </c>
      <c r="AM89">
        <f><![CDATA[  AL89&IF(AND(AL89<>"",P89<>""),", ","")&IF(P89<>"",""""&P$4&"""","") ]]></f>
      </c>
      <c r="AN89">
        <f><![CDATA[  AM89&IF(AND(AM89<>"",Q89<>""),", ","")&IF(Q89<>"",""""&Q$4&"""","") ]]></f>
      </c>
      <c r="AO89">
        <f><![CDATA[  AN89&IF(AND(AN89<>"",R89<>""),", ","")&IF(R89<>"",""""&R$4&"""","") ]]></f>
      </c>
      <c r="AP89">
        <f><![CDATA[  AO89&IF(AND(AO89<>"",S89<>""),", ","")&IF(S89<>"",""""&S$4&"""","") ]]></f>
      </c>
      <c r="AQ89">
        <f><![CDATA[  AP89&IF(AND(AP89<>"",T89<>""),", ","")&IF(T89<>"",""""&T$4&"""","") ]]></f>
      </c>
      <c r="AR89">
        <f><![CDATA[  AQ89&IF(AND(AQ89<>"",U89<>""),", ","")&IF(U89<>"",""""&U$4&"""","") ]]></f>
      </c>
      <c r="AS89">
        <f><![CDATA[  AR89&IF(AND(AR89<>"",V89<>""),", ","")&IF(V89<>"",""""&V$4&"""","") ]]></f>
      </c>
      <c r="AT89">
        <f>IF(A89&lt;&gt;"",A89,"")</f>
      </c>
      <c r="AU89">
        <f><![CDATA[  AT89&IF(AND(AT89<>"",B89<>""),", ","")&IF(B89<>"", "'"&B89&"'" ,"") ]]></f>
      </c>
      <c r="AV89">
        <f><![CDATA[  AU89&IF(AND(AU89<>"",C89<>""),", ","")&IF(C89<>"", "'"&C89&"'" ,"") ]]></f>
      </c>
      <c r="AW89">
        <f><![CDATA[  AV89&IF(AND(AV89<>"",D89<>""),", ","")&IF(D89<>"", "'"&D89&"'" ,"") ]]></f>
      </c>
      <c r="AX89">
        <f><![CDATA[  AW89&IF(AND(AW89<>"",E89<>""),", ","")&IF(E89<>"", "'"&E89&"'" ,"") ]]></f>
      </c>
      <c r="AY89">
        <f><![CDATA[  AX89&IF(AND(AX89<>"",F89<>""),", ","")&IF(F89<>"", "'"&F89&"'" ,"") ]]></f>
      </c>
      <c r="AZ89">
        <f><![CDATA[  AY89&IF(AND(AY89<>"",G89<>""),", ","")&IF(G89<>"", "'"&G89&"'" ,"") ]]></f>
      </c>
      <c r="BA89">
        <f><![CDATA[  AZ89&IF(AND(AZ89<>"",H89<>""),", ","")&IF(H89<>"", "'"&H89&"'" ,"") ]]></f>
      </c>
      <c r="BB89">
        <f><![CDATA[  BA89&IF(AND(BA89<>"",I89<>""),", ","")&IF(I89<>"", "'"&I89&"'" ,"") ]]></f>
      </c>
      <c r="BC89">
        <f><![CDATA[  BB89&IF(AND(BB89<>"",J89<>""),", ","")&IF(J89<>"", "'"&J89&"'" ,"") ]]></f>
      </c>
      <c r="BD89">
        <f><![CDATA[  BC89&IF(AND(BC89<>"",K89<>""),", ","")&IF(K89<>"", "'"&K89&"'" ,"") ]]></f>
      </c>
      <c r="BE89">
        <f><![CDATA[  BD89&IF(AND(BD89<>"",L89<>""),", ","")&IF(L89<>"", "'"&L89&"'" ,"") ]]></f>
      </c>
      <c r="BF89">
        <f><![CDATA[  BE89&IF(AND(BE89<>"",M89<>""),", ","")&IF(M89<>"", "'"&M89&"'" ,"") ]]></f>
      </c>
      <c r="BG89">
        <f><![CDATA[  BF89&IF(AND(BF89<>"",N89<>""),", ","")&IF(N89<>"", "'"&N89&"'" ,"") ]]></f>
      </c>
      <c r="BH89">
        <f><![CDATA[  BG89&IF(AND(BG89<>"",O89<>""),", ","")&IF(O89<>"", "'"&O89&"'" ,"") ]]></f>
      </c>
      <c r="BI89">
        <f><![CDATA[  BH89&IF(AND(BH89<>"",P89<>""),", ","")&IF(P89<>"", "'"&P89&"'" ,"") ]]></f>
      </c>
      <c r="BJ89">
        <f><![CDATA[  BI89&IF(AND(BI89<>"",Q89<>""),", ","")&IF(Q89<>"", "'"&Q89&"'" ,"") ]]></f>
      </c>
      <c r="BK89">
        <f><![CDATA[  BJ89&IF(AND(BJ89<>"",R89<>""),", ","")&IF(R89<>"", "'"&R89&"'" ,"") ]]></f>
      </c>
      <c r="BL89">
        <f><![CDATA[  BK89&IF(AND(BK89<>"",S89<>""),", ","")&IF(S89<>"", "'"&S89&"'" ,"") ]]></f>
      </c>
      <c r="BM89">
        <f><![CDATA[  BL89&IF(AND(BL89<>"",T89<>""),", ","")&IF(T89<>"", "'"&T89&"'" ,"") ]]></f>
      </c>
      <c r="BN89">
        <f><![CDATA[  BM89&IF(AND(BM89<>"",U89<>""),", ","")&IF(U89<>"", "'"&U89&"'" ,"") ]]></f>
      </c>
      <c r="BO89">
        <f><![CDATA[  BN89&IF(AND(BN89<>"",V89<>""),", ","")&IF(V89<>"", "'"&V89&"'" ,"") ]]></f>
      </c>
    </row>
    <row r="90">
      <c r="W90" s="0">
        <f><![CDATA["INSERT INTO """&A$1&"""."""&B$1&""" ("&AS90&") VALUES ("&BO90&");" ]]></f>
      </c>
      <c r="X90">
        <f>IF(A90&lt;&gt;"",""""&amp;A$4&amp;"""","")</f>
      </c>
      <c r="Y90">
        <f><![CDATA[  X90&IF(AND(X90<>"",B90<>""),", ","")&IF(B90<>"",""""&B$4&"""","") ]]></f>
      </c>
      <c r="Z90">
        <f><![CDATA[  Y90&IF(AND(Y90<>"",C90<>""),", ","")&IF(C90<>"",""""&C$4&"""","") ]]></f>
      </c>
      <c r="AA90">
        <f><![CDATA[  Z90&IF(AND(Z90<>"",D90<>""),", ","")&IF(D90<>"",""""&D$4&"""","") ]]></f>
      </c>
      <c r="AB90">
        <f><![CDATA[  AA90&IF(AND(AA90<>"",E90<>""),", ","")&IF(E90<>"",""""&E$4&"""","") ]]></f>
      </c>
      <c r="AC90">
        <f><![CDATA[  AB90&IF(AND(AB90<>"",F90<>""),", ","")&IF(F90<>"",""""&F$4&"""","") ]]></f>
      </c>
      <c r="AD90">
        <f><![CDATA[  AC90&IF(AND(AC90<>"",G90<>""),", ","")&IF(G90<>"",""""&G$4&"""","") ]]></f>
      </c>
      <c r="AE90">
        <f><![CDATA[  AD90&IF(AND(AD90<>"",H90<>""),", ","")&IF(H90<>"",""""&H$4&"""","") ]]></f>
      </c>
      <c r="AF90">
        <f><![CDATA[  AE90&IF(AND(AE90<>"",I90<>""),", ","")&IF(I90<>"",""""&I$4&"""","") ]]></f>
      </c>
      <c r="AG90">
        <f><![CDATA[  AF90&IF(AND(AF90<>"",J90<>""),", ","")&IF(J90<>"",""""&J$4&"""","") ]]></f>
      </c>
      <c r="AH90">
        <f><![CDATA[  AG90&IF(AND(AG90<>"",K90<>""),", ","")&IF(K90<>"",""""&K$4&"""","") ]]></f>
      </c>
      <c r="AI90">
        <f><![CDATA[  AH90&IF(AND(AH90<>"",L90<>""),", ","")&IF(L90<>"",""""&L$4&"""","") ]]></f>
      </c>
      <c r="AJ90">
        <f><![CDATA[  AI90&IF(AND(AI90<>"",M90<>""),", ","")&IF(M90<>"",""""&M$4&"""","") ]]></f>
      </c>
      <c r="AK90">
        <f><![CDATA[  AJ90&IF(AND(AJ90<>"",N90<>""),", ","")&IF(N90<>"",""""&N$4&"""","") ]]></f>
      </c>
      <c r="AL90">
        <f><![CDATA[  AK90&IF(AND(AK90<>"",O90<>""),", ","")&IF(O90<>"",""""&O$4&"""","") ]]></f>
      </c>
      <c r="AM90">
        <f><![CDATA[  AL90&IF(AND(AL90<>"",P90<>""),", ","")&IF(P90<>"",""""&P$4&"""","") ]]></f>
      </c>
      <c r="AN90">
        <f><![CDATA[  AM90&IF(AND(AM90<>"",Q90<>""),", ","")&IF(Q90<>"",""""&Q$4&"""","") ]]></f>
      </c>
      <c r="AO90">
        <f><![CDATA[  AN90&IF(AND(AN90<>"",R90<>""),", ","")&IF(R90<>"",""""&R$4&"""","") ]]></f>
      </c>
      <c r="AP90">
        <f><![CDATA[  AO90&IF(AND(AO90<>"",S90<>""),", ","")&IF(S90<>"",""""&S$4&"""","") ]]></f>
      </c>
      <c r="AQ90">
        <f><![CDATA[  AP90&IF(AND(AP90<>"",T90<>""),", ","")&IF(T90<>"",""""&T$4&"""","") ]]></f>
      </c>
      <c r="AR90">
        <f><![CDATA[  AQ90&IF(AND(AQ90<>"",U90<>""),", ","")&IF(U90<>"",""""&U$4&"""","") ]]></f>
      </c>
      <c r="AS90">
        <f><![CDATA[  AR90&IF(AND(AR90<>"",V90<>""),", ","")&IF(V90<>"",""""&V$4&"""","") ]]></f>
      </c>
      <c r="AT90">
        <f>IF(A90&lt;&gt;"",A90,"")</f>
      </c>
      <c r="AU90">
        <f><![CDATA[  AT90&IF(AND(AT90<>"",B90<>""),", ","")&IF(B90<>"", "'"&B90&"'" ,"") ]]></f>
      </c>
      <c r="AV90">
        <f><![CDATA[  AU90&IF(AND(AU90<>"",C90<>""),", ","")&IF(C90<>"", "'"&C90&"'" ,"") ]]></f>
      </c>
      <c r="AW90">
        <f><![CDATA[  AV90&IF(AND(AV90<>"",D90<>""),", ","")&IF(D90<>"", "'"&D90&"'" ,"") ]]></f>
      </c>
      <c r="AX90">
        <f><![CDATA[  AW90&IF(AND(AW90<>"",E90<>""),", ","")&IF(E90<>"", "'"&E90&"'" ,"") ]]></f>
      </c>
      <c r="AY90">
        <f><![CDATA[  AX90&IF(AND(AX90<>"",F90<>""),", ","")&IF(F90<>"", "'"&F90&"'" ,"") ]]></f>
      </c>
      <c r="AZ90">
        <f><![CDATA[  AY90&IF(AND(AY90<>"",G90<>""),", ","")&IF(G90<>"", "'"&G90&"'" ,"") ]]></f>
      </c>
      <c r="BA90">
        <f><![CDATA[  AZ90&IF(AND(AZ90<>"",H90<>""),", ","")&IF(H90<>"", "'"&H90&"'" ,"") ]]></f>
      </c>
      <c r="BB90">
        <f><![CDATA[  BA90&IF(AND(BA90<>"",I90<>""),", ","")&IF(I90<>"", "'"&I90&"'" ,"") ]]></f>
      </c>
      <c r="BC90">
        <f><![CDATA[  BB90&IF(AND(BB90<>"",J90<>""),", ","")&IF(J90<>"", "'"&J90&"'" ,"") ]]></f>
      </c>
      <c r="BD90">
        <f><![CDATA[  BC90&IF(AND(BC90<>"",K90<>""),", ","")&IF(K90<>"", "'"&K90&"'" ,"") ]]></f>
      </c>
      <c r="BE90">
        <f><![CDATA[  BD90&IF(AND(BD90<>"",L90<>""),", ","")&IF(L90<>"", "'"&L90&"'" ,"") ]]></f>
      </c>
      <c r="BF90">
        <f><![CDATA[  BE90&IF(AND(BE90<>"",M90<>""),", ","")&IF(M90<>"", "'"&M90&"'" ,"") ]]></f>
      </c>
      <c r="BG90">
        <f><![CDATA[  BF90&IF(AND(BF90<>"",N90<>""),", ","")&IF(N90<>"", "'"&N90&"'" ,"") ]]></f>
      </c>
      <c r="BH90">
        <f><![CDATA[  BG90&IF(AND(BG90<>"",O90<>""),", ","")&IF(O90<>"", "'"&O90&"'" ,"") ]]></f>
      </c>
      <c r="BI90">
        <f><![CDATA[  BH90&IF(AND(BH90<>"",P90<>""),", ","")&IF(P90<>"", "'"&P90&"'" ,"") ]]></f>
      </c>
      <c r="BJ90">
        <f><![CDATA[  BI90&IF(AND(BI90<>"",Q90<>""),", ","")&IF(Q90<>"", "'"&Q90&"'" ,"") ]]></f>
      </c>
      <c r="BK90">
        <f><![CDATA[  BJ90&IF(AND(BJ90<>"",R90<>""),", ","")&IF(R90<>"", "'"&R90&"'" ,"") ]]></f>
      </c>
      <c r="BL90">
        <f><![CDATA[  BK90&IF(AND(BK90<>"",S90<>""),", ","")&IF(S90<>"", "'"&S90&"'" ,"") ]]></f>
      </c>
      <c r="BM90">
        <f><![CDATA[  BL90&IF(AND(BL90<>"",T90<>""),", ","")&IF(T90<>"", "'"&T90&"'" ,"") ]]></f>
      </c>
      <c r="BN90">
        <f><![CDATA[  BM90&IF(AND(BM90<>"",U90<>""),", ","")&IF(U90<>"", "'"&U90&"'" ,"") ]]></f>
      </c>
      <c r="BO90">
        <f><![CDATA[  BN90&IF(AND(BN90<>"",V90<>""),", ","")&IF(V90<>"", "'"&V90&"'" ,"") ]]></f>
      </c>
    </row>
    <row r="91">
      <c r="W91" s="0">
        <f><![CDATA["INSERT INTO """&A$1&"""."""&B$1&""" ("&AS91&") VALUES ("&BO91&");" ]]></f>
      </c>
      <c r="X91">
        <f>IF(A91&lt;&gt;"",""""&amp;A$4&amp;"""","")</f>
      </c>
      <c r="Y91">
        <f><![CDATA[  X91&IF(AND(X91<>"",B91<>""),", ","")&IF(B91<>"",""""&B$4&"""","") ]]></f>
      </c>
      <c r="Z91">
        <f><![CDATA[  Y91&IF(AND(Y91<>"",C91<>""),", ","")&IF(C91<>"",""""&C$4&"""","") ]]></f>
      </c>
      <c r="AA91">
        <f><![CDATA[  Z91&IF(AND(Z91<>"",D91<>""),", ","")&IF(D91<>"",""""&D$4&"""","") ]]></f>
      </c>
      <c r="AB91">
        <f><![CDATA[  AA91&IF(AND(AA91<>"",E91<>""),", ","")&IF(E91<>"",""""&E$4&"""","") ]]></f>
      </c>
      <c r="AC91">
        <f><![CDATA[  AB91&IF(AND(AB91<>"",F91<>""),", ","")&IF(F91<>"",""""&F$4&"""","") ]]></f>
      </c>
      <c r="AD91">
        <f><![CDATA[  AC91&IF(AND(AC91<>"",G91<>""),", ","")&IF(G91<>"",""""&G$4&"""","") ]]></f>
      </c>
      <c r="AE91">
        <f><![CDATA[  AD91&IF(AND(AD91<>"",H91<>""),", ","")&IF(H91<>"",""""&H$4&"""","") ]]></f>
      </c>
      <c r="AF91">
        <f><![CDATA[  AE91&IF(AND(AE91<>"",I91<>""),", ","")&IF(I91<>"",""""&I$4&"""","") ]]></f>
      </c>
      <c r="AG91">
        <f><![CDATA[  AF91&IF(AND(AF91<>"",J91<>""),", ","")&IF(J91<>"",""""&J$4&"""","") ]]></f>
      </c>
      <c r="AH91">
        <f><![CDATA[  AG91&IF(AND(AG91<>"",K91<>""),", ","")&IF(K91<>"",""""&K$4&"""","") ]]></f>
      </c>
      <c r="AI91">
        <f><![CDATA[  AH91&IF(AND(AH91<>"",L91<>""),", ","")&IF(L91<>"",""""&L$4&"""","") ]]></f>
      </c>
      <c r="AJ91">
        <f><![CDATA[  AI91&IF(AND(AI91<>"",M91<>""),", ","")&IF(M91<>"",""""&M$4&"""","") ]]></f>
      </c>
      <c r="AK91">
        <f><![CDATA[  AJ91&IF(AND(AJ91<>"",N91<>""),", ","")&IF(N91<>"",""""&N$4&"""","") ]]></f>
      </c>
      <c r="AL91">
        <f><![CDATA[  AK91&IF(AND(AK91<>"",O91<>""),", ","")&IF(O91<>"",""""&O$4&"""","") ]]></f>
      </c>
      <c r="AM91">
        <f><![CDATA[  AL91&IF(AND(AL91<>"",P91<>""),", ","")&IF(P91<>"",""""&P$4&"""","") ]]></f>
      </c>
      <c r="AN91">
        <f><![CDATA[  AM91&IF(AND(AM91<>"",Q91<>""),", ","")&IF(Q91<>"",""""&Q$4&"""","") ]]></f>
      </c>
      <c r="AO91">
        <f><![CDATA[  AN91&IF(AND(AN91<>"",R91<>""),", ","")&IF(R91<>"",""""&R$4&"""","") ]]></f>
      </c>
      <c r="AP91">
        <f><![CDATA[  AO91&IF(AND(AO91<>"",S91<>""),", ","")&IF(S91<>"",""""&S$4&"""","") ]]></f>
      </c>
      <c r="AQ91">
        <f><![CDATA[  AP91&IF(AND(AP91<>"",T91<>""),", ","")&IF(T91<>"",""""&T$4&"""","") ]]></f>
      </c>
      <c r="AR91">
        <f><![CDATA[  AQ91&IF(AND(AQ91<>"",U91<>""),", ","")&IF(U91<>"",""""&U$4&"""","") ]]></f>
      </c>
      <c r="AS91">
        <f><![CDATA[  AR91&IF(AND(AR91<>"",V91<>""),", ","")&IF(V91<>"",""""&V$4&"""","") ]]></f>
      </c>
      <c r="AT91">
        <f>IF(A91&lt;&gt;"",A91,"")</f>
      </c>
      <c r="AU91">
        <f><![CDATA[  AT91&IF(AND(AT91<>"",B91<>""),", ","")&IF(B91<>"", "'"&B91&"'" ,"") ]]></f>
      </c>
      <c r="AV91">
        <f><![CDATA[  AU91&IF(AND(AU91<>"",C91<>""),", ","")&IF(C91<>"", "'"&C91&"'" ,"") ]]></f>
      </c>
      <c r="AW91">
        <f><![CDATA[  AV91&IF(AND(AV91<>"",D91<>""),", ","")&IF(D91<>"", "'"&D91&"'" ,"") ]]></f>
      </c>
      <c r="AX91">
        <f><![CDATA[  AW91&IF(AND(AW91<>"",E91<>""),", ","")&IF(E91<>"", "'"&E91&"'" ,"") ]]></f>
      </c>
      <c r="AY91">
        <f><![CDATA[  AX91&IF(AND(AX91<>"",F91<>""),", ","")&IF(F91<>"", "'"&F91&"'" ,"") ]]></f>
      </c>
      <c r="AZ91">
        <f><![CDATA[  AY91&IF(AND(AY91<>"",G91<>""),", ","")&IF(G91<>"", "'"&G91&"'" ,"") ]]></f>
      </c>
      <c r="BA91">
        <f><![CDATA[  AZ91&IF(AND(AZ91<>"",H91<>""),", ","")&IF(H91<>"", "'"&H91&"'" ,"") ]]></f>
      </c>
      <c r="BB91">
        <f><![CDATA[  BA91&IF(AND(BA91<>"",I91<>""),", ","")&IF(I91<>"", "'"&I91&"'" ,"") ]]></f>
      </c>
      <c r="BC91">
        <f><![CDATA[  BB91&IF(AND(BB91<>"",J91<>""),", ","")&IF(J91<>"", "'"&J91&"'" ,"") ]]></f>
      </c>
      <c r="BD91">
        <f><![CDATA[  BC91&IF(AND(BC91<>"",K91<>""),", ","")&IF(K91<>"", "'"&K91&"'" ,"") ]]></f>
      </c>
      <c r="BE91">
        <f><![CDATA[  BD91&IF(AND(BD91<>"",L91<>""),", ","")&IF(L91<>"", "'"&L91&"'" ,"") ]]></f>
      </c>
      <c r="BF91">
        <f><![CDATA[  BE91&IF(AND(BE91<>"",M91<>""),", ","")&IF(M91<>"", "'"&M91&"'" ,"") ]]></f>
      </c>
      <c r="BG91">
        <f><![CDATA[  BF91&IF(AND(BF91<>"",N91<>""),", ","")&IF(N91<>"", "'"&N91&"'" ,"") ]]></f>
      </c>
      <c r="BH91">
        <f><![CDATA[  BG91&IF(AND(BG91<>"",O91<>""),", ","")&IF(O91<>"", "'"&O91&"'" ,"") ]]></f>
      </c>
      <c r="BI91">
        <f><![CDATA[  BH91&IF(AND(BH91<>"",P91<>""),", ","")&IF(P91<>"", "'"&P91&"'" ,"") ]]></f>
      </c>
      <c r="BJ91">
        <f><![CDATA[  BI91&IF(AND(BI91<>"",Q91<>""),", ","")&IF(Q91<>"", "'"&Q91&"'" ,"") ]]></f>
      </c>
      <c r="BK91">
        <f><![CDATA[  BJ91&IF(AND(BJ91<>"",R91<>""),", ","")&IF(R91<>"", "'"&R91&"'" ,"") ]]></f>
      </c>
      <c r="BL91">
        <f><![CDATA[  BK91&IF(AND(BK91<>"",S91<>""),", ","")&IF(S91<>"", "'"&S91&"'" ,"") ]]></f>
      </c>
      <c r="BM91">
        <f><![CDATA[  BL91&IF(AND(BL91<>"",T91<>""),", ","")&IF(T91<>"", "'"&T91&"'" ,"") ]]></f>
      </c>
      <c r="BN91">
        <f><![CDATA[  BM91&IF(AND(BM91<>"",U91<>""),", ","")&IF(U91<>"", "'"&U91&"'" ,"") ]]></f>
      </c>
      <c r="BO91">
        <f><![CDATA[  BN91&IF(AND(BN91<>"",V91<>""),", ","")&IF(V91<>"", "'"&V91&"'" ,"") ]]></f>
      </c>
    </row>
    <row r="92">
      <c r="W92" s="0">
        <f><![CDATA["INSERT INTO """&A$1&"""."""&B$1&""" ("&AS92&") VALUES ("&BO92&");" ]]></f>
      </c>
      <c r="X92">
        <f>IF(A92&lt;&gt;"",""""&amp;A$4&amp;"""","")</f>
      </c>
      <c r="Y92">
        <f><![CDATA[  X92&IF(AND(X92<>"",B92<>""),", ","")&IF(B92<>"",""""&B$4&"""","") ]]></f>
      </c>
      <c r="Z92">
        <f><![CDATA[  Y92&IF(AND(Y92<>"",C92<>""),", ","")&IF(C92<>"",""""&C$4&"""","") ]]></f>
      </c>
      <c r="AA92">
        <f><![CDATA[  Z92&IF(AND(Z92<>"",D92<>""),", ","")&IF(D92<>"",""""&D$4&"""","") ]]></f>
      </c>
      <c r="AB92">
        <f><![CDATA[  AA92&IF(AND(AA92<>"",E92<>""),", ","")&IF(E92<>"",""""&E$4&"""","") ]]></f>
      </c>
      <c r="AC92">
        <f><![CDATA[  AB92&IF(AND(AB92<>"",F92<>""),", ","")&IF(F92<>"",""""&F$4&"""","") ]]></f>
      </c>
      <c r="AD92">
        <f><![CDATA[  AC92&IF(AND(AC92<>"",G92<>""),", ","")&IF(G92<>"",""""&G$4&"""","") ]]></f>
      </c>
      <c r="AE92">
        <f><![CDATA[  AD92&IF(AND(AD92<>"",H92<>""),", ","")&IF(H92<>"",""""&H$4&"""","") ]]></f>
      </c>
      <c r="AF92">
        <f><![CDATA[  AE92&IF(AND(AE92<>"",I92<>""),", ","")&IF(I92<>"",""""&I$4&"""","") ]]></f>
      </c>
      <c r="AG92">
        <f><![CDATA[  AF92&IF(AND(AF92<>"",J92<>""),", ","")&IF(J92<>"",""""&J$4&"""","") ]]></f>
      </c>
      <c r="AH92">
        <f><![CDATA[  AG92&IF(AND(AG92<>"",K92<>""),", ","")&IF(K92<>"",""""&K$4&"""","") ]]></f>
      </c>
      <c r="AI92">
        <f><![CDATA[  AH92&IF(AND(AH92<>"",L92<>""),", ","")&IF(L92<>"",""""&L$4&"""","") ]]></f>
      </c>
      <c r="AJ92">
        <f><![CDATA[  AI92&IF(AND(AI92<>"",M92<>""),", ","")&IF(M92<>"",""""&M$4&"""","") ]]></f>
      </c>
      <c r="AK92">
        <f><![CDATA[  AJ92&IF(AND(AJ92<>"",N92<>""),", ","")&IF(N92<>"",""""&N$4&"""","") ]]></f>
      </c>
      <c r="AL92">
        <f><![CDATA[  AK92&IF(AND(AK92<>"",O92<>""),", ","")&IF(O92<>"",""""&O$4&"""","") ]]></f>
      </c>
      <c r="AM92">
        <f><![CDATA[  AL92&IF(AND(AL92<>"",P92<>""),", ","")&IF(P92<>"",""""&P$4&"""","") ]]></f>
      </c>
      <c r="AN92">
        <f><![CDATA[  AM92&IF(AND(AM92<>"",Q92<>""),", ","")&IF(Q92<>"",""""&Q$4&"""","") ]]></f>
      </c>
      <c r="AO92">
        <f><![CDATA[  AN92&IF(AND(AN92<>"",R92<>""),", ","")&IF(R92<>"",""""&R$4&"""","") ]]></f>
      </c>
      <c r="AP92">
        <f><![CDATA[  AO92&IF(AND(AO92<>"",S92<>""),", ","")&IF(S92<>"",""""&S$4&"""","") ]]></f>
      </c>
      <c r="AQ92">
        <f><![CDATA[  AP92&IF(AND(AP92<>"",T92<>""),", ","")&IF(T92<>"",""""&T$4&"""","") ]]></f>
      </c>
      <c r="AR92">
        <f><![CDATA[  AQ92&IF(AND(AQ92<>"",U92<>""),", ","")&IF(U92<>"",""""&U$4&"""","") ]]></f>
      </c>
      <c r="AS92">
        <f><![CDATA[  AR92&IF(AND(AR92<>"",V92<>""),", ","")&IF(V92<>"",""""&V$4&"""","") ]]></f>
      </c>
      <c r="AT92">
        <f>IF(A92&lt;&gt;"",A92,"")</f>
      </c>
      <c r="AU92">
        <f><![CDATA[  AT92&IF(AND(AT92<>"",B92<>""),", ","")&IF(B92<>"", "'"&B92&"'" ,"") ]]></f>
      </c>
      <c r="AV92">
        <f><![CDATA[  AU92&IF(AND(AU92<>"",C92<>""),", ","")&IF(C92<>"", "'"&C92&"'" ,"") ]]></f>
      </c>
      <c r="AW92">
        <f><![CDATA[  AV92&IF(AND(AV92<>"",D92<>""),", ","")&IF(D92<>"", "'"&D92&"'" ,"") ]]></f>
      </c>
      <c r="AX92">
        <f><![CDATA[  AW92&IF(AND(AW92<>"",E92<>""),", ","")&IF(E92<>"", "'"&E92&"'" ,"") ]]></f>
      </c>
      <c r="AY92">
        <f><![CDATA[  AX92&IF(AND(AX92<>"",F92<>""),", ","")&IF(F92<>"", "'"&F92&"'" ,"") ]]></f>
      </c>
      <c r="AZ92">
        <f><![CDATA[  AY92&IF(AND(AY92<>"",G92<>""),", ","")&IF(G92<>"", "'"&G92&"'" ,"") ]]></f>
      </c>
      <c r="BA92">
        <f><![CDATA[  AZ92&IF(AND(AZ92<>"",H92<>""),", ","")&IF(H92<>"", "'"&H92&"'" ,"") ]]></f>
      </c>
      <c r="BB92">
        <f><![CDATA[  BA92&IF(AND(BA92<>"",I92<>""),", ","")&IF(I92<>"", "'"&I92&"'" ,"") ]]></f>
      </c>
      <c r="BC92">
        <f><![CDATA[  BB92&IF(AND(BB92<>"",J92<>""),", ","")&IF(J92<>"", "'"&J92&"'" ,"") ]]></f>
      </c>
      <c r="BD92">
        <f><![CDATA[  BC92&IF(AND(BC92<>"",K92<>""),", ","")&IF(K92<>"", "'"&K92&"'" ,"") ]]></f>
      </c>
      <c r="BE92">
        <f><![CDATA[  BD92&IF(AND(BD92<>"",L92<>""),", ","")&IF(L92<>"", "'"&L92&"'" ,"") ]]></f>
      </c>
      <c r="BF92">
        <f><![CDATA[  BE92&IF(AND(BE92<>"",M92<>""),", ","")&IF(M92<>"", "'"&M92&"'" ,"") ]]></f>
      </c>
      <c r="BG92">
        <f><![CDATA[  BF92&IF(AND(BF92<>"",N92<>""),", ","")&IF(N92<>"", "'"&N92&"'" ,"") ]]></f>
      </c>
      <c r="BH92">
        <f><![CDATA[  BG92&IF(AND(BG92<>"",O92<>""),", ","")&IF(O92<>"", "'"&O92&"'" ,"") ]]></f>
      </c>
      <c r="BI92">
        <f><![CDATA[  BH92&IF(AND(BH92<>"",P92<>""),", ","")&IF(P92<>"", "'"&P92&"'" ,"") ]]></f>
      </c>
      <c r="BJ92">
        <f><![CDATA[  BI92&IF(AND(BI92<>"",Q92<>""),", ","")&IF(Q92<>"", "'"&Q92&"'" ,"") ]]></f>
      </c>
      <c r="BK92">
        <f><![CDATA[  BJ92&IF(AND(BJ92<>"",R92<>""),", ","")&IF(R92<>"", "'"&R92&"'" ,"") ]]></f>
      </c>
      <c r="BL92">
        <f><![CDATA[  BK92&IF(AND(BK92<>"",S92<>""),", ","")&IF(S92<>"", "'"&S92&"'" ,"") ]]></f>
      </c>
      <c r="BM92">
        <f><![CDATA[  BL92&IF(AND(BL92<>"",T92<>""),", ","")&IF(T92<>"", "'"&T92&"'" ,"") ]]></f>
      </c>
      <c r="BN92">
        <f><![CDATA[  BM92&IF(AND(BM92<>"",U92<>""),", ","")&IF(U92<>"", "'"&U92&"'" ,"") ]]></f>
      </c>
      <c r="BO92">
        <f><![CDATA[  BN92&IF(AND(BN92<>"",V92<>""),", ","")&IF(V92<>"", "'"&V92&"'" ,"") ]]></f>
      </c>
    </row>
    <row r="93">
      <c r="W93" s="0">
        <f><![CDATA["INSERT INTO """&A$1&"""."""&B$1&""" ("&AS93&") VALUES ("&BO93&");" ]]></f>
      </c>
      <c r="X93">
        <f>IF(A93&lt;&gt;"",""""&amp;A$4&amp;"""","")</f>
      </c>
      <c r="Y93">
        <f><![CDATA[  X93&IF(AND(X93<>"",B93<>""),", ","")&IF(B93<>"",""""&B$4&"""","") ]]></f>
      </c>
      <c r="Z93">
        <f><![CDATA[  Y93&IF(AND(Y93<>"",C93<>""),", ","")&IF(C93<>"",""""&C$4&"""","") ]]></f>
      </c>
      <c r="AA93">
        <f><![CDATA[  Z93&IF(AND(Z93<>"",D93<>""),", ","")&IF(D93<>"",""""&D$4&"""","") ]]></f>
      </c>
      <c r="AB93">
        <f><![CDATA[  AA93&IF(AND(AA93<>"",E93<>""),", ","")&IF(E93<>"",""""&E$4&"""","") ]]></f>
      </c>
      <c r="AC93">
        <f><![CDATA[  AB93&IF(AND(AB93<>"",F93<>""),", ","")&IF(F93<>"",""""&F$4&"""","") ]]></f>
      </c>
      <c r="AD93">
        <f><![CDATA[  AC93&IF(AND(AC93<>"",G93<>""),", ","")&IF(G93<>"",""""&G$4&"""","") ]]></f>
      </c>
      <c r="AE93">
        <f><![CDATA[  AD93&IF(AND(AD93<>"",H93<>""),", ","")&IF(H93<>"",""""&H$4&"""","") ]]></f>
      </c>
      <c r="AF93">
        <f><![CDATA[  AE93&IF(AND(AE93<>"",I93<>""),", ","")&IF(I93<>"",""""&I$4&"""","") ]]></f>
      </c>
      <c r="AG93">
        <f><![CDATA[  AF93&IF(AND(AF93<>"",J93<>""),", ","")&IF(J93<>"",""""&J$4&"""","") ]]></f>
      </c>
      <c r="AH93">
        <f><![CDATA[  AG93&IF(AND(AG93<>"",K93<>""),", ","")&IF(K93<>"",""""&K$4&"""","") ]]></f>
      </c>
      <c r="AI93">
        <f><![CDATA[  AH93&IF(AND(AH93<>"",L93<>""),", ","")&IF(L93<>"",""""&L$4&"""","") ]]></f>
      </c>
      <c r="AJ93">
        <f><![CDATA[  AI93&IF(AND(AI93<>"",M93<>""),", ","")&IF(M93<>"",""""&M$4&"""","") ]]></f>
      </c>
      <c r="AK93">
        <f><![CDATA[  AJ93&IF(AND(AJ93<>"",N93<>""),", ","")&IF(N93<>"",""""&N$4&"""","") ]]></f>
      </c>
      <c r="AL93">
        <f><![CDATA[  AK93&IF(AND(AK93<>"",O93<>""),", ","")&IF(O93<>"",""""&O$4&"""","") ]]></f>
      </c>
      <c r="AM93">
        <f><![CDATA[  AL93&IF(AND(AL93<>"",P93<>""),", ","")&IF(P93<>"",""""&P$4&"""","") ]]></f>
      </c>
      <c r="AN93">
        <f><![CDATA[  AM93&IF(AND(AM93<>"",Q93<>""),", ","")&IF(Q93<>"",""""&Q$4&"""","") ]]></f>
      </c>
      <c r="AO93">
        <f><![CDATA[  AN93&IF(AND(AN93<>"",R93<>""),", ","")&IF(R93<>"",""""&R$4&"""","") ]]></f>
      </c>
      <c r="AP93">
        <f><![CDATA[  AO93&IF(AND(AO93<>"",S93<>""),", ","")&IF(S93<>"",""""&S$4&"""","") ]]></f>
      </c>
      <c r="AQ93">
        <f><![CDATA[  AP93&IF(AND(AP93<>"",T93<>""),", ","")&IF(T93<>"",""""&T$4&"""","") ]]></f>
      </c>
      <c r="AR93">
        <f><![CDATA[  AQ93&IF(AND(AQ93<>"",U93<>""),", ","")&IF(U93<>"",""""&U$4&"""","") ]]></f>
      </c>
      <c r="AS93">
        <f><![CDATA[  AR93&IF(AND(AR93<>"",V93<>""),", ","")&IF(V93<>"",""""&V$4&"""","") ]]></f>
      </c>
      <c r="AT93">
        <f>IF(A93&lt;&gt;"",A93,"")</f>
      </c>
      <c r="AU93">
        <f><![CDATA[  AT93&IF(AND(AT93<>"",B93<>""),", ","")&IF(B93<>"", "'"&B93&"'" ,"") ]]></f>
      </c>
      <c r="AV93">
        <f><![CDATA[  AU93&IF(AND(AU93<>"",C93<>""),", ","")&IF(C93<>"", "'"&C93&"'" ,"") ]]></f>
      </c>
      <c r="AW93">
        <f><![CDATA[  AV93&IF(AND(AV93<>"",D93<>""),", ","")&IF(D93<>"", "'"&D93&"'" ,"") ]]></f>
      </c>
      <c r="AX93">
        <f><![CDATA[  AW93&IF(AND(AW93<>"",E93<>""),", ","")&IF(E93<>"", "'"&E93&"'" ,"") ]]></f>
      </c>
      <c r="AY93">
        <f><![CDATA[  AX93&IF(AND(AX93<>"",F93<>""),", ","")&IF(F93<>"", "'"&F93&"'" ,"") ]]></f>
      </c>
      <c r="AZ93">
        <f><![CDATA[  AY93&IF(AND(AY93<>"",G93<>""),", ","")&IF(G93<>"", "'"&G93&"'" ,"") ]]></f>
      </c>
      <c r="BA93">
        <f><![CDATA[  AZ93&IF(AND(AZ93<>"",H93<>""),", ","")&IF(H93<>"", "'"&H93&"'" ,"") ]]></f>
      </c>
      <c r="BB93">
        <f><![CDATA[  BA93&IF(AND(BA93<>"",I93<>""),", ","")&IF(I93<>"", "'"&I93&"'" ,"") ]]></f>
      </c>
      <c r="BC93">
        <f><![CDATA[  BB93&IF(AND(BB93<>"",J93<>""),", ","")&IF(J93<>"", "'"&J93&"'" ,"") ]]></f>
      </c>
      <c r="BD93">
        <f><![CDATA[  BC93&IF(AND(BC93<>"",K93<>""),", ","")&IF(K93<>"", "'"&K93&"'" ,"") ]]></f>
      </c>
      <c r="BE93">
        <f><![CDATA[  BD93&IF(AND(BD93<>"",L93<>""),", ","")&IF(L93<>"", "'"&L93&"'" ,"") ]]></f>
      </c>
      <c r="BF93">
        <f><![CDATA[  BE93&IF(AND(BE93<>"",M93<>""),", ","")&IF(M93<>"", "'"&M93&"'" ,"") ]]></f>
      </c>
      <c r="BG93">
        <f><![CDATA[  BF93&IF(AND(BF93<>"",N93<>""),", ","")&IF(N93<>"", "'"&N93&"'" ,"") ]]></f>
      </c>
      <c r="BH93">
        <f><![CDATA[  BG93&IF(AND(BG93<>"",O93<>""),", ","")&IF(O93<>"", "'"&O93&"'" ,"") ]]></f>
      </c>
      <c r="BI93">
        <f><![CDATA[  BH93&IF(AND(BH93<>"",P93<>""),", ","")&IF(P93<>"", "'"&P93&"'" ,"") ]]></f>
      </c>
      <c r="BJ93">
        <f><![CDATA[  BI93&IF(AND(BI93<>"",Q93<>""),", ","")&IF(Q93<>"", "'"&Q93&"'" ,"") ]]></f>
      </c>
      <c r="BK93">
        <f><![CDATA[  BJ93&IF(AND(BJ93<>"",R93<>""),", ","")&IF(R93<>"", "'"&R93&"'" ,"") ]]></f>
      </c>
      <c r="BL93">
        <f><![CDATA[  BK93&IF(AND(BK93<>"",S93<>""),", ","")&IF(S93<>"", "'"&S93&"'" ,"") ]]></f>
      </c>
      <c r="BM93">
        <f><![CDATA[  BL93&IF(AND(BL93<>"",T93<>""),", ","")&IF(T93<>"", "'"&T93&"'" ,"") ]]></f>
      </c>
      <c r="BN93">
        <f><![CDATA[  BM93&IF(AND(BM93<>"",U93<>""),", ","")&IF(U93<>"", "'"&U93&"'" ,"") ]]></f>
      </c>
      <c r="BO93">
        <f><![CDATA[  BN93&IF(AND(BN93<>"",V93<>""),", ","")&IF(V93<>"", "'"&V93&"'" ,"") ]]></f>
      </c>
    </row>
    <row r="94">
      <c r="W94" s="0">
        <f><![CDATA["INSERT INTO """&A$1&"""."""&B$1&""" ("&AS94&") VALUES ("&BO94&");" ]]></f>
      </c>
      <c r="X94">
        <f>IF(A94&lt;&gt;"",""""&amp;A$4&amp;"""","")</f>
      </c>
      <c r="Y94">
        <f><![CDATA[  X94&IF(AND(X94<>"",B94<>""),", ","")&IF(B94<>"",""""&B$4&"""","") ]]></f>
      </c>
      <c r="Z94">
        <f><![CDATA[  Y94&IF(AND(Y94<>"",C94<>""),", ","")&IF(C94<>"",""""&C$4&"""","") ]]></f>
      </c>
      <c r="AA94">
        <f><![CDATA[  Z94&IF(AND(Z94<>"",D94<>""),", ","")&IF(D94<>"",""""&D$4&"""","") ]]></f>
      </c>
      <c r="AB94">
        <f><![CDATA[  AA94&IF(AND(AA94<>"",E94<>""),", ","")&IF(E94<>"",""""&E$4&"""","") ]]></f>
      </c>
      <c r="AC94">
        <f><![CDATA[  AB94&IF(AND(AB94<>"",F94<>""),", ","")&IF(F94<>"",""""&F$4&"""","") ]]></f>
      </c>
      <c r="AD94">
        <f><![CDATA[  AC94&IF(AND(AC94<>"",G94<>""),", ","")&IF(G94<>"",""""&G$4&"""","") ]]></f>
      </c>
      <c r="AE94">
        <f><![CDATA[  AD94&IF(AND(AD94<>"",H94<>""),", ","")&IF(H94<>"",""""&H$4&"""","") ]]></f>
      </c>
      <c r="AF94">
        <f><![CDATA[  AE94&IF(AND(AE94<>"",I94<>""),", ","")&IF(I94<>"",""""&I$4&"""","") ]]></f>
      </c>
      <c r="AG94">
        <f><![CDATA[  AF94&IF(AND(AF94<>"",J94<>""),", ","")&IF(J94<>"",""""&J$4&"""","") ]]></f>
      </c>
      <c r="AH94">
        <f><![CDATA[  AG94&IF(AND(AG94<>"",K94<>""),", ","")&IF(K94<>"",""""&K$4&"""","") ]]></f>
      </c>
      <c r="AI94">
        <f><![CDATA[  AH94&IF(AND(AH94<>"",L94<>""),", ","")&IF(L94<>"",""""&L$4&"""","") ]]></f>
      </c>
      <c r="AJ94">
        <f><![CDATA[  AI94&IF(AND(AI94<>"",M94<>""),", ","")&IF(M94<>"",""""&M$4&"""","") ]]></f>
      </c>
      <c r="AK94">
        <f><![CDATA[  AJ94&IF(AND(AJ94<>"",N94<>""),", ","")&IF(N94<>"",""""&N$4&"""","") ]]></f>
      </c>
      <c r="AL94">
        <f><![CDATA[  AK94&IF(AND(AK94<>"",O94<>""),", ","")&IF(O94<>"",""""&O$4&"""","") ]]></f>
      </c>
      <c r="AM94">
        <f><![CDATA[  AL94&IF(AND(AL94<>"",P94<>""),", ","")&IF(P94<>"",""""&P$4&"""","") ]]></f>
      </c>
      <c r="AN94">
        <f><![CDATA[  AM94&IF(AND(AM94<>"",Q94<>""),", ","")&IF(Q94<>"",""""&Q$4&"""","") ]]></f>
      </c>
      <c r="AO94">
        <f><![CDATA[  AN94&IF(AND(AN94<>"",R94<>""),", ","")&IF(R94<>"",""""&R$4&"""","") ]]></f>
      </c>
      <c r="AP94">
        <f><![CDATA[  AO94&IF(AND(AO94<>"",S94<>""),", ","")&IF(S94<>"",""""&S$4&"""","") ]]></f>
      </c>
      <c r="AQ94">
        <f><![CDATA[  AP94&IF(AND(AP94<>"",T94<>""),", ","")&IF(T94<>"",""""&T$4&"""","") ]]></f>
      </c>
      <c r="AR94">
        <f><![CDATA[  AQ94&IF(AND(AQ94<>"",U94<>""),", ","")&IF(U94<>"",""""&U$4&"""","") ]]></f>
      </c>
      <c r="AS94">
        <f><![CDATA[  AR94&IF(AND(AR94<>"",V94<>""),", ","")&IF(V94<>"",""""&V$4&"""","") ]]></f>
      </c>
      <c r="AT94">
        <f>IF(A94&lt;&gt;"",A94,"")</f>
      </c>
      <c r="AU94">
        <f><![CDATA[  AT94&IF(AND(AT94<>"",B94<>""),", ","")&IF(B94<>"", "'"&B94&"'" ,"") ]]></f>
      </c>
      <c r="AV94">
        <f><![CDATA[  AU94&IF(AND(AU94<>"",C94<>""),", ","")&IF(C94<>"", "'"&C94&"'" ,"") ]]></f>
      </c>
      <c r="AW94">
        <f><![CDATA[  AV94&IF(AND(AV94<>"",D94<>""),", ","")&IF(D94<>"", "'"&D94&"'" ,"") ]]></f>
      </c>
      <c r="AX94">
        <f><![CDATA[  AW94&IF(AND(AW94<>"",E94<>""),", ","")&IF(E94<>"", "'"&E94&"'" ,"") ]]></f>
      </c>
      <c r="AY94">
        <f><![CDATA[  AX94&IF(AND(AX94<>"",F94<>""),", ","")&IF(F94<>"", "'"&F94&"'" ,"") ]]></f>
      </c>
      <c r="AZ94">
        <f><![CDATA[  AY94&IF(AND(AY94<>"",G94<>""),", ","")&IF(G94<>"", "'"&G94&"'" ,"") ]]></f>
      </c>
      <c r="BA94">
        <f><![CDATA[  AZ94&IF(AND(AZ94<>"",H94<>""),", ","")&IF(H94<>"", "'"&H94&"'" ,"") ]]></f>
      </c>
      <c r="BB94">
        <f><![CDATA[  BA94&IF(AND(BA94<>"",I94<>""),", ","")&IF(I94<>"", "'"&I94&"'" ,"") ]]></f>
      </c>
      <c r="BC94">
        <f><![CDATA[  BB94&IF(AND(BB94<>"",J94<>""),", ","")&IF(J94<>"", "'"&J94&"'" ,"") ]]></f>
      </c>
      <c r="BD94">
        <f><![CDATA[  BC94&IF(AND(BC94<>"",K94<>""),", ","")&IF(K94<>"", "'"&K94&"'" ,"") ]]></f>
      </c>
      <c r="BE94">
        <f><![CDATA[  BD94&IF(AND(BD94<>"",L94<>""),", ","")&IF(L94<>"", "'"&L94&"'" ,"") ]]></f>
      </c>
      <c r="BF94">
        <f><![CDATA[  BE94&IF(AND(BE94<>"",M94<>""),", ","")&IF(M94<>"", "'"&M94&"'" ,"") ]]></f>
      </c>
      <c r="BG94">
        <f><![CDATA[  BF94&IF(AND(BF94<>"",N94<>""),", ","")&IF(N94<>"", "'"&N94&"'" ,"") ]]></f>
      </c>
      <c r="BH94">
        <f><![CDATA[  BG94&IF(AND(BG94<>"",O94<>""),", ","")&IF(O94<>"", "'"&O94&"'" ,"") ]]></f>
      </c>
      <c r="BI94">
        <f><![CDATA[  BH94&IF(AND(BH94<>"",P94<>""),", ","")&IF(P94<>"", "'"&P94&"'" ,"") ]]></f>
      </c>
      <c r="BJ94">
        <f><![CDATA[  BI94&IF(AND(BI94<>"",Q94<>""),", ","")&IF(Q94<>"", "'"&Q94&"'" ,"") ]]></f>
      </c>
      <c r="BK94">
        <f><![CDATA[  BJ94&IF(AND(BJ94<>"",R94<>""),", ","")&IF(R94<>"", "'"&R94&"'" ,"") ]]></f>
      </c>
      <c r="BL94">
        <f><![CDATA[  BK94&IF(AND(BK94<>"",S94<>""),", ","")&IF(S94<>"", "'"&S94&"'" ,"") ]]></f>
      </c>
      <c r="BM94">
        <f><![CDATA[  BL94&IF(AND(BL94<>"",T94<>""),", ","")&IF(T94<>"", "'"&T94&"'" ,"") ]]></f>
      </c>
      <c r="BN94">
        <f><![CDATA[  BM94&IF(AND(BM94<>"",U94<>""),", ","")&IF(U94<>"", "'"&U94&"'" ,"") ]]></f>
      </c>
      <c r="BO94">
        <f><![CDATA[  BN94&IF(AND(BN94<>"",V94<>""),", ","")&IF(V94<>"", "'"&V94&"'" ,"") ]]></f>
      </c>
    </row>
    <row r="95">
      <c r="W95" s="0">
        <f><![CDATA["INSERT INTO """&A$1&"""."""&B$1&""" ("&AS95&") VALUES ("&BO95&");" ]]></f>
      </c>
      <c r="X95">
        <f>IF(A95&lt;&gt;"",""""&amp;A$4&amp;"""","")</f>
      </c>
      <c r="Y95">
        <f><![CDATA[  X95&IF(AND(X95<>"",B95<>""),", ","")&IF(B95<>"",""""&B$4&"""","") ]]></f>
      </c>
      <c r="Z95">
        <f><![CDATA[  Y95&IF(AND(Y95<>"",C95<>""),", ","")&IF(C95<>"",""""&C$4&"""","") ]]></f>
      </c>
      <c r="AA95">
        <f><![CDATA[  Z95&IF(AND(Z95<>"",D95<>""),", ","")&IF(D95<>"",""""&D$4&"""","") ]]></f>
      </c>
      <c r="AB95">
        <f><![CDATA[  AA95&IF(AND(AA95<>"",E95<>""),", ","")&IF(E95<>"",""""&E$4&"""","") ]]></f>
      </c>
      <c r="AC95">
        <f><![CDATA[  AB95&IF(AND(AB95<>"",F95<>""),", ","")&IF(F95<>"",""""&F$4&"""","") ]]></f>
      </c>
      <c r="AD95">
        <f><![CDATA[  AC95&IF(AND(AC95<>"",G95<>""),", ","")&IF(G95<>"",""""&G$4&"""","") ]]></f>
      </c>
      <c r="AE95">
        <f><![CDATA[  AD95&IF(AND(AD95<>"",H95<>""),", ","")&IF(H95<>"",""""&H$4&"""","") ]]></f>
      </c>
      <c r="AF95">
        <f><![CDATA[  AE95&IF(AND(AE95<>"",I95<>""),", ","")&IF(I95<>"",""""&I$4&"""","") ]]></f>
      </c>
      <c r="AG95">
        <f><![CDATA[  AF95&IF(AND(AF95<>"",J95<>""),", ","")&IF(J95<>"",""""&J$4&"""","") ]]></f>
      </c>
      <c r="AH95">
        <f><![CDATA[  AG95&IF(AND(AG95<>"",K95<>""),", ","")&IF(K95<>"",""""&K$4&"""","") ]]></f>
      </c>
      <c r="AI95">
        <f><![CDATA[  AH95&IF(AND(AH95<>"",L95<>""),", ","")&IF(L95<>"",""""&L$4&"""","") ]]></f>
      </c>
      <c r="AJ95">
        <f><![CDATA[  AI95&IF(AND(AI95<>"",M95<>""),", ","")&IF(M95<>"",""""&M$4&"""","") ]]></f>
      </c>
      <c r="AK95">
        <f><![CDATA[  AJ95&IF(AND(AJ95<>"",N95<>""),", ","")&IF(N95<>"",""""&N$4&"""","") ]]></f>
      </c>
      <c r="AL95">
        <f><![CDATA[  AK95&IF(AND(AK95<>"",O95<>""),", ","")&IF(O95<>"",""""&O$4&"""","") ]]></f>
      </c>
      <c r="AM95">
        <f><![CDATA[  AL95&IF(AND(AL95<>"",P95<>""),", ","")&IF(P95<>"",""""&P$4&"""","") ]]></f>
      </c>
      <c r="AN95">
        <f><![CDATA[  AM95&IF(AND(AM95<>"",Q95<>""),", ","")&IF(Q95<>"",""""&Q$4&"""","") ]]></f>
      </c>
      <c r="AO95">
        <f><![CDATA[  AN95&IF(AND(AN95<>"",R95<>""),", ","")&IF(R95<>"",""""&R$4&"""","") ]]></f>
      </c>
      <c r="AP95">
        <f><![CDATA[  AO95&IF(AND(AO95<>"",S95<>""),", ","")&IF(S95<>"",""""&S$4&"""","") ]]></f>
      </c>
      <c r="AQ95">
        <f><![CDATA[  AP95&IF(AND(AP95<>"",T95<>""),", ","")&IF(T95<>"",""""&T$4&"""","") ]]></f>
      </c>
      <c r="AR95">
        <f><![CDATA[  AQ95&IF(AND(AQ95<>"",U95<>""),", ","")&IF(U95<>"",""""&U$4&"""","") ]]></f>
      </c>
      <c r="AS95">
        <f><![CDATA[  AR95&IF(AND(AR95<>"",V95<>""),", ","")&IF(V95<>"",""""&V$4&"""","") ]]></f>
      </c>
      <c r="AT95">
        <f>IF(A95&lt;&gt;"",A95,"")</f>
      </c>
      <c r="AU95">
        <f><![CDATA[  AT95&IF(AND(AT95<>"",B95<>""),", ","")&IF(B95<>"", "'"&B95&"'" ,"") ]]></f>
      </c>
      <c r="AV95">
        <f><![CDATA[  AU95&IF(AND(AU95<>"",C95<>""),", ","")&IF(C95<>"", "'"&C95&"'" ,"") ]]></f>
      </c>
      <c r="AW95">
        <f><![CDATA[  AV95&IF(AND(AV95<>"",D95<>""),", ","")&IF(D95<>"", "'"&D95&"'" ,"") ]]></f>
      </c>
      <c r="AX95">
        <f><![CDATA[  AW95&IF(AND(AW95<>"",E95<>""),", ","")&IF(E95<>"", "'"&E95&"'" ,"") ]]></f>
      </c>
      <c r="AY95">
        <f><![CDATA[  AX95&IF(AND(AX95<>"",F95<>""),", ","")&IF(F95<>"", "'"&F95&"'" ,"") ]]></f>
      </c>
      <c r="AZ95">
        <f><![CDATA[  AY95&IF(AND(AY95<>"",G95<>""),", ","")&IF(G95<>"", "'"&G95&"'" ,"") ]]></f>
      </c>
      <c r="BA95">
        <f><![CDATA[  AZ95&IF(AND(AZ95<>"",H95<>""),", ","")&IF(H95<>"", "'"&H95&"'" ,"") ]]></f>
      </c>
      <c r="BB95">
        <f><![CDATA[  BA95&IF(AND(BA95<>"",I95<>""),", ","")&IF(I95<>"", "'"&I95&"'" ,"") ]]></f>
      </c>
      <c r="BC95">
        <f><![CDATA[  BB95&IF(AND(BB95<>"",J95<>""),", ","")&IF(J95<>"", "'"&J95&"'" ,"") ]]></f>
      </c>
      <c r="BD95">
        <f><![CDATA[  BC95&IF(AND(BC95<>"",K95<>""),", ","")&IF(K95<>"", "'"&K95&"'" ,"") ]]></f>
      </c>
      <c r="BE95">
        <f><![CDATA[  BD95&IF(AND(BD95<>"",L95<>""),", ","")&IF(L95<>"", "'"&L95&"'" ,"") ]]></f>
      </c>
      <c r="BF95">
        <f><![CDATA[  BE95&IF(AND(BE95<>"",M95<>""),", ","")&IF(M95<>"", "'"&M95&"'" ,"") ]]></f>
      </c>
      <c r="BG95">
        <f><![CDATA[  BF95&IF(AND(BF95<>"",N95<>""),", ","")&IF(N95<>"", "'"&N95&"'" ,"") ]]></f>
      </c>
      <c r="BH95">
        <f><![CDATA[  BG95&IF(AND(BG95<>"",O95<>""),", ","")&IF(O95<>"", "'"&O95&"'" ,"") ]]></f>
      </c>
      <c r="BI95">
        <f><![CDATA[  BH95&IF(AND(BH95<>"",P95<>""),", ","")&IF(P95<>"", "'"&P95&"'" ,"") ]]></f>
      </c>
      <c r="BJ95">
        <f><![CDATA[  BI95&IF(AND(BI95<>"",Q95<>""),", ","")&IF(Q95<>"", "'"&Q95&"'" ,"") ]]></f>
      </c>
      <c r="BK95">
        <f><![CDATA[  BJ95&IF(AND(BJ95<>"",R95<>""),", ","")&IF(R95<>"", "'"&R95&"'" ,"") ]]></f>
      </c>
      <c r="BL95">
        <f><![CDATA[  BK95&IF(AND(BK95<>"",S95<>""),", ","")&IF(S95<>"", "'"&S95&"'" ,"") ]]></f>
      </c>
      <c r="BM95">
        <f><![CDATA[  BL95&IF(AND(BL95<>"",T95<>""),", ","")&IF(T95<>"", "'"&T95&"'" ,"") ]]></f>
      </c>
      <c r="BN95">
        <f><![CDATA[  BM95&IF(AND(BM95<>"",U95<>""),", ","")&IF(U95<>"", "'"&U95&"'" ,"") ]]></f>
      </c>
      <c r="BO95">
        <f><![CDATA[  BN95&IF(AND(BN95<>"",V95<>""),", ","")&IF(V95<>"", "'"&V95&"'" ,"") ]]></f>
      </c>
    </row>
    <row r="96">
      <c r="W96" s="0">
        <f><![CDATA["INSERT INTO """&A$1&"""."""&B$1&""" ("&AS96&") VALUES ("&BO96&");" ]]></f>
      </c>
      <c r="X96">
        <f>IF(A96&lt;&gt;"",""""&amp;A$4&amp;"""","")</f>
      </c>
      <c r="Y96">
        <f><![CDATA[  X96&IF(AND(X96<>"",B96<>""),", ","")&IF(B96<>"",""""&B$4&"""","") ]]></f>
      </c>
      <c r="Z96">
        <f><![CDATA[  Y96&IF(AND(Y96<>"",C96<>""),", ","")&IF(C96<>"",""""&C$4&"""","") ]]></f>
      </c>
      <c r="AA96">
        <f><![CDATA[  Z96&IF(AND(Z96<>"",D96<>""),", ","")&IF(D96<>"",""""&D$4&"""","") ]]></f>
      </c>
      <c r="AB96">
        <f><![CDATA[  AA96&IF(AND(AA96<>"",E96<>""),", ","")&IF(E96<>"",""""&E$4&"""","") ]]></f>
      </c>
      <c r="AC96">
        <f><![CDATA[  AB96&IF(AND(AB96<>"",F96<>""),", ","")&IF(F96<>"",""""&F$4&"""","") ]]></f>
      </c>
      <c r="AD96">
        <f><![CDATA[  AC96&IF(AND(AC96<>"",G96<>""),", ","")&IF(G96<>"",""""&G$4&"""","") ]]></f>
      </c>
      <c r="AE96">
        <f><![CDATA[  AD96&IF(AND(AD96<>"",H96<>""),", ","")&IF(H96<>"",""""&H$4&"""","") ]]></f>
      </c>
      <c r="AF96">
        <f><![CDATA[  AE96&IF(AND(AE96<>"",I96<>""),", ","")&IF(I96<>"",""""&I$4&"""","") ]]></f>
      </c>
      <c r="AG96">
        <f><![CDATA[  AF96&IF(AND(AF96<>"",J96<>""),", ","")&IF(J96<>"",""""&J$4&"""","") ]]></f>
      </c>
      <c r="AH96">
        <f><![CDATA[  AG96&IF(AND(AG96<>"",K96<>""),", ","")&IF(K96<>"",""""&K$4&"""","") ]]></f>
      </c>
      <c r="AI96">
        <f><![CDATA[  AH96&IF(AND(AH96<>"",L96<>""),", ","")&IF(L96<>"",""""&L$4&"""","") ]]></f>
      </c>
      <c r="AJ96">
        <f><![CDATA[  AI96&IF(AND(AI96<>"",M96<>""),", ","")&IF(M96<>"",""""&M$4&"""","") ]]></f>
      </c>
      <c r="AK96">
        <f><![CDATA[  AJ96&IF(AND(AJ96<>"",N96<>""),", ","")&IF(N96<>"",""""&N$4&"""","") ]]></f>
      </c>
      <c r="AL96">
        <f><![CDATA[  AK96&IF(AND(AK96<>"",O96<>""),", ","")&IF(O96<>"",""""&O$4&"""","") ]]></f>
      </c>
      <c r="AM96">
        <f><![CDATA[  AL96&IF(AND(AL96<>"",P96<>""),", ","")&IF(P96<>"",""""&P$4&"""","") ]]></f>
      </c>
      <c r="AN96">
        <f><![CDATA[  AM96&IF(AND(AM96<>"",Q96<>""),", ","")&IF(Q96<>"",""""&Q$4&"""","") ]]></f>
      </c>
      <c r="AO96">
        <f><![CDATA[  AN96&IF(AND(AN96<>"",R96<>""),", ","")&IF(R96<>"",""""&R$4&"""","") ]]></f>
      </c>
      <c r="AP96">
        <f><![CDATA[  AO96&IF(AND(AO96<>"",S96<>""),", ","")&IF(S96<>"",""""&S$4&"""","") ]]></f>
      </c>
      <c r="AQ96">
        <f><![CDATA[  AP96&IF(AND(AP96<>"",T96<>""),", ","")&IF(T96<>"",""""&T$4&"""","") ]]></f>
      </c>
      <c r="AR96">
        <f><![CDATA[  AQ96&IF(AND(AQ96<>"",U96<>""),", ","")&IF(U96<>"",""""&U$4&"""","") ]]></f>
      </c>
      <c r="AS96">
        <f><![CDATA[  AR96&IF(AND(AR96<>"",V96<>""),", ","")&IF(V96<>"",""""&V$4&"""","") ]]></f>
      </c>
      <c r="AT96">
        <f>IF(A96&lt;&gt;"",A96,"")</f>
      </c>
      <c r="AU96">
        <f><![CDATA[  AT96&IF(AND(AT96<>"",B96<>""),", ","")&IF(B96<>"", "'"&B96&"'" ,"") ]]></f>
      </c>
      <c r="AV96">
        <f><![CDATA[  AU96&IF(AND(AU96<>"",C96<>""),", ","")&IF(C96<>"", "'"&C96&"'" ,"") ]]></f>
      </c>
      <c r="AW96">
        <f><![CDATA[  AV96&IF(AND(AV96<>"",D96<>""),", ","")&IF(D96<>"", "'"&D96&"'" ,"") ]]></f>
      </c>
      <c r="AX96">
        <f><![CDATA[  AW96&IF(AND(AW96<>"",E96<>""),", ","")&IF(E96<>"", "'"&E96&"'" ,"") ]]></f>
      </c>
      <c r="AY96">
        <f><![CDATA[  AX96&IF(AND(AX96<>"",F96<>""),", ","")&IF(F96<>"", "'"&F96&"'" ,"") ]]></f>
      </c>
      <c r="AZ96">
        <f><![CDATA[  AY96&IF(AND(AY96<>"",G96<>""),", ","")&IF(G96<>"", "'"&G96&"'" ,"") ]]></f>
      </c>
      <c r="BA96">
        <f><![CDATA[  AZ96&IF(AND(AZ96<>"",H96<>""),", ","")&IF(H96<>"", "'"&H96&"'" ,"") ]]></f>
      </c>
      <c r="BB96">
        <f><![CDATA[  BA96&IF(AND(BA96<>"",I96<>""),", ","")&IF(I96<>"", "'"&I96&"'" ,"") ]]></f>
      </c>
      <c r="BC96">
        <f><![CDATA[  BB96&IF(AND(BB96<>"",J96<>""),", ","")&IF(J96<>"", "'"&J96&"'" ,"") ]]></f>
      </c>
      <c r="BD96">
        <f><![CDATA[  BC96&IF(AND(BC96<>"",K96<>""),", ","")&IF(K96<>"", "'"&K96&"'" ,"") ]]></f>
      </c>
      <c r="BE96">
        <f><![CDATA[  BD96&IF(AND(BD96<>"",L96<>""),", ","")&IF(L96<>"", "'"&L96&"'" ,"") ]]></f>
      </c>
      <c r="BF96">
        <f><![CDATA[  BE96&IF(AND(BE96<>"",M96<>""),", ","")&IF(M96<>"", "'"&M96&"'" ,"") ]]></f>
      </c>
      <c r="BG96">
        <f><![CDATA[  BF96&IF(AND(BF96<>"",N96<>""),", ","")&IF(N96<>"", "'"&N96&"'" ,"") ]]></f>
      </c>
      <c r="BH96">
        <f><![CDATA[  BG96&IF(AND(BG96<>"",O96<>""),", ","")&IF(O96<>"", "'"&O96&"'" ,"") ]]></f>
      </c>
      <c r="BI96">
        <f><![CDATA[  BH96&IF(AND(BH96<>"",P96<>""),", ","")&IF(P96<>"", "'"&P96&"'" ,"") ]]></f>
      </c>
      <c r="BJ96">
        <f><![CDATA[  BI96&IF(AND(BI96<>"",Q96<>""),", ","")&IF(Q96<>"", "'"&Q96&"'" ,"") ]]></f>
      </c>
      <c r="BK96">
        <f><![CDATA[  BJ96&IF(AND(BJ96<>"",R96<>""),", ","")&IF(R96<>"", "'"&R96&"'" ,"") ]]></f>
      </c>
      <c r="BL96">
        <f><![CDATA[  BK96&IF(AND(BK96<>"",S96<>""),", ","")&IF(S96<>"", "'"&S96&"'" ,"") ]]></f>
      </c>
      <c r="BM96">
        <f><![CDATA[  BL96&IF(AND(BL96<>"",T96<>""),", ","")&IF(T96<>"", "'"&T96&"'" ,"") ]]></f>
      </c>
      <c r="BN96">
        <f><![CDATA[  BM96&IF(AND(BM96<>"",U96<>""),", ","")&IF(U96<>"", "'"&U96&"'" ,"") ]]></f>
      </c>
      <c r="BO96">
        <f><![CDATA[  BN96&IF(AND(BN96<>"",V96<>""),", ","")&IF(V96<>"", "'"&V96&"'" ,"") ]]></f>
      </c>
    </row>
    <row r="97">
      <c r="W97" s="0">
        <f><![CDATA["INSERT INTO """&A$1&"""."""&B$1&""" ("&AS97&") VALUES ("&BO97&");" ]]></f>
      </c>
      <c r="X97">
        <f>IF(A97&lt;&gt;"",""""&amp;A$4&amp;"""","")</f>
      </c>
      <c r="Y97">
        <f><![CDATA[  X97&IF(AND(X97<>"",B97<>""),", ","")&IF(B97<>"",""""&B$4&"""","") ]]></f>
      </c>
      <c r="Z97">
        <f><![CDATA[  Y97&IF(AND(Y97<>"",C97<>""),", ","")&IF(C97<>"",""""&C$4&"""","") ]]></f>
      </c>
      <c r="AA97">
        <f><![CDATA[  Z97&IF(AND(Z97<>"",D97<>""),", ","")&IF(D97<>"",""""&D$4&"""","") ]]></f>
      </c>
      <c r="AB97">
        <f><![CDATA[  AA97&IF(AND(AA97<>"",E97<>""),", ","")&IF(E97<>"",""""&E$4&"""","") ]]></f>
      </c>
      <c r="AC97">
        <f><![CDATA[  AB97&IF(AND(AB97<>"",F97<>""),", ","")&IF(F97<>"",""""&F$4&"""","") ]]></f>
      </c>
      <c r="AD97">
        <f><![CDATA[  AC97&IF(AND(AC97<>"",G97<>""),", ","")&IF(G97<>"",""""&G$4&"""","") ]]></f>
      </c>
      <c r="AE97">
        <f><![CDATA[  AD97&IF(AND(AD97<>"",H97<>""),", ","")&IF(H97<>"",""""&H$4&"""","") ]]></f>
      </c>
      <c r="AF97">
        <f><![CDATA[  AE97&IF(AND(AE97<>"",I97<>""),", ","")&IF(I97<>"",""""&I$4&"""","") ]]></f>
      </c>
      <c r="AG97">
        <f><![CDATA[  AF97&IF(AND(AF97<>"",J97<>""),", ","")&IF(J97<>"",""""&J$4&"""","") ]]></f>
      </c>
      <c r="AH97">
        <f><![CDATA[  AG97&IF(AND(AG97<>"",K97<>""),", ","")&IF(K97<>"",""""&K$4&"""","") ]]></f>
      </c>
      <c r="AI97">
        <f><![CDATA[  AH97&IF(AND(AH97<>"",L97<>""),", ","")&IF(L97<>"",""""&L$4&"""","") ]]></f>
      </c>
      <c r="AJ97">
        <f><![CDATA[  AI97&IF(AND(AI97<>"",M97<>""),", ","")&IF(M97<>"",""""&M$4&"""","") ]]></f>
      </c>
      <c r="AK97">
        <f><![CDATA[  AJ97&IF(AND(AJ97<>"",N97<>""),", ","")&IF(N97<>"",""""&N$4&"""","") ]]></f>
      </c>
      <c r="AL97">
        <f><![CDATA[  AK97&IF(AND(AK97<>"",O97<>""),", ","")&IF(O97<>"",""""&O$4&"""","") ]]></f>
      </c>
      <c r="AM97">
        <f><![CDATA[  AL97&IF(AND(AL97<>"",P97<>""),", ","")&IF(P97<>"",""""&P$4&"""","") ]]></f>
      </c>
      <c r="AN97">
        <f><![CDATA[  AM97&IF(AND(AM97<>"",Q97<>""),", ","")&IF(Q97<>"",""""&Q$4&"""","") ]]></f>
      </c>
      <c r="AO97">
        <f><![CDATA[  AN97&IF(AND(AN97<>"",R97<>""),", ","")&IF(R97<>"",""""&R$4&"""","") ]]></f>
      </c>
      <c r="AP97">
        <f><![CDATA[  AO97&IF(AND(AO97<>"",S97<>""),", ","")&IF(S97<>"",""""&S$4&"""","") ]]></f>
      </c>
      <c r="AQ97">
        <f><![CDATA[  AP97&IF(AND(AP97<>"",T97<>""),", ","")&IF(T97<>"",""""&T$4&"""","") ]]></f>
      </c>
      <c r="AR97">
        <f><![CDATA[  AQ97&IF(AND(AQ97<>"",U97<>""),", ","")&IF(U97<>"",""""&U$4&"""","") ]]></f>
      </c>
      <c r="AS97">
        <f><![CDATA[  AR97&IF(AND(AR97<>"",V97<>""),", ","")&IF(V97<>"",""""&V$4&"""","") ]]></f>
      </c>
      <c r="AT97">
        <f>IF(A97&lt;&gt;"",A97,"")</f>
      </c>
      <c r="AU97">
        <f><![CDATA[  AT97&IF(AND(AT97<>"",B97<>""),", ","")&IF(B97<>"", "'"&B97&"'" ,"") ]]></f>
      </c>
      <c r="AV97">
        <f><![CDATA[  AU97&IF(AND(AU97<>"",C97<>""),", ","")&IF(C97<>"", "'"&C97&"'" ,"") ]]></f>
      </c>
      <c r="AW97">
        <f><![CDATA[  AV97&IF(AND(AV97<>"",D97<>""),", ","")&IF(D97<>"", "'"&D97&"'" ,"") ]]></f>
      </c>
      <c r="AX97">
        <f><![CDATA[  AW97&IF(AND(AW97<>"",E97<>""),", ","")&IF(E97<>"", "'"&E97&"'" ,"") ]]></f>
      </c>
      <c r="AY97">
        <f><![CDATA[  AX97&IF(AND(AX97<>"",F97<>""),", ","")&IF(F97<>"", "'"&F97&"'" ,"") ]]></f>
      </c>
      <c r="AZ97">
        <f><![CDATA[  AY97&IF(AND(AY97<>"",G97<>""),", ","")&IF(G97<>"", "'"&G97&"'" ,"") ]]></f>
      </c>
      <c r="BA97">
        <f><![CDATA[  AZ97&IF(AND(AZ97<>"",H97<>""),", ","")&IF(H97<>"", "'"&H97&"'" ,"") ]]></f>
      </c>
      <c r="BB97">
        <f><![CDATA[  BA97&IF(AND(BA97<>"",I97<>""),", ","")&IF(I97<>"", "'"&I97&"'" ,"") ]]></f>
      </c>
      <c r="BC97">
        <f><![CDATA[  BB97&IF(AND(BB97<>"",J97<>""),", ","")&IF(J97<>"", "'"&J97&"'" ,"") ]]></f>
      </c>
      <c r="BD97">
        <f><![CDATA[  BC97&IF(AND(BC97<>"",K97<>""),", ","")&IF(K97<>"", "'"&K97&"'" ,"") ]]></f>
      </c>
      <c r="BE97">
        <f><![CDATA[  BD97&IF(AND(BD97<>"",L97<>""),", ","")&IF(L97<>"", "'"&L97&"'" ,"") ]]></f>
      </c>
      <c r="BF97">
        <f><![CDATA[  BE97&IF(AND(BE97<>"",M97<>""),", ","")&IF(M97<>"", "'"&M97&"'" ,"") ]]></f>
      </c>
      <c r="BG97">
        <f><![CDATA[  BF97&IF(AND(BF97<>"",N97<>""),", ","")&IF(N97<>"", "'"&N97&"'" ,"") ]]></f>
      </c>
      <c r="BH97">
        <f><![CDATA[  BG97&IF(AND(BG97<>"",O97<>""),", ","")&IF(O97<>"", "'"&O97&"'" ,"") ]]></f>
      </c>
      <c r="BI97">
        <f><![CDATA[  BH97&IF(AND(BH97<>"",P97<>""),", ","")&IF(P97<>"", "'"&P97&"'" ,"") ]]></f>
      </c>
      <c r="BJ97">
        <f><![CDATA[  BI97&IF(AND(BI97<>"",Q97<>""),", ","")&IF(Q97<>"", "'"&Q97&"'" ,"") ]]></f>
      </c>
      <c r="BK97">
        <f><![CDATA[  BJ97&IF(AND(BJ97<>"",R97<>""),", ","")&IF(R97<>"", "'"&R97&"'" ,"") ]]></f>
      </c>
      <c r="BL97">
        <f><![CDATA[  BK97&IF(AND(BK97<>"",S97<>""),", ","")&IF(S97<>"", "'"&S97&"'" ,"") ]]></f>
      </c>
      <c r="BM97">
        <f><![CDATA[  BL97&IF(AND(BL97<>"",T97<>""),", ","")&IF(T97<>"", "'"&T97&"'" ,"") ]]></f>
      </c>
      <c r="BN97">
        <f><![CDATA[  BM97&IF(AND(BM97<>"",U97<>""),", ","")&IF(U97<>"", "'"&U97&"'" ,"") ]]></f>
      </c>
      <c r="BO97">
        <f><![CDATA[  BN97&IF(AND(BN97<>"",V97<>""),", ","")&IF(V97<>"", "'"&V97&"'" ,"") ]]></f>
      </c>
    </row>
    <row r="98">
      <c r="W98" s="0">
        <f><![CDATA["INSERT INTO """&A$1&"""."""&B$1&""" ("&AS98&") VALUES ("&BO98&");" ]]></f>
      </c>
      <c r="X98">
        <f>IF(A98&lt;&gt;"",""""&amp;A$4&amp;"""","")</f>
      </c>
      <c r="Y98">
        <f><![CDATA[  X98&IF(AND(X98<>"",B98<>""),", ","")&IF(B98<>"",""""&B$4&"""","") ]]></f>
      </c>
      <c r="Z98">
        <f><![CDATA[  Y98&IF(AND(Y98<>"",C98<>""),", ","")&IF(C98<>"",""""&C$4&"""","") ]]></f>
      </c>
      <c r="AA98">
        <f><![CDATA[  Z98&IF(AND(Z98<>"",D98<>""),", ","")&IF(D98<>"",""""&D$4&"""","") ]]></f>
      </c>
      <c r="AB98">
        <f><![CDATA[  AA98&IF(AND(AA98<>"",E98<>""),", ","")&IF(E98<>"",""""&E$4&"""","") ]]></f>
      </c>
      <c r="AC98">
        <f><![CDATA[  AB98&IF(AND(AB98<>"",F98<>""),", ","")&IF(F98<>"",""""&F$4&"""","") ]]></f>
      </c>
      <c r="AD98">
        <f><![CDATA[  AC98&IF(AND(AC98<>"",G98<>""),", ","")&IF(G98<>"",""""&G$4&"""","") ]]></f>
      </c>
      <c r="AE98">
        <f><![CDATA[  AD98&IF(AND(AD98<>"",H98<>""),", ","")&IF(H98<>"",""""&H$4&"""","") ]]></f>
      </c>
      <c r="AF98">
        <f><![CDATA[  AE98&IF(AND(AE98<>"",I98<>""),", ","")&IF(I98<>"",""""&I$4&"""","") ]]></f>
      </c>
      <c r="AG98">
        <f><![CDATA[  AF98&IF(AND(AF98<>"",J98<>""),", ","")&IF(J98<>"",""""&J$4&"""","") ]]></f>
      </c>
      <c r="AH98">
        <f><![CDATA[  AG98&IF(AND(AG98<>"",K98<>""),", ","")&IF(K98<>"",""""&K$4&"""","") ]]></f>
      </c>
      <c r="AI98">
        <f><![CDATA[  AH98&IF(AND(AH98<>"",L98<>""),", ","")&IF(L98<>"",""""&L$4&"""","") ]]></f>
      </c>
      <c r="AJ98">
        <f><![CDATA[  AI98&IF(AND(AI98<>"",M98<>""),", ","")&IF(M98<>"",""""&M$4&"""","") ]]></f>
      </c>
      <c r="AK98">
        <f><![CDATA[  AJ98&IF(AND(AJ98<>"",N98<>""),", ","")&IF(N98<>"",""""&N$4&"""","") ]]></f>
      </c>
      <c r="AL98">
        <f><![CDATA[  AK98&IF(AND(AK98<>"",O98<>""),", ","")&IF(O98<>"",""""&O$4&"""","") ]]></f>
      </c>
      <c r="AM98">
        <f><![CDATA[  AL98&IF(AND(AL98<>"",P98<>""),", ","")&IF(P98<>"",""""&P$4&"""","") ]]></f>
      </c>
      <c r="AN98">
        <f><![CDATA[  AM98&IF(AND(AM98<>"",Q98<>""),", ","")&IF(Q98<>"",""""&Q$4&"""","") ]]></f>
      </c>
      <c r="AO98">
        <f><![CDATA[  AN98&IF(AND(AN98<>"",R98<>""),", ","")&IF(R98<>"",""""&R$4&"""","") ]]></f>
      </c>
      <c r="AP98">
        <f><![CDATA[  AO98&IF(AND(AO98<>"",S98<>""),", ","")&IF(S98<>"",""""&S$4&"""","") ]]></f>
      </c>
      <c r="AQ98">
        <f><![CDATA[  AP98&IF(AND(AP98<>"",T98<>""),", ","")&IF(T98<>"",""""&T$4&"""","") ]]></f>
      </c>
      <c r="AR98">
        <f><![CDATA[  AQ98&IF(AND(AQ98<>"",U98<>""),", ","")&IF(U98<>"",""""&U$4&"""","") ]]></f>
      </c>
      <c r="AS98">
        <f><![CDATA[  AR98&IF(AND(AR98<>"",V98<>""),", ","")&IF(V98<>"",""""&V$4&"""","") ]]></f>
      </c>
      <c r="AT98">
        <f>IF(A98&lt;&gt;"",A98,"")</f>
      </c>
      <c r="AU98">
        <f><![CDATA[  AT98&IF(AND(AT98<>"",B98<>""),", ","")&IF(B98<>"", "'"&B98&"'" ,"") ]]></f>
      </c>
      <c r="AV98">
        <f><![CDATA[  AU98&IF(AND(AU98<>"",C98<>""),", ","")&IF(C98<>"", "'"&C98&"'" ,"") ]]></f>
      </c>
      <c r="AW98">
        <f><![CDATA[  AV98&IF(AND(AV98<>"",D98<>""),", ","")&IF(D98<>"", "'"&D98&"'" ,"") ]]></f>
      </c>
      <c r="AX98">
        <f><![CDATA[  AW98&IF(AND(AW98<>"",E98<>""),", ","")&IF(E98<>"", "'"&E98&"'" ,"") ]]></f>
      </c>
      <c r="AY98">
        <f><![CDATA[  AX98&IF(AND(AX98<>"",F98<>""),", ","")&IF(F98<>"", "'"&F98&"'" ,"") ]]></f>
      </c>
      <c r="AZ98">
        <f><![CDATA[  AY98&IF(AND(AY98<>"",G98<>""),", ","")&IF(G98<>"", "'"&G98&"'" ,"") ]]></f>
      </c>
      <c r="BA98">
        <f><![CDATA[  AZ98&IF(AND(AZ98<>"",H98<>""),", ","")&IF(H98<>"", "'"&H98&"'" ,"") ]]></f>
      </c>
      <c r="BB98">
        <f><![CDATA[  BA98&IF(AND(BA98<>"",I98<>""),", ","")&IF(I98<>"", "'"&I98&"'" ,"") ]]></f>
      </c>
      <c r="BC98">
        <f><![CDATA[  BB98&IF(AND(BB98<>"",J98<>""),", ","")&IF(J98<>"", "'"&J98&"'" ,"") ]]></f>
      </c>
      <c r="BD98">
        <f><![CDATA[  BC98&IF(AND(BC98<>"",K98<>""),", ","")&IF(K98<>"", "'"&K98&"'" ,"") ]]></f>
      </c>
      <c r="BE98">
        <f><![CDATA[  BD98&IF(AND(BD98<>"",L98<>""),", ","")&IF(L98<>"", "'"&L98&"'" ,"") ]]></f>
      </c>
      <c r="BF98">
        <f><![CDATA[  BE98&IF(AND(BE98<>"",M98<>""),", ","")&IF(M98<>"", "'"&M98&"'" ,"") ]]></f>
      </c>
      <c r="BG98">
        <f><![CDATA[  BF98&IF(AND(BF98<>"",N98<>""),", ","")&IF(N98<>"", "'"&N98&"'" ,"") ]]></f>
      </c>
      <c r="BH98">
        <f><![CDATA[  BG98&IF(AND(BG98<>"",O98<>""),", ","")&IF(O98<>"", "'"&O98&"'" ,"") ]]></f>
      </c>
      <c r="BI98">
        <f><![CDATA[  BH98&IF(AND(BH98<>"",P98<>""),", ","")&IF(P98<>"", "'"&P98&"'" ,"") ]]></f>
      </c>
      <c r="BJ98">
        <f><![CDATA[  BI98&IF(AND(BI98<>"",Q98<>""),", ","")&IF(Q98<>"", "'"&Q98&"'" ,"") ]]></f>
      </c>
      <c r="BK98">
        <f><![CDATA[  BJ98&IF(AND(BJ98<>"",R98<>""),", ","")&IF(R98<>"", "'"&R98&"'" ,"") ]]></f>
      </c>
      <c r="BL98">
        <f><![CDATA[  BK98&IF(AND(BK98<>"",S98<>""),", ","")&IF(S98<>"", "'"&S98&"'" ,"") ]]></f>
      </c>
      <c r="BM98">
        <f><![CDATA[  BL98&IF(AND(BL98<>"",T98<>""),", ","")&IF(T98<>"", "'"&T98&"'" ,"") ]]></f>
      </c>
      <c r="BN98">
        <f><![CDATA[  BM98&IF(AND(BM98<>"",U98<>""),", ","")&IF(U98<>"", "'"&U98&"'" ,"") ]]></f>
      </c>
      <c r="BO98">
        <f><![CDATA[  BN98&IF(AND(BN98<>"",V98<>""),", ","")&IF(V98<>"", "'"&V98&"'" ,"") ]]></f>
      </c>
    </row>
    <row r="99">
      <c r="W99" s="0">
        <f><![CDATA["INSERT INTO """&A$1&"""."""&B$1&""" ("&AS99&") VALUES ("&BO99&");" ]]></f>
      </c>
      <c r="X99">
        <f>IF(A99&lt;&gt;"",""""&amp;A$4&amp;"""","")</f>
      </c>
      <c r="Y99">
        <f><![CDATA[  X99&IF(AND(X99<>"",B99<>""),", ","")&IF(B99<>"",""""&B$4&"""","") ]]></f>
      </c>
      <c r="Z99">
        <f><![CDATA[  Y99&IF(AND(Y99<>"",C99<>""),", ","")&IF(C99<>"",""""&C$4&"""","") ]]></f>
      </c>
      <c r="AA99">
        <f><![CDATA[  Z99&IF(AND(Z99<>"",D99<>""),", ","")&IF(D99<>"",""""&D$4&"""","") ]]></f>
      </c>
      <c r="AB99">
        <f><![CDATA[  AA99&IF(AND(AA99<>"",E99<>""),", ","")&IF(E99<>"",""""&E$4&"""","") ]]></f>
      </c>
      <c r="AC99">
        <f><![CDATA[  AB99&IF(AND(AB99<>"",F99<>""),", ","")&IF(F99<>"",""""&F$4&"""","") ]]></f>
      </c>
      <c r="AD99">
        <f><![CDATA[  AC99&IF(AND(AC99<>"",G99<>""),", ","")&IF(G99<>"",""""&G$4&"""","") ]]></f>
      </c>
      <c r="AE99">
        <f><![CDATA[  AD99&IF(AND(AD99<>"",H99<>""),", ","")&IF(H99<>"",""""&H$4&"""","") ]]></f>
      </c>
      <c r="AF99">
        <f><![CDATA[  AE99&IF(AND(AE99<>"",I99<>""),", ","")&IF(I99<>"",""""&I$4&"""","") ]]></f>
      </c>
      <c r="AG99">
        <f><![CDATA[  AF99&IF(AND(AF99<>"",J99<>""),", ","")&IF(J99<>"",""""&J$4&"""","") ]]></f>
      </c>
      <c r="AH99">
        <f><![CDATA[  AG99&IF(AND(AG99<>"",K99<>""),", ","")&IF(K99<>"",""""&K$4&"""","") ]]></f>
      </c>
      <c r="AI99">
        <f><![CDATA[  AH99&IF(AND(AH99<>"",L99<>""),", ","")&IF(L99<>"",""""&L$4&"""","") ]]></f>
      </c>
      <c r="AJ99">
        <f><![CDATA[  AI99&IF(AND(AI99<>"",M99<>""),", ","")&IF(M99<>"",""""&M$4&"""","") ]]></f>
      </c>
      <c r="AK99">
        <f><![CDATA[  AJ99&IF(AND(AJ99<>"",N99<>""),", ","")&IF(N99<>"",""""&N$4&"""","") ]]></f>
      </c>
      <c r="AL99">
        <f><![CDATA[  AK99&IF(AND(AK99<>"",O99<>""),", ","")&IF(O99<>"",""""&O$4&"""","") ]]></f>
      </c>
      <c r="AM99">
        <f><![CDATA[  AL99&IF(AND(AL99<>"",P99<>""),", ","")&IF(P99<>"",""""&P$4&"""","") ]]></f>
      </c>
      <c r="AN99">
        <f><![CDATA[  AM99&IF(AND(AM99<>"",Q99<>""),", ","")&IF(Q99<>"",""""&Q$4&"""","") ]]></f>
      </c>
      <c r="AO99">
        <f><![CDATA[  AN99&IF(AND(AN99<>"",R99<>""),", ","")&IF(R99<>"",""""&R$4&"""","") ]]></f>
      </c>
      <c r="AP99">
        <f><![CDATA[  AO99&IF(AND(AO99<>"",S99<>""),", ","")&IF(S99<>"",""""&S$4&"""","") ]]></f>
      </c>
      <c r="AQ99">
        <f><![CDATA[  AP99&IF(AND(AP99<>"",T99<>""),", ","")&IF(T99<>"",""""&T$4&"""","") ]]></f>
      </c>
      <c r="AR99">
        <f><![CDATA[  AQ99&IF(AND(AQ99<>"",U99<>""),", ","")&IF(U99<>"",""""&U$4&"""","") ]]></f>
      </c>
      <c r="AS99">
        <f><![CDATA[  AR99&IF(AND(AR99<>"",V99<>""),", ","")&IF(V99<>"",""""&V$4&"""","") ]]></f>
      </c>
      <c r="AT99">
        <f>IF(A99&lt;&gt;"",A99,"")</f>
      </c>
      <c r="AU99">
        <f><![CDATA[  AT99&IF(AND(AT99<>"",B99<>""),", ","")&IF(B99<>"", "'"&B99&"'" ,"") ]]></f>
      </c>
      <c r="AV99">
        <f><![CDATA[  AU99&IF(AND(AU99<>"",C99<>""),", ","")&IF(C99<>"", "'"&C99&"'" ,"") ]]></f>
      </c>
      <c r="AW99">
        <f><![CDATA[  AV99&IF(AND(AV99<>"",D99<>""),", ","")&IF(D99<>"", "'"&D99&"'" ,"") ]]></f>
      </c>
      <c r="AX99">
        <f><![CDATA[  AW99&IF(AND(AW99<>"",E99<>""),", ","")&IF(E99<>"", "'"&E99&"'" ,"") ]]></f>
      </c>
      <c r="AY99">
        <f><![CDATA[  AX99&IF(AND(AX99<>"",F99<>""),", ","")&IF(F99<>"", "'"&F99&"'" ,"") ]]></f>
      </c>
      <c r="AZ99">
        <f><![CDATA[  AY99&IF(AND(AY99<>"",G99<>""),", ","")&IF(G99<>"", "'"&G99&"'" ,"") ]]></f>
      </c>
      <c r="BA99">
        <f><![CDATA[  AZ99&IF(AND(AZ99<>"",H99<>""),", ","")&IF(H99<>"", "'"&H99&"'" ,"") ]]></f>
      </c>
      <c r="BB99">
        <f><![CDATA[  BA99&IF(AND(BA99<>"",I99<>""),", ","")&IF(I99<>"", "'"&I99&"'" ,"") ]]></f>
      </c>
      <c r="BC99">
        <f><![CDATA[  BB99&IF(AND(BB99<>"",J99<>""),", ","")&IF(J99<>"", "'"&J99&"'" ,"") ]]></f>
      </c>
      <c r="BD99">
        <f><![CDATA[  BC99&IF(AND(BC99<>"",K99<>""),", ","")&IF(K99<>"", "'"&K99&"'" ,"") ]]></f>
      </c>
      <c r="BE99">
        <f><![CDATA[  BD99&IF(AND(BD99<>"",L99<>""),", ","")&IF(L99<>"", "'"&L99&"'" ,"") ]]></f>
      </c>
      <c r="BF99">
        <f><![CDATA[  BE99&IF(AND(BE99<>"",M99<>""),", ","")&IF(M99<>"", "'"&M99&"'" ,"") ]]></f>
      </c>
      <c r="BG99">
        <f><![CDATA[  BF99&IF(AND(BF99<>"",N99<>""),", ","")&IF(N99<>"", "'"&N99&"'" ,"") ]]></f>
      </c>
      <c r="BH99">
        <f><![CDATA[  BG99&IF(AND(BG99<>"",O99<>""),", ","")&IF(O99<>"", "'"&O99&"'" ,"") ]]></f>
      </c>
      <c r="BI99">
        <f><![CDATA[  BH99&IF(AND(BH99<>"",P99<>""),", ","")&IF(P99<>"", "'"&P99&"'" ,"") ]]></f>
      </c>
      <c r="BJ99">
        <f><![CDATA[  BI99&IF(AND(BI99<>"",Q99<>""),", ","")&IF(Q99<>"", "'"&Q99&"'" ,"") ]]></f>
      </c>
      <c r="BK99">
        <f><![CDATA[  BJ99&IF(AND(BJ99<>"",R99<>""),", ","")&IF(R99<>"", "'"&R99&"'" ,"") ]]></f>
      </c>
      <c r="BL99">
        <f><![CDATA[  BK99&IF(AND(BK99<>"",S99<>""),", ","")&IF(S99<>"", "'"&S99&"'" ,"") ]]></f>
      </c>
      <c r="BM99">
        <f><![CDATA[  BL99&IF(AND(BL99<>"",T99<>""),", ","")&IF(T99<>"", "'"&T99&"'" ,"") ]]></f>
      </c>
      <c r="BN99">
        <f><![CDATA[  BM99&IF(AND(BM99<>"",U99<>""),", ","")&IF(U99<>"", "'"&U99&"'" ,"") ]]></f>
      </c>
      <c r="BO99">
        <f><![CDATA[  BN99&IF(AND(BN99<>"",V99<>""),", ","")&IF(V99<>"", "'"&V99&"'" ,"") ]]></f>
      </c>
    </row>
    <row r="100">
      <c r="W100" s="0">
        <f><![CDATA["INSERT INTO """&A$1&"""."""&B$1&""" ("&AS100&") VALUES ("&BO100&");" ]]></f>
      </c>
      <c r="X100">
        <f>IF(A100&lt;&gt;"",""""&amp;A$4&amp;"""","")</f>
      </c>
      <c r="Y100">
        <f><![CDATA[  X100&IF(AND(X100<>"",B100<>""),", ","")&IF(B100<>"",""""&B$4&"""","") ]]></f>
      </c>
      <c r="Z100">
        <f><![CDATA[  Y100&IF(AND(Y100<>"",C100<>""),", ","")&IF(C100<>"",""""&C$4&"""","") ]]></f>
      </c>
      <c r="AA100">
        <f><![CDATA[  Z100&IF(AND(Z100<>"",D100<>""),", ","")&IF(D100<>"",""""&D$4&"""","") ]]></f>
      </c>
      <c r="AB100">
        <f><![CDATA[  AA100&IF(AND(AA100<>"",E100<>""),", ","")&IF(E100<>"",""""&E$4&"""","") ]]></f>
      </c>
      <c r="AC100">
        <f><![CDATA[  AB100&IF(AND(AB100<>"",F100<>""),", ","")&IF(F100<>"",""""&F$4&"""","") ]]></f>
      </c>
      <c r="AD100">
        <f><![CDATA[  AC100&IF(AND(AC100<>"",G100<>""),", ","")&IF(G100<>"",""""&G$4&"""","") ]]></f>
      </c>
      <c r="AE100">
        <f><![CDATA[  AD100&IF(AND(AD100<>"",H100<>""),", ","")&IF(H100<>"",""""&H$4&"""","") ]]></f>
      </c>
      <c r="AF100">
        <f><![CDATA[  AE100&IF(AND(AE100<>"",I100<>""),", ","")&IF(I100<>"",""""&I$4&"""","") ]]></f>
      </c>
      <c r="AG100">
        <f><![CDATA[  AF100&IF(AND(AF100<>"",J100<>""),", ","")&IF(J100<>"",""""&J$4&"""","") ]]></f>
      </c>
      <c r="AH100">
        <f><![CDATA[  AG100&IF(AND(AG100<>"",K100<>""),", ","")&IF(K100<>"",""""&K$4&"""","") ]]></f>
      </c>
      <c r="AI100">
        <f><![CDATA[  AH100&IF(AND(AH100<>"",L100<>""),", ","")&IF(L100<>"",""""&L$4&"""","") ]]></f>
      </c>
      <c r="AJ100">
        <f><![CDATA[  AI100&IF(AND(AI100<>"",M100<>""),", ","")&IF(M100<>"",""""&M$4&"""","") ]]></f>
      </c>
      <c r="AK100">
        <f><![CDATA[  AJ100&IF(AND(AJ100<>"",N100<>""),", ","")&IF(N100<>"",""""&N$4&"""","") ]]></f>
      </c>
      <c r="AL100">
        <f><![CDATA[  AK100&IF(AND(AK100<>"",O100<>""),", ","")&IF(O100<>"",""""&O$4&"""","") ]]></f>
      </c>
      <c r="AM100">
        <f><![CDATA[  AL100&IF(AND(AL100<>"",P100<>""),", ","")&IF(P100<>"",""""&P$4&"""","") ]]></f>
      </c>
      <c r="AN100">
        <f><![CDATA[  AM100&IF(AND(AM100<>"",Q100<>""),", ","")&IF(Q100<>"",""""&Q$4&"""","") ]]></f>
      </c>
      <c r="AO100">
        <f><![CDATA[  AN100&IF(AND(AN100<>"",R100<>""),", ","")&IF(R100<>"",""""&R$4&"""","") ]]></f>
      </c>
      <c r="AP100">
        <f><![CDATA[  AO100&IF(AND(AO100<>"",S100<>""),", ","")&IF(S100<>"",""""&S$4&"""","") ]]></f>
      </c>
      <c r="AQ100">
        <f><![CDATA[  AP100&IF(AND(AP100<>"",T100<>""),", ","")&IF(T100<>"",""""&T$4&"""","") ]]></f>
      </c>
      <c r="AR100">
        <f><![CDATA[  AQ100&IF(AND(AQ100<>"",U100<>""),", ","")&IF(U100<>"",""""&U$4&"""","") ]]></f>
      </c>
      <c r="AS100">
        <f><![CDATA[  AR100&IF(AND(AR100<>"",V100<>""),", ","")&IF(V100<>"",""""&V$4&"""","") ]]></f>
      </c>
      <c r="AT100">
        <f>IF(A100&lt;&gt;"",A100,"")</f>
      </c>
      <c r="AU100">
        <f><![CDATA[  AT100&IF(AND(AT100<>"",B100<>""),", ","")&IF(B100<>"", "'"&B100&"'" ,"") ]]></f>
      </c>
      <c r="AV100">
        <f><![CDATA[  AU100&IF(AND(AU100<>"",C100<>""),", ","")&IF(C100<>"", "'"&C100&"'" ,"") ]]></f>
      </c>
      <c r="AW100">
        <f><![CDATA[  AV100&IF(AND(AV100<>"",D100<>""),", ","")&IF(D100<>"", "'"&D100&"'" ,"") ]]></f>
      </c>
      <c r="AX100">
        <f><![CDATA[  AW100&IF(AND(AW100<>"",E100<>""),", ","")&IF(E100<>"", "'"&E100&"'" ,"") ]]></f>
      </c>
      <c r="AY100">
        <f><![CDATA[  AX100&IF(AND(AX100<>"",F100<>""),", ","")&IF(F100<>"", "'"&F100&"'" ,"") ]]></f>
      </c>
      <c r="AZ100">
        <f><![CDATA[  AY100&IF(AND(AY100<>"",G100<>""),", ","")&IF(G100<>"", "'"&G100&"'" ,"") ]]></f>
      </c>
      <c r="BA100">
        <f><![CDATA[  AZ100&IF(AND(AZ100<>"",H100<>""),", ","")&IF(H100<>"", "'"&H100&"'" ,"") ]]></f>
      </c>
      <c r="BB100">
        <f><![CDATA[  BA100&IF(AND(BA100<>"",I100<>""),", ","")&IF(I100<>"", "'"&I100&"'" ,"") ]]></f>
      </c>
      <c r="BC100">
        <f><![CDATA[  BB100&IF(AND(BB100<>"",J100<>""),", ","")&IF(J100<>"", "'"&J100&"'" ,"") ]]></f>
      </c>
      <c r="BD100">
        <f><![CDATA[  BC100&IF(AND(BC100<>"",K100<>""),", ","")&IF(K100<>"", "'"&K100&"'" ,"") ]]></f>
      </c>
      <c r="BE100">
        <f><![CDATA[  BD100&IF(AND(BD100<>"",L100<>""),", ","")&IF(L100<>"", "'"&L100&"'" ,"") ]]></f>
      </c>
      <c r="BF100">
        <f><![CDATA[  BE100&IF(AND(BE100<>"",M100<>""),", ","")&IF(M100<>"", "'"&M100&"'" ,"") ]]></f>
      </c>
      <c r="BG100">
        <f><![CDATA[  BF100&IF(AND(BF100<>"",N100<>""),", ","")&IF(N100<>"", "'"&N100&"'" ,"") ]]></f>
      </c>
      <c r="BH100">
        <f><![CDATA[  BG100&IF(AND(BG100<>"",O100<>""),", ","")&IF(O100<>"", "'"&O100&"'" ,"") ]]></f>
      </c>
      <c r="BI100">
        <f><![CDATA[  BH100&IF(AND(BH100<>"",P100<>""),", ","")&IF(P100<>"", "'"&P100&"'" ,"") ]]></f>
      </c>
      <c r="BJ100">
        <f><![CDATA[  BI100&IF(AND(BI100<>"",Q100<>""),", ","")&IF(Q100<>"", "'"&Q100&"'" ,"") ]]></f>
      </c>
      <c r="BK100">
        <f><![CDATA[  BJ100&IF(AND(BJ100<>"",R100<>""),", ","")&IF(R100<>"", "'"&R100&"'" ,"") ]]></f>
      </c>
      <c r="BL100">
        <f><![CDATA[  BK100&IF(AND(BK100<>"",S100<>""),", ","")&IF(S100<>"", "'"&S100&"'" ,"") ]]></f>
      </c>
      <c r="BM100">
        <f><![CDATA[  BL100&IF(AND(BL100<>"",T100<>""),", ","")&IF(T100<>"", "'"&T100&"'" ,"") ]]></f>
      </c>
      <c r="BN100">
        <f><![CDATA[  BM100&IF(AND(BM100<>"",U100<>""),", ","")&IF(U100<>"", "'"&U100&"'" ,"") ]]></f>
      </c>
      <c r="BO100">
        <f><![CDATA[  BN100&IF(AND(BN100<>"",V100<>""),", ","")&IF(V100<>"", "'"&V100&"'" ,"") ]]></f>
      </c>
    </row>
    <row r="101">
      <c r="W101" s="0">
        <f><![CDATA["INSERT INTO """&A$1&"""."""&B$1&""" ("&AS101&") VALUES ("&BO101&");" ]]></f>
      </c>
      <c r="X101">
        <f>IF(A101&lt;&gt;"",""""&amp;A$4&amp;"""","")</f>
      </c>
      <c r="Y101">
        <f><![CDATA[  X101&IF(AND(X101<>"",B101<>""),", ","")&IF(B101<>"",""""&B$4&"""","") ]]></f>
      </c>
      <c r="Z101">
        <f><![CDATA[  Y101&IF(AND(Y101<>"",C101<>""),", ","")&IF(C101<>"",""""&C$4&"""","") ]]></f>
      </c>
      <c r="AA101">
        <f><![CDATA[  Z101&IF(AND(Z101<>"",D101<>""),", ","")&IF(D101<>"",""""&D$4&"""","") ]]></f>
      </c>
      <c r="AB101">
        <f><![CDATA[  AA101&IF(AND(AA101<>"",E101<>""),", ","")&IF(E101<>"",""""&E$4&"""","") ]]></f>
      </c>
      <c r="AC101">
        <f><![CDATA[  AB101&IF(AND(AB101<>"",F101<>""),", ","")&IF(F101<>"",""""&F$4&"""","") ]]></f>
      </c>
      <c r="AD101">
        <f><![CDATA[  AC101&IF(AND(AC101<>"",G101<>""),", ","")&IF(G101<>"",""""&G$4&"""","") ]]></f>
      </c>
      <c r="AE101">
        <f><![CDATA[  AD101&IF(AND(AD101<>"",H101<>""),", ","")&IF(H101<>"",""""&H$4&"""","") ]]></f>
      </c>
      <c r="AF101">
        <f><![CDATA[  AE101&IF(AND(AE101<>"",I101<>""),", ","")&IF(I101<>"",""""&I$4&"""","") ]]></f>
      </c>
      <c r="AG101">
        <f><![CDATA[  AF101&IF(AND(AF101<>"",J101<>""),", ","")&IF(J101<>"",""""&J$4&"""","") ]]></f>
      </c>
      <c r="AH101">
        <f><![CDATA[  AG101&IF(AND(AG101<>"",K101<>""),", ","")&IF(K101<>"",""""&K$4&"""","") ]]></f>
      </c>
      <c r="AI101">
        <f><![CDATA[  AH101&IF(AND(AH101<>"",L101<>""),", ","")&IF(L101<>"",""""&L$4&"""","") ]]></f>
      </c>
      <c r="AJ101">
        <f><![CDATA[  AI101&IF(AND(AI101<>"",M101<>""),", ","")&IF(M101<>"",""""&M$4&"""","") ]]></f>
      </c>
      <c r="AK101">
        <f><![CDATA[  AJ101&IF(AND(AJ101<>"",N101<>""),", ","")&IF(N101<>"",""""&N$4&"""","") ]]></f>
      </c>
      <c r="AL101">
        <f><![CDATA[  AK101&IF(AND(AK101<>"",O101<>""),", ","")&IF(O101<>"",""""&O$4&"""","") ]]></f>
      </c>
      <c r="AM101">
        <f><![CDATA[  AL101&IF(AND(AL101<>"",P101<>""),", ","")&IF(P101<>"",""""&P$4&"""","") ]]></f>
      </c>
      <c r="AN101">
        <f><![CDATA[  AM101&IF(AND(AM101<>"",Q101<>""),", ","")&IF(Q101<>"",""""&Q$4&"""","") ]]></f>
      </c>
      <c r="AO101">
        <f><![CDATA[  AN101&IF(AND(AN101<>"",R101<>""),", ","")&IF(R101<>"",""""&R$4&"""","") ]]></f>
      </c>
      <c r="AP101">
        <f><![CDATA[  AO101&IF(AND(AO101<>"",S101<>""),", ","")&IF(S101<>"",""""&S$4&"""","") ]]></f>
      </c>
      <c r="AQ101">
        <f><![CDATA[  AP101&IF(AND(AP101<>"",T101<>""),", ","")&IF(T101<>"",""""&T$4&"""","") ]]></f>
      </c>
      <c r="AR101">
        <f><![CDATA[  AQ101&IF(AND(AQ101<>"",U101<>""),", ","")&IF(U101<>"",""""&U$4&"""","") ]]></f>
      </c>
      <c r="AS101">
        <f><![CDATA[  AR101&IF(AND(AR101<>"",V101<>""),", ","")&IF(V101<>"",""""&V$4&"""","") ]]></f>
      </c>
      <c r="AT101">
        <f>IF(A101&lt;&gt;"",A101,"")</f>
      </c>
      <c r="AU101">
        <f><![CDATA[  AT101&IF(AND(AT101<>"",B101<>""),", ","")&IF(B101<>"", "'"&B101&"'" ,"") ]]></f>
      </c>
      <c r="AV101">
        <f><![CDATA[  AU101&IF(AND(AU101<>"",C101<>""),", ","")&IF(C101<>"", "'"&C101&"'" ,"") ]]></f>
      </c>
      <c r="AW101">
        <f><![CDATA[  AV101&IF(AND(AV101<>"",D101<>""),", ","")&IF(D101<>"", "'"&D101&"'" ,"") ]]></f>
      </c>
      <c r="AX101">
        <f><![CDATA[  AW101&IF(AND(AW101<>"",E101<>""),", ","")&IF(E101<>"", "'"&E101&"'" ,"") ]]></f>
      </c>
      <c r="AY101">
        <f><![CDATA[  AX101&IF(AND(AX101<>"",F101<>""),", ","")&IF(F101<>"", "'"&F101&"'" ,"") ]]></f>
      </c>
      <c r="AZ101">
        <f><![CDATA[  AY101&IF(AND(AY101<>"",G101<>""),", ","")&IF(G101<>"", "'"&G101&"'" ,"") ]]></f>
      </c>
      <c r="BA101">
        <f><![CDATA[  AZ101&IF(AND(AZ101<>"",H101<>""),", ","")&IF(H101<>"", "'"&H101&"'" ,"") ]]></f>
      </c>
      <c r="BB101">
        <f><![CDATA[  BA101&IF(AND(BA101<>"",I101<>""),", ","")&IF(I101<>"", "'"&I101&"'" ,"") ]]></f>
      </c>
      <c r="BC101">
        <f><![CDATA[  BB101&IF(AND(BB101<>"",J101<>""),", ","")&IF(J101<>"", "'"&J101&"'" ,"") ]]></f>
      </c>
      <c r="BD101">
        <f><![CDATA[  BC101&IF(AND(BC101<>"",K101<>""),", ","")&IF(K101<>"", "'"&K101&"'" ,"") ]]></f>
      </c>
      <c r="BE101">
        <f><![CDATA[  BD101&IF(AND(BD101<>"",L101<>""),", ","")&IF(L101<>"", "'"&L101&"'" ,"") ]]></f>
      </c>
      <c r="BF101">
        <f><![CDATA[  BE101&IF(AND(BE101<>"",M101<>""),", ","")&IF(M101<>"", "'"&M101&"'" ,"") ]]></f>
      </c>
      <c r="BG101">
        <f><![CDATA[  BF101&IF(AND(BF101<>"",N101<>""),", ","")&IF(N101<>"", "'"&N101&"'" ,"") ]]></f>
      </c>
      <c r="BH101">
        <f><![CDATA[  BG101&IF(AND(BG101<>"",O101<>""),", ","")&IF(O101<>"", "'"&O101&"'" ,"") ]]></f>
      </c>
      <c r="BI101">
        <f><![CDATA[  BH101&IF(AND(BH101<>"",P101<>""),", ","")&IF(P101<>"", "'"&P101&"'" ,"") ]]></f>
      </c>
      <c r="BJ101">
        <f><![CDATA[  BI101&IF(AND(BI101<>"",Q101<>""),", ","")&IF(Q101<>"", "'"&Q101&"'" ,"") ]]></f>
      </c>
      <c r="BK101">
        <f><![CDATA[  BJ101&IF(AND(BJ101<>"",R101<>""),", ","")&IF(R101<>"", "'"&R101&"'" ,"") ]]></f>
      </c>
      <c r="BL101">
        <f><![CDATA[  BK101&IF(AND(BK101<>"",S101<>""),", ","")&IF(S101<>"", "'"&S101&"'" ,"") ]]></f>
      </c>
      <c r="BM101">
        <f><![CDATA[  BL101&IF(AND(BL101<>"",T101<>""),", ","")&IF(T101<>"", "'"&T101&"'" ,"") ]]></f>
      </c>
      <c r="BN101">
        <f><![CDATA[  BM101&IF(AND(BM101<>"",U101<>""),", ","")&IF(U101<>"", "'"&U101&"'" ,"") ]]></f>
      </c>
      <c r="BO101">
        <f><![CDATA[  BN101&IF(AND(BN101<>"",V101<>""),", ","")&IF(V101<>"", "'"&V101&"'" ,"") ]]></f>
      </c>
    </row>
    <row r="102">
      <c r="W102" s="0">
        <f><![CDATA["INSERT INTO """&A$1&"""."""&B$1&""" ("&AS102&") VALUES ("&BO102&");" ]]></f>
      </c>
      <c r="X102">
        <f>IF(A102&lt;&gt;"",""""&amp;A$4&amp;"""","")</f>
      </c>
      <c r="Y102">
        <f><![CDATA[  X102&IF(AND(X102<>"",B102<>""),", ","")&IF(B102<>"",""""&B$4&"""","") ]]></f>
      </c>
      <c r="Z102">
        <f><![CDATA[  Y102&IF(AND(Y102<>"",C102<>""),", ","")&IF(C102<>"",""""&C$4&"""","") ]]></f>
      </c>
      <c r="AA102">
        <f><![CDATA[  Z102&IF(AND(Z102<>"",D102<>""),", ","")&IF(D102<>"",""""&D$4&"""","") ]]></f>
      </c>
      <c r="AB102">
        <f><![CDATA[  AA102&IF(AND(AA102<>"",E102<>""),", ","")&IF(E102<>"",""""&E$4&"""","") ]]></f>
      </c>
      <c r="AC102">
        <f><![CDATA[  AB102&IF(AND(AB102<>"",F102<>""),", ","")&IF(F102<>"",""""&F$4&"""","") ]]></f>
      </c>
      <c r="AD102">
        <f><![CDATA[  AC102&IF(AND(AC102<>"",G102<>""),", ","")&IF(G102<>"",""""&G$4&"""","") ]]></f>
      </c>
      <c r="AE102">
        <f><![CDATA[  AD102&IF(AND(AD102<>"",H102<>""),", ","")&IF(H102<>"",""""&H$4&"""","") ]]></f>
      </c>
      <c r="AF102">
        <f><![CDATA[  AE102&IF(AND(AE102<>"",I102<>""),", ","")&IF(I102<>"",""""&I$4&"""","") ]]></f>
      </c>
      <c r="AG102">
        <f><![CDATA[  AF102&IF(AND(AF102<>"",J102<>""),", ","")&IF(J102<>"",""""&J$4&"""","") ]]></f>
      </c>
      <c r="AH102">
        <f><![CDATA[  AG102&IF(AND(AG102<>"",K102<>""),", ","")&IF(K102<>"",""""&K$4&"""","") ]]></f>
      </c>
      <c r="AI102">
        <f><![CDATA[  AH102&IF(AND(AH102<>"",L102<>""),", ","")&IF(L102<>"",""""&L$4&"""","") ]]></f>
      </c>
      <c r="AJ102">
        <f><![CDATA[  AI102&IF(AND(AI102<>"",M102<>""),", ","")&IF(M102<>"",""""&M$4&"""","") ]]></f>
      </c>
      <c r="AK102">
        <f><![CDATA[  AJ102&IF(AND(AJ102<>"",N102<>""),", ","")&IF(N102<>"",""""&N$4&"""","") ]]></f>
      </c>
      <c r="AL102">
        <f><![CDATA[  AK102&IF(AND(AK102<>"",O102<>""),", ","")&IF(O102<>"",""""&O$4&"""","") ]]></f>
      </c>
      <c r="AM102">
        <f><![CDATA[  AL102&IF(AND(AL102<>"",P102<>""),", ","")&IF(P102<>"",""""&P$4&"""","") ]]></f>
      </c>
      <c r="AN102">
        <f><![CDATA[  AM102&IF(AND(AM102<>"",Q102<>""),", ","")&IF(Q102<>"",""""&Q$4&"""","") ]]></f>
      </c>
      <c r="AO102">
        <f><![CDATA[  AN102&IF(AND(AN102<>"",R102<>""),", ","")&IF(R102<>"",""""&R$4&"""","") ]]></f>
      </c>
      <c r="AP102">
        <f><![CDATA[  AO102&IF(AND(AO102<>"",S102<>""),", ","")&IF(S102<>"",""""&S$4&"""","") ]]></f>
      </c>
      <c r="AQ102">
        <f><![CDATA[  AP102&IF(AND(AP102<>"",T102<>""),", ","")&IF(T102<>"",""""&T$4&"""","") ]]></f>
      </c>
      <c r="AR102">
        <f><![CDATA[  AQ102&IF(AND(AQ102<>"",U102<>""),", ","")&IF(U102<>"",""""&U$4&"""","") ]]></f>
      </c>
      <c r="AS102">
        <f><![CDATA[  AR102&IF(AND(AR102<>"",V102<>""),", ","")&IF(V102<>"",""""&V$4&"""","") ]]></f>
      </c>
      <c r="AT102">
        <f>IF(A102&lt;&gt;"",A102,"")</f>
      </c>
      <c r="AU102">
        <f><![CDATA[  AT102&IF(AND(AT102<>"",B102<>""),", ","")&IF(B102<>"", "'"&B102&"'" ,"") ]]></f>
      </c>
      <c r="AV102">
        <f><![CDATA[  AU102&IF(AND(AU102<>"",C102<>""),", ","")&IF(C102<>"", "'"&C102&"'" ,"") ]]></f>
      </c>
      <c r="AW102">
        <f><![CDATA[  AV102&IF(AND(AV102<>"",D102<>""),", ","")&IF(D102<>"", "'"&D102&"'" ,"") ]]></f>
      </c>
      <c r="AX102">
        <f><![CDATA[  AW102&IF(AND(AW102<>"",E102<>""),", ","")&IF(E102<>"", "'"&E102&"'" ,"") ]]></f>
      </c>
      <c r="AY102">
        <f><![CDATA[  AX102&IF(AND(AX102<>"",F102<>""),", ","")&IF(F102<>"", "'"&F102&"'" ,"") ]]></f>
      </c>
      <c r="AZ102">
        <f><![CDATA[  AY102&IF(AND(AY102<>"",G102<>""),", ","")&IF(G102<>"", "'"&G102&"'" ,"") ]]></f>
      </c>
      <c r="BA102">
        <f><![CDATA[  AZ102&IF(AND(AZ102<>"",H102<>""),", ","")&IF(H102<>"", "'"&H102&"'" ,"") ]]></f>
      </c>
      <c r="BB102">
        <f><![CDATA[  BA102&IF(AND(BA102<>"",I102<>""),", ","")&IF(I102<>"", "'"&I102&"'" ,"") ]]></f>
      </c>
      <c r="BC102">
        <f><![CDATA[  BB102&IF(AND(BB102<>"",J102<>""),", ","")&IF(J102<>"", "'"&J102&"'" ,"") ]]></f>
      </c>
      <c r="BD102">
        <f><![CDATA[  BC102&IF(AND(BC102<>"",K102<>""),", ","")&IF(K102<>"", "'"&K102&"'" ,"") ]]></f>
      </c>
      <c r="BE102">
        <f><![CDATA[  BD102&IF(AND(BD102<>"",L102<>""),", ","")&IF(L102<>"", "'"&L102&"'" ,"") ]]></f>
      </c>
      <c r="BF102">
        <f><![CDATA[  BE102&IF(AND(BE102<>"",M102<>""),", ","")&IF(M102<>"", "'"&M102&"'" ,"") ]]></f>
      </c>
      <c r="BG102">
        <f><![CDATA[  BF102&IF(AND(BF102<>"",N102<>""),", ","")&IF(N102<>"", "'"&N102&"'" ,"") ]]></f>
      </c>
      <c r="BH102">
        <f><![CDATA[  BG102&IF(AND(BG102<>"",O102<>""),", ","")&IF(O102<>"", "'"&O102&"'" ,"") ]]></f>
      </c>
      <c r="BI102">
        <f><![CDATA[  BH102&IF(AND(BH102<>"",P102<>""),", ","")&IF(P102<>"", "'"&P102&"'" ,"") ]]></f>
      </c>
      <c r="BJ102">
        <f><![CDATA[  BI102&IF(AND(BI102<>"",Q102<>""),", ","")&IF(Q102<>"", "'"&Q102&"'" ,"") ]]></f>
      </c>
      <c r="BK102">
        <f><![CDATA[  BJ102&IF(AND(BJ102<>"",R102<>""),", ","")&IF(R102<>"", "'"&R102&"'" ,"") ]]></f>
      </c>
      <c r="BL102">
        <f><![CDATA[  BK102&IF(AND(BK102<>"",S102<>""),", ","")&IF(S102<>"", "'"&S102&"'" ,"") ]]></f>
      </c>
      <c r="BM102">
        <f><![CDATA[  BL102&IF(AND(BL102<>"",T102<>""),", ","")&IF(T102<>"", "'"&T102&"'" ,"") ]]></f>
      </c>
      <c r="BN102">
        <f><![CDATA[  BM102&IF(AND(BM102<>"",U102<>""),", ","")&IF(U102<>"", "'"&U102&"'" ,"") ]]></f>
      </c>
      <c r="BO102">
        <f><![CDATA[  BN102&IF(AND(BN102<>"",V102<>""),", ","")&IF(V102<>"", "'"&V102&"'" ,"") ]]></f>
      </c>
    </row>
    <row r="103">
      <c r="W103" s="0">
        <f><![CDATA["INSERT INTO """&A$1&"""."""&B$1&""" ("&AS103&") VALUES ("&BO103&");" ]]></f>
      </c>
      <c r="X103">
        <f>IF(A103&lt;&gt;"",""""&amp;A$4&amp;"""","")</f>
      </c>
      <c r="Y103">
        <f><![CDATA[  X103&IF(AND(X103<>"",B103<>""),", ","")&IF(B103<>"",""""&B$4&"""","") ]]></f>
      </c>
      <c r="Z103">
        <f><![CDATA[  Y103&IF(AND(Y103<>"",C103<>""),", ","")&IF(C103<>"",""""&C$4&"""","") ]]></f>
      </c>
      <c r="AA103">
        <f><![CDATA[  Z103&IF(AND(Z103<>"",D103<>""),", ","")&IF(D103<>"",""""&D$4&"""","") ]]></f>
      </c>
      <c r="AB103">
        <f><![CDATA[  AA103&IF(AND(AA103<>"",E103<>""),", ","")&IF(E103<>"",""""&E$4&"""","") ]]></f>
      </c>
      <c r="AC103">
        <f><![CDATA[  AB103&IF(AND(AB103<>"",F103<>""),", ","")&IF(F103<>"",""""&F$4&"""","") ]]></f>
      </c>
      <c r="AD103">
        <f><![CDATA[  AC103&IF(AND(AC103<>"",G103<>""),", ","")&IF(G103<>"",""""&G$4&"""","") ]]></f>
      </c>
      <c r="AE103">
        <f><![CDATA[  AD103&IF(AND(AD103<>"",H103<>""),", ","")&IF(H103<>"",""""&H$4&"""","") ]]></f>
      </c>
      <c r="AF103">
        <f><![CDATA[  AE103&IF(AND(AE103<>"",I103<>""),", ","")&IF(I103<>"",""""&I$4&"""","") ]]></f>
      </c>
      <c r="AG103">
        <f><![CDATA[  AF103&IF(AND(AF103<>"",J103<>""),", ","")&IF(J103<>"",""""&J$4&"""","") ]]></f>
      </c>
      <c r="AH103">
        <f><![CDATA[  AG103&IF(AND(AG103<>"",K103<>""),", ","")&IF(K103<>"",""""&K$4&"""","") ]]></f>
      </c>
      <c r="AI103">
        <f><![CDATA[  AH103&IF(AND(AH103<>"",L103<>""),", ","")&IF(L103<>"",""""&L$4&"""","") ]]></f>
      </c>
      <c r="AJ103">
        <f><![CDATA[  AI103&IF(AND(AI103<>"",M103<>""),", ","")&IF(M103<>"",""""&M$4&"""","") ]]></f>
      </c>
      <c r="AK103">
        <f><![CDATA[  AJ103&IF(AND(AJ103<>"",N103<>""),", ","")&IF(N103<>"",""""&N$4&"""","") ]]></f>
      </c>
      <c r="AL103">
        <f><![CDATA[  AK103&IF(AND(AK103<>"",O103<>""),", ","")&IF(O103<>"",""""&O$4&"""","") ]]></f>
      </c>
      <c r="AM103">
        <f><![CDATA[  AL103&IF(AND(AL103<>"",P103<>""),", ","")&IF(P103<>"",""""&P$4&"""","") ]]></f>
      </c>
      <c r="AN103">
        <f><![CDATA[  AM103&IF(AND(AM103<>"",Q103<>""),", ","")&IF(Q103<>"",""""&Q$4&"""","") ]]></f>
      </c>
      <c r="AO103">
        <f><![CDATA[  AN103&IF(AND(AN103<>"",R103<>""),", ","")&IF(R103<>"",""""&R$4&"""","") ]]></f>
      </c>
      <c r="AP103">
        <f><![CDATA[  AO103&IF(AND(AO103<>"",S103<>""),", ","")&IF(S103<>"",""""&S$4&"""","") ]]></f>
      </c>
      <c r="AQ103">
        <f><![CDATA[  AP103&IF(AND(AP103<>"",T103<>""),", ","")&IF(T103<>"",""""&T$4&"""","") ]]></f>
      </c>
      <c r="AR103">
        <f><![CDATA[  AQ103&IF(AND(AQ103<>"",U103<>""),", ","")&IF(U103<>"",""""&U$4&"""","") ]]></f>
      </c>
      <c r="AS103">
        <f><![CDATA[  AR103&IF(AND(AR103<>"",V103<>""),", ","")&IF(V103<>"",""""&V$4&"""","") ]]></f>
      </c>
      <c r="AT103">
        <f>IF(A103&lt;&gt;"",A103,"")</f>
      </c>
      <c r="AU103">
        <f><![CDATA[  AT103&IF(AND(AT103<>"",B103<>""),", ","")&IF(B103<>"", "'"&B103&"'" ,"") ]]></f>
      </c>
      <c r="AV103">
        <f><![CDATA[  AU103&IF(AND(AU103<>"",C103<>""),", ","")&IF(C103<>"", "'"&C103&"'" ,"") ]]></f>
      </c>
      <c r="AW103">
        <f><![CDATA[  AV103&IF(AND(AV103<>"",D103<>""),", ","")&IF(D103<>"", "'"&D103&"'" ,"") ]]></f>
      </c>
      <c r="AX103">
        <f><![CDATA[  AW103&IF(AND(AW103<>"",E103<>""),", ","")&IF(E103<>"", "'"&E103&"'" ,"") ]]></f>
      </c>
      <c r="AY103">
        <f><![CDATA[  AX103&IF(AND(AX103<>"",F103<>""),", ","")&IF(F103<>"", "'"&F103&"'" ,"") ]]></f>
      </c>
      <c r="AZ103">
        <f><![CDATA[  AY103&IF(AND(AY103<>"",G103<>""),", ","")&IF(G103<>"", "'"&G103&"'" ,"") ]]></f>
      </c>
      <c r="BA103">
        <f><![CDATA[  AZ103&IF(AND(AZ103<>"",H103<>""),", ","")&IF(H103<>"", "'"&H103&"'" ,"") ]]></f>
      </c>
      <c r="BB103">
        <f><![CDATA[  BA103&IF(AND(BA103<>"",I103<>""),", ","")&IF(I103<>"", "'"&I103&"'" ,"") ]]></f>
      </c>
      <c r="BC103">
        <f><![CDATA[  BB103&IF(AND(BB103<>"",J103<>""),", ","")&IF(J103<>"", "'"&J103&"'" ,"") ]]></f>
      </c>
      <c r="BD103">
        <f><![CDATA[  BC103&IF(AND(BC103<>"",K103<>""),", ","")&IF(K103<>"", "'"&K103&"'" ,"") ]]></f>
      </c>
      <c r="BE103">
        <f><![CDATA[  BD103&IF(AND(BD103<>"",L103<>""),", ","")&IF(L103<>"", "'"&L103&"'" ,"") ]]></f>
      </c>
      <c r="BF103">
        <f><![CDATA[  BE103&IF(AND(BE103<>"",M103<>""),", ","")&IF(M103<>"", "'"&M103&"'" ,"") ]]></f>
      </c>
      <c r="BG103">
        <f><![CDATA[  BF103&IF(AND(BF103<>"",N103<>""),", ","")&IF(N103<>"", "'"&N103&"'" ,"") ]]></f>
      </c>
      <c r="BH103">
        <f><![CDATA[  BG103&IF(AND(BG103<>"",O103<>""),", ","")&IF(O103<>"", "'"&O103&"'" ,"") ]]></f>
      </c>
      <c r="BI103">
        <f><![CDATA[  BH103&IF(AND(BH103<>"",P103<>""),", ","")&IF(P103<>"", "'"&P103&"'" ,"") ]]></f>
      </c>
      <c r="BJ103">
        <f><![CDATA[  BI103&IF(AND(BI103<>"",Q103<>""),", ","")&IF(Q103<>"", "'"&Q103&"'" ,"") ]]></f>
      </c>
      <c r="BK103">
        <f><![CDATA[  BJ103&IF(AND(BJ103<>"",R103<>""),", ","")&IF(R103<>"", "'"&R103&"'" ,"") ]]></f>
      </c>
      <c r="BL103">
        <f><![CDATA[  BK103&IF(AND(BK103<>"",S103<>""),", ","")&IF(S103<>"", "'"&S103&"'" ,"") ]]></f>
      </c>
      <c r="BM103">
        <f><![CDATA[  BL103&IF(AND(BL103<>"",T103<>""),", ","")&IF(T103<>"", "'"&T103&"'" ,"") ]]></f>
      </c>
      <c r="BN103">
        <f><![CDATA[  BM103&IF(AND(BM103<>"",U103<>""),", ","")&IF(U103<>"", "'"&U103&"'" ,"") ]]></f>
      </c>
      <c r="BO103">
        <f><![CDATA[  BN103&IF(AND(BN103<>"",V103<>""),", ","")&IF(V103<>"", "'"&V103&"'" ,"") ]]></f>
      </c>
    </row>
    <row r="104">
      <c r="W104" s="0">
        <f><![CDATA["INSERT INTO """&A$1&"""."""&B$1&""" ("&AS104&") VALUES ("&BO104&");" ]]></f>
      </c>
      <c r="X104">
        <f>IF(A104&lt;&gt;"",""""&amp;A$4&amp;"""","")</f>
      </c>
      <c r="Y104">
        <f><![CDATA[  X104&IF(AND(X104<>"",B104<>""),", ","")&IF(B104<>"",""""&B$4&"""","") ]]></f>
      </c>
      <c r="Z104">
        <f><![CDATA[  Y104&IF(AND(Y104<>"",C104<>""),", ","")&IF(C104<>"",""""&C$4&"""","") ]]></f>
      </c>
      <c r="AA104">
        <f><![CDATA[  Z104&IF(AND(Z104<>"",D104<>""),", ","")&IF(D104<>"",""""&D$4&"""","") ]]></f>
      </c>
      <c r="AB104">
        <f><![CDATA[  AA104&IF(AND(AA104<>"",E104<>""),", ","")&IF(E104<>"",""""&E$4&"""","") ]]></f>
      </c>
      <c r="AC104">
        <f><![CDATA[  AB104&IF(AND(AB104<>"",F104<>""),", ","")&IF(F104<>"",""""&F$4&"""","") ]]></f>
      </c>
      <c r="AD104">
        <f><![CDATA[  AC104&IF(AND(AC104<>"",G104<>""),", ","")&IF(G104<>"",""""&G$4&"""","") ]]></f>
      </c>
      <c r="AE104">
        <f><![CDATA[  AD104&IF(AND(AD104<>"",H104<>""),", ","")&IF(H104<>"",""""&H$4&"""","") ]]></f>
      </c>
      <c r="AF104">
        <f><![CDATA[  AE104&IF(AND(AE104<>"",I104<>""),", ","")&IF(I104<>"",""""&I$4&"""","") ]]></f>
      </c>
      <c r="AG104">
        <f><![CDATA[  AF104&IF(AND(AF104<>"",J104<>""),", ","")&IF(J104<>"",""""&J$4&"""","") ]]></f>
      </c>
      <c r="AH104">
        <f><![CDATA[  AG104&IF(AND(AG104<>"",K104<>""),", ","")&IF(K104<>"",""""&K$4&"""","") ]]></f>
      </c>
      <c r="AI104">
        <f><![CDATA[  AH104&IF(AND(AH104<>"",L104<>""),", ","")&IF(L104<>"",""""&L$4&"""","") ]]></f>
      </c>
      <c r="AJ104">
        <f><![CDATA[  AI104&IF(AND(AI104<>"",M104<>""),", ","")&IF(M104<>"",""""&M$4&"""","") ]]></f>
      </c>
      <c r="AK104">
        <f><![CDATA[  AJ104&IF(AND(AJ104<>"",N104<>""),", ","")&IF(N104<>"",""""&N$4&"""","") ]]></f>
      </c>
      <c r="AL104">
        <f><![CDATA[  AK104&IF(AND(AK104<>"",O104<>""),", ","")&IF(O104<>"",""""&O$4&"""","") ]]></f>
      </c>
      <c r="AM104">
        <f><![CDATA[  AL104&IF(AND(AL104<>"",P104<>""),", ","")&IF(P104<>"",""""&P$4&"""","") ]]></f>
      </c>
      <c r="AN104">
        <f><![CDATA[  AM104&IF(AND(AM104<>"",Q104<>""),", ","")&IF(Q104<>"",""""&Q$4&"""","") ]]></f>
      </c>
      <c r="AO104">
        <f><![CDATA[  AN104&IF(AND(AN104<>"",R104<>""),", ","")&IF(R104<>"",""""&R$4&"""","") ]]></f>
      </c>
      <c r="AP104">
        <f><![CDATA[  AO104&IF(AND(AO104<>"",S104<>""),", ","")&IF(S104<>"",""""&S$4&"""","") ]]></f>
      </c>
      <c r="AQ104">
        <f><![CDATA[  AP104&IF(AND(AP104<>"",T104<>""),", ","")&IF(T104<>"",""""&T$4&"""","") ]]></f>
      </c>
      <c r="AR104">
        <f><![CDATA[  AQ104&IF(AND(AQ104<>"",U104<>""),", ","")&IF(U104<>"",""""&U$4&"""","") ]]></f>
      </c>
      <c r="AS104">
        <f><![CDATA[  AR104&IF(AND(AR104<>"",V104<>""),", ","")&IF(V104<>"",""""&V$4&"""","") ]]></f>
      </c>
      <c r="AT104">
        <f>IF(A104&lt;&gt;"",A104,"")</f>
      </c>
      <c r="AU104">
        <f><![CDATA[  AT104&IF(AND(AT104<>"",B104<>""),", ","")&IF(B104<>"", "'"&B104&"'" ,"") ]]></f>
      </c>
      <c r="AV104">
        <f><![CDATA[  AU104&IF(AND(AU104<>"",C104<>""),", ","")&IF(C104<>"", "'"&C104&"'" ,"") ]]></f>
      </c>
      <c r="AW104">
        <f><![CDATA[  AV104&IF(AND(AV104<>"",D104<>""),", ","")&IF(D104<>"", "'"&D104&"'" ,"") ]]></f>
      </c>
      <c r="AX104">
        <f><![CDATA[  AW104&IF(AND(AW104<>"",E104<>""),", ","")&IF(E104<>"", "'"&E104&"'" ,"") ]]></f>
      </c>
      <c r="AY104">
        <f><![CDATA[  AX104&IF(AND(AX104<>"",F104<>""),", ","")&IF(F104<>"", "'"&F104&"'" ,"") ]]></f>
      </c>
      <c r="AZ104">
        <f><![CDATA[  AY104&IF(AND(AY104<>"",G104<>""),", ","")&IF(G104<>"", "'"&G104&"'" ,"") ]]></f>
      </c>
      <c r="BA104">
        <f><![CDATA[  AZ104&IF(AND(AZ104<>"",H104<>""),", ","")&IF(H104<>"", "'"&H104&"'" ,"") ]]></f>
      </c>
      <c r="BB104">
        <f><![CDATA[  BA104&IF(AND(BA104<>"",I104<>""),", ","")&IF(I104<>"", "'"&I104&"'" ,"") ]]></f>
      </c>
      <c r="BC104">
        <f><![CDATA[  BB104&IF(AND(BB104<>"",J104<>""),", ","")&IF(J104<>"", "'"&J104&"'" ,"") ]]></f>
      </c>
      <c r="BD104">
        <f><![CDATA[  BC104&IF(AND(BC104<>"",K104<>""),", ","")&IF(K104<>"", "'"&K104&"'" ,"") ]]></f>
      </c>
      <c r="BE104">
        <f><![CDATA[  BD104&IF(AND(BD104<>"",L104<>""),", ","")&IF(L104<>"", "'"&L104&"'" ,"") ]]></f>
      </c>
      <c r="BF104">
        <f><![CDATA[  BE104&IF(AND(BE104<>"",M104<>""),", ","")&IF(M104<>"", "'"&M104&"'" ,"") ]]></f>
      </c>
      <c r="BG104">
        <f><![CDATA[  BF104&IF(AND(BF104<>"",N104<>""),", ","")&IF(N104<>"", "'"&N104&"'" ,"") ]]></f>
      </c>
      <c r="BH104">
        <f><![CDATA[  BG104&IF(AND(BG104<>"",O104<>""),", ","")&IF(O104<>"", "'"&O104&"'" ,"") ]]></f>
      </c>
      <c r="BI104">
        <f><![CDATA[  BH104&IF(AND(BH104<>"",P104<>""),", ","")&IF(P104<>"", "'"&P104&"'" ,"") ]]></f>
      </c>
      <c r="BJ104">
        <f><![CDATA[  BI104&IF(AND(BI104<>"",Q104<>""),", ","")&IF(Q104<>"", "'"&Q104&"'" ,"") ]]></f>
      </c>
      <c r="BK104">
        <f><![CDATA[  BJ104&IF(AND(BJ104<>"",R104<>""),", ","")&IF(R104<>"", "'"&R104&"'" ,"") ]]></f>
      </c>
      <c r="BL104">
        <f><![CDATA[  BK104&IF(AND(BK104<>"",S104<>""),", ","")&IF(S104<>"", "'"&S104&"'" ,"") ]]></f>
      </c>
      <c r="BM104">
        <f><![CDATA[  BL104&IF(AND(BL104<>"",T104<>""),", ","")&IF(T104<>"", "'"&T104&"'" ,"") ]]></f>
      </c>
      <c r="BN104">
        <f><![CDATA[  BM104&IF(AND(BM104<>"",U104<>""),", ","")&IF(U104<>"", "'"&U104&"'" ,"") ]]></f>
      </c>
      <c r="BO104">
        <f><![CDATA[  BN104&IF(AND(BN104<>"",V104<>""),", ","")&IF(V104<>"", "'"&V104&"'" ,"") ]]></f>
      </c>
    </row>
    <row r="105">
      <c r="W105" s="0">
        <f><![CDATA["INSERT INTO """&A$1&"""."""&B$1&""" ("&AS105&") VALUES ("&BO105&");" ]]></f>
      </c>
      <c r="X105">
        <f>IF(A105&lt;&gt;"",""""&amp;A$4&amp;"""","")</f>
      </c>
      <c r="Y105">
        <f><![CDATA[  X105&IF(AND(X105<>"",B105<>""),", ","")&IF(B105<>"",""""&B$4&"""","") ]]></f>
      </c>
      <c r="Z105">
        <f><![CDATA[  Y105&IF(AND(Y105<>"",C105<>""),", ","")&IF(C105<>"",""""&C$4&"""","") ]]></f>
      </c>
      <c r="AA105">
        <f><![CDATA[  Z105&IF(AND(Z105<>"",D105<>""),", ","")&IF(D105<>"",""""&D$4&"""","") ]]></f>
      </c>
      <c r="AB105">
        <f><![CDATA[  AA105&IF(AND(AA105<>"",E105<>""),", ","")&IF(E105<>"",""""&E$4&"""","") ]]></f>
      </c>
      <c r="AC105">
        <f><![CDATA[  AB105&IF(AND(AB105<>"",F105<>""),", ","")&IF(F105<>"",""""&F$4&"""","") ]]></f>
      </c>
      <c r="AD105">
        <f><![CDATA[  AC105&IF(AND(AC105<>"",G105<>""),", ","")&IF(G105<>"",""""&G$4&"""","") ]]></f>
      </c>
      <c r="AE105">
        <f><![CDATA[  AD105&IF(AND(AD105<>"",H105<>""),", ","")&IF(H105<>"",""""&H$4&"""","") ]]></f>
      </c>
      <c r="AF105">
        <f><![CDATA[  AE105&IF(AND(AE105<>"",I105<>""),", ","")&IF(I105<>"",""""&I$4&"""","") ]]></f>
      </c>
      <c r="AG105">
        <f><![CDATA[  AF105&IF(AND(AF105<>"",J105<>""),", ","")&IF(J105<>"",""""&J$4&"""","") ]]></f>
      </c>
      <c r="AH105">
        <f><![CDATA[  AG105&IF(AND(AG105<>"",K105<>""),", ","")&IF(K105<>"",""""&K$4&"""","") ]]></f>
      </c>
      <c r="AI105">
        <f><![CDATA[  AH105&IF(AND(AH105<>"",L105<>""),", ","")&IF(L105<>"",""""&L$4&"""","") ]]></f>
      </c>
      <c r="AJ105">
        <f><![CDATA[  AI105&IF(AND(AI105<>"",M105<>""),", ","")&IF(M105<>"",""""&M$4&"""","") ]]></f>
      </c>
      <c r="AK105">
        <f><![CDATA[  AJ105&IF(AND(AJ105<>"",N105<>""),", ","")&IF(N105<>"",""""&N$4&"""","") ]]></f>
      </c>
      <c r="AL105">
        <f><![CDATA[  AK105&IF(AND(AK105<>"",O105<>""),", ","")&IF(O105<>"",""""&O$4&"""","") ]]></f>
      </c>
      <c r="AM105">
        <f><![CDATA[  AL105&IF(AND(AL105<>"",P105<>""),", ","")&IF(P105<>"",""""&P$4&"""","") ]]></f>
      </c>
      <c r="AN105">
        <f><![CDATA[  AM105&IF(AND(AM105<>"",Q105<>""),", ","")&IF(Q105<>"",""""&Q$4&"""","") ]]></f>
      </c>
      <c r="AO105">
        <f><![CDATA[  AN105&IF(AND(AN105<>"",R105<>""),", ","")&IF(R105<>"",""""&R$4&"""","") ]]></f>
      </c>
      <c r="AP105">
        <f><![CDATA[  AO105&IF(AND(AO105<>"",S105<>""),", ","")&IF(S105<>"",""""&S$4&"""","") ]]></f>
      </c>
      <c r="AQ105">
        <f><![CDATA[  AP105&IF(AND(AP105<>"",T105<>""),", ","")&IF(T105<>"",""""&T$4&"""","") ]]></f>
      </c>
      <c r="AR105">
        <f><![CDATA[  AQ105&IF(AND(AQ105<>"",U105<>""),", ","")&IF(U105<>"",""""&U$4&"""","") ]]></f>
      </c>
      <c r="AS105">
        <f><![CDATA[  AR105&IF(AND(AR105<>"",V105<>""),", ","")&IF(V105<>"",""""&V$4&"""","") ]]></f>
      </c>
      <c r="AT105">
        <f>IF(A105&lt;&gt;"",A105,"")</f>
      </c>
      <c r="AU105">
        <f><![CDATA[  AT105&IF(AND(AT105<>"",B105<>""),", ","")&IF(B105<>"", "'"&B105&"'" ,"") ]]></f>
      </c>
      <c r="AV105">
        <f><![CDATA[  AU105&IF(AND(AU105<>"",C105<>""),", ","")&IF(C105<>"", "'"&C105&"'" ,"") ]]></f>
      </c>
      <c r="AW105">
        <f><![CDATA[  AV105&IF(AND(AV105<>"",D105<>""),", ","")&IF(D105<>"", "'"&D105&"'" ,"") ]]></f>
      </c>
      <c r="AX105">
        <f><![CDATA[  AW105&IF(AND(AW105<>"",E105<>""),", ","")&IF(E105<>"", "'"&E105&"'" ,"") ]]></f>
      </c>
      <c r="AY105">
        <f><![CDATA[  AX105&IF(AND(AX105<>"",F105<>""),", ","")&IF(F105<>"", "'"&F105&"'" ,"") ]]></f>
      </c>
      <c r="AZ105">
        <f><![CDATA[  AY105&IF(AND(AY105<>"",G105<>""),", ","")&IF(G105<>"", "'"&G105&"'" ,"") ]]></f>
      </c>
      <c r="BA105">
        <f><![CDATA[  AZ105&IF(AND(AZ105<>"",H105<>""),", ","")&IF(H105<>"", "'"&H105&"'" ,"") ]]></f>
      </c>
      <c r="BB105">
        <f><![CDATA[  BA105&IF(AND(BA105<>"",I105<>""),", ","")&IF(I105<>"", "'"&I105&"'" ,"") ]]></f>
      </c>
      <c r="BC105">
        <f><![CDATA[  BB105&IF(AND(BB105<>"",J105<>""),", ","")&IF(J105<>"", "'"&J105&"'" ,"") ]]></f>
      </c>
      <c r="BD105">
        <f><![CDATA[  BC105&IF(AND(BC105<>"",K105<>""),", ","")&IF(K105<>"", "'"&K105&"'" ,"") ]]></f>
      </c>
      <c r="BE105">
        <f><![CDATA[  BD105&IF(AND(BD105<>"",L105<>""),", ","")&IF(L105<>"", "'"&L105&"'" ,"") ]]></f>
      </c>
      <c r="BF105">
        <f><![CDATA[  BE105&IF(AND(BE105<>"",M105<>""),", ","")&IF(M105<>"", "'"&M105&"'" ,"") ]]></f>
      </c>
      <c r="BG105">
        <f><![CDATA[  BF105&IF(AND(BF105<>"",N105<>""),", ","")&IF(N105<>"", "'"&N105&"'" ,"") ]]></f>
      </c>
      <c r="BH105">
        <f><![CDATA[  BG105&IF(AND(BG105<>"",O105<>""),", ","")&IF(O105<>"", "'"&O105&"'" ,"") ]]></f>
      </c>
      <c r="BI105">
        <f><![CDATA[  BH105&IF(AND(BH105<>"",P105<>""),", ","")&IF(P105<>"", "'"&P105&"'" ,"") ]]></f>
      </c>
      <c r="BJ105">
        <f><![CDATA[  BI105&IF(AND(BI105<>"",Q105<>""),", ","")&IF(Q105<>"", "'"&Q105&"'" ,"") ]]></f>
      </c>
      <c r="BK105">
        <f><![CDATA[  BJ105&IF(AND(BJ105<>"",R105<>""),", ","")&IF(R105<>"", "'"&R105&"'" ,"") ]]></f>
      </c>
      <c r="BL105">
        <f><![CDATA[  BK105&IF(AND(BK105<>"",S105<>""),", ","")&IF(S105<>"", "'"&S105&"'" ,"") ]]></f>
      </c>
      <c r="BM105">
        <f><![CDATA[  BL105&IF(AND(BL105<>"",T105<>""),", ","")&IF(T105<>"", "'"&T105&"'" ,"") ]]></f>
      </c>
      <c r="BN105">
        <f><![CDATA[  BM105&IF(AND(BM105<>"",U105<>""),", ","")&IF(U105<>"", "'"&U105&"'" ,"") ]]></f>
      </c>
      <c r="BO105">
        <f><![CDATA[  BN105&IF(AND(BN105<>"",V105<>""),", ","")&IF(V105<>"", "'"&V105&"'" ,"") ]]></f>
      </c>
    </row>
    <row r="106">
      <c r="W106" s="0">
        <f><![CDATA["INSERT INTO """&A$1&"""."""&B$1&""" ("&AS106&") VALUES ("&BO106&");" ]]></f>
      </c>
      <c r="X106">
        <f>IF(A106&lt;&gt;"",""""&amp;A$4&amp;"""","")</f>
      </c>
      <c r="Y106">
        <f><![CDATA[  X106&IF(AND(X106<>"",B106<>""),", ","")&IF(B106<>"",""""&B$4&"""","") ]]></f>
      </c>
      <c r="Z106">
        <f><![CDATA[  Y106&IF(AND(Y106<>"",C106<>""),", ","")&IF(C106<>"",""""&C$4&"""","") ]]></f>
      </c>
      <c r="AA106">
        <f><![CDATA[  Z106&IF(AND(Z106<>"",D106<>""),", ","")&IF(D106<>"",""""&D$4&"""","") ]]></f>
      </c>
      <c r="AB106">
        <f><![CDATA[  AA106&IF(AND(AA106<>"",E106<>""),", ","")&IF(E106<>"",""""&E$4&"""","") ]]></f>
      </c>
      <c r="AC106">
        <f><![CDATA[  AB106&IF(AND(AB106<>"",F106<>""),", ","")&IF(F106<>"",""""&F$4&"""","") ]]></f>
      </c>
      <c r="AD106">
        <f><![CDATA[  AC106&IF(AND(AC106<>"",G106<>""),", ","")&IF(G106<>"",""""&G$4&"""","") ]]></f>
      </c>
      <c r="AE106">
        <f><![CDATA[  AD106&IF(AND(AD106<>"",H106<>""),", ","")&IF(H106<>"",""""&H$4&"""","") ]]></f>
      </c>
      <c r="AF106">
        <f><![CDATA[  AE106&IF(AND(AE106<>"",I106<>""),", ","")&IF(I106<>"",""""&I$4&"""","") ]]></f>
      </c>
      <c r="AG106">
        <f><![CDATA[  AF106&IF(AND(AF106<>"",J106<>""),", ","")&IF(J106<>"",""""&J$4&"""","") ]]></f>
      </c>
      <c r="AH106">
        <f><![CDATA[  AG106&IF(AND(AG106<>"",K106<>""),", ","")&IF(K106<>"",""""&K$4&"""","") ]]></f>
      </c>
      <c r="AI106">
        <f><![CDATA[  AH106&IF(AND(AH106<>"",L106<>""),", ","")&IF(L106<>"",""""&L$4&"""","") ]]></f>
      </c>
      <c r="AJ106">
        <f><![CDATA[  AI106&IF(AND(AI106<>"",M106<>""),", ","")&IF(M106<>"",""""&M$4&"""","") ]]></f>
      </c>
      <c r="AK106">
        <f><![CDATA[  AJ106&IF(AND(AJ106<>"",N106<>""),", ","")&IF(N106<>"",""""&N$4&"""","") ]]></f>
      </c>
      <c r="AL106">
        <f><![CDATA[  AK106&IF(AND(AK106<>"",O106<>""),", ","")&IF(O106<>"",""""&O$4&"""","") ]]></f>
      </c>
      <c r="AM106">
        <f><![CDATA[  AL106&IF(AND(AL106<>"",P106<>""),", ","")&IF(P106<>"",""""&P$4&"""","") ]]></f>
      </c>
      <c r="AN106">
        <f><![CDATA[  AM106&IF(AND(AM106<>"",Q106<>""),", ","")&IF(Q106<>"",""""&Q$4&"""","") ]]></f>
      </c>
      <c r="AO106">
        <f><![CDATA[  AN106&IF(AND(AN106<>"",R106<>""),", ","")&IF(R106<>"",""""&R$4&"""","") ]]></f>
      </c>
      <c r="AP106">
        <f><![CDATA[  AO106&IF(AND(AO106<>"",S106<>""),", ","")&IF(S106<>"",""""&S$4&"""","") ]]></f>
      </c>
      <c r="AQ106">
        <f><![CDATA[  AP106&IF(AND(AP106<>"",T106<>""),", ","")&IF(T106<>"",""""&T$4&"""","") ]]></f>
      </c>
      <c r="AR106">
        <f><![CDATA[  AQ106&IF(AND(AQ106<>"",U106<>""),", ","")&IF(U106<>"",""""&U$4&"""","") ]]></f>
      </c>
      <c r="AS106">
        <f><![CDATA[  AR106&IF(AND(AR106<>"",V106<>""),", ","")&IF(V106<>"",""""&V$4&"""","") ]]></f>
      </c>
      <c r="AT106">
        <f>IF(A106&lt;&gt;"",A106,"")</f>
      </c>
      <c r="AU106">
        <f><![CDATA[  AT106&IF(AND(AT106<>"",B106<>""),", ","")&IF(B106<>"", "'"&B106&"'" ,"") ]]></f>
      </c>
      <c r="AV106">
        <f><![CDATA[  AU106&IF(AND(AU106<>"",C106<>""),", ","")&IF(C106<>"", "'"&C106&"'" ,"") ]]></f>
      </c>
      <c r="AW106">
        <f><![CDATA[  AV106&IF(AND(AV106<>"",D106<>""),", ","")&IF(D106<>"", "'"&D106&"'" ,"") ]]></f>
      </c>
      <c r="AX106">
        <f><![CDATA[  AW106&IF(AND(AW106<>"",E106<>""),", ","")&IF(E106<>"", "'"&E106&"'" ,"") ]]></f>
      </c>
      <c r="AY106">
        <f><![CDATA[  AX106&IF(AND(AX106<>"",F106<>""),", ","")&IF(F106<>"", "'"&F106&"'" ,"") ]]></f>
      </c>
      <c r="AZ106">
        <f><![CDATA[  AY106&IF(AND(AY106<>"",G106<>""),", ","")&IF(G106<>"", "'"&G106&"'" ,"") ]]></f>
      </c>
      <c r="BA106">
        <f><![CDATA[  AZ106&IF(AND(AZ106<>"",H106<>""),", ","")&IF(H106<>"", "'"&H106&"'" ,"") ]]></f>
      </c>
      <c r="BB106">
        <f><![CDATA[  BA106&IF(AND(BA106<>"",I106<>""),", ","")&IF(I106<>"", "'"&I106&"'" ,"") ]]></f>
      </c>
      <c r="BC106">
        <f><![CDATA[  BB106&IF(AND(BB106<>"",J106<>""),", ","")&IF(J106<>"", "'"&J106&"'" ,"") ]]></f>
      </c>
      <c r="BD106">
        <f><![CDATA[  BC106&IF(AND(BC106<>"",K106<>""),", ","")&IF(K106<>"", "'"&K106&"'" ,"") ]]></f>
      </c>
      <c r="BE106">
        <f><![CDATA[  BD106&IF(AND(BD106<>"",L106<>""),", ","")&IF(L106<>"", "'"&L106&"'" ,"") ]]></f>
      </c>
      <c r="BF106">
        <f><![CDATA[  BE106&IF(AND(BE106<>"",M106<>""),", ","")&IF(M106<>"", "'"&M106&"'" ,"") ]]></f>
      </c>
      <c r="BG106">
        <f><![CDATA[  BF106&IF(AND(BF106<>"",N106<>""),", ","")&IF(N106<>"", "'"&N106&"'" ,"") ]]></f>
      </c>
      <c r="BH106">
        <f><![CDATA[  BG106&IF(AND(BG106<>"",O106<>""),", ","")&IF(O106<>"", "'"&O106&"'" ,"") ]]></f>
      </c>
      <c r="BI106">
        <f><![CDATA[  BH106&IF(AND(BH106<>"",P106<>""),", ","")&IF(P106<>"", "'"&P106&"'" ,"") ]]></f>
      </c>
      <c r="BJ106">
        <f><![CDATA[  BI106&IF(AND(BI106<>"",Q106<>""),", ","")&IF(Q106<>"", "'"&Q106&"'" ,"") ]]></f>
      </c>
      <c r="BK106">
        <f><![CDATA[  BJ106&IF(AND(BJ106<>"",R106<>""),", ","")&IF(R106<>"", "'"&R106&"'" ,"") ]]></f>
      </c>
      <c r="BL106">
        <f><![CDATA[  BK106&IF(AND(BK106<>"",S106<>""),", ","")&IF(S106<>"", "'"&S106&"'" ,"") ]]></f>
      </c>
      <c r="BM106">
        <f><![CDATA[  BL106&IF(AND(BL106<>"",T106<>""),", ","")&IF(T106<>"", "'"&T106&"'" ,"") ]]></f>
      </c>
      <c r="BN106">
        <f><![CDATA[  BM106&IF(AND(BM106<>"",U106<>""),", ","")&IF(U106<>"", "'"&U106&"'" ,"") ]]></f>
      </c>
      <c r="BO106">
        <f><![CDATA[  BN106&IF(AND(BN106<>"",V106<>""),", ","")&IF(V106<>"", "'"&V106&"'" ,"") ]]></f>
      </c>
    </row>
    <row r="107">
      <c r="W107" s="0">
        <f><![CDATA["INSERT INTO """&A$1&"""."""&B$1&""" ("&AS107&") VALUES ("&BO107&");" ]]></f>
      </c>
      <c r="X107">
        <f>IF(A107&lt;&gt;"",""""&amp;A$4&amp;"""","")</f>
      </c>
      <c r="Y107">
        <f><![CDATA[  X107&IF(AND(X107<>"",B107<>""),", ","")&IF(B107<>"",""""&B$4&"""","") ]]></f>
      </c>
      <c r="Z107">
        <f><![CDATA[  Y107&IF(AND(Y107<>"",C107<>""),", ","")&IF(C107<>"",""""&C$4&"""","") ]]></f>
      </c>
      <c r="AA107">
        <f><![CDATA[  Z107&IF(AND(Z107<>"",D107<>""),", ","")&IF(D107<>"",""""&D$4&"""","") ]]></f>
      </c>
      <c r="AB107">
        <f><![CDATA[  AA107&IF(AND(AA107<>"",E107<>""),", ","")&IF(E107<>"",""""&E$4&"""","") ]]></f>
      </c>
      <c r="AC107">
        <f><![CDATA[  AB107&IF(AND(AB107<>"",F107<>""),", ","")&IF(F107<>"",""""&F$4&"""","") ]]></f>
      </c>
      <c r="AD107">
        <f><![CDATA[  AC107&IF(AND(AC107<>"",G107<>""),", ","")&IF(G107<>"",""""&G$4&"""","") ]]></f>
      </c>
      <c r="AE107">
        <f><![CDATA[  AD107&IF(AND(AD107<>"",H107<>""),", ","")&IF(H107<>"",""""&H$4&"""","") ]]></f>
      </c>
      <c r="AF107">
        <f><![CDATA[  AE107&IF(AND(AE107<>"",I107<>""),", ","")&IF(I107<>"",""""&I$4&"""","") ]]></f>
      </c>
      <c r="AG107">
        <f><![CDATA[  AF107&IF(AND(AF107<>"",J107<>""),", ","")&IF(J107<>"",""""&J$4&"""","") ]]></f>
      </c>
      <c r="AH107">
        <f><![CDATA[  AG107&IF(AND(AG107<>"",K107<>""),", ","")&IF(K107<>"",""""&K$4&"""","") ]]></f>
      </c>
      <c r="AI107">
        <f><![CDATA[  AH107&IF(AND(AH107<>"",L107<>""),", ","")&IF(L107<>"",""""&L$4&"""","") ]]></f>
      </c>
      <c r="AJ107">
        <f><![CDATA[  AI107&IF(AND(AI107<>"",M107<>""),", ","")&IF(M107<>"",""""&M$4&"""","") ]]></f>
      </c>
      <c r="AK107">
        <f><![CDATA[  AJ107&IF(AND(AJ107<>"",N107<>""),", ","")&IF(N107<>"",""""&N$4&"""","") ]]></f>
      </c>
      <c r="AL107">
        <f><![CDATA[  AK107&IF(AND(AK107<>"",O107<>""),", ","")&IF(O107<>"",""""&O$4&"""","") ]]></f>
      </c>
      <c r="AM107">
        <f><![CDATA[  AL107&IF(AND(AL107<>"",P107<>""),", ","")&IF(P107<>"",""""&P$4&"""","") ]]></f>
      </c>
      <c r="AN107">
        <f><![CDATA[  AM107&IF(AND(AM107<>"",Q107<>""),", ","")&IF(Q107<>"",""""&Q$4&"""","") ]]></f>
      </c>
      <c r="AO107">
        <f><![CDATA[  AN107&IF(AND(AN107<>"",R107<>""),", ","")&IF(R107<>"",""""&R$4&"""","") ]]></f>
      </c>
      <c r="AP107">
        <f><![CDATA[  AO107&IF(AND(AO107<>"",S107<>""),", ","")&IF(S107<>"",""""&S$4&"""","") ]]></f>
      </c>
      <c r="AQ107">
        <f><![CDATA[  AP107&IF(AND(AP107<>"",T107<>""),", ","")&IF(T107<>"",""""&T$4&"""","") ]]></f>
      </c>
      <c r="AR107">
        <f><![CDATA[  AQ107&IF(AND(AQ107<>"",U107<>""),", ","")&IF(U107<>"",""""&U$4&"""","") ]]></f>
      </c>
      <c r="AS107">
        <f><![CDATA[  AR107&IF(AND(AR107<>"",V107<>""),", ","")&IF(V107<>"",""""&V$4&"""","") ]]></f>
      </c>
      <c r="AT107">
        <f>IF(A107&lt;&gt;"",A107,"")</f>
      </c>
      <c r="AU107">
        <f><![CDATA[  AT107&IF(AND(AT107<>"",B107<>""),", ","")&IF(B107<>"", "'"&B107&"'" ,"") ]]></f>
      </c>
      <c r="AV107">
        <f><![CDATA[  AU107&IF(AND(AU107<>"",C107<>""),", ","")&IF(C107<>"", "'"&C107&"'" ,"") ]]></f>
      </c>
      <c r="AW107">
        <f><![CDATA[  AV107&IF(AND(AV107<>"",D107<>""),", ","")&IF(D107<>"", "'"&D107&"'" ,"") ]]></f>
      </c>
      <c r="AX107">
        <f><![CDATA[  AW107&IF(AND(AW107<>"",E107<>""),", ","")&IF(E107<>"", "'"&E107&"'" ,"") ]]></f>
      </c>
      <c r="AY107">
        <f><![CDATA[  AX107&IF(AND(AX107<>"",F107<>""),", ","")&IF(F107<>"", "'"&F107&"'" ,"") ]]></f>
      </c>
      <c r="AZ107">
        <f><![CDATA[  AY107&IF(AND(AY107<>"",G107<>""),", ","")&IF(G107<>"", "'"&G107&"'" ,"") ]]></f>
      </c>
      <c r="BA107">
        <f><![CDATA[  AZ107&IF(AND(AZ107<>"",H107<>""),", ","")&IF(H107<>"", "'"&H107&"'" ,"") ]]></f>
      </c>
      <c r="BB107">
        <f><![CDATA[  BA107&IF(AND(BA107<>"",I107<>""),", ","")&IF(I107<>"", "'"&I107&"'" ,"") ]]></f>
      </c>
      <c r="BC107">
        <f><![CDATA[  BB107&IF(AND(BB107<>"",J107<>""),", ","")&IF(J107<>"", "'"&J107&"'" ,"") ]]></f>
      </c>
      <c r="BD107">
        <f><![CDATA[  BC107&IF(AND(BC107<>"",K107<>""),", ","")&IF(K107<>"", "'"&K107&"'" ,"") ]]></f>
      </c>
      <c r="BE107">
        <f><![CDATA[  BD107&IF(AND(BD107<>"",L107<>""),", ","")&IF(L107<>"", "'"&L107&"'" ,"") ]]></f>
      </c>
      <c r="BF107">
        <f><![CDATA[  BE107&IF(AND(BE107<>"",M107<>""),", ","")&IF(M107<>"", "'"&M107&"'" ,"") ]]></f>
      </c>
      <c r="BG107">
        <f><![CDATA[  BF107&IF(AND(BF107<>"",N107<>""),", ","")&IF(N107<>"", "'"&N107&"'" ,"") ]]></f>
      </c>
      <c r="BH107">
        <f><![CDATA[  BG107&IF(AND(BG107<>"",O107<>""),", ","")&IF(O107<>"", "'"&O107&"'" ,"") ]]></f>
      </c>
      <c r="BI107">
        <f><![CDATA[  BH107&IF(AND(BH107<>"",P107<>""),", ","")&IF(P107<>"", "'"&P107&"'" ,"") ]]></f>
      </c>
      <c r="BJ107">
        <f><![CDATA[  BI107&IF(AND(BI107<>"",Q107<>""),", ","")&IF(Q107<>"", "'"&Q107&"'" ,"") ]]></f>
      </c>
      <c r="BK107">
        <f><![CDATA[  BJ107&IF(AND(BJ107<>"",R107<>""),", ","")&IF(R107<>"", "'"&R107&"'" ,"") ]]></f>
      </c>
      <c r="BL107">
        <f><![CDATA[  BK107&IF(AND(BK107<>"",S107<>""),", ","")&IF(S107<>"", "'"&S107&"'" ,"") ]]></f>
      </c>
      <c r="BM107">
        <f><![CDATA[  BL107&IF(AND(BL107<>"",T107<>""),", ","")&IF(T107<>"", "'"&T107&"'" ,"") ]]></f>
      </c>
      <c r="BN107">
        <f><![CDATA[  BM107&IF(AND(BM107<>"",U107<>""),", ","")&IF(U107<>"", "'"&U107&"'" ,"") ]]></f>
      </c>
      <c r="BO107">
        <f><![CDATA[  BN107&IF(AND(BN107<>"",V107<>""),", ","")&IF(V107<>"", "'"&V107&"'" ,"") ]]></f>
      </c>
    </row>
    <row r="108">
      <c r="W108" s="0">
        <f><![CDATA["INSERT INTO """&A$1&"""."""&B$1&""" ("&AS108&") VALUES ("&BO108&");" ]]></f>
      </c>
      <c r="X108">
        <f>IF(A108&lt;&gt;"",""""&amp;A$4&amp;"""","")</f>
      </c>
      <c r="Y108">
        <f><![CDATA[  X108&IF(AND(X108<>"",B108<>""),", ","")&IF(B108<>"",""""&B$4&"""","") ]]></f>
      </c>
      <c r="Z108">
        <f><![CDATA[  Y108&IF(AND(Y108<>"",C108<>""),", ","")&IF(C108<>"",""""&C$4&"""","") ]]></f>
      </c>
      <c r="AA108">
        <f><![CDATA[  Z108&IF(AND(Z108<>"",D108<>""),", ","")&IF(D108<>"",""""&D$4&"""","") ]]></f>
      </c>
      <c r="AB108">
        <f><![CDATA[  AA108&IF(AND(AA108<>"",E108<>""),", ","")&IF(E108<>"",""""&E$4&"""","") ]]></f>
      </c>
      <c r="AC108">
        <f><![CDATA[  AB108&IF(AND(AB108<>"",F108<>""),", ","")&IF(F108<>"",""""&F$4&"""","") ]]></f>
      </c>
      <c r="AD108">
        <f><![CDATA[  AC108&IF(AND(AC108<>"",G108<>""),", ","")&IF(G108<>"",""""&G$4&"""","") ]]></f>
      </c>
      <c r="AE108">
        <f><![CDATA[  AD108&IF(AND(AD108<>"",H108<>""),", ","")&IF(H108<>"",""""&H$4&"""","") ]]></f>
      </c>
      <c r="AF108">
        <f><![CDATA[  AE108&IF(AND(AE108<>"",I108<>""),", ","")&IF(I108<>"",""""&I$4&"""","") ]]></f>
      </c>
      <c r="AG108">
        <f><![CDATA[  AF108&IF(AND(AF108<>"",J108<>""),", ","")&IF(J108<>"",""""&J$4&"""","") ]]></f>
      </c>
      <c r="AH108">
        <f><![CDATA[  AG108&IF(AND(AG108<>"",K108<>""),", ","")&IF(K108<>"",""""&K$4&"""","") ]]></f>
      </c>
      <c r="AI108">
        <f><![CDATA[  AH108&IF(AND(AH108<>"",L108<>""),", ","")&IF(L108<>"",""""&L$4&"""","") ]]></f>
      </c>
      <c r="AJ108">
        <f><![CDATA[  AI108&IF(AND(AI108<>"",M108<>""),", ","")&IF(M108<>"",""""&M$4&"""","") ]]></f>
      </c>
      <c r="AK108">
        <f><![CDATA[  AJ108&IF(AND(AJ108<>"",N108<>""),", ","")&IF(N108<>"",""""&N$4&"""","") ]]></f>
      </c>
      <c r="AL108">
        <f><![CDATA[  AK108&IF(AND(AK108<>"",O108<>""),", ","")&IF(O108<>"",""""&O$4&"""","") ]]></f>
      </c>
      <c r="AM108">
        <f><![CDATA[  AL108&IF(AND(AL108<>"",P108<>""),", ","")&IF(P108<>"",""""&P$4&"""","") ]]></f>
      </c>
      <c r="AN108">
        <f><![CDATA[  AM108&IF(AND(AM108<>"",Q108<>""),", ","")&IF(Q108<>"",""""&Q$4&"""","") ]]></f>
      </c>
      <c r="AO108">
        <f><![CDATA[  AN108&IF(AND(AN108<>"",R108<>""),", ","")&IF(R108<>"",""""&R$4&"""","") ]]></f>
      </c>
      <c r="AP108">
        <f><![CDATA[  AO108&IF(AND(AO108<>"",S108<>""),", ","")&IF(S108<>"",""""&S$4&"""","") ]]></f>
      </c>
      <c r="AQ108">
        <f><![CDATA[  AP108&IF(AND(AP108<>"",T108<>""),", ","")&IF(T108<>"",""""&T$4&"""","") ]]></f>
      </c>
      <c r="AR108">
        <f><![CDATA[  AQ108&IF(AND(AQ108<>"",U108<>""),", ","")&IF(U108<>"",""""&U$4&"""","") ]]></f>
      </c>
      <c r="AS108">
        <f><![CDATA[  AR108&IF(AND(AR108<>"",V108<>""),", ","")&IF(V108<>"",""""&V$4&"""","") ]]></f>
      </c>
      <c r="AT108">
        <f>IF(A108&lt;&gt;"",A108,"")</f>
      </c>
      <c r="AU108">
        <f><![CDATA[  AT108&IF(AND(AT108<>"",B108<>""),", ","")&IF(B108<>"", "'"&B108&"'" ,"") ]]></f>
      </c>
      <c r="AV108">
        <f><![CDATA[  AU108&IF(AND(AU108<>"",C108<>""),", ","")&IF(C108<>"", "'"&C108&"'" ,"") ]]></f>
      </c>
      <c r="AW108">
        <f><![CDATA[  AV108&IF(AND(AV108<>"",D108<>""),", ","")&IF(D108<>"", "'"&D108&"'" ,"") ]]></f>
      </c>
      <c r="AX108">
        <f><![CDATA[  AW108&IF(AND(AW108<>"",E108<>""),", ","")&IF(E108<>"", "'"&E108&"'" ,"") ]]></f>
      </c>
      <c r="AY108">
        <f><![CDATA[  AX108&IF(AND(AX108<>"",F108<>""),", ","")&IF(F108<>"", "'"&F108&"'" ,"") ]]></f>
      </c>
      <c r="AZ108">
        <f><![CDATA[  AY108&IF(AND(AY108<>"",G108<>""),", ","")&IF(G108<>"", "'"&G108&"'" ,"") ]]></f>
      </c>
      <c r="BA108">
        <f><![CDATA[  AZ108&IF(AND(AZ108<>"",H108<>""),", ","")&IF(H108<>"", "'"&H108&"'" ,"") ]]></f>
      </c>
      <c r="BB108">
        <f><![CDATA[  BA108&IF(AND(BA108<>"",I108<>""),", ","")&IF(I108<>"", "'"&I108&"'" ,"") ]]></f>
      </c>
      <c r="BC108">
        <f><![CDATA[  BB108&IF(AND(BB108<>"",J108<>""),", ","")&IF(J108<>"", "'"&J108&"'" ,"") ]]></f>
      </c>
      <c r="BD108">
        <f><![CDATA[  BC108&IF(AND(BC108<>"",K108<>""),", ","")&IF(K108<>"", "'"&K108&"'" ,"") ]]></f>
      </c>
      <c r="BE108">
        <f><![CDATA[  BD108&IF(AND(BD108<>"",L108<>""),", ","")&IF(L108<>"", "'"&L108&"'" ,"") ]]></f>
      </c>
      <c r="BF108">
        <f><![CDATA[  BE108&IF(AND(BE108<>"",M108<>""),", ","")&IF(M108<>"", "'"&M108&"'" ,"") ]]></f>
      </c>
      <c r="BG108">
        <f><![CDATA[  BF108&IF(AND(BF108<>"",N108<>""),", ","")&IF(N108<>"", "'"&N108&"'" ,"") ]]></f>
      </c>
      <c r="BH108">
        <f><![CDATA[  BG108&IF(AND(BG108<>"",O108<>""),", ","")&IF(O108<>"", "'"&O108&"'" ,"") ]]></f>
      </c>
      <c r="BI108">
        <f><![CDATA[  BH108&IF(AND(BH108<>"",P108<>""),", ","")&IF(P108<>"", "'"&P108&"'" ,"") ]]></f>
      </c>
      <c r="BJ108">
        <f><![CDATA[  BI108&IF(AND(BI108<>"",Q108<>""),", ","")&IF(Q108<>"", "'"&Q108&"'" ,"") ]]></f>
      </c>
      <c r="BK108">
        <f><![CDATA[  BJ108&IF(AND(BJ108<>"",R108<>""),", ","")&IF(R108<>"", "'"&R108&"'" ,"") ]]></f>
      </c>
      <c r="BL108">
        <f><![CDATA[  BK108&IF(AND(BK108<>"",S108<>""),", ","")&IF(S108<>"", "'"&S108&"'" ,"") ]]></f>
      </c>
      <c r="BM108">
        <f><![CDATA[  BL108&IF(AND(BL108<>"",T108<>""),", ","")&IF(T108<>"", "'"&T108&"'" ,"") ]]></f>
      </c>
      <c r="BN108">
        <f><![CDATA[  BM108&IF(AND(BM108<>"",U108<>""),", ","")&IF(U108<>"", "'"&U108&"'" ,"") ]]></f>
      </c>
      <c r="BO108">
        <f><![CDATA[  BN108&IF(AND(BN108<>"",V108<>""),", ","")&IF(V108<>"", "'"&V108&"'" ,"") ]]></f>
      </c>
    </row>
    <row r="109">
      <c r="W109" s="0">
        <f><![CDATA["INSERT INTO """&A$1&"""."""&B$1&""" ("&AS109&") VALUES ("&BO109&");" ]]></f>
      </c>
      <c r="X109">
        <f>IF(A109&lt;&gt;"",""""&amp;A$4&amp;"""","")</f>
      </c>
      <c r="Y109">
        <f><![CDATA[  X109&IF(AND(X109<>"",B109<>""),", ","")&IF(B109<>"",""""&B$4&"""","") ]]></f>
      </c>
      <c r="Z109">
        <f><![CDATA[  Y109&IF(AND(Y109<>"",C109<>""),", ","")&IF(C109<>"",""""&C$4&"""","") ]]></f>
      </c>
      <c r="AA109">
        <f><![CDATA[  Z109&IF(AND(Z109<>"",D109<>""),", ","")&IF(D109<>"",""""&D$4&"""","") ]]></f>
      </c>
      <c r="AB109">
        <f><![CDATA[  AA109&IF(AND(AA109<>"",E109<>""),", ","")&IF(E109<>"",""""&E$4&"""","") ]]></f>
      </c>
      <c r="AC109">
        <f><![CDATA[  AB109&IF(AND(AB109<>"",F109<>""),", ","")&IF(F109<>"",""""&F$4&"""","") ]]></f>
      </c>
      <c r="AD109">
        <f><![CDATA[  AC109&IF(AND(AC109<>"",G109<>""),", ","")&IF(G109<>"",""""&G$4&"""","") ]]></f>
      </c>
      <c r="AE109">
        <f><![CDATA[  AD109&IF(AND(AD109<>"",H109<>""),", ","")&IF(H109<>"",""""&H$4&"""","") ]]></f>
      </c>
      <c r="AF109">
        <f><![CDATA[  AE109&IF(AND(AE109<>"",I109<>""),", ","")&IF(I109<>"",""""&I$4&"""","") ]]></f>
      </c>
      <c r="AG109">
        <f><![CDATA[  AF109&IF(AND(AF109<>"",J109<>""),", ","")&IF(J109<>"",""""&J$4&"""","") ]]></f>
      </c>
      <c r="AH109">
        <f><![CDATA[  AG109&IF(AND(AG109<>"",K109<>""),", ","")&IF(K109<>"",""""&K$4&"""","") ]]></f>
      </c>
      <c r="AI109">
        <f><![CDATA[  AH109&IF(AND(AH109<>"",L109<>""),", ","")&IF(L109<>"",""""&L$4&"""","") ]]></f>
      </c>
      <c r="AJ109">
        <f><![CDATA[  AI109&IF(AND(AI109<>"",M109<>""),", ","")&IF(M109<>"",""""&M$4&"""","") ]]></f>
      </c>
      <c r="AK109">
        <f><![CDATA[  AJ109&IF(AND(AJ109<>"",N109<>""),", ","")&IF(N109<>"",""""&N$4&"""","") ]]></f>
      </c>
      <c r="AL109">
        <f><![CDATA[  AK109&IF(AND(AK109<>"",O109<>""),", ","")&IF(O109<>"",""""&O$4&"""","") ]]></f>
      </c>
      <c r="AM109">
        <f><![CDATA[  AL109&IF(AND(AL109<>"",P109<>""),", ","")&IF(P109<>"",""""&P$4&"""","") ]]></f>
      </c>
      <c r="AN109">
        <f><![CDATA[  AM109&IF(AND(AM109<>"",Q109<>""),", ","")&IF(Q109<>"",""""&Q$4&"""","") ]]></f>
      </c>
      <c r="AO109">
        <f><![CDATA[  AN109&IF(AND(AN109<>"",R109<>""),", ","")&IF(R109<>"",""""&R$4&"""","") ]]></f>
      </c>
      <c r="AP109">
        <f><![CDATA[  AO109&IF(AND(AO109<>"",S109<>""),", ","")&IF(S109<>"",""""&S$4&"""","") ]]></f>
      </c>
      <c r="AQ109">
        <f><![CDATA[  AP109&IF(AND(AP109<>"",T109<>""),", ","")&IF(T109<>"",""""&T$4&"""","") ]]></f>
      </c>
      <c r="AR109">
        <f><![CDATA[  AQ109&IF(AND(AQ109<>"",U109<>""),", ","")&IF(U109<>"",""""&U$4&"""","") ]]></f>
      </c>
      <c r="AS109">
        <f><![CDATA[  AR109&IF(AND(AR109<>"",V109<>""),", ","")&IF(V109<>"",""""&V$4&"""","") ]]></f>
      </c>
      <c r="AT109">
        <f>IF(A109&lt;&gt;"",A109,"")</f>
      </c>
      <c r="AU109">
        <f><![CDATA[  AT109&IF(AND(AT109<>"",B109<>""),", ","")&IF(B109<>"", "'"&B109&"'" ,"") ]]></f>
      </c>
      <c r="AV109">
        <f><![CDATA[  AU109&IF(AND(AU109<>"",C109<>""),", ","")&IF(C109<>"", "'"&C109&"'" ,"") ]]></f>
      </c>
      <c r="AW109">
        <f><![CDATA[  AV109&IF(AND(AV109<>"",D109<>""),", ","")&IF(D109<>"", "'"&D109&"'" ,"") ]]></f>
      </c>
      <c r="AX109">
        <f><![CDATA[  AW109&IF(AND(AW109<>"",E109<>""),", ","")&IF(E109<>"", "'"&E109&"'" ,"") ]]></f>
      </c>
      <c r="AY109">
        <f><![CDATA[  AX109&IF(AND(AX109<>"",F109<>""),", ","")&IF(F109<>"", "'"&F109&"'" ,"") ]]></f>
      </c>
      <c r="AZ109">
        <f><![CDATA[  AY109&IF(AND(AY109<>"",G109<>""),", ","")&IF(G109<>"", "'"&G109&"'" ,"") ]]></f>
      </c>
      <c r="BA109">
        <f><![CDATA[  AZ109&IF(AND(AZ109<>"",H109<>""),", ","")&IF(H109<>"", "'"&H109&"'" ,"") ]]></f>
      </c>
      <c r="BB109">
        <f><![CDATA[  BA109&IF(AND(BA109<>"",I109<>""),", ","")&IF(I109<>"", "'"&I109&"'" ,"") ]]></f>
      </c>
      <c r="BC109">
        <f><![CDATA[  BB109&IF(AND(BB109<>"",J109<>""),", ","")&IF(J109<>"", "'"&J109&"'" ,"") ]]></f>
      </c>
      <c r="BD109">
        <f><![CDATA[  BC109&IF(AND(BC109<>"",K109<>""),", ","")&IF(K109<>"", "'"&K109&"'" ,"") ]]></f>
      </c>
      <c r="BE109">
        <f><![CDATA[  BD109&IF(AND(BD109<>"",L109<>""),", ","")&IF(L109<>"", "'"&L109&"'" ,"") ]]></f>
      </c>
      <c r="BF109">
        <f><![CDATA[  BE109&IF(AND(BE109<>"",M109<>""),", ","")&IF(M109<>"", "'"&M109&"'" ,"") ]]></f>
      </c>
      <c r="BG109">
        <f><![CDATA[  BF109&IF(AND(BF109<>"",N109<>""),", ","")&IF(N109<>"", "'"&N109&"'" ,"") ]]></f>
      </c>
      <c r="BH109">
        <f><![CDATA[  BG109&IF(AND(BG109<>"",O109<>""),", ","")&IF(O109<>"", "'"&O109&"'" ,"") ]]></f>
      </c>
      <c r="BI109">
        <f><![CDATA[  BH109&IF(AND(BH109<>"",P109<>""),", ","")&IF(P109<>"", "'"&P109&"'" ,"") ]]></f>
      </c>
      <c r="BJ109">
        <f><![CDATA[  BI109&IF(AND(BI109<>"",Q109<>""),", ","")&IF(Q109<>"", "'"&Q109&"'" ,"") ]]></f>
      </c>
      <c r="BK109">
        <f><![CDATA[  BJ109&IF(AND(BJ109<>"",R109<>""),", ","")&IF(R109<>"", "'"&R109&"'" ,"") ]]></f>
      </c>
      <c r="BL109">
        <f><![CDATA[  BK109&IF(AND(BK109<>"",S109<>""),", ","")&IF(S109<>"", "'"&S109&"'" ,"") ]]></f>
      </c>
      <c r="BM109">
        <f><![CDATA[  BL109&IF(AND(BL109<>"",T109<>""),", ","")&IF(T109<>"", "'"&T109&"'" ,"") ]]></f>
      </c>
      <c r="BN109">
        <f><![CDATA[  BM109&IF(AND(BM109<>"",U109<>""),", ","")&IF(U109<>"", "'"&U109&"'" ,"") ]]></f>
      </c>
      <c r="BO109">
        <f><![CDATA[  BN109&IF(AND(BN109<>"",V109<>""),", ","")&IF(V109<>"", "'"&V109&"'" ,"") ]]></f>
      </c>
    </row>
    <row r="110">
      <c r="W110" s="0">
        <f><![CDATA["INSERT INTO """&A$1&"""."""&B$1&""" ("&AS110&") VALUES ("&BO110&");" ]]></f>
      </c>
      <c r="X110">
        <f>IF(A110&lt;&gt;"",""""&amp;A$4&amp;"""","")</f>
      </c>
      <c r="Y110">
        <f><![CDATA[  X110&IF(AND(X110<>"",B110<>""),", ","")&IF(B110<>"",""""&B$4&"""","") ]]></f>
      </c>
      <c r="Z110">
        <f><![CDATA[  Y110&IF(AND(Y110<>"",C110<>""),", ","")&IF(C110<>"",""""&C$4&"""","") ]]></f>
      </c>
      <c r="AA110">
        <f><![CDATA[  Z110&IF(AND(Z110<>"",D110<>""),", ","")&IF(D110<>"",""""&D$4&"""","") ]]></f>
      </c>
      <c r="AB110">
        <f><![CDATA[  AA110&IF(AND(AA110<>"",E110<>""),", ","")&IF(E110<>"",""""&E$4&"""","") ]]></f>
      </c>
      <c r="AC110">
        <f><![CDATA[  AB110&IF(AND(AB110<>"",F110<>""),", ","")&IF(F110<>"",""""&F$4&"""","") ]]></f>
      </c>
      <c r="AD110">
        <f><![CDATA[  AC110&IF(AND(AC110<>"",G110<>""),", ","")&IF(G110<>"",""""&G$4&"""","") ]]></f>
      </c>
      <c r="AE110">
        <f><![CDATA[  AD110&IF(AND(AD110<>"",H110<>""),", ","")&IF(H110<>"",""""&H$4&"""","") ]]></f>
      </c>
      <c r="AF110">
        <f><![CDATA[  AE110&IF(AND(AE110<>"",I110<>""),", ","")&IF(I110<>"",""""&I$4&"""","") ]]></f>
      </c>
      <c r="AG110">
        <f><![CDATA[  AF110&IF(AND(AF110<>"",J110<>""),", ","")&IF(J110<>"",""""&J$4&"""","") ]]></f>
      </c>
      <c r="AH110">
        <f><![CDATA[  AG110&IF(AND(AG110<>"",K110<>""),", ","")&IF(K110<>"",""""&K$4&"""","") ]]></f>
      </c>
      <c r="AI110">
        <f><![CDATA[  AH110&IF(AND(AH110<>"",L110<>""),", ","")&IF(L110<>"",""""&L$4&"""","") ]]></f>
      </c>
      <c r="AJ110">
        <f><![CDATA[  AI110&IF(AND(AI110<>"",M110<>""),", ","")&IF(M110<>"",""""&M$4&"""","") ]]></f>
      </c>
      <c r="AK110">
        <f><![CDATA[  AJ110&IF(AND(AJ110<>"",N110<>""),", ","")&IF(N110<>"",""""&N$4&"""","") ]]></f>
      </c>
      <c r="AL110">
        <f><![CDATA[  AK110&IF(AND(AK110<>"",O110<>""),", ","")&IF(O110<>"",""""&O$4&"""","") ]]></f>
      </c>
      <c r="AM110">
        <f><![CDATA[  AL110&IF(AND(AL110<>"",P110<>""),", ","")&IF(P110<>"",""""&P$4&"""","") ]]></f>
      </c>
      <c r="AN110">
        <f><![CDATA[  AM110&IF(AND(AM110<>"",Q110<>""),", ","")&IF(Q110<>"",""""&Q$4&"""","") ]]></f>
      </c>
      <c r="AO110">
        <f><![CDATA[  AN110&IF(AND(AN110<>"",R110<>""),", ","")&IF(R110<>"",""""&R$4&"""","") ]]></f>
      </c>
      <c r="AP110">
        <f><![CDATA[  AO110&IF(AND(AO110<>"",S110<>""),", ","")&IF(S110<>"",""""&S$4&"""","") ]]></f>
      </c>
      <c r="AQ110">
        <f><![CDATA[  AP110&IF(AND(AP110<>"",T110<>""),", ","")&IF(T110<>"",""""&T$4&"""","") ]]></f>
      </c>
      <c r="AR110">
        <f><![CDATA[  AQ110&IF(AND(AQ110<>"",U110<>""),", ","")&IF(U110<>"",""""&U$4&"""","") ]]></f>
      </c>
      <c r="AS110">
        <f><![CDATA[  AR110&IF(AND(AR110<>"",V110<>""),", ","")&IF(V110<>"",""""&V$4&"""","") ]]></f>
      </c>
      <c r="AT110">
        <f>IF(A110&lt;&gt;"",A110,"")</f>
      </c>
      <c r="AU110">
        <f><![CDATA[  AT110&IF(AND(AT110<>"",B110<>""),", ","")&IF(B110<>"", "'"&B110&"'" ,"") ]]></f>
      </c>
      <c r="AV110">
        <f><![CDATA[  AU110&IF(AND(AU110<>"",C110<>""),", ","")&IF(C110<>"", "'"&C110&"'" ,"") ]]></f>
      </c>
      <c r="AW110">
        <f><![CDATA[  AV110&IF(AND(AV110<>"",D110<>""),", ","")&IF(D110<>"", "'"&D110&"'" ,"") ]]></f>
      </c>
      <c r="AX110">
        <f><![CDATA[  AW110&IF(AND(AW110<>"",E110<>""),", ","")&IF(E110<>"", "'"&E110&"'" ,"") ]]></f>
      </c>
      <c r="AY110">
        <f><![CDATA[  AX110&IF(AND(AX110<>"",F110<>""),", ","")&IF(F110<>"", "'"&F110&"'" ,"") ]]></f>
      </c>
      <c r="AZ110">
        <f><![CDATA[  AY110&IF(AND(AY110<>"",G110<>""),", ","")&IF(G110<>"", "'"&G110&"'" ,"") ]]></f>
      </c>
      <c r="BA110">
        <f><![CDATA[  AZ110&IF(AND(AZ110<>"",H110<>""),", ","")&IF(H110<>"", "'"&H110&"'" ,"") ]]></f>
      </c>
      <c r="BB110">
        <f><![CDATA[  BA110&IF(AND(BA110<>"",I110<>""),", ","")&IF(I110<>"", "'"&I110&"'" ,"") ]]></f>
      </c>
      <c r="BC110">
        <f><![CDATA[  BB110&IF(AND(BB110<>"",J110<>""),", ","")&IF(J110<>"", "'"&J110&"'" ,"") ]]></f>
      </c>
      <c r="BD110">
        <f><![CDATA[  BC110&IF(AND(BC110<>"",K110<>""),", ","")&IF(K110<>"", "'"&K110&"'" ,"") ]]></f>
      </c>
      <c r="BE110">
        <f><![CDATA[  BD110&IF(AND(BD110<>"",L110<>""),", ","")&IF(L110<>"", "'"&L110&"'" ,"") ]]></f>
      </c>
      <c r="BF110">
        <f><![CDATA[  BE110&IF(AND(BE110<>"",M110<>""),", ","")&IF(M110<>"", "'"&M110&"'" ,"") ]]></f>
      </c>
      <c r="BG110">
        <f><![CDATA[  BF110&IF(AND(BF110<>"",N110<>""),", ","")&IF(N110<>"", "'"&N110&"'" ,"") ]]></f>
      </c>
      <c r="BH110">
        <f><![CDATA[  BG110&IF(AND(BG110<>"",O110<>""),", ","")&IF(O110<>"", "'"&O110&"'" ,"") ]]></f>
      </c>
      <c r="BI110">
        <f><![CDATA[  BH110&IF(AND(BH110<>"",P110<>""),", ","")&IF(P110<>"", "'"&P110&"'" ,"") ]]></f>
      </c>
      <c r="BJ110">
        <f><![CDATA[  BI110&IF(AND(BI110<>"",Q110<>""),", ","")&IF(Q110<>"", "'"&Q110&"'" ,"") ]]></f>
      </c>
      <c r="BK110">
        <f><![CDATA[  BJ110&IF(AND(BJ110<>"",R110<>""),", ","")&IF(R110<>"", "'"&R110&"'" ,"") ]]></f>
      </c>
      <c r="BL110">
        <f><![CDATA[  BK110&IF(AND(BK110<>"",S110<>""),", ","")&IF(S110<>"", "'"&S110&"'" ,"") ]]></f>
      </c>
      <c r="BM110">
        <f><![CDATA[  BL110&IF(AND(BL110<>"",T110<>""),", ","")&IF(T110<>"", "'"&T110&"'" ,"") ]]></f>
      </c>
      <c r="BN110">
        <f><![CDATA[  BM110&IF(AND(BM110<>"",U110<>""),", ","")&IF(U110<>"", "'"&U110&"'" ,"") ]]></f>
      </c>
      <c r="BO110">
        <f><![CDATA[  BN110&IF(AND(BN110<>"",V110<>""),", ","")&IF(V110<>"", "'"&V110&"'" ,"") ]]></f>
      </c>
    </row>
    <row r="111">
      <c r="W111" s="0">
        <f><![CDATA["INSERT INTO """&A$1&"""."""&B$1&""" ("&AS111&") VALUES ("&BO111&");" ]]></f>
      </c>
      <c r="X111">
        <f>IF(A111&lt;&gt;"",""""&amp;A$4&amp;"""","")</f>
      </c>
      <c r="Y111">
        <f><![CDATA[  X111&IF(AND(X111<>"",B111<>""),", ","")&IF(B111<>"",""""&B$4&"""","") ]]></f>
      </c>
      <c r="Z111">
        <f><![CDATA[  Y111&IF(AND(Y111<>"",C111<>""),", ","")&IF(C111<>"",""""&C$4&"""","") ]]></f>
      </c>
      <c r="AA111">
        <f><![CDATA[  Z111&IF(AND(Z111<>"",D111<>""),", ","")&IF(D111<>"",""""&D$4&"""","") ]]></f>
      </c>
      <c r="AB111">
        <f><![CDATA[  AA111&IF(AND(AA111<>"",E111<>""),", ","")&IF(E111<>"",""""&E$4&"""","") ]]></f>
      </c>
      <c r="AC111">
        <f><![CDATA[  AB111&IF(AND(AB111<>"",F111<>""),", ","")&IF(F111<>"",""""&F$4&"""","") ]]></f>
      </c>
      <c r="AD111">
        <f><![CDATA[  AC111&IF(AND(AC111<>"",G111<>""),", ","")&IF(G111<>"",""""&G$4&"""","") ]]></f>
      </c>
      <c r="AE111">
        <f><![CDATA[  AD111&IF(AND(AD111<>"",H111<>""),", ","")&IF(H111<>"",""""&H$4&"""","") ]]></f>
      </c>
      <c r="AF111">
        <f><![CDATA[  AE111&IF(AND(AE111<>"",I111<>""),", ","")&IF(I111<>"",""""&I$4&"""","") ]]></f>
      </c>
      <c r="AG111">
        <f><![CDATA[  AF111&IF(AND(AF111<>"",J111<>""),", ","")&IF(J111<>"",""""&J$4&"""","") ]]></f>
      </c>
      <c r="AH111">
        <f><![CDATA[  AG111&IF(AND(AG111<>"",K111<>""),", ","")&IF(K111<>"",""""&K$4&"""","") ]]></f>
      </c>
      <c r="AI111">
        <f><![CDATA[  AH111&IF(AND(AH111<>"",L111<>""),", ","")&IF(L111<>"",""""&L$4&"""","") ]]></f>
      </c>
      <c r="AJ111">
        <f><![CDATA[  AI111&IF(AND(AI111<>"",M111<>""),", ","")&IF(M111<>"",""""&M$4&"""","") ]]></f>
      </c>
      <c r="AK111">
        <f><![CDATA[  AJ111&IF(AND(AJ111<>"",N111<>""),", ","")&IF(N111<>"",""""&N$4&"""","") ]]></f>
      </c>
      <c r="AL111">
        <f><![CDATA[  AK111&IF(AND(AK111<>"",O111<>""),", ","")&IF(O111<>"",""""&O$4&"""","") ]]></f>
      </c>
      <c r="AM111">
        <f><![CDATA[  AL111&IF(AND(AL111<>"",P111<>""),", ","")&IF(P111<>"",""""&P$4&"""","") ]]></f>
      </c>
      <c r="AN111">
        <f><![CDATA[  AM111&IF(AND(AM111<>"",Q111<>""),", ","")&IF(Q111<>"",""""&Q$4&"""","") ]]></f>
      </c>
      <c r="AO111">
        <f><![CDATA[  AN111&IF(AND(AN111<>"",R111<>""),", ","")&IF(R111<>"",""""&R$4&"""","") ]]></f>
      </c>
      <c r="AP111">
        <f><![CDATA[  AO111&IF(AND(AO111<>"",S111<>""),", ","")&IF(S111<>"",""""&S$4&"""","") ]]></f>
      </c>
      <c r="AQ111">
        <f><![CDATA[  AP111&IF(AND(AP111<>"",T111<>""),", ","")&IF(T111<>"",""""&T$4&"""","") ]]></f>
      </c>
      <c r="AR111">
        <f><![CDATA[  AQ111&IF(AND(AQ111<>"",U111<>""),", ","")&IF(U111<>"",""""&U$4&"""","") ]]></f>
      </c>
      <c r="AS111">
        <f><![CDATA[  AR111&IF(AND(AR111<>"",V111<>""),", ","")&IF(V111<>"",""""&V$4&"""","") ]]></f>
      </c>
      <c r="AT111">
        <f>IF(A111&lt;&gt;"",A111,"")</f>
      </c>
      <c r="AU111">
        <f><![CDATA[  AT111&IF(AND(AT111<>"",B111<>""),", ","")&IF(B111<>"", "'"&B111&"'" ,"") ]]></f>
      </c>
      <c r="AV111">
        <f><![CDATA[  AU111&IF(AND(AU111<>"",C111<>""),", ","")&IF(C111<>"", "'"&C111&"'" ,"") ]]></f>
      </c>
      <c r="AW111">
        <f><![CDATA[  AV111&IF(AND(AV111<>"",D111<>""),", ","")&IF(D111<>"", "'"&D111&"'" ,"") ]]></f>
      </c>
      <c r="AX111">
        <f><![CDATA[  AW111&IF(AND(AW111<>"",E111<>""),", ","")&IF(E111<>"", "'"&E111&"'" ,"") ]]></f>
      </c>
      <c r="AY111">
        <f><![CDATA[  AX111&IF(AND(AX111<>"",F111<>""),", ","")&IF(F111<>"", "'"&F111&"'" ,"") ]]></f>
      </c>
      <c r="AZ111">
        <f><![CDATA[  AY111&IF(AND(AY111<>"",G111<>""),", ","")&IF(G111<>"", "'"&G111&"'" ,"") ]]></f>
      </c>
      <c r="BA111">
        <f><![CDATA[  AZ111&IF(AND(AZ111<>"",H111<>""),", ","")&IF(H111<>"", "'"&H111&"'" ,"") ]]></f>
      </c>
      <c r="BB111">
        <f><![CDATA[  BA111&IF(AND(BA111<>"",I111<>""),", ","")&IF(I111<>"", "'"&I111&"'" ,"") ]]></f>
      </c>
      <c r="BC111">
        <f><![CDATA[  BB111&IF(AND(BB111<>"",J111<>""),", ","")&IF(J111<>"", "'"&J111&"'" ,"") ]]></f>
      </c>
      <c r="BD111">
        <f><![CDATA[  BC111&IF(AND(BC111<>"",K111<>""),", ","")&IF(K111<>"", "'"&K111&"'" ,"") ]]></f>
      </c>
      <c r="BE111">
        <f><![CDATA[  BD111&IF(AND(BD111<>"",L111<>""),", ","")&IF(L111<>"", "'"&L111&"'" ,"") ]]></f>
      </c>
      <c r="BF111">
        <f><![CDATA[  BE111&IF(AND(BE111<>"",M111<>""),", ","")&IF(M111<>"", "'"&M111&"'" ,"") ]]></f>
      </c>
      <c r="BG111">
        <f><![CDATA[  BF111&IF(AND(BF111<>"",N111<>""),", ","")&IF(N111<>"", "'"&N111&"'" ,"") ]]></f>
      </c>
      <c r="BH111">
        <f><![CDATA[  BG111&IF(AND(BG111<>"",O111<>""),", ","")&IF(O111<>"", "'"&O111&"'" ,"") ]]></f>
      </c>
      <c r="BI111">
        <f><![CDATA[  BH111&IF(AND(BH111<>"",P111<>""),", ","")&IF(P111<>"", "'"&P111&"'" ,"") ]]></f>
      </c>
      <c r="BJ111">
        <f><![CDATA[  BI111&IF(AND(BI111<>"",Q111<>""),", ","")&IF(Q111<>"", "'"&Q111&"'" ,"") ]]></f>
      </c>
      <c r="BK111">
        <f><![CDATA[  BJ111&IF(AND(BJ111<>"",R111<>""),", ","")&IF(R111<>"", "'"&R111&"'" ,"") ]]></f>
      </c>
      <c r="BL111">
        <f><![CDATA[  BK111&IF(AND(BK111<>"",S111<>""),", ","")&IF(S111<>"", "'"&S111&"'" ,"") ]]></f>
      </c>
      <c r="BM111">
        <f><![CDATA[  BL111&IF(AND(BL111<>"",T111<>""),", ","")&IF(T111<>"", "'"&T111&"'" ,"") ]]></f>
      </c>
      <c r="BN111">
        <f><![CDATA[  BM111&IF(AND(BM111<>"",U111<>""),", ","")&IF(U111<>"", "'"&U111&"'" ,"") ]]></f>
      </c>
      <c r="BO111">
        <f><![CDATA[  BN111&IF(AND(BN111<>"",V111<>""),", ","")&IF(V111<>"", "'"&V111&"'" ,"") ]]></f>
      </c>
    </row>
    <row r="112">
      <c r="W112" s="0">
        <f><![CDATA["INSERT INTO """&A$1&"""."""&B$1&""" ("&AS112&") VALUES ("&BO112&");" ]]></f>
      </c>
      <c r="X112">
        <f>IF(A112&lt;&gt;"",""""&amp;A$4&amp;"""","")</f>
      </c>
      <c r="Y112">
        <f><![CDATA[  X112&IF(AND(X112<>"",B112<>""),", ","")&IF(B112<>"",""""&B$4&"""","") ]]></f>
      </c>
      <c r="Z112">
        <f><![CDATA[  Y112&IF(AND(Y112<>"",C112<>""),", ","")&IF(C112<>"",""""&C$4&"""","") ]]></f>
      </c>
      <c r="AA112">
        <f><![CDATA[  Z112&IF(AND(Z112<>"",D112<>""),", ","")&IF(D112<>"",""""&D$4&"""","") ]]></f>
      </c>
      <c r="AB112">
        <f><![CDATA[  AA112&IF(AND(AA112<>"",E112<>""),", ","")&IF(E112<>"",""""&E$4&"""","") ]]></f>
      </c>
      <c r="AC112">
        <f><![CDATA[  AB112&IF(AND(AB112<>"",F112<>""),", ","")&IF(F112<>"",""""&F$4&"""","") ]]></f>
      </c>
      <c r="AD112">
        <f><![CDATA[  AC112&IF(AND(AC112<>"",G112<>""),", ","")&IF(G112<>"",""""&G$4&"""","") ]]></f>
      </c>
      <c r="AE112">
        <f><![CDATA[  AD112&IF(AND(AD112<>"",H112<>""),", ","")&IF(H112<>"",""""&H$4&"""","") ]]></f>
      </c>
      <c r="AF112">
        <f><![CDATA[  AE112&IF(AND(AE112<>"",I112<>""),", ","")&IF(I112<>"",""""&I$4&"""","") ]]></f>
      </c>
      <c r="AG112">
        <f><![CDATA[  AF112&IF(AND(AF112<>"",J112<>""),", ","")&IF(J112<>"",""""&J$4&"""","") ]]></f>
      </c>
      <c r="AH112">
        <f><![CDATA[  AG112&IF(AND(AG112<>"",K112<>""),", ","")&IF(K112<>"",""""&K$4&"""","") ]]></f>
      </c>
      <c r="AI112">
        <f><![CDATA[  AH112&IF(AND(AH112<>"",L112<>""),", ","")&IF(L112<>"",""""&L$4&"""","") ]]></f>
      </c>
      <c r="AJ112">
        <f><![CDATA[  AI112&IF(AND(AI112<>"",M112<>""),", ","")&IF(M112<>"",""""&M$4&"""","") ]]></f>
      </c>
      <c r="AK112">
        <f><![CDATA[  AJ112&IF(AND(AJ112<>"",N112<>""),", ","")&IF(N112<>"",""""&N$4&"""","") ]]></f>
      </c>
      <c r="AL112">
        <f><![CDATA[  AK112&IF(AND(AK112<>"",O112<>""),", ","")&IF(O112<>"",""""&O$4&"""","") ]]></f>
      </c>
      <c r="AM112">
        <f><![CDATA[  AL112&IF(AND(AL112<>"",P112<>""),", ","")&IF(P112<>"",""""&P$4&"""","") ]]></f>
      </c>
      <c r="AN112">
        <f><![CDATA[  AM112&IF(AND(AM112<>"",Q112<>""),", ","")&IF(Q112<>"",""""&Q$4&"""","") ]]></f>
      </c>
      <c r="AO112">
        <f><![CDATA[  AN112&IF(AND(AN112<>"",R112<>""),", ","")&IF(R112<>"",""""&R$4&"""","") ]]></f>
      </c>
      <c r="AP112">
        <f><![CDATA[  AO112&IF(AND(AO112<>"",S112<>""),", ","")&IF(S112<>"",""""&S$4&"""","") ]]></f>
      </c>
      <c r="AQ112">
        <f><![CDATA[  AP112&IF(AND(AP112<>"",T112<>""),", ","")&IF(T112<>"",""""&T$4&"""","") ]]></f>
      </c>
      <c r="AR112">
        <f><![CDATA[  AQ112&IF(AND(AQ112<>"",U112<>""),", ","")&IF(U112<>"",""""&U$4&"""","") ]]></f>
      </c>
      <c r="AS112">
        <f><![CDATA[  AR112&IF(AND(AR112<>"",V112<>""),", ","")&IF(V112<>"",""""&V$4&"""","") ]]></f>
      </c>
      <c r="AT112">
        <f>IF(A112&lt;&gt;"",A112,"")</f>
      </c>
      <c r="AU112">
        <f><![CDATA[  AT112&IF(AND(AT112<>"",B112<>""),", ","")&IF(B112<>"", "'"&B112&"'" ,"") ]]></f>
      </c>
      <c r="AV112">
        <f><![CDATA[  AU112&IF(AND(AU112<>"",C112<>""),", ","")&IF(C112<>"", "'"&C112&"'" ,"") ]]></f>
      </c>
      <c r="AW112">
        <f><![CDATA[  AV112&IF(AND(AV112<>"",D112<>""),", ","")&IF(D112<>"", "'"&D112&"'" ,"") ]]></f>
      </c>
      <c r="AX112">
        <f><![CDATA[  AW112&IF(AND(AW112<>"",E112<>""),", ","")&IF(E112<>"", "'"&E112&"'" ,"") ]]></f>
      </c>
      <c r="AY112">
        <f><![CDATA[  AX112&IF(AND(AX112<>"",F112<>""),", ","")&IF(F112<>"", "'"&F112&"'" ,"") ]]></f>
      </c>
      <c r="AZ112">
        <f><![CDATA[  AY112&IF(AND(AY112<>"",G112<>""),", ","")&IF(G112<>"", "'"&G112&"'" ,"") ]]></f>
      </c>
      <c r="BA112">
        <f><![CDATA[  AZ112&IF(AND(AZ112<>"",H112<>""),", ","")&IF(H112<>"", "'"&H112&"'" ,"") ]]></f>
      </c>
      <c r="BB112">
        <f><![CDATA[  BA112&IF(AND(BA112<>"",I112<>""),", ","")&IF(I112<>"", "'"&I112&"'" ,"") ]]></f>
      </c>
      <c r="BC112">
        <f><![CDATA[  BB112&IF(AND(BB112<>"",J112<>""),", ","")&IF(J112<>"", "'"&J112&"'" ,"") ]]></f>
      </c>
      <c r="BD112">
        <f><![CDATA[  BC112&IF(AND(BC112<>"",K112<>""),", ","")&IF(K112<>"", "'"&K112&"'" ,"") ]]></f>
      </c>
      <c r="BE112">
        <f><![CDATA[  BD112&IF(AND(BD112<>"",L112<>""),", ","")&IF(L112<>"", "'"&L112&"'" ,"") ]]></f>
      </c>
      <c r="BF112">
        <f><![CDATA[  BE112&IF(AND(BE112<>"",M112<>""),", ","")&IF(M112<>"", "'"&M112&"'" ,"") ]]></f>
      </c>
      <c r="BG112">
        <f><![CDATA[  BF112&IF(AND(BF112<>"",N112<>""),", ","")&IF(N112<>"", "'"&N112&"'" ,"") ]]></f>
      </c>
      <c r="BH112">
        <f><![CDATA[  BG112&IF(AND(BG112<>"",O112<>""),", ","")&IF(O112<>"", "'"&O112&"'" ,"") ]]></f>
      </c>
      <c r="BI112">
        <f><![CDATA[  BH112&IF(AND(BH112<>"",P112<>""),", ","")&IF(P112<>"", "'"&P112&"'" ,"") ]]></f>
      </c>
      <c r="BJ112">
        <f><![CDATA[  BI112&IF(AND(BI112<>"",Q112<>""),", ","")&IF(Q112<>"", "'"&Q112&"'" ,"") ]]></f>
      </c>
      <c r="BK112">
        <f><![CDATA[  BJ112&IF(AND(BJ112<>"",R112<>""),", ","")&IF(R112<>"", "'"&R112&"'" ,"") ]]></f>
      </c>
      <c r="BL112">
        <f><![CDATA[  BK112&IF(AND(BK112<>"",S112<>""),", ","")&IF(S112<>"", "'"&S112&"'" ,"") ]]></f>
      </c>
      <c r="BM112">
        <f><![CDATA[  BL112&IF(AND(BL112<>"",T112<>""),", ","")&IF(T112<>"", "'"&T112&"'" ,"") ]]></f>
      </c>
      <c r="BN112">
        <f><![CDATA[  BM112&IF(AND(BM112<>"",U112<>""),", ","")&IF(U112<>"", "'"&U112&"'" ,"") ]]></f>
      </c>
      <c r="BO112">
        <f><![CDATA[  BN112&IF(AND(BN112<>"",V112<>""),", ","")&IF(V112<>"", "'"&V112&"'" ,"") ]]></f>
      </c>
    </row>
    <row r="113">
      <c r="W113" s="0">
        <f><![CDATA["INSERT INTO """&A$1&"""."""&B$1&""" ("&AS113&") VALUES ("&BO113&");" ]]></f>
      </c>
      <c r="X113">
        <f>IF(A113&lt;&gt;"",""""&amp;A$4&amp;"""","")</f>
      </c>
      <c r="Y113">
        <f><![CDATA[  X113&IF(AND(X113<>"",B113<>""),", ","")&IF(B113<>"",""""&B$4&"""","") ]]></f>
      </c>
      <c r="Z113">
        <f><![CDATA[  Y113&IF(AND(Y113<>"",C113<>""),", ","")&IF(C113<>"",""""&C$4&"""","") ]]></f>
      </c>
      <c r="AA113">
        <f><![CDATA[  Z113&IF(AND(Z113<>"",D113<>""),", ","")&IF(D113<>"",""""&D$4&"""","") ]]></f>
      </c>
      <c r="AB113">
        <f><![CDATA[  AA113&IF(AND(AA113<>"",E113<>""),", ","")&IF(E113<>"",""""&E$4&"""","") ]]></f>
      </c>
      <c r="AC113">
        <f><![CDATA[  AB113&IF(AND(AB113<>"",F113<>""),", ","")&IF(F113<>"",""""&F$4&"""","") ]]></f>
      </c>
      <c r="AD113">
        <f><![CDATA[  AC113&IF(AND(AC113<>"",G113<>""),", ","")&IF(G113<>"",""""&G$4&"""","") ]]></f>
      </c>
      <c r="AE113">
        <f><![CDATA[  AD113&IF(AND(AD113<>"",H113<>""),", ","")&IF(H113<>"",""""&H$4&"""","") ]]></f>
      </c>
      <c r="AF113">
        <f><![CDATA[  AE113&IF(AND(AE113<>"",I113<>""),", ","")&IF(I113<>"",""""&I$4&"""","") ]]></f>
      </c>
      <c r="AG113">
        <f><![CDATA[  AF113&IF(AND(AF113<>"",J113<>""),", ","")&IF(J113<>"",""""&J$4&"""","") ]]></f>
      </c>
      <c r="AH113">
        <f><![CDATA[  AG113&IF(AND(AG113<>"",K113<>""),", ","")&IF(K113<>"",""""&K$4&"""","") ]]></f>
      </c>
      <c r="AI113">
        <f><![CDATA[  AH113&IF(AND(AH113<>"",L113<>""),", ","")&IF(L113<>"",""""&L$4&"""","") ]]></f>
      </c>
      <c r="AJ113">
        <f><![CDATA[  AI113&IF(AND(AI113<>"",M113<>""),", ","")&IF(M113<>"",""""&M$4&"""","") ]]></f>
      </c>
      <c r="AK113">
        <f><![CDATA[  AJ113&IF(AND(AJ113<>"",N113<>""),", ","")&IF(N113<>"",""""&N$4&"""","") ]]></f>
      </c>
      <c r="AL113">
        <f><![CDATA[  AK113&IF(AND(AK113<>"",O113<>""),", ","")&IF(O113<>"",""""&O$4&"""","") ]]></f>
      </c>
      <c r="AM113">
        <f><![CDATA[  AL113&IF(AND(AL113<>"",P113<>""),", ","")&IF(P113<>"",""""&P$4&"""","") ]]></f>
      </c>
      <c r="AN113">
        <f><![CDATA[  AM113&IF(AND(AM113<>"",Q113<>""),", ","")&IF(Q113<>"",""""&Q$4&"""","") ]]></f>
      </c>
      <c r="AO113">
        <f><![CDATA[  AN113&IF(AND(AN113<>"",R113<>""),", ","")&IF(R113<>"",""""&R$4&"""","") ]]></f>
      </c>
      <c r="AP113">
        <f><![CDATA[  AO113&IF(AND(AO113<>"",S113<>""),", ","")&IF(S113<>"",""""&S$4&"""","") ]]></f>
      </c>
      <c r="AQ113">
        <f><![CDATA[  AP113&IF(AND(AP113<>"",T113<>""),", ","")&IF(T113<>"",""""&T$4&"""","") ]]></f>
      </c>
      <c r="AR113">
        <f><![CDATA[  AQ113&IF(AND(AQ113<>"",U113<>""),", ","")&IF(U113<>"",""""&U$4&"""","") ]]></f>
      </c>
      <c r="AS113">
        <f><![CDATA[  AR113&IF(AND(AR113<>"",V113<>""),", ","")&IF(V113<>"",""""&V$4&"""","") ]]></f>
      </c>
      <c r="AT113">
        <f>IF(A113&lt;&gt;"",A113,"")</f>
      </c>
      <c r="AU113">
        <f><![CDATA[  AT113&IF(AND(AT113<>"",B113<>""),", ","")&IF(B113<>"", "'"&B113&"'" ,"") ]]></f>
      </c>
      <c r="AV113">
        <f><![CDATA[  AU113&IF(AND(AU113<>"",C113<>""),", ","")&IF(C113<>"", "'"&C113&"'" ,"") ]]></f>
      </c>
      <c r="AW113">
        <f><![CDATA[  AV113&IF(AND(AV113<>"",D113<>""),", ","")&IF(D113<>"", "'"&D113&"'" ,"") ]]></f>
      </c>
      <c r="AX113">
        <f><![CDATA[  AW113&IF(AND(AW113<>"",E113<>""),", ","")&IF(E113<>"", "'"&E113&"'" ,"") ]]></f>
      </c>
      <c r="AY113">
        <f><![CDATA[  AX113&IF(AND(AX113<>"",F113<>""),", ","")&IF(F113<>"", "'"&F113&"'" ,"") ]]></f>
      </c>
      <c r="AZ113">
        <f><![CDATA[  AY113&IF(AND(AY113<>"",G113<>""),", ","")&IF(G113<>"", "'"&G113&"'" ,"") ]]></f>
      </c>
      <c r="BA113">
        <f><![CDATA[  AZ113&IF(AND(AZ113<>"",H113<>""),", ","")&IF(H113<>"", "'"&H113&"'" ,"") ]]></f>
      </c>
      <c r="BB113">
        <f><![CDATA[  BA113&IF(AND(BA113<>"",I113<>""),", ","")&IF(I113<>"", "'"&I113&"'" ,"") ]]></f>
      </c>
      <c r="BC113">
        <f><![CDATA[  BB113&IF(AND(BB113<>"",J113<>""),", ","")&IF(J113<>"", "'"&J113&"'" ,"") ]]></f>
      </c>
      <c r="BD113">
        <f><![CDATA[  BC113&IF(AND(BC113<>"",K113<>""),", ","")&IF(K113<>"", "'"&K113&"'" ,"") ]]></f>
      </c>
      <c r="BE113">
        <f><![CDATA[  BD113&IF(AND(BD113<>"",L113<>""),", ","")&IF(L113<>"", "'"&L113&"'" ,"") ]]></f>
      </c>
      <c r="BF113">
        <f><![CDATA[  BE113&IF(AND(BE113<>"",M113<>""),", ","")&IF(M113<>"", "'"&M113&"'" ,"") ]]></f>
      </c>
      <c r="BG113">
        <f><![CDATA[  BF113&IF(AND(BF113<>"",N113<>""),", ","")&IF(N113<>"", "'"&N113&"'" ,"") ]]></f>
      </c>
      <c r="BH113">
        <f><![CDATA[  BG113&IF(AND(BG113<>"",O113<>""),", ","")&IF(O113<>"", "'"&O113&"'" ,"") ]]></f>
      </c>
      <c r="BI113">
        <f><![CDATA[  BH113&IF(AND(BH113<>"",P113<>""),", ","")&IF(P113<>"", "'"&P113&"'" ,"") ]]></f>
      </c>
      <c r="BJ113">
        <f><![CDATA[  BI113&IF(AND(BI113<>"",Q113<>""),", ","")&IF(Q113<>"", "'"&Q113&"'" ,"") ]]></f>
      </c>
      <c r="BK113">
        <f><![CDATA[  BJ113&IF(AND(BJ113<>"",R113<>""),", ","")&IF(R113<>"", "'"&R113&"'" ,"") ]]></f>
      </c>
      <c r="BL113">
        <f><![CDATA[  BK113&IF(AND(BK113<>"",S113<>""),", ","")&IF(S113<>"", "'"&S113&"'" ,"") ]]></f>
      </c>
      <c r="BM113">
        <f><![CDATA[  BL113&IF(AND(BL113<>"",T113<>""),", ","")&IF(T113<>"", "'"&T113&"'" ,"") ]]></f>
      </c>
      <c r="BN113">
        <f><![CDATA[  BM113&IF(AND(BM113<>"",U113<>""),", ","")&IF(U113<>"", "'"&U113&"'" ,"") ]]></f>
      </c>
      <c r="BO113">
        <f><![CDATA[  BN113&IF(AND(BN113<>"",V113<>""),", ","")&IF(V113<>"", "'"&V113&"'" ,"") ]]></f>
      </c>
    </row>
    <row r="114">
      <c r="W114" s="0">
        <f><![CDATA["INSERT INTO """&A$1&"""."""&B$1&""" ("&AS114&") VALUES ("&BO114&");" ]]></f>
      </c>
      <c r="X114">
        <f>IF(A114&lt;&gt;"",""""&amp;A$4&amp;"""","")</f>
      </c>
      <c r="Y114">
        <f><![CDATA[  X114&IF(AND(X114<>"",B114<>""),", ","")&IF(B114<>"",""""&B$4&"""","") ]]></f>
      </c>
      <c r="Z114">
        <f><![CDATA[  Y114&IF(AND(Y114<>"",C114<>""),", ","")&IF(C114<>"",""""&C$4&"""","") ]]></f>
      </c>
      <c r="AA114">
        <f><![CDATA[  Z114&IF(AND(Z114<>"",D114<>""),", ","")&IF(D114<>"",""""&D$4&"""","") ]]></f>
      </c>
      <c r="AB114">
        <f><![CDATA[  AA114&IF(AND(AA114<>"",E114<>""),", ","")&IF(E114<>"",""""&E$4&"""","") ]]></f>
      </c>
      <c r="AC114">
        <f><![CDATA[  AB114&IF(AND(AB114<>"",F114<>""),", ","")&IF(F114<>"",""""&F$4&"""","") ]]></f>
      </c>
      <c r="AD114">
        <f><![CDATA[  AC114&IF(AND(AC114<>"",G114<>""),", ","")&IF(G114<>"",""""&G$4&"""","") ]]></f>
      </c>
      <c r="AE114">
        <f><![CDATA[  AD114&IF(AND(AD114<>"",H114<>""),", ","")&IF(H114<>"",""""&H$4&"""","") ]]></f>
      </c>
      <c r="AF114">
        <f><![CDATA[  AE114&IF(AND(AE114<>"",I114<>""),", ","")&IF(I114<>"",""""&I$4&"""","") ]]></f>
      </c>
      <c r="AG114">
        <f><![CDATA[  AF114&IF(AND(AF114<>"",J114<>""),", ","")&IF(J114<>"",""""&J$4&"""","") ]]></f>
      </c>
      <c r="AH114">
        <f><![CDATA[  AG114&IF(AND(AG114<>"",K114<>""),", ","")&IF(K114<>"",""""&K$4&"""","") ]]></f>
      </c>
      <c r="AI114">
        <f><![CDATA[  AH114&IF(AND(AH114<>"",L114<>""),", ","")&IF(L114<>"",""""&L$4&"""","") ]]></f>
      </c>
      <c r="AJ114">
        <f><![CDATA[  AI114&IF(AND(AI114<>"",M114<>""),", ","")&IF(M114<>"",""""&M$4&"""","") ]]></f>
      </c>
      <c r="AK114">
        <f><![CDATA[  AJ114&IF(AND(AJ114<>"",N114<>""),", ","")&IF(N114<>"",""""&N$4&"""","") ]]></f>
      </c>
      <c r="AL114">
        <f><![CDATA[  AK114&IF(AND(AK114<>"",O114<>""),", ","")&IF(O114<>"",""""&O$4&"""","") ]]></f>
      </c>
      <c r="AM114">
        <f><![CDATA[  AL114&IF(AND(AL114<>"",P114<>""),", ","")&IF(P114<>"",""""&P$4&"""","") ]]></f>
      </c>
      <c r="AN114">
        <f><![CDATA[  AM114&IF(AND(AM114<>"",Q114<>""),", ","")&IF(Q114<>"",""""&Q$4&"""","") ]]></f>
      </c>
      <c r="AO114">
        <f><![CDATA[  AN114&IF(AND(AN114<>"",R114<>""),", ","")&IF(R114<>"",""""&R$4&"""","") ]]></f>
      </c>
      <c r="AP114">
        <f><![CDATA[  AO114&IF(AND(AO114<>"",S114<>""),", ","")&IF(S114<>"",""""&S$4&"""","") ]]></f>
      </c>
      <c r="AQ114">
        <f><![CDATA[  AP114&IF(AND(AP114<>"",T114<>""),", ","")&IF(T114<>"",""""&T$4&"""","") ]]></f>
      </c>
      <c r="AR114">
        <f><![CDATA[  AQ114&IF(AND(AQ114<>"",U114<>""),", ","")&IF(U114<>"",""""&U$4&"""","") ]]></f>
      </c>
      <c r="AS114">
        <f><![CDATA[  AR114&IF(AND(AR114<>"",V114<>""),", ","")&IF(V114<>"",""""&V$4&"""","") ]]></f>
      </c>
      <c r="AT114">
        <f>IF(A114&lt;&gt;"",A114,"")</f>
      </c>
      <c r="AU114">
        <f><![CDATA[  AT114&IF(AND(AT114<>"",B114<>""),", ","")&IF(B114<>"", "'"&B114&"'" ,"") ]]></f>
      </c>
      <c r="AV114">
        <f><![CDATA[  AU114&IF(AND(AU114<>"",C114<>""),", ","")&IF(C114<>"", "'"&C114&"'" ,"") ]]></f>
      </c>
      <c r="AW114">
        <f><![CDATA[  AV114&IF(AND(AV114<>"",D114<>""),", ","")&IF(D114<>"", "'"&D114&"'" ,"") ]]></f>
      </c>
      <c r="AX114">
        <f><![CDATA[  AW114&IF(AND(AW114<>"",E114<>""),", ","")&IF(E114<>"", "'"&E114&"'" ,"") ]]></f>
      </c>
      <c r="AY114">
        <f><![CDATA[  AX114&IF(AND(AX114<>"",F114<>""),", ","")&IF(F114<>"", "'"&F114&"'" ,"") ]]></f>
      </c>
      <c r="AZ114">
        <f><![CDATA[  AY114&IF(AND(AY114<>"",G114<>""),", ","")&IF(G114<>"", "'"&G114&"'" ,"") ]]></f>
      </c>
      <c r="BA114">
        <f><![CDATA[  AZ114&IF(AND(AZ114<>"",H114<>""),", ","")&IF(H114<>"", "'"&H114&"'" ,"") ]]></f>
      </c>
      <c r="BB114">
        <f><![CDATA[  BA114&IF(AND(BA114<>"",I114<>""),", ","")&IF(I114<>"", "'"&I114&"'" ,"") ]]></f>
      </c>
      <c r="BC114">
        <f><![CDATA[  BB114&IF(AND(BB114<>"",J114<>""),", ","")&IF(J114<>"", "'"&J114&"'" ,"") ]]></f>
      </c>
      <c r="BD114">
        <f><![CDATA[  BC114&IF(AND(BC114<>"",K114<>""),", ","")&IF(K114<>"", "'"&K114&"'" ,"") ]]></f>
      </c>
      <c r="BE114">
        <f><![CDATA[  BD114&IF(AND(BD114<>"",L114<>""),", ","")&IF(L114<>"", "'"&L114&"'" ,"") ]]></f>
      </c>
      <c r="BF114">
        <f><![CDATA[  BE114&IF(AND(BE114<>"",M114<>""),", ","")&IF(M114<>"", "'"&M114&"'" ,"") ]]></f>
      </c>
      <c r="BG114">
        <f><![CDATA[  BF114&IF(AND(BF114<>"",N114<>""),", ","")&IF(N114<>"", "'"&N114&"'" ,"") ]]></f>
      </c>
      <c r="BH114">
        <f><![CDATA[  BG114&IF(AND(BG114<>"",O114<>""),", ","")&IF(O114<>"", "'"&O114&"'" ,"") ]]></f>
      </c>
      <c r="BI114">
        <f><![CDATA[  BH114&IF(AND(BH114<>"",P114<>""),", ","")&IF(P114<>"", "'"&P114&"'" ,"") ]]></f>
      </c>
      <c r="BJ114">
        <f><![CDATA[  BI114&IF(AND(BI114<>"",Q114<>""),", ","")&IF(Q114<>"", "'"&Q114&"'" ,"") ]]></f>
      </c>
      <c r="BK114">
        <f><![CDATA[  BJ114&IF(AND(BJ114<>"",R114<>""),", ","")&IF(R114<>"", "'"&R114&"'" ,"") ]]></f>
      </c>
      <c r="BL114">
        <f><![CDATA[  BK114&IF(AND(BK114<>"",S114<>""),", ","")&IF(S114<>"", "'"&S114&"'" ,"") ]]></f>
      </c>
      <c r="BM114">
        <f><![CDATA[  BL114&IF(AND(BL114<>"",T114<>""),", ","")&IF(T114<>"", "'"&T114&"'" ,"") ]]></f>
      </c>
      <c r="BN114">
        <f><![CDATA[  BM114&IF(AND(BM114<>"",U114<>""),", ","")&IF(U114<>"", "'"&U114&"'" ,"") ]]></f>
      </c>
      <c r="BO114">
        <f><![CDATA[  BN114&IF(AND(BN114<>"",V114<>""),", ","")&IF(V114<>"", "'"&V114&"'" ,"") ]]></f>
      </c>
    </row>
    <row r="115">
      <c r="W115" s="0">
        <f><![CDATA["INSERT INTO """&A$1&"""."""&B$1&""" ("&AS115&") VALUES ("&BO115&");" ]]></f>
      </c>
      <c r="X115">
        <f>IF(A115&lt;&gt;"",""""&amp;A$4&amp;"""","")</f>
      </c>
      <c r="Y115">
        <f><![CDATA[  X115&IF(AND(X115<>"",B115<>""),", ","")&IF(B115<>"",""""&B$4&"""","") ]]></f>
      </c>
      <c r="Z115">
        <f><![CDATA[  Y115&IF(AND(Y115<>"",C115<>""),", ","")&IF(C115<>"",""""&C$4&"""","") ]]></f>
      </c>
      <c r="AA115">
        <f><![CDATA[  Z115&IF(AND(Z115<>"",D115<>""),", ","")&IF(D115<>"",""""&D$4&"""","") ]]></f>
      </c>
      <c r="AB115">
        <f><![CDATA[  AA115&IF(AND(AA115<>"",E115<>""),", ","")&IF(E115<>"",""""&E$4&"""","") ]]></f>
      </c>
      <c r="AC115">
        <f><![CDATA[  AB115&IF(AND(AB115<>"",F115<>""),", ","")&IF(F115<>"",""""&F$4&"""","") ]]></f>
      </c>
      <c r="AD115">
        <f><![CDATA[  AC115&IF(AND(AC115<>"",G115<>""),", ","")&IF(G115<>"",""""&G$4&"""","") ]]></f>
      </c>
      <c r="AE115">
        <f><![CDATA[  AD115&IF(AND(AD115<>"",H115<>""),", ","")&IF(H115<>"",""""&H$4&"""","") ]]></f>
      </c>
      <c r="AF115">
        <f><![CDATA[  AE115&IF(AND(AE115<>"",I115<>""),", ","")&IF(I115<>"",""""&I$4&"""","") ]]></f>
      </c>
      <c r="AG115">
        <f><![CDATA[  AF115&IF(AND(AF115<>"",J115<>""),", ","")&IF(J115<>"",""""&J$4&"""","") ]]></f>
      </c>
      <c r="AH115">
        <f><![CDATA[  AG115&IF(AND(AG115<>"",K115<>""),", ","")&IF(K115<>"",""""&K$4&"""","") ]]></f>
      </c>
      <c r="AI115">
        <f><![CDATA[  AH115&IF(AND(AH115<>"",L115<>""),", ","")&IF(L115<>"",""""&L$4&"""","") ]]></f>
      </c>
      <c r="AJ115">
        <f><![CDATA[  AI115&IF(AND(AI115<>"",M115<>""),", ","")&IF(M115<>"",""""&M$4&"""","") ]]></f>
      </c>
      <c r="AK115">
        <f><![CDATA[  AJ115&IF(AND(AJ115<>"",N115<>""),", ","")&IF(N115<>"",""""&N$4&"""","") ]]></f>
      </c>
      <c r="AL115">
        <f><![CDATA[  AK115&IF(AND(AK115<>"",O115<>""),", ","")&IF(O115<>"",""""&O$4&"""","") ]]></f>
      </c>
      <c r="AM115">
        <f><![CDATA[  AL115&IF(AND(AL115<>"",P115<>""),", ","")&IF(P115<>"",""""&P$4&"""","") ]]></f>
      </c>
      <c r="AN115">
        <f><![CDATA[  AM115&IF(AND(AM115<>"",Q115<>""),", ","")&IF(Q115<>"",""""&Q$4&"""","") ]]></f>
      </c>
      <c r="AO115">
        <f><![CDATA[  AN115&IF(AND(AN115<>"",R115<>""),", ","")&IF(R115<>"",""""&R$4&"""","") ]]></f>
      </c>
      <c r="AP115">
        <f><![CDATA[  AO115&IF(AND(AO115<>"",S115<>""),", ","")&IF(S115<>"",""""&S$4&"""","") ]]></f>
      </c>
      <c r="AQ115">
        <f><![CDATA[  AP115&IF(AND(AP115<>"",T115<>""),", ","")&IF(T115<>"",""""&T$4&"""","") ]]></f>
      </c>
      <c r="AR115">
        <f><![CDATA[  AQ115&IF(AND(AQ115<>"",U115<>""),", ","")&IF(U115<>"",""""&U$4&"""","") ]]></f>
      </c>
      <c r="AS115">
        <f><![CDATA[  AR115&IF(AND(AR115<>"",V115<>""),", ","")&IF(V115<>"",""""&V$4&"""","") ]]></f>
      </c>
      <c r="AT115">
        <f>IF(A115&lt;&gt;"",A115,"")</f>
      </c>
      <c r="AU115">
        <f><![CDATA[  AT115&IF(AND(AT115<>"",B115<>""),", ","")&IF(B115<>"", "'"&B115&"'" ,"") ]]></f>
      </c>
      <c r="AV115">
        <f><![CDATA[  AU115&IF(AND(AU115<>"",C115<>""),", ","")&IF(C115<>"", "'"&C115&"'" ,"") ]]></f>
      </c>
      <c r="AW115">
        <f><![CDATA[  AV115&IF(AND(AV115<>"",D115<>""),", ","")&IF(D115<>"", "'"&D115&"'" ,"") ]]></f>
      </c>
      <c r="AX115">
        <f><![CDATA[  AW115&IF(AND(AW115<>"",E115<>""),", ","")&IF(E115<>"", "'"&E115&"'" ,"") ]]></f>
      </c>
      <c r="AY115">
        <f><![CDATA[  AX115&IF(AND(AX115<>"",F115<>""),", ","")&IF(F115<>"", "'"&F115&"'" ,"") ]]></f>
      </c>
      <c r="AZ115">
        <f><![CDATA[  AY115&IF(AND(AY115<>"",G115<>""),", ","")&IF(G115<>"", "'"&G115&"'" ,"") ]]></f>
      </c>
      <c r="BA115">
        <f><![CDATA[  AZ115&IF(AND(AZ115<>"",H115<>""),", ","")&IF(H115<>"", "'"&H115&"'" ,"") ]]></f>
      </c>
      <c r="BB115">
        <f><![CDATA[  BA115&IF(AND(BA115<>"",I115<>""),", ","")&IF(I115<>"", "'"&I115&"'" ,"") ]]></f>
      </c>
      <c r="BC115">
        <f><![CDATA[  BB115&IF(AND(BB115<>"",J115<>""),", ","")&IF(J115<>"", "'"&J115&"'" ,"") ]]></f>
      </c>
      <c r="BD115">
        <f><![CDATA[  BC115&IF(AND(BC115<>"",K115<>""),", ","")&IF(K115<>"", "'"&K115&"'" ,"") ]]></f>
      </c>
      <c r="BE115">
        <f><![CDATA[  BD115&IF(AND(BD115<>"",L115<>""),", ","")&IF(L115<>"", "'"&L115&"'" ,"") ]]></f>
      </c>
      <c r="BF115">
        <f><![CDATA[  BE115&IF(AND(BE115<>"",M115<>""),", ","")&IF(M115<>"", "'"&M115&"'" ,"") ]]></f>
      </c>
      <c r="BG115">
        <f><![CDATA[  BF115&IF(AND(BF115<>"",N115<>""),", ","")&IF(N115<>"", "'"&N115&"'" ,"") ]]></f>
      </c>
      <c r="BH115">
        <f><![CDATA[  BG115&IF(AND(BG115<>"",O115<>""),", ","")&IF(O115<>"", "'"&O115&"'" ,"") ]]></f>
      </c>
      <c r="BI115">
        <f><![CDATA[  BH115&IF(AND(BH115<>"",P115<>""),", ","")&IF(P115<>"", "'"&P115&"'" ,"") ]]></f>
      </c>
      <c r="BJ115">
        <f><![CDATA[  BI115&IF(AND(BI115<>"",Q115<>""),", ","")&IF(Q115<>"", "'"&Q115&"'" ,"") ]]></f>
      </c>
      <c r="BK115">
        <f><![CDATA[  BJ115&IF(AND(BJ115<>"",R115<>""),", ","")&IF(R115<>"", "'"&R115&"'" ,"") ]]></f>
      </c>
      <c r="BL115">
        <f><![CDATA[  BK115&IF(AND(BK115<>"",S115<>""),", ","")&IF(S115<>"", "'"&S115&"'" ,"") ]]></f>
      </c>
      <c r="BM115">
        <f><![CDATA[  BL115&IF(AND(BL115<>"",T115<>""),", ","")&IF(T115<>"", "'"&T115&"'" ,"") ]]></f>
      </c>
      <c r="BN115">
        <f><![CDATA[  BM115&IF(AND(BM115<>"",U115<>""),", ","")&IF(U115<>"", "'"&U115&"'" ,"") ]]></f>
      </c>
      <c r="BO115">
        <f><![CDATA[  BN115&IF(AND(BN115<>"",V115<>""),", ","")&IF(V115<>"", "'"&V115&"'" ,"") ]]></f>
      </c>
    </row>
    <row r="116">
      <c r="W116" s="0">
        <f><![CDATA["INSERT INTO """&A$1&"""."""&B$1&""" ("&AS116&") VALUES ("&BO116&");" ]]></f>
      </c>
      <c r="X116">
        <f>IF(A116&lt;&gt;"",""""&amp;A$4&amp;"""","")</f>
      </c>
      <c r="Y116">
        <f><![CDATA[  X116&IF(AND(X116<>"",B116<>""),", ","")&IF(B116<>"",""""&B$4&"""","") ]]></f>
      </c>
      <c r="Z116">
        <f><![CDATA[  Y116&IF(AND(Y116<>"",C116<>""),", ","")&IF(C116<>"",""""&C$4&"""","") ]]></f>
      </c>
      <c r="AA116">
        <f><![CDATA[  Z116&IF(AND(Z116<>"",D116<>""),", ","")&IF(D116<>"",""""&D$4&"""","") ]]></f>
      </c>
      <c r="AB116">
        <f><![CDATA[  AA116&IF(AND(AA116<>"",E116<>""),", ","")&IF(E116<>"",""""&E$4&"""","") ]]></f>
      </c>
      <c r="AC116">
        <f><![CDATA[  AB116&IF(AND(AB116<>"",F116<>""),", ","")&IF(F116<>"",""""&F$4&"""","") ]]></f>
      </c>
      <c r="AD116">
        <f><![CDATA[  AC116&IF(AND(AC116<>"",G116<>""),", ","")&IF(G116<>"",""""&G$4&"""","") ]]></f>
      </c>
      <c r="AE116">
        <f><![CDATA[  AD116&IF(AND(AD116<>"",H116<>""),", ","")&IF(H116<>"",""""&H$4&"""","") ]]></f>
      </c>
      <c r="AF116">
        <f><![CDATA[  AE116&IF(AND(AE116<>"",I116<>""),", ","")&IF(I116<>"",""""&I$4&"""","") ]]></f>
      </c>
      <c r="AG116">
        <f><![CDATA[  AF116&IF(AND(AF116<>"",J116<>""),", ","")&IF(J116<>"",""""&J$4&"""","") ]]></f>
      </c>
      <c r="AH116">
        <f><![CDATA[  AG116&IF(AND(AG116<>"",K116<>""),", ","")&IF(K116<>"",""""&K$4&"""","") ]]></f>
      </c>
      <c r="AI116">
        <f><![CDATA[  AH116&IF(AND(AH116<>"",L116<>""),", ","")&IF(L116<>"",""""&L$4&"""","") ]]></f>
      </c>
      <c r="AJ116">
        <f><![CDATA[  AI116&IF(AND(AI116<>"",M116<>""),", ","")&IF(M116<>"",""""&M$4&"""","") ]]></f>
      </c>
      <c r="AK116">
        <f><![CDATA[  AJ116&IF(AND(AJ116<>"",N116<>""),", ","")&IF(N116<>"",""""&N$4&"""","") ]]></f>
      </c>
      <c r="AL116">
        <f><![CDATA[  AK116&IF(AND(AK116<>"",O116<>""),", ","")&IF(O116<>"",""""&O$4&"""","") ]]></f>
      </c>
      <c r="AM116">
        <f><![CDATA[  AL116&IF(AND(AL116<>"",P116<>""),", ","")&IF(P116<>"",""""&P$4&"""","") ]]></f>
      </c>
      <c r="AN116">
        <f><![CDATA[  AM116&IF(AND(AM116<>"",Q116<>""),", ","")&IF(Q116<>"",""""&Q$4&"""","") ]]></f>
      </c>
      <c r="AO116">
        <f><![CDATA[  AN116&IF(AND(AN116<>"",R116<>""),", ","")&IF(R116<>"",""""&R$4&"""","") ]]></f>
      </c>
      <c r="AP116">
        <f><![CDATA[  AO116&IF(AND(AO116<>"",S116<>""),", ","")&IF(S116<>"",""""&S$4&"""","") ]]></f>
      </c>
      <c r="AQ116">
        <f><![CDATA[  AP116&IF(AND(AP116<>"",T116<>""),", ","")&IF(T116<>"",""""&T$4&"""","") ]]></f>
      </c>
      <c r="AR116">
        <f><![CDATA[  AQ116&IF(AND(AQ116<>"",U116<>""),", ","")&IF(U116<>"",""""&U$4&"""","") ]]></f>
      </c>
      <c r="AS116">
        <f><![CDATA[  AR116&IF(AND(AR116<>"",V116<>""),", ","")&IF(V116<>"",""""&V$4&"""","") ]]></f>
      </c>
      <c r="AT116">
        <f>IF(A116&lt;&gt;"",A116,"")</f>
      </c>
      <c r="AU116">
        <f><![CDATA[  AT116&IF(AND(AT116<>"",B116<>""),", ","")&IF(B116<>"", "'"&B116&"'" ,"") ]]></f>
      </c>
      <c r="AV116">
        <f><![CDATA[  AU116&IF(AND(AU116<>"",C116<>""),", ","")&IF(C116<>"", "'"&C116&"'" ,"") ]]></f>
      </c>
      <c r="AW116">
        <f><![CDATA[  AV116&IF(AND(AV116<>"",D116<>""),", ","")&IF(D116<>"", "'"&D116&"'" ,"") ]]></f>
      </c>
      <c r="AX116">
        <f><![CDATA[  AW116&IF(AND(AW116<>"",E116<>""),", ","")&IF(E116<>"", "'"&E116&"'" ,"") ]]></f>
      </c>
      <c r="AY116">
        <f><![CDATA[  AX116&IF(AND(AX116<>"",F116<>""),", ","")&IF(F116<>"", "'"&F116&"'" ,"") ]]></f>
      </c>
      <c r="AZ116">
        <f><![CDATA[  AY116&IF(AND(AY116<>"",G116<>""),", ","")&IF(G116<>"", "'"&G116&"'" ,"") ]]></f>
      </c>
      <c r="BA116">
        <f><![CDATA[  AZ116&IF(AND(AZ116<>"",H116<>""),", ","")&IF(H116<>"", "'"&H116&"'" ,"") ]]></f>
      </c>
      <c r="BB116">
        <f><![CDATA[  BA116&IF(AND(BA116<>"",I116<>""),", ","")&IF(I116<>"", "'"&I116&"'" ,"") ]]></f>
      </c>
      <c r="BC116">
        <f><![CDATA[  BB116&IF(AND(BB116<>"",J116<>""),", ","")&IF(J116<>"", "'"&J116&"'" ,"") ]]></f>
      </c>
      <c r="BD116">
        <f><![CDATA[  BC116&IF(AND(BC116<>"",K116<>""),", ","")&IF(K116<>"", "'"&K116&"'" ,"") ]]></f>
      </c>
      <c r="BE116">
        <f><![CDATA[  BD116&IF(AND(BD116<>"",L116<>""),", ","")&IF(L116<>"", "'"&L116&"'" ,"") ]]></f>
      </c>
      <c r="BF116">
        <f><![CDATA[  BE116&IF(AND(BE116<>"",M116<>""),", ","")&IF(M116<>"", "'"&M116&"'" ,"") ]]></f>
      </c>
      <c r="BG116">
        <f><![CDATA[  BF116&IF(AND(BF116<>"",N116<>""),", ","")&IF(N116<>"", "'"&N116&"'" ,"") ]]></f>
      </c>
      <c r="BH116">
        <f><![CDATA[  BG116&IF(AND(BG116<>"",O116<>""),", ","")&IF(O116<>"", "'"&O116&"'" ,"") ]]></f>
      </c>
      <c r="BI116">
        <f><![CDATA[  BH116&IF(AND(BH116<>"",P116<>""),", ","")&IF(P116<>"", "'"&P116&"'" ,"") ]]></f>
      </c>
      <c r="BJ116">
        <f><![CDATA[  BI116&IF(AND(BI116<>"",Q116<>""),", ","")&IF(Q116<>"", "'"&Q116&"'" ,"") ]]></f>
      </c>
      <c r="BK116">
        <f><![CDATA[  BJ116&IF(AND(BJ116<>"",R116<>""),", ","")&IF(R116<>"", "'"&R116&"'" ,"") ]]></f>
      </c>
      <c r="BL116">
        <f><![CDATA[  BK116&IF(AND(BK116<>"",S116<>""),", ","")&IF(S116<>"", "'"&S116&"'" ,"") ]]></f>
      </c>
      <c r="BM116">
        <f><![CDATA[  BL116&IF(AND(BL116<>"",T116<>""),", ","")&IF(T116<>"", "'"&T116&"'" ,"") ]]></f>
      </c>
      <c r="BN116">
        <f><![CDATA[  BM116&IF(AND(BM116<>"",U116<>""),", ","")&IF(U116<>"", "'"&U116&"'" ,"") ]]></f>
      </c>
      <c r="BO116">
        <f><![CDATA[  BN116&IF(AND(BN116<>"",V116<>""),", ","")&IF(V116<>"", "'"&V116&"'" ,"") ]]></f>
      </c>
    </row>
    <row r="117">
      <c r="W117" s="0">
        <f><![CDATA["INSERT INTO """&A$1&"""."""&B$1&""" ("&AS117&") VALUES ("&BO117&");" ]]></f>
      </c>
      <c r="X117">
        <f>IF(A117&lt;&gt;"",""""&amp;A$4&amp;"""","")</f>
      </c>
      <c r="Y117">
        <f><![CDATA[  X117&IF(AND(X117<>"",B117<>""),", ","")&IF(B117<>"",""""&B$4&"""","") ]]></f>
      </c>
      <c r="Z117">
        <f><![CDATA[  Y117&IF(AND(Y117<>"",C117<>""),", ","")&IF(C117<>"",""""&C$4&"""","") ]]></f>
      </c>
      <c r="AA117">
        <f><![CDATA[  Z117&IF(AND(Z117<>"",D117<>""),", ","")&IF(D117<>"",""""&D$4&"""","") ]]></f>
      </c>
      <c r="AB117">
        <f><![CDATA[  AA117&IF(AND(AA117<>"",E117<>""),", ","")&IF(E117<>"",""""&E$4&"""","") ]]></f>
      </c>
      <c r="AC117">
        <f><![CDATA[  AB117&IF(AND(AB117<>"",F117<>""),", ","")&IF(F117<>"",""""&F$4&"""","") ]]></f>
      </c>
      <c r="AD117">
        <f><![CDATA[  AC117&IF(AND(AC117<>"",G117<>""),", ","")&IF(G117<>"",""""&G$4&"""","") ]]></f>
      </c>
      <c r="AE117">
        <f><![CDATA[  AD117&IF(AND(AD117<>"",H117<>""),", ","")&IF(H117<>"",""""&H$4&"""","") ]]></f>
      </c>
      <c r="AF117">
        <f><![CDATA[  AE117&IF(AND(AE117<>"",I117<>""),", ","")&IF(I117<>"",""""&I$4&"""","") ]]></f>
      </c>
      <c r="AG117">
        <f><![CDATA[  AF117&IF(AND(AF117<>"",J117<>""),", ","")&IF(J117<>"",""""&J$4&"""","") ]]></f>
      </c>
      <c r="AH117">
        <f><![CDATA[  AG117&IF(AND(AG117<>"",K117<>""),", ","")&IF(K117<>"",""""&K$4&"""","") ]]></f>
      </c>
      <c r="AI117">
        <f><![CDATA[  AH117&IF(AND(AH117<>"",L117<>""),", ","")&IF(L117<>"",""""&L$4&"""","") ]]></f>
      </c>
      <c r="AJ117">
        <f><![CDATA[  AI117&IF(AND(AI117<>"",M117<>""),", ","")&IF(M117<>"",""""&M$4&"""","") ]]></f>
      </c>
      <c r="AK117">
        <f><![CDATA[  AJ117&IF(AND(AJ117<>"",N117<>""),", ","")&IF(N117<>"",""""&N$4&"""","") ]]></f>
      </c>
      <c r="AL117">
        <f><![CDATA[  AK117&IF(AND(AK117<>"",O117<>""),", ","")&IF(O117<>"",""""&O$4&"""","") ]]></f>
      </c>
      <c r="AM117">
        <f><![CDATA[  AL117&IF(AND(AL117<>"",P117<>""),", ","")&IF(P117<>"",""""&P$4&"""","") ]]></f>
      </c>
      <c r="AN117">
        <f><![CDATA[  AM117&IF(AND(AM117<>"",Q117<>""),", ","")&IF(Q117<>"",""""&Q$4&"""","") ]]></f>
      </c>
      <c r="AO117">
        <f><![CDATA[  AN117&IF(AND(AN117<>"",R117<>""),", ","")&IF(R117<>"",""""&R$4&"""","") ]]></f>
      </c>
      <c r="AP117">
        <f><![CDATA[  AO117&IF(AND(AO117<>"",S117<>""),", ","")&IF(S117<>"",""""&S$4&"""","") ]]></f>
      </c>
      <c r="AQ117">
        <f><![CDATA[  AP117&IF(AND(AP117<>"",T117<>""),", ","")&IF(T117<>"",""""&T$4&"""","") ]]></f>
      </c>
      <c r="AR117">
        <f><![CDATA[  AQ117&IF(AND(AQ117<>"",U117<>""),", ","")&IF(U117<>"",""""&U$4&"""","") ]]></f>
      </c>
      <c r="AS117">
        <f><![CDATA[  AR117&IF(AND(AR117<>"",V117<>""),", ","")&IF(V117<>"",""""&V$4&"""","") ]]></f>
      </c>
      <c r="AT117">
        <f>IF(A117&lt;&gt;"",A117,"")</f>
      </c>
      <c r="AU117">
        <f><![CDATA[  AT117&IF(AND(AT117<>"",B117<>""),", ","")&IF(B117<>"", "'"&B117&"'" ,"") ]]></f>
      </c>
      <c r="AV117">
        <f><![CDATA[  AU117&IF(AND(AU117<>"",C117<>""),", ","")&IF(C117<>"", "'"&C117&"'" ,"") ]]></f>
      </c>
      <c r="AW117">
        <f><![CDATA[  AV117&IF(AND(AV117<>"",D117<>""),", ","")&IF(D117<>"", "'"&D117&"'" ,"") ]]></f>
      </c>
      <c r="AX117">
        <f><![CDATA[  AW117&IF(AND(AW117<>"",E117<>""),", ","")&IF(E117<>"", "'"&E117&"'" ,"") ]]></f>
      </c>
      <c r="AY117">
        <f><![CDATA[  AX117&IF(AND(AX117<>"",F117<>""),", ","")&IF(F117<>"", "'"&F117&"'" ,"") ]]></f>
      </c>
      <c r="AZ117">
        <f><![CDATA[  AY117&IF(AND(AY117<>"",G117<>""),", ","")&IF(G117<>"", "'"&G117&"'" ,"") ]]></f>
      </c>
      <c r="BA117">
        <f><![CDATA[  AZ117&IF(AND(AZ117<>"",H117<>""),", ","")&IF(H117<>"", "'"&H117&"'" ,"") ]]></f>
      </c>
      <c r="BB117">
        <f><![CDATA[  BA117&IF(AND(BA117<>"",I117<>""),", ","")&IF(I117<>"", "'"&I117&"'" ,"") ]]></f>
      </c>
      <c r="BC117">
        <f><![CDATA[  BB117&IF(AND(BB117<>"",J117<>""),", ","")&IF(J117<>"", "'"&J117&"'" ,"") ]]></f>
      </c>
      <c r="BD117">
        <f><![CDATA[  BC117&IF(AND(BC117<>"",K117<>""),", ","")&IF(K117<>"", "'"&K117&"'" ,"") ]]></f>
      </c>
      <c r="BE117">
        <f><![CDATA[  BD117&IF(AND(BD117<>"",L117<>""),", ","")&IF(L117<>"", "'"&L117&"'" ,"") ]]></f>
      </c>
      <c r="BF117">
        <f><![CDATA[  BE117&IF(AND(BE117<>"",M117<>""),", ","")&IF(M117<>"", "'"&M117&"'" ,"") ]]></f>
      </c>
      <c r="BG117">
        <f><![CDATA[  BF117&IF(AND(BF117<>"",N117<>""),", ","")&IF(N117<>"", "'"&N117&"'" ,"") ]]></f>
      </c>
      <c r="BH117">
        <f><![CDATA[  BG117&IF(AND(BG117<>"",O117<>""),", ","")&IF(O117<>"", "'"&O117&"'" ,"") ]]></f>
      </c>
      <c r="BI117">
        <f><![CDATA[  BH117&IF(AND(BH117<>"",P117<>""),", ","")&IF(P117<>"", "'"&P117&"'" ,"") ]]></f>
      </c>
      <c r="BJ117">
        <f><![CDATA[  BI117&IF(AND(BI117<>"",Q117<>""),", ","")&IF(Q117<>"", "'"&Q117&"'" ,"") ]]></f>
      </c>
      <c r="BK117">
        <f><![CDATA[  BJ117&IF(AND(BJ117<>"",R117<>""),", ","")&IF(R117<>"", "'"&R117&"'" ,"") ]]></f>
      </c>
      <c r="BL117">
        <f><![CDATA[  BK117&IF(AND(BK117<>"",S117<>""),", ","")&IF(S117<>"", "'"&S117&"'" ,"") ]]></f>
      </c>
      <c r="BM117">
        <f><![CDATA[  BL117&IF(AND(BL117<>"",T117<>""),", ","")&IF(T117<>"", "'"&T117&"'" ,"") ]]></f>
      </c>
      <c r="BN117">
        <f><![CDATA[  BM117&IF(AND(BM117<>"",U117<>""),", ","")&IF(U117<>"", "'"&U117&"'" ,"") ]]></f>
      </c>
      <c r="BO117">
        <f><![CDATA[  BN117&IF(AND(BN117<>"",V117<>""),", ","")&IF(V117<>"", "'"&V117&"'" ,"") ]]></f>
      </c>
    </row>
    <row r="118">
      <c r="W118" s="0">
        <f><![CDATA["INSERT INTO """&A$1&"""."""&B$1&""" ("&AS118&") VALUES ("&BO118&");" ]]></f>
      </c>
      <c r="X118">
        <f>IF(A118&lt;&gt;"",""""&amp;A$4&amp;"""","")</f>
      </c>
      <c r="Y118">
        <f><![CDATA[  X118&IF(AND(X118<>"",B118<>""),", ","")&IF(B118<>"",""""&B$4&"""","") ]]></f>
      </c>
      <c r="Z118">
        <f><![CDATA[  Y118&IF(AND(Y118<>"",C118<>""),", ","")&IF(C118<>"",""""&C$4&"""","") ]]></f>
      </c>
      <c r="AA118">
        <f><![CDATA[  Z118&IF(AND(Z118<>"",D118<>""),", ","")&IF(D118<>"",""""&D$4&"""","") ]]></f>
      </c>
      <c r="AB118">
        <f><![CDATA[  AA118&IF(AND(AA118<>"",E118<>""),", ","")&IF(E118<>"",""""&E$4&"""","") ]]></f>
      </c>
      <c r="AC118">
        <f><![CDATA[  AB118&IF(AND(AB118<>"",F118<>""),", ","")&IF(F118<>"",""""&F$4&"""","") ]]></f>
      </c>
      <c r="AD118">
        <f><![CDATA[  AC118&IF(AND(AC118<>"",G118<>""),", ","")&IF(G118<>"",""""&G$4&"""","") ]]></f>
      </c>
      <c r="AE118">
        <f><![CDATA[  AD118&IF(AND(AD118<>"",H118<>""),", ","")&IF(H118<>"",""""&H$4&"""","") ]]></f>
      </c>
      <c r="AF118">
        <f><![CDATA[  AE118&IF(AND(AE118<>"",I118<>""),", ","")&IF(I118<>"",""""&I$4&"""","") ]]></f>
      </c>
      <c r="AG118">
        <f><![CDATA[  AF118&IF(AND(AF118<>"",J118<>""),", ","")&IF(J118<>"",""""&J$4&"""","") ]]></f>
      </c>
      <c r="AH118">
        <f><![CDATA[  AG118&IF(AND(AG118<>"",K118<>""),", ","")&IF(K118<>"",""""&K$4&"""","") ]]></f>
      </c>
      <c r="AI118">
        <f><![CDATA[  AH118&IF(AND(AH118<>"",L118<>""),", ","")&IF(L118<>"",""""&L$4&"""","") ]]></f>
      </c>
      <c r="AJ118">
        <f><![CDATA[  AI118&IF(AND(AI118<>"",M118<>""),", ","")&IF(M118<>"",""""&M$4&"""","") ]]></f>
      </c>
      <c r="AK118">
        <f><![CDATA[  AJ118&IF(AND(AJ118<>"",N118<>""),", ","")&IF(N118<>"",""""&N$4&"""","") ]]></f>
      </c>
      <c r="AL118">
        <f><![CDATA[  AK118&IF(AND(AK118<>"",O118<>""),", ","")&IF(O118<>"",""""&O$4&"""","") ]]></f>
      </c>
      <c r="AM118">
        <f><![CDATA[  AL118&IF(AND(AL118<>"",P118<>""),", ","")&IF(P118<>"",""""&P$4&"""","") ]]></f>
      </c>
      <c r="AN118">
        <f><![CDATA[  AM118&IF(AND(AM118<>"",Q118<>""),", ","")&IF(Q118<>"",""""&Q$4&"""","") ]]></f>
      </c>
      <c r="AO118">
        <f><![CDATA[  AN118&IF(AND(AN118<>"",R118<>""),", ","")&IF(R118<>"",""""&R$4&"""","") ]]></f>
      </c>
      <c r="AP118">
        <f><![CDATA[  AO118&IF(AND(AO118<>"",S118<>""),", ","")&IF(S118<>"",""""&S$4&"""","") ]]></f>
      </c>
      <c r="AQ118">
        <f><![CDATA[  AP118&IF(AND(AP118<>"",T118<>""),", ","")&IF(T118<>"",""""&T$4&"""","") ]]></f>
      </c>
      <c r="AR118">
        <f><![CDATA[  AQ118&IF(AND(AQ118<>"",U118<>""),", ","")&IF(U118<>"",""""&U$4&"""","") ]]></f>
      </c>
      <c r="AS118">
        <f><![CDATA[  AR118&IF(AND(AR118<>"",V118<>""),", ","")&IF(V118<>"",""""&V$4&"""","") ]]></f>
      </c>
      <c r="AT118">
        <f>IF(A118&lt;&gt;"",A118,"")</f>
      </c>
      <c r="AU118">
        <f><![CDATA[  AT118&IF(AND(AT118<>"",B118<>""),", ","")&IF(B118<>"", "'"&B118&"'" ,"") ]]></f>
      </c>
      <c r="AV118">
        <f><![CDATA[  AU118&IF(AND(AU118<>"",C118<>""),", ","")&IF(C118<>"", "'"&C118&"'" ,"") ]]></f>
      </c>
      <c r="AW118">
        <f><![CDATA[  AV118&IF(AND(AV118<>"",D118<>""),", ","")&IF(D118<>"", "'"&D118&"'" ,"") ]]></f>
      </c>
      <c r="AX118">
        <f><![CDATA[  AW118&IF(AND(AW118<>"",E118<>""),", ","")&IF(E118<>"", "'"&E118&"'" ,"") ]]></f>
      </c>
      <c r="AY118">
        <f><![CDATA[  AX118&IF(AND(AX118<>"",F118<>""),", ","")&IF(F118<>"", "'"&F118&"'" ,"") ]]></f>
      </c>
      <c r="AZ118">
        <f><![CDATA[  AY118&IF(AND(AY118<>"",G118<>""),", ","")&IF(G118<>"", "'"&G118&"'" ,"") ]]></f>
      </c>
      <c r="BA118">
        <f><![CDATA[  AZ118&IF(AND(AZ118<>"",H118<>""),", ","")&IF(H118<>"", "'"&H118&"'" ,"") ]]></f>
      </c>
      <c r="BB118">
        <f><![CDATA[  BA118&IF(AND(BA118<>"",I118<>""),", ","")&IF(I118<>"", "'"&I118&"'" ,"") ]]></f>
      </c>
      <c r="BC118">
        <f><![CDATA[  BB118&IF(AND(BB118<>"",J118<>""),", ","")&IF(J118<>"", "'"&J118&"'" ,"") ]]></f>
      </c>
      <c r="BD118">
        <f><![CDATA[  BC118&IF(AND(BC118<>"",K118<>""),", ","")&IF(K118<>"", "'"&K118&"'" ,"") ]]></f>
      </c>
      <c r="BE118">
        <f><![CDATA[  BD118&IF(AND(BD118<>"",L118<>""),", ","")&IF(L118<>"", "'"&L118&"'" ,"") ]]></f>
      </c>
      <c r="BF118">
        <f><![CDATA[  BE118&IF(AND(BE118<>"",M118<>""),", ","")&IF(M118<>"", "'"&M118&"'" ,"") ]]></f>
      </c>
      <c r="BG118">
        <f><![CDATA[  BF118&IF(AND(BF118<>"",N118<>""),", ","")&IF(N118<>"", "'"&N118&"'" ,"") ]]></f>
      </c>
      <c r="BH118">
        <f><![CDATA[  BG118&IF(AND(BG118<>"",O118<>""),", ","")&IF(O118<>"", "'"&O118&"'" ,"") ]]></f>
      </c>
      <c r="BI118">
        <f><![CDATA[  BH118&IF(AND(BH118<>"",P118<>""),", ","")&IF(P118<>"", "'"&P118&"'" ,"") ]]></f>
      </c>
      <c r="BJ118">
        <f><![CDATA[  BI118&IF(AND(BI118<>"",Q118<>""),", ","")&IF(Q118<>"", "'"&Q118&"'" ,"") ]]></f>
      </c>
      <c r="BK118">
        <f><![CDATA[  BJ118&IF(AND(BJ118<>"",R118<>""),", ","")&IF(R118<>"", "'"&R118&"'" ,"") ]]></f>
      </c>
      <c r="BL118">
        <f><![CDATA[  BK118&IF(AND(BK118<>"",S118<>""),", ","")&IF(S118<>"", "'"&S118&"'" ,"") ]]></f>
      </c>
      <c r="BM118">
        <f><![CDATA[  BL118&IF(AND(BL118<>"",T118<>""),", ","")&IF(T118<>"", "'"&T118&"'" ,"") ]]></f>
      </c>
      <c r="BN118">
        <f><![CDATA[  BM118&IF(AND(BM118<>"",U118<>""),", ","")&IF(U118<>"", "'"&U118&"'" ,"") ]]></f>
      </c>
      <c r="BO118">
        <f><![CDATA[  BN118&IF(AND(BN118<>"",V118<>""),", ","")&IF(V118<>"", "'"&V118&"'" ,"") ]]></f>
      </c>
    </row>
    <row r="119">
      <c r="W119" s="0">
        <f><![CDATA["INSERT INTO """&A$1&"""."""&B$1&""" ("&AS119&") VALUES ("&BO119&");" ]]></f>
      </c>
      <c r="X119">
        <f>IF(A119&lt;&gt;"",""""&amp;A$4&amp;"""","")</f>
      </c>
      <c r="Y119">
        <f><![CDATA[  X119&IF(AND(X119<>"",B119<>""),", ","")&IF(B119<>"",""""&B$4&"""","") ]]></f>
      </c>
      <c r="Z119">
        <f><![CDATA[  Y119&IF(AND(Y119<>"",C119<>""),", ","")&IF(C119<>"",""""&C$4&"""","") ]]></f>
      </c>
      <c r="AA119">
        <f><![CDATA[  Z119&IF(AND(Z119<>"",D119<>""),", ","")&IF(D119<>"",""""&D$4&"""","") ]]></f>
      </c>
      <c r="AB119">
        <f><![CDATA[  AA119&IF(AND(AA119<>"",E119<>""),", ","")&IF(E119<>"",""""&E$4&"""","") ]]></f>
      </c>
      <c r="AC119">
        <f><![CDATA[  AB119&IF(AND(AB119<>"",F119<>""),", ","")&IF(F119<>"",""""&F$4&"""","") ]]></f>
      </c>
      <c r="AD119">
        <f><![CDATA[  AC119&IF(AND(AC119<>"",G119<>""),", ","")&IF(G119<>"",""""&G$4&"""","") ]]></f>
      </c>
      <c r="AE119">
        <f><![CDATA[  AD119&IF(AND(AD119<>"",H119<>""),", ","")&IF(H119<>"",""""&H$4&"""","") ]]></f>
      </c>
      <c r="AF119">
        <f><![CDATA[  AE119&IF(AND(AE119<>"",I119<>""),", ","")&IF(I119<>"",""""&I$4&"""","") ]]></f>
      </c>
      <c r="AG119">
        <f><![CDATA[  AF119&IF(AND(AF119<>"",J119<>""),", ","")&IF(J119<>"",""""&J$4&"""","") ]]></f>
      </c>
      <c r="AH119">
        <f><![CDATA[  AG119&IF(AND(AG119<>"",K119<>""),", ","")&IF(K119<>"",""""&K$4&"""","") ]]></f>
      </c>
      <c r="AI119">
        <f><![CDATA[  AH119&IF(AND(AH119<>"",L119<>""),", ","")&IF(L119<>"",""""&L$4&"""","") ]]></f>
      </c>
      <c r="AJ119">
        <f><![CDATA[  AI119&IF(AND(AI119<>"",M119<>""),", ","")&IF(M119<>"",""""&M$4&"""","") ]]></f>
      </c>
      <c r="AK119">
        <f><![CDATA[  AJ119&IF(AND(AJ119<>"",N119<>""),", ","")&IF(N119<>"",""""&N$4&"""","") ]]></f>
      </c>
      <c r="AL119">
        <f><![CDATA[  AK119&IF(AND(AK119<>"",O119<>""),", ","")&IF(O119<>"",""""&O$4&"""","") ]]></f>
      </c>
      <c r="AM119">
        <f><![CDATA[  AL119&IF(AND(AL119<>"",P119<>""),", ","")&IF(P119<>"",""""&P$4&"""","") ]]></f>
      </c>
      <c r="AN119">
        <f><![CDATA[  AM119&IF(AND(AM119<>"",Q119<>""),", ","")&IF(Q119<>"",""""&Q$4&"""","") ]]></f>
      </c>
      <c r="AO119">
        <f><![CDATA[  AN119&IF(AND(AN119<>"",R119<>""),", ","")&IF(R119<>"",""""&R$4&"""","") ]]></f>
      </c>
      <c r="AP119">
        <f><![CDATA[  AO119&IF(AND(AO119<>"",S119<>""),", ","")&IF(S119<>"",""""&S$4&"""","") ]]></f>
      </c>
      <c r="AQ119">
        <f><![CDATA[  AP119&IF(AND(AP119<>"",T119<>""),", ","")&IF(T119<>"",""""&T$4&"""","") ]]></f>
      </c>
      <c r="AR119">
        <f><![CDATA[  AQ119&IF(AND(AQ119<>"",U119<>""),", ","")&IF(U119<>"",""""&U$4&"""","") ]]></f>
      </c>
      <c r="AS119">
        <f><![CDATA[  AR119&IF(AND(AR119<>"",V119<>""),", ","")&IF(V119<>"",""""&V$4&"""","") ]]></f>
      </c>
      <c r="AT119">
        <f>IF(A119&lt;&gt;"",A119,"")</f>
      </c>
      <c r="AU119">
        <f><![CDATA[  AT119&IF(AND(AT119<>"",B119<>""),", ","")&IF(B119<>"", "'"&B119&"'" ,"") ]]></f>
      </c>
      <c r="AV119">
        <f><![CDATA[  AU119&IF(AND(AU119<>"",C119<>""),", ","")&IF(C119<>"", "'"&C119&"'" ,"") ]]></f>
      </c>
      <c r="AW119">
        <f><![CDATA[  AV119&IF(AND(AV119<>"",D119<>""),", ","")&IF(D119<>"", "'"&D119&"'" ,"") ]]></f>
      </c>
      <c r="AX119">
        <f><![CDATA[  AW119&IF(AND(AW119<>"",E119<>""),", ","")&IF(E119<>"", "'"&E119&"'" ,"") ]]></f>
      </c>
      <c r="AY119">
        <f><![CDATA[  AX119&IF(AND(AX119<>"",F119<>""),", ","")&IF(F119<>"", "'"&F119&"'" ,"") ]]></f>
      </c>
      <c r="AZ119">
        <f><![CDATA[  AY119&IF(AND(AY119<>"",G119<>""),", ","")&IF(G119<>"", "'"&G119&"'" ,"") ]]></f>
      </c>
      <c r="BA119">
        <f><![CDATA[  AZ119&IF(AND(AZ119<>"",H119<>""),", ","")&IF(H119<>"", "'"&H119&"'" ,"") ]]></f>
      </c>
      <c r="BB119">
        <f><![CDATA[  BA119&IF(AND(BA119<>"",I119<>""),", ","")&IF(I119<>"", "'"&I119&"'" ,"") ]]></f>
      </c>
      <c r="BC119">
        <f><![CDATA[  BB119&IF(AND(BB119<>"",J119<>""),", ","")&IF(J119<>"", "'"&J119&"'" ,"") ]]></f>
      </c>
      <c r="BD119">
        <f><![CDATA[  BC119&IF(AND(BC119<>"",K119<>""),", ","")&IF(K119<>"", "'"&K119&"'" ,"") ]]></f>
      </c>
      <c r="BE119">
        <f><![CDATA[  BD119&IF(AND(BD119<>"",L119<>""),", ","")&IF(L119<>"", "'"&L119&"'" ,"") ]]></f>
      </c>
      <c r="BF119">
        <f><![CDATA[  BE119&IF(AND(BE119<>"",M119<>""),", ","")&IF(M119<>"", "'"&M119&"'" ,"") ]]></f>
      </c>
      <c r="BG119">
        <f><![CDATA[  BF119&IF(AND(BF119<>"",N119<>""),", ","")&IF(N119<>"", "'"&N119&"'" ,"") ]]></f>
      </c>
      <c r="BH119">
        <f><![CDATA[  BG119&IF(AND(BG119<>"",O119<>""),", ","")&IF(O119<>"", "'"&O119&"'" ,"") ]]></f>
      </c>
      <c r="BI119">
        <f><![CDATA[  BH119&IF(AND(BH119<>"",P119<>""),", ","")&IF(P119<>"", "'"&P119&"'" ,"") ]]></f>
      </c>
      <c r="BJ119">
        <f><![CDATA[  BI119&IF(AND(BI119<>"",Q119<>""),", ","")&IF(Q119<>"", "'"&Q119&"'" ,"") ]]></f>
      </c>
      <c r="BK119">
        <f><![CDATA[  BJ119&IF(AND(BJ119<>"",R119<>""),", ","")&IF(R119<>"", "'"&R119&"'" ,"") ]]></f>
      </c>
      <c r="BL119">
        <f><![CDATA[  BK119&IF(AND(BK119<>"",S119<>""),", ","")&IF(S119<>"", "'"&S119&"'" ,"") ]]></f>
      </c>
      <c r="BM119">
        <f><![CDATA[  BL119&IF(AND(BL119<>"",T119<>""),", ","")&IF(T119<>"", "'"&T119&"'" ,"") ]]></f>
      </c>
      <c r="BN119">
        <f><![CDATA[  BM119&IF(AND(BM119<>"",U119<>""),", ","")&IF(U119<>"", "'"&U119&"'" ,"") ]]></f>
      </c>
      <c r="BO119">
        <f><![CDATA[  BN119&IF(AND(BN119<>"",V119<>""),", ","")&IF(V119<>"", "'"&V119&"'" ,"") ]]></f>
      </c>
    </row>
    <row r="120">
      <c r="W120" s="0">
        <f><![CDATA["INSERT INTO """&A$1&"""."""&B$1&""" ("&AS120&") VALUES ("&BO120&");" ]]></f>
      </c>
      <c r="X120">
        <f>IF(A120&lt;&gt;"",""""&amp;A$4&amp;"""","")</f>
      </c>
      <c r="Y120">
        <f><![CDATA[  X120&IF(AND(X120<>"",B120<>""),", ","")&IF(B120<>"",""""&B$4&"""","") ]]></f>
      </c>
      <c r="Z120">
        <f><![CDATA[  Y120&IF(AND(Y120<>"",C120<>""),", ","")&IF(C120<>"",""""&C$4&"""","") ]]></f>
      </c>
      <c r="AA120">
        <f><![CDATA[  Z120&IF(AND(Z120<>"",D120<>""),", ","")&IF(D120<>"",""""&D$4&"""","") ]]></f>
      </c>
      <c r="AB120">
        <f><![CDATA[  AA120&IF(AND(AA120<>"",E120<>""),", ","")&IF(E120<>"",""""&E$4&"""","") ]]></f>
      </c>
      <c r="AC120">
        <f><![CDATA[  AB120&IF(AND(AB120<>"",F120<>""),", ","")&IF(F120<>"",""""&F$4&"""","") ]]></f>
      </c>
      <c r="AD120">
        <f><![CDATA[  AC120&IF(AND(AC120<>"",G120<>""),", ","")&IF(G120<>"",""""&G$4&"""","") ]]></f>
      </c>
      <c r="AE120">
        <f><![CDATA[  AD120&IF(AND(AD120<>"",H120<>""),", ","")&IF(H120<>"",""""&H$4&"""","") ]]></f>
      </c>
      <c r="AF120">
        <f><![CDATA[  AE120&IF(AND(AE120<>"",I120<>""),", ","")&IF(I120<>"",""""&I$4&"""","") ]]></f>
      </c>
      <c r="AG120">
        <f><![CDATA[  AF120&IF(AND(AF120<>"",J120<>""),", ","")&IF(J120<>"",""""&J$4&"""","") ]]></f>
      </c>
      <c r="AH120">
        <f><![CDATA[  AG120&IF(AND(AG120<>"",K120<>""),", ","")&IF(K120<>"",""""&K$4&"""","") ]]></f>
      </c>
      <c r="AI120">
        <f><![CDATA[  AH120&IF(AND(AH120<>"",L120<>""),", ","")&IF(L120<>"",""""&L$4&"""","") ]]></f>
      </c>
      <c r="AJ120">
        <f><![CDATA[  AI120&IF(AND(AI120<>"",M120<>""),", ","")&IF(M120<>"",""""&M$4&"""","") ]]></f>
      </c>
      <c r="AK120">
        <f><![CDATA[  AJ120&IF(AND(AJ120<>"",N120<>""),", ","")&IF(N120<>"",""""&N$4&"""","") ]]></f>
      </c>
      <c r="AL120">
        <f><![CDATA[  AK120&IF(AND(AK120<>"",O120<>""),", ","")&IF(O120<>"",""""&O$4&"""","") ]]></f>
      </c>
      <c r="AM120">
        <f><![CDATA[  AL120&IF(AND(AL120<>"",P120<>""),", ","")&IF(P120<>"",""""&P$4&"""","") ]]></f>
      </c>
      <c r="AN120">
        <f><![CDATA[  AM120&IF(AND(AM120<>"",Q120<>""),", ","")&IF(Q120<>"",""""&Q$4&"""","") ]]></f>
      </c>
      <c r="AO120">
        <f><![CDATA[  AN120&IF(AND(AN120<>"",R120<>""),", ","")&IF(R120<>"",""""&R$4&"""","") ]]></f>
      </c>
      <c r="AP120">
        <f><![CDATA[  AO120&IF(AND(AO120<>"",S120<>""),", ","")&IF(S120<>"",""""&S$4&"""","") ]]></f>
      </c>
      <c r="AQ120">
        <f><![CDATA[  AP120&IF(AND(AP120<>"",T120<>""),", ","")&IF(T120<>"",""""&T$4&"""","") ]]></f>
      </c>
      <c r="AR120">
        <f><![CDATA[  AQ120&IF(AND(AQ120<>"",U120<>""),", ","")&IF(U120<>"",""""&U$4&"""","") ]]></f>
      </c>
      <c r="AS120">
        <f><![CDATA[  AR120&IF(AND(AR120<>"",V120<>""),", ","")&IF(V120<>"",""""&V$4&"""","") ]]></f>
      </c>
      <c r="AT120">
        <f>IF(A120&lt;&gt;"",A120,"")</f>
      </c>
      <c r="AU120">
        <f><![CDATA[  AT120&IF(AND(AT120<>"",B120<>""),", ","")&IF(B120<>"", "'"&B120&"'" ,"") ]]></f>
      </c>
      <c r="AV120">
        <f><![CDATA[  AU120&IF(AND(AU120<>"",C120<>""),", ","")&IF(C120<>"", "'"&C120&"'" ,"") ]]></f>
      </c>
      <c r="AW120">
        <f><![CDATA[  AV120&IF(AND(AV120<>"",D120<>""),", ","")&IF(D120<>"", "'"&D120&"'" ,"") ]]></f>
      </c>
      <c r="AX120">
        <f><![CDATA[  AW120&IF(AND(AW120<>"",E120<>""),", ","")&IF(E120<>"", "'"&E120&"'" ,"") ]]></f>
      </c>
      <c r="AY120">
        <f><![CDATA[  AX120&IF(AND(AX120<>"",F120<>""),", ","")&IF(F120<>"", "'"&F120&"'" ,"") ]]></f>
      </c>
      <c r="AZ120">
        <f><![CDATA[  AY120&IF(AND(AY120<>"",G120<>""),", ","")&IF(G120<>"", "'"&G120&"'" ,"") ]]></f>
      </c>
      <c r="BA120">
        <f><![CDATA[  AZ120&IF(AND(AZ120<>"",H120<>""),", ","")&IF(H120<>"", "'"&H120&"'" ,"") ]]></f>
      </c>
      <c r="BB120">
        <f><![CDATA[  BA120&IF(AND(BA120<>"",I120<>""),", ","")&IF(I120<>"", "'"&I120&"'" ,"") ]]></f>
      </c>
      <c r="BC120">
        <f><![CDATA[  BB120&IF(AND(BB120<>"",J120<>""),", ","")&IF(J120<>"", "'"&J120&"'" ,"") ]]></f>
      </c>
      <c r="BD120">
        <f><![CDATA[  BC120&IF(AND(BC120<>"",K120<>""),", ","")&IF(K120<>"", "'"&K120&"'" ,"") ]]></f>
      </c>
      <c r="BE120">
        <f><![CDATA[  BD120&IF(AND(BD120<>"",L120<>""),", ","")&IF(L120<>"", "'"&L120&"'" ,"") ]]></f>
      </c>
      <c r="BF120">
        <f><![CDATA[  BE120&IF(AND(BE120<>"",M120<>""),", ","")&IF(M120<>"", "'"&M120&"'" ,"") ]]></f>
      </c>
      <c r="BG120">
        <f><![CDATA[  BF120&IF(AND(BF120<>"",N120<>""),", ","")&IF(N120<>"", "'"&N120&"'" ,"") ]]></f>
      </c>
      <c r="BH120">
        <f><![CDATA[  BG120&IF(AND(BG120<>"",O120<>""),", ","")&IF(O120<>"", "'"&O120&"'" ,"") ]]></f>
      </c>
      <c r="BI120">
        <f><![CDATA[  BH120&IF(AND(BH120<>"",P120<>""),", ","")&IF(P120<>"", "'"&P120&"'" ,"") ]]></f>
      </c>
      <c r="BJ120">
        <f><![CDATA[  BI120&IF(AND(BI120<>"",Q120<>""),", ","")&IF(Q120<>"", "'"&Q120&"'" ,"") ]]></f>
      </c>
      <c r="BK120">
        <f><![CDATA[  BJ120&IF(AND(BJ120<>"",R120<>""),", ","")&IF(R120<>"", "'"&R120&"'" ,"") ]]></f>
      </c>
      <c r="BL120">
        <f><![CDATA[  BK120&IF(AND(BK120<>"",S120<>""),", ","")&IF(S120<>"", "'"&S120&"'" ,"") ]]></f>
      </c>
      <c r="BM120">
        <f><![CDATA[  BL120&IF(AND(BL120<>"",T120<>""),", ","")&IF(T120<>"", "'"&T120&"'" ,"") ]]></f>
      </c>
      <c r="BN120">
        <f><![CDATA[  BM120&IF(AND(BM120<>"",U120<>""),", ","")&IF(U120<>"", "'"&U120&"'" ,"") ]]></f>
      </c>
      <c r="BO120">
        <f><![CDATA[  BN120&IF(AND(BN120<>"",V120<>""),", ","")&IF(V120<>"", "'"&V120&"'" ,"") ]]></f>
      </c>
    </row>
    <row r="121">
      <c r="W121" s="0">
        <f><![CDATA["INSERT INTO """&A$1&"""."""&B$1&""" ("&AS121&") VALUES ("&BO121&");" ]]></f>
      </c>
      <c r="X121">
        <f>IF(A121&lt;&gt;"",""""&amp;A$4&amp;"""","")</f>
      </c>
      <c r="Y121">
        <f><![CDATA[  X121&IF(AND(X121<>"",B121<>""),", ","")&IF(B121<>"",""""&B$4&"""","") ]]></f>
      </c>
      <c r="Z121">
        <f><![CDATA[  Y121&IF(AND(Y121<>"",C121<>""),", ","")&IF(C121<>"",""""&C$4&"""","") ]]></f>
      </c>
      <c r="AA121">
        <f><![CDATA[  Z121&IF(AND(Z121<>"",D121<>""),", ","")&IF(D121<>"",""""&D$4&"""","") ]]></f>
      </c>
      <c r="AB121">
        <f><![CDATA[  AA121&IF(AND(AA121<>"",E121<>""),", ","")&IF(E121<>"",""""&E$4&"""","") ]]></f>
      </c>
      <c r="AC121">
        <f><![CDATA[  AB121&IF(AND(AB121<>"",F121<>""),", ","")&IF(F121<>"",""""&F$4&"""","") ]]></f>
      </c>
      <c r="AD121">
        <f><![CDATA[  AC121&IF(AND(AC121<>"",G121<>""),", ","")&IF(G121<>"",""""&G$4&"""","") ]]></f>
      </c>
      <c r="AE121">
        <f><![CDATA[  AD121&IF(AND(AD121<>"",H121<>""),", ","")&IF(H121<>"",""""&H$4&"""","") ]]></f>
      </c>
      <c r="AF121">
        <f><![CDATA[  AE121&IF(AND(AE121<>"",I121<>""),", ","")&IF(I121<>"",""""&I$4&"""","") ]]></f>
      </c>
      <c r="AG121">
        <f><![CDATA[  AF121&IF(AND(AF121<>"",J121<>""),", ","")&IF(J121<>"",""""&J$4&"""","") ]]></f>
      </c>
      <c r="AH121">
        <f><![CDATA[  AG121&IF(AND(AG121<>"",K121<>""),", ","")&IF(K121<>"",""""&K$4&"""","") ]]></f>
      </c>
      <c r="AI121">
        <f><![CDATA[  AH121&IF(AND(AH121<>"",L121<>""),", ","")&IF(L121<>"",""""&L$4&"""","") ]]></f>
      </c>
      <c r="AJ121">
        <f><![CDATA[  AI121&IF(AND(AI121<>"",M121<>""),", ","")&IF(M121<>"",""""&M$4&"""","") ]]></f>
      </c>
      <c r="AK121">
        <f><![CDATA[  AJ121&IF(AND(AJ121<>"",N121<>""),", ","")&IF(N121<>"",""""&N$4&"""","") ]]></f>
      </c>
      <c r="AL121">
        <f><![CDATA[  AK121&IF(AND(AK121<>"",O121<>""),", ","")&IF(O121<>"",""""&O$4&"""","") ]]></f>
      </c>
      <c r="AM121">
        <f><![CDATA[  AL121&IF(AND(AL121<>"",P121<>""),", ","")&IF(P121<>"",""""&P$4&"""","") ]]></f>
      </c>
      <c r="AN121">
        <f><![CDATA[  AM121&IF(AND(AM121<>"",Q121<>""),", ","")&IF(Q121<>"",""""&Q$4&"""","") ]]></f>
      </c>
      <c r="AO121">
        <f><![CDATA[  AN121&IF(AND(AN121<>"",R121<>""),", ","")&IF(R121<>"",""""&R$4&"""","") ]]></f>
      </c>
      <c r="AP121">
        <f><![CDATA[  AO121&IF(AND(AO121<>"",S121<>""),", ","")&IF(S121<>"",""""&S$4&"""","") ]]></f>
      </c>
      <c r="AQ121">
        <f><![CDATA[  AP121&IF(AND(AP121<>"",T121<>""),", ","")&IF(T121<>"",""""&T$4&"""","") ]]></f>
      </c>
      <c r="AR121">
        <f><![CDATA[  AQ121&IF(AND(AQ121<>"",U121<>""),", ","")&IF(U121<>"",""""&U$4&"""","") ]]></f>
      </c>
      <c r="AS121">
        <f><![CDATA[  AR121&IF(AND(AR121<>"",V121<>""),", ","")&IF(V121<>"",""""&V$4&"""","") ]]></f>
      </c>
      <c r="AT121">
        <f>IF(A121&lt;&gt;"",A121,"")</f>
      </c>
      <c r="AU121">
        <f><![CDATA[  AT121&IF(AND(AT121<>"",B121<>""),", ","")&IF(B121<>"", "'"&B121&"'" ,"") ]]></f>
      </c>
      <c r="AV121">
        <f><![CDATA[  AU121&IF(AND(AU121<>"",C121<>""),", ","")&IF(C121<>"", "'"&C121&"'" ,"") ]]></f>
      </c>
      <c r="AW121">
        <f><![CDATA[  AV121&IF(AND(AV121<>"",D121<>""),", ","")&IF(D121<>"", "'"&D121&"'" ,"") ]]></f>
      </c>
      <c r="AX121">
        <f><![CDATA[  AW121&IF(AND(AW121<>"",E121<>""),", ","")&IF(E121<>"", "'"&E121&"'" ,"") ]]></f>
      </c>
      <c r="AY121">
        <f><![CDATA[  AX121&IF(AND(AX121<>"",F121<>""),", ","")&IF(F121<>"", "'"&F121&"'" ,"") ]]></f>
      </c>
      <c r="AZ121">
        <f><![CDATA[  AY121&IF(AND(AY121<>"",G121<>""),", ","")&IF(G121<>"", "'"&G121&"'" ,"") ]]></f>
      </c>
      <c r="BA121">
        <f><![CDATA[  AZ121&IF(AND(AZ121<>"",H121<>""),", ","")&IF(H121<>"", "'"&H121&"'" ,"") ]]></f>
      </c>
      <c r="BB121">
        <f><![CDATA[  BA121&IF(AND(BA121<>"",I121<>""),", ","")&IF(I121<>"", "'"&I121&"'" ,"") ]]></f>
      </c>
      <c r="BC121">
        <f><![CDATA[  BB121&IF(AND(BB121<>"",J121<>""),", ","")&IF(J121<>"", "'"&J121&"'" ,"") ]]></f>
      </c>
      <c r="BD121">
        <f><![CDATA[  BC121&IF(AND(BC121<>"",K121<>""),", ","")&IF(K121<>"", "'"&K121&"'" ,"") ]]></f>
      </c>
      <c r="BE121">
        <f><![CDATA[  BD121&IF(AND(BD121<>"",L121<>""),", ","")&IF(L121<>"", "'"&L121&"'" ,"") ]]></f>
      </c>
      <c r="BF121">
        <f><![CDATA[  BE121&IF(AND(BE121<>"",M121<>""),", ","")&IF(M121<>"", "'"&M121&"'" ,"") ]]></f>
      </c>
      <c r="BG121">
        <f><![CDATA[  BF121&IF(AND(BF121<>"",N121<>""),", ","")&IF(N121<>"", "'"&N121&"'" ,"") ]]></f>
      </c>
      <c r="BH121">
        <f><![CDATA[  BG121&IF(AND(BG121<>"",O121<>""),", ","")&IF(O121<>"", "'"&O121&"'" ,"") ]]></f>
      </c>
      <c r="BI121">
        <f><![CDATA[  BH121&IF(AND(BH121<>"",P121<>""),", ","")&IF(P121<>"", "'"&P121&"'" ,"") ]]></f>
      </c>
      <c r="BJ121">
        <f><![CDATA[  BI121&IF(AND(BI121<>"",Q121<>""),", ","")&IF(Q121<>"", "'"&Q121&"'" ,"") ]]></f>
      </c>
      <c r="BK121">
        <f><![CDATA[  BJ121&IF(AND(BJ121<>"",R121<>""),", ","")&IF(R121<>"", "'"&R121&"'" ,"") ]]></f>
      </c>
      <c r="BL121">
        <f><![CDATA[  BK121&IF(AND(BK121<>"",S121<>""),", ","")&IF(S121<>"", "'"&S121&"'" ,"") ]]></f>
      </c>
      <c r="BM121">
        <f><![CDATA[  BL121&IF(AND(BL121<>"",T121<>""),", ","")&IF(T121<>"", "'"&T121&"'" ,"") ]]></f>
      </c>
      <c r="BN121">
        <f><![CDATA[  BM121&IF(AND(BM121<>"",U121<>""),", ","")&IF(U121<>"", "'"&U121&"'" ,"") ]]></f>
      </c>
      <c r="BO121">
        <f><![CDATA[  BN121&IF(AND(BN121<>"",V121<>""),", ","")&IF(V121<>"", "'"&V121&"'" ,"") ]]></f>
      </c>
    </row>
    <row r="122">
      <c r="W122" s="0">
        <f><![CDATA["INSERT INTO """&A$1&"""."""&B$1&""" ("&AS122&") VALUES ("&BO122&");" ]]></f>
      </c>
      <c r="X122">
        <f>IF(A122&lt;&gt;"",""""&amp;A$4&amp;"""","")</f>
      </c>
      <c r="Y122">
        <f><![CDATA[  X122&IF(AND(X122<>"",B122<>""),", ","")&IF(B122<>"",""""&B$4&"""","") ]]></f>
      </c>
      <c r="Z122">
        <f><![CDATA[  Y122&IF(AND(Y122<>"",C122<>""),", ","")&IF(C122<>"",""""&C$4&"""","") ]]></f>
      </c>
      <c r="AA122">
        <f><![CDATA[  Z122&IF(AND(Z122<>"",D122<>""),", ","")&IF(D122<>"",""""&D$4&"""","") ]]></f>
      </c>
      <c r="AB122">
        <f><![CDATA[  AA122&IF(AND(AA122<>"",E122<>""),", ","")&IF(E122<>"",""""&E$4&"""","") ]]></f>
      </c>
      <c r="AC122">
        <f><![CDATA[  AB122&IF(AND(AB122<>"",F122<>""),", ","")&IF(F122<>"",""""&F$4&"""","") ]]></f>
      </c>
      <c r="AD122">
        <f><![CDATA[  AC122&IF(AND(AC122<>"",G122<>""),", ","")&IF(G122<>"",""""&G$4&"""","") ]]></f>
      </c>
      <c r="AE122">
        <f><![CDATA[  AD122&IF(AND(AD122<>"",H122<>""),", ","")&IF(H122<>"",""""&H$4&"""","") ]]></f>
      </c>
      <c r="AF122">
        <f><![CDATA[  AE122&IF(AND(AE122<>"",I122<>""),", ","")&IF(I122<>"",""""&I$4&"""","") ]]></f>
      </c>
      <c r="AG122">
        <f><![CDATA[  AF122&IF(AND(AF122<>"",J122<>""),", ","")&IF(J122<>"",""""&J$4&"""","") ]]></f>
      </c>
      <c r="AH122">
        <f><![CDATA[  AG122&IF(AND(AG122<>"",K122<>""),", ","")&IF(K122<>"",""""&K$4&"""","") ]]></f>
      </c>
      <c r="AI122">
        <f><![CDATA[  AH122&IF(AND(AH122<>"",L122<>""),", ","")&IF(L122<>"",""""&L$4&"""","") ]]></f>
      </c>
      <c r="AJ122">
        <f><![CDATA[  AI122&IF(AND(AI122<>"",M122<>""),", ","")&IF(M122<>"",""""&M$4&"""","") ]]></f>
      </c>
      <c r="AK122">
        <f><![CDATA[  AJ122&IF(AND(AJ122<>"",N122<>""),", ","")&IF(N122<>"",""""&N$4&"""","") ]]></f>
      </c>
      <c r="AL122">
        <f><![CDATA[  AK122&IF(AND(AK122<>"",O122<>""),", ","")&IF(O122<>"",""""&O$4&"""","") ]]></f>
      </c>
      <c r="AM122">
        <f><![CDATA[  AL122&IF(AND(AL122<>"",P122<>""),", ","")&IF(P122<>"",""""&P$4&"""","") ]]></f>
      </c>
      <c r="AN122">
        <f><![CDATA[  AM122&IF(AND(AM122<>"",Q122<>""),", ","")&IF(Q122<>"",""""&Q$4&"""","") ]]></f>
      </c>
      <c r="AO122">
        <f><![CDATA[  AN122&IF(AND(AN122<>"",R122<>""),", ","")&IF(R122<>"",""""&R$4&"""","") ]]></f>
      </c>
      <c r="AP122">
        <f><![CDATA[  AO122&IF(AND(AO122<>"",S122<>""),", ","")&IF(S122<>"",""""&S$4&"""","") ]]></f>
      </c>
      <c r="AQ122">
        <f><![CDATA[  AP122&IF(AND(AP122<>"",T122<>""),", ","")&IF(T122<>"",""""&T$4&"""","") ]]></f>
      </c>
      <c r="AR122">
        <f><![CDATA[  AQ122&IF(AND(AQ122<>"",U122<>""),", ","")&IF(U122<>"",""""&U$4&"""","") ]]></f>
      </c>
      <c r="AS122">
        <f><![CDATA[  AR122&IF(AND(AR122<>"",V122<>""),", ","")&IF(V122<>"",""""&V$4&"""","") ]]></f>
      </c>
      <c r="AT122">
        <f>IF(A122&lt;&gt;"",A122,"")</f>
      </c>
      <c r="AU122">
        <f><![CDATA[  AT122&IF(AND(AT122<>"",B122<>""),", ","")&IF(B122<>"", "'"&B122&"'" ,"") ]]></f>
      </c>
      <c r="AV122">
        <f><![CDATA[  AU122&IF(AND(AU122<>"",C122<>""),", ","")&IF(C122<>"", "'"&C122&"'" ,"") ]]></f>
      </c>
      <c r="AW122">
        <f><![CDATA[  AV122&IF(AND(AV122<>"",D122<>""),", ","")&IF(D122<>"", "'"&D122&"'" ,"") ]]></f>
      </c>
      <c r="AX122">
        <f><![CDATA[  AW122&IF(AND(AW122<>"",E122<>""),", ","")&IF(E122<>"", "'"&E122&"'" ,"") ]]></f>
      </c>
      <c r="AY122">
        <f><![CDATA[  AX122&IF(AND(AX122<>"",F122<>""),", ","")&IF(F122<>"", "'"&F122&"'" ,"") ]]></f>
      </c>
      <c r="AZ122">
        <f><![CDATA[  AY122&IF(AND(AY122<>"",G122<>""),", ","")&IF(G122<>"", "'"&G122&"'" ,"") ]]></f>
      </c>
      <c r="BA122">
        <f><![CDATA[  AZ122&IF(AND(AZ122<>"",H122<>""),", ","")&IF(H122<>"", "'"&H122&"'" ,"") ]]></f>
      </c>
      <c r="BB122">
        <f><![CDATA[  BA122&IF(AND(BA122<>"",I122<>""),", ","")&IF(I122<>"", "'"&I122&"'" ,"") ]]></f>
      </c>
      <c r="BC122">
        <f><![CDATA[  BB122&IF(AND(BB122<>"",J122<>""),", ","")&IF(J122<>"", "'"&J122&"'" ,"") ]]></f>
      </c>
      <c r="BD122">
        <f><![CDATA[  BC122&IF(AND(BC122<>"",K122<>""),", ","")&IF(K122<>"", "'"&K122&"'" ,"") ]]></f>
      </c>
      <c r="BE122">
        <f><![CDATA[  BD122&IF(AND(BD122<>"",L122<>""),", ","")&IF(L122<>"", "'"&L122&"'" ,"") ]]></f>
      </c>
      <c r="BF122">
        <f><![CDATA[  BE122&IF(AND(BE122<>"",M122<>""),", ","")&IF(M122<>"", "'"&M122&"'" ,"") ]]></f>
      </c>
      <c r="BG122">
        <f><![CDATA[  BF122&IF(AND(BF122<>"",N122<>""),", ","")&IF(N122<>"", "'"&N122&"'" ,"") ]]></f>
      </c>
      <c r="BH122">
        <f><![CDATA[  BG122&IF(AND(BG122<>"",O122<>""),", ","")&IF(O122<>"", "'"&O122&"'" ,"") ]]></f>
      </c>
      <c r="BI122">
        <f><![CDATA[  BH122&IF(AND(BH122<>"",P122<>""),", ","")&IF(P122<>"", "'"&P122&"'" ,"") ]]></f>
      </c>
      <c r="BJ122">
        <f><![CDATA[  BI122&IF(AND(BI122<>"",Q122<>""),", ","")&IF(Q122<>"", "'"&Q122&"'" ,"") ]]></f>
      </c>
      <c r="BK122">
        <f><![CDATA[  BJ122&IF(AND(BJ122<>"",R122<>""),", ","")&IF(R122<>"", "'"&R122&"'" ,"") ]]></f>
      </c>
      <c r="BL122">
        <f><![CDATA[  BK122&IF(AND(BK122<>"",S122<>""),", ","")&IF(S122<>"", "'"&S122&"'" ,"") ]]></f>
      </c>
      <c r="BM122">
        <f><![CDATA[  BL122&IF(AND(BL122<>"",T122<>""),", ","")&IF(T122<>"", "'"&T122&"'" ,"") ]]></f>
      </c>
      <c r="BN122">
        <f><![CDATA[  BM122&IF(AND(BM122<>"",U122<>""),", ","")&IF(U122<>"", "'"&U122&"'" ,"") ]]></f>
      </c>
      <c r="BO122">
        <f><![CDATA[  BN122&IF(AND(BN122<>"",V122<>""),", ","")&IF(V122<>"", "'"&V122&"'" ,"") ]]></f>
      </c>
    </row>
    <row r="123">
      <c r="W123" s="0">
        <f><![CDATA["INSERT INTO """&A$1&"""."""&B$1&""" ("&AS123&") VALUES ("&BO123&");" ]]></f>
      </c>
      <c r="X123">
        <f>IF(A123&lt;&gt;"",""""&amp;A$4&amp;"""","")</f>
      </c>
      <c r="Y123">
        <f><![CDATA[  X123&IF(AND(X123<>"",B123<>""),", ","")&IF(B123<>"",""""&B$4&"""","") ]]></f>
      </c>
      <c r="Z123">
        <f><![CDATA[  Y123&IF(AND(Y123<>"",C123<>""),", ","")&IF(C123<>"",""""&C$4&"""","") ]]></f>
      </c>
      <c r="AA123">
        <f><![CDATA[  Z123&IF(AND(Z123<>"",D123<>""),", ","")&IF(D123<>"",""""&D$4&"""","") ]]></f>
      </c>
      <c r="AB123">
        <f><![CDATA[  AA123&IF(AND(AA123<>"",E123<>""),", ","")&IF(E123<>"",""""&E$4&"""","") ]]></f>
      </c>
      <c r="AC123">
        <f><![CDATA[  AB123&IF(AND(AB123<>"",F123<>""),", ","")&IF(F123<>"",""""&F$4&"""","") ]]></f>
      </c>
      <c r="AD123">
        <f><![CDATA[  AC123&IF(AND(AC123<>"",G123<>""),", ","")&IF(G123<>"",""""&G$4&"""","") ]]></f>
      </c>
      <c r="AE123">
        <f><![CDATA[  AD123&IF(AND(AD123<>"",H123<>""),", ","")&IF(H123<>"",""""&H$4&"""","") ]]></f>
      </c>
      <c r="AF123">
        <f><![CDATA[  AE123&IF(AND(AE123<>"",I123<>""),", ","")&IF(I123<>"",""""&I$4&"""","") ]]></f>
      </c>
      <c r="AG123">
        <f><![CDATA[  AF123&IF(AND(AF123<>"",J123<>""),", ","")&IF(J123<>"",""""&J$4&"""","") ]]></f>
      </c>
      <c r="AH123">
        <f><![CDATA[  AG123&IF(AND(AG123<>"",K123<>""),", ","")&IF(K123<>"",""""&K$4&"""","") ]]></f>
      </c>
      <c r="AI123">
        <f><![CDATA[  AH123&IF(AND(AH123<>"",L123<>""),", ","")&IF(L123<>"",""""&L$4&"""","") ]]></f>
      </c>
      <c r="AJ123">
        <f><![CDATA[  AI123&IF(AND(AI123<>"",M123<>""),", ","")&IF(M123<>"",""""&M$4&"""","") ]]></f>
      </c>
      <c r="AK123">
        <f><![CDATA[  AJ123&IF(AND(AJ123<>"",N123<>""),", ","")&IF(N123<>"",""""&N$4&"""","") ]]></f>
      </c>
      <c r="AL123">
        <f><![CDATA[  AK123&IF(AND(AK123<>"",O123<>""),", ","")&IF(O123<>"",""""&O$4&"""","") ]]></f>
      </c>
      <c r="AM123">
        <f><![CDATA[  AL123&IF(AND(AL123<>"",P123<>""),", ","")&IF(P123<>"",""""&P$4&"""","") ]]></f>
      </c>
      <c r="AN123">
        <f><![CDATA[  AM123&IF(AND(AM123<>"",Q123<>""),", ","")&IF(Q123<>"",""""&Q$4&"""","") ]]></f>
      </c>
      <c r="AO123">
        <f><![CDATA[  AN123&IF(AND(AN123<>"",R123<>""),", ","")&IF(R123<>"",""""&R$4&"""","") ]]></f>
      </c>
      <c r="AP123">
        <f><![CDATA[  AO123&IF(AND(AO123<>"",S123<>""),", ","")&IF(S123<>"",""""&S$4&"""","") ]]></f>
      </c>
      <c r="AQ123">
        <f><![CDATA[  AP123&IF(AND(AP123<>"",T123<>""),", ","")&IF(T123<>"",""""&T$4&"""","") ]]></f>
      </c>
      <c r="AR123">
        <f><![CDATA[  AQ123&IF(AND(AQ123<>"",U123<>""),", ","")&IF(U123<>"",""""&U$4&"""","") ]]></f>
      </c>
      <c r="AS123">
        <f><![CDATA[  AR123&IF(AND(AR123<>"",V123<>""),", ","")&IF(V123<>"",""""&V$4&"""","") ]]></f>
      </c>
      <c r="AT123">
        <f>IF(A123&lt;&gt;"",A123,"")</f>
      </c>
      <c r="AU123">
        <f><![CDATA[  AT123&IF(AND(AT123<>"",B123<>""),", ","")&IF(B123<>"", "'"&B123&"'" ,"") ]]></f>
      </c>
      <c r="AV123">
        <f><![CDATA[  AU123&IF(AND(AU123<>"",C123<>""),", ","")&IF(C123<>"", "'"&C123&"'" ,"") ]]></f>
      </c>
      <c r="AW123">
        <f><![CDATA[  AV123&IF(AND(AV123<>"",D123<>""),", ","")&IF(D123<>"", "'"&D123&"'" ,"") ]]></f>
      </c>
      <c r="AX123">
        <f><![CDATA[  AW123&IF(AND(AW123<>"",E123<>""),", ","")&IF(E123<>"", "'"&E123&"'" ,"") ]]></f>
      </c>
      <c r="AY123">
        <f><![CDATA[  AX123&IF(AND(AX123<>"",F123<>""),", ","")&IF(F123<>"", "'"&F123&"'" ,"") ]]></f>
      </c>
      <c r="AZ123">
        <f><![CDATA[  AY123&IF(AND(AY123<>"",G123<>""),", ","")&IF(G123<>"", "'"&G123&"'" ,"") ]]></f>
      </c>
      <c r="BA123">
        <f><![CDATA[  AZ123&IF(AND(AZ123<>"",H123<>""),", ","")&IF(H123<>"", "'"&H123&"'" ,"") ]]></f>
      </c>
      <c r="BB123">
        <f><![CDATA[  BA123&IF(AND(BA123<>"",I123<>""),", ","")&IF(I123<>"", "'"&I123&"'" ,"") ]]></f>
      </c>
      <c r="BC123">
        <f><![CDATA[  BB123&IF(AND(BB123<>"",J123<>""),", ","")&IF(J123<>"", "'"&J123&"'" ,"") ]]></f>
      </c>
      <c r="BD123">
        <f><![CDATA[  BC123&IF(AND(BC123<>"",K123<>""),", ","")&IF(K123<>"", "'"&K123&"'" ,"") ]]></f>
      </c>
      <c r="BE123">
        <f><![CDATA[  BD123&IF(AND(BD123<>"",L123<>""),", ","")&IF(L123<>"", "'"&L123&"'" ,"") ]]></f>
      </c>
      <c r="BF123">
        <f><![CDATA[  BE123&IF(AND(BE123<>"",M123<>""),", ","")&IF(M123<>"", "'"&M123&"'" ,"") ]]></f>
      </c>
      <c r="BG123">
        <f><![CDATA[  BF123&IF(AND(BF123<>"",N123<>""),", ","")&IF(N123<>"", "'"&N123&"'" ,"") ]]></f>
      </c>
      <c r="BH123">
        <f><![CDATA[  BG123&IF(AND(BG123<>"",O123<>""),", ","")&IF(O123<>"", "'"&O123&"'" ,"") ]]></f>
      </c>
      <c r="BI123">
        <f><![CDATA[  BH123&IF(AND(BH123<>"",P123<>""),", ","")&IF(P123<>"", "'"&P123&"'" ,"") ]]></f>
      </c>
      <c r="BJ123">
        <f><![CDATA[  BI123&IF(AND(BI123<>"",Q123<>""),", ","")&IF(Q123<>"", "'"&Q123&"'" ,"") ]]></f>
      </c>
      <c r="BK123">
        <f><![CDATA[  BJ123&IF(AND(BJ123<>"",R123<>""),", ","")&IF(R123<>"", "'"&R123&"'" ,"") ]]></f>
      </c>
      <c r="BL123">
        <f><![CDATA[  BK123&IF(AND(BK123<>"",S123<>""),", ","")&IF(S123<>"", "'"&S123&"'" ,"") ]]></f>
      </c>
      <c r="BM123">
        <f><![CDATA[  BL123&IF(AND(BL123<>"",T123<>""),", ","")&IF(T123<>"", "'"&T123&"'" ,"") ]]></f>
      </c>
      <c r="BN123">
        <f><![CDATA[  BM123&IF(AND(BM123<>"",U123<>""),", ","")&IF(U123<>"", "'"&U123&"'" ,"") ]]></f>
      </c>
      <c r="BO123">
        <f><![CDATA[  BN123&IF(AND(BN123<>"",V123<>""),", ","")&IF(V123<>"", "'"&V123&"'" ,"") ]]></f>
      </c>
    </row>
    <row r="124">
      <c r="W124" s="0">
        <f><![CDATA["INSERT INTO """&A$1&"""."""&B$1&""" ("&AS124&") VALUES ("&BO124&");" ]]></f>
      </c>
      <c r="X124">
        <f>IF(A124&lt;&gt;"",""""&amp;A$4&amp;"""","")</f>
      </c>
      <c r="Y124">
        <f><![CDATA[  X124&IF(AND(X124<>"",B124<>""),", ","")&IF(B124<>"",""""&B$4&"""","") ]]></f>
      </c>
      <c r="Z124">
        <f><![CDATA[  Y124&IF(AND(Y124<>"",C124<>""),", ","")&IF(C124<>"",""""&C$4&"""","") ]]></f>
      </c>
      <c r="AA124">
        <f><![CDATA[  Z124&IF(AND(Z124<>"",D124<>""),", ","")&IF(D124<>"",""""&D$4&"""","") ]]></f>
      </c>
      <c r="AB124">
        <f><![CDATA[  AA124&IF(AND(AA124<>"",E124<>""),", ","")&IF(E124<>"",""""&E$4&"""","") ]]></f>
      </c>
      <c r="AC124">
        <f><![CDATA[  AB124&IF(AND(AB124<>"",F124<>""),", ","")&IF(F124<>"",""""&F$4&"""","") ]]></f>
      </c>
      <c r="AD124">
        <f><![CDATA[  AC124&IF(AND(AC124<>"",G124<>""),", ","")&IF(G124<>"",""""&G$4&"""","") ]]></f>
      </c>
      <c r="AE124">
        <f><![CDATA[  AD124&IF(AND(AD124<>"",H124<>""),", ","")&IF(H124<>"",""""&H$4&"""","") ]]></f>
      </c>
      <c r="AF124">
        <f><![CDATA[  AE124&IF(AND(AE124<>"",I124<>""),", ","")&IF(I124<>"",""""&I$4&"""","") ]]></f>
      </c>
      <c r="AG124">
        <f><![CDATA[  AF124&IF(AND(AF124<>"",J124<>""),", ","")&IF(J124<>"",""""&J$4&"""","") ]]></f>
      </c>
      <c r="AH124">
        <f><![CDATA[  AG124&IF(AND(AG124<>"",K124<>""),", ","")&IF(K124<>"",""""&K$4&"""","") ]]></f>
      </c>
      <c r="AI124">
        <f><![CDATA[  AH124&IF(AND(AH124<>"",L124<>""),", ","")&IF(L124<>"",""""&L$4&"""","") ]]></f>
      </c>
      <c r="AJ124">
        <f><![CDATA[  AI124&IF(AND(AI124<>"",M124<>""),", ","")&IF(M124<>"",""""&M$4&"""","") ]]></f>
      </c>
      <c r="AK124">
        <f><![CDATA[  AJ124&IF(AND(AJ124<>"",N124<>""),", ","")&IF(N124<>"",""""&N$4&"""","") ]]></f>
      </c>
      <c r="AL124">
        <f><![CDATA[  AK124&IF(AND(AK124<>"",O124<>""),", ","")&IF(O124<>"",""""&O$4&"""","") ]]></f>
      </c>
      <c r="AM124">
        <f><![CDATA[  AL124&IF(AND(AL124<>"",P124<>""),", ","")&IF(P124<>"",""""&P$4&"""","") ]]></f>
      </c>
      <c r="AN124">
        <f><![CDATA[  AM124&IF(AND(AM124<>"",Q124<>""),", ","")&IF(Q124<>"",""""&Q$4&"""","") ]]></f>
      </c>
      <c r="AO124">
        <f><![CDATA[  AN124&IF(AND(AN124<>"",R124<>""),", ","")&IF(R124<>"",""""&R$4&"""","") ]]></f>
      </c>
      <c r="AP124">
        <f><![CDATA[  AO124&IF(AND(AO124<>"",S124<>""),", ","")&IF(S124<>"",""""&S$4&"""","") ]]></f>
      </c>
      <c r="AQ124">
        <f><![CDATA[  AP124&IF(AND(AP124<>"",T124<>""),", ","")&IF(T124<>"",""""&T$4&"""","") ]]></f>
      </c>
      <c r="AR124">
        <f><![CDATA[  AQ124&IF(AND(AQ124<>"",U124<>""),", ","")&IF(U124<>"",""""&U$4&"""","") ]]></f>
      </c>
      <c r="AS124">
        <f><![CDATA[  AR124&IF(AND(AR124<>"",V124<>""),", ","")&IF(V124<>"",""""&V$4&"""","") ]]></f>
      </c>
      <c r="AT124">
        <f>IF(A124&lt;&gt;"",A124,"")</f>
      </c>
      <c r="AU124">
        <f><![CDATA[  AT124&IF(AND(AT124<>"",B124<>""),", ","")&IF(B124<>"", "'"&B124&"'" ,"") ]]></f>
      </c>
      <c r="AV124">
        <f><![CDATA[  AU124&IF(AND(AU124<>"",C124<>""),", ","")&IF(C124<>"", "'"&C124&"'" ,"") ]]></f>
      </c>
      <c r="AW124">
        <f><![CDATA[  AV124&IF(AND(AV124<>"",D124<>""),", ","")&IF(D124<>"", "'"&D124&"'" ,"") ]]></f>
      </c>
      <c r="AX124">
        <f><![CDATA[  AW124&IF(AND(AW124<>"",E124<>""),", ","")&IF(E124<>"", "'"&E124&"'" ,"") ]]></f>
      </c>
      <c r="AY124">
        <f><![CDATA[  AX124&IF(AND(AX124<>"",F124<>""),", ","")&IF(F124<>"", "'"&F124&"'" ,"") ]]></f>
      </c>
      <c r="AZ124">
        <f><![CDATA[  AY124&IF(AND(AY124<>"",G124<>""),", ","")&IF(G124<>"", "'"&G124&"'" ,"") ]]></f>
      </c>
      <c r="BA124">
        <f><![CDATA[  AZ124&IF(AND(AZ124<>"",H124<>""),", ","")&IF(H124<>"", "'"&H124&"'" ,"") ]]></f>
      </c>
      <c r="BB124">
        <f><![CDATA[  BA124&IF(AND(BA124<>"",I124<>""),", ","")&IF(I124<>"", "'"&I124&"'" ,"") ]]></f>
      </c>
      <c r="BC124">
        <f><![CDATA[  BB124&IF(AND(BB124<>"",J124<>""),", ","")&IF(J124<>"", "'"&J124&"'" ,"") ]]></f>
      </c>
      <c r="BD124">
        <f><![CDATA[  BC124&IF(AND(BC124<>"",K124<>""),", ","")&IF(K124<>"", "'"&K124&"'" ,"") ]]></f>
      </c>
      <c r="BE124">
        <f><![CDATA[  BD124&IF(AND(BD124<>"",L124<>""),", ","")&IF(L124<>"", "'"&L124&"'" ,"") ]]></f>
      </c>
      <c r="BF124">
        <f><![CDATA[  BE124&IF(AND(BE124<>"",M124<>""),", ","")&IF(M124<>"", "'"&M124&"'" ,"") ]]></f>
      </c>
      <c r="BG124">
        <f><![CDATA[  BF124&IF(AND(BF124<>"",N124<>""),", ","")&IF(N124<>"", "'"&N124&"'" ,"") ]]></f>
      </c>
      <c r="BH124">
        <f><![CDATA[  BG124&IF(AND(BG124<>"",O124<>""),", ","")&IF(O124<>"", "'"&O124&"'" ,"") ]]></f>
      </c>
      <c r="BI124">
        <f><![CDATA[  BH124&IF(AND(BH124<>"",P124<>""),", ","")&IF(P124<>"", "'"&P124&"'" ,"") ]]></f>
      </c>
      <c r="BJ124">
        <f><![CDATA[  BI124&IF(AND(BI124<>"",Q124<>""),", ","")&IF(Q124<>"", "'"&Q124&"'" ,"") ]]></f>
      </c>
      <c r="BK124">
        <f><![CDATA[  BJ124&IF(AND(BJ124<>"",R124<>""),", ","")&IF(R124<>"", "'"&R124&"'" ,"") ]]></f>
      </c>
      <c r="BL124">
        <f><![CDATA[  BK124&IF(AND(BK124<>"",S124<>""),", ","")&IF(S124<>"", "'"&S124&"'" ,"") ]]></f>
      </c>
      <c r="BM124">
        <f><![CDATA[  BL124&IF(AND(BL124<>"",T124<>""),", ","")&IF(T124<>"", "'"&T124&"'" ,"") ]]></f>
      </c>
      <c r="BN124">
        <f><![CDATA[  BM124&IF(AND(BM124<>"",U124<>""),", ","")&IF(U124<>"", "'"&U124&"'" ,"") ]]></f>
      </c>
      <c r="BO124">
        <f><![CDATA[  BN124&IF(AND(BN124<>"",V124<>""),", ","")&IF(V124<>"", "'"&V124&"'" ,"") ]]></f>
      </c>
    </row>
    <row r="125">
      <c r="W125" s="0">
        <f><![CDATA["INSERT INTO """&A$1&"""."""&B$1&""" ("&AS125&") VALUES ("&BO125&");" ]]></f>
      </c>
      <c r="X125">
        <f>IF(A125&lt;&gt;"",""""&amp;A$4&amp;"""","")</f>
      </c>
      <c r="Y125">
        <f><![CDATA[  X125&IF(AND(X125<>"",B125<>""),", ","")&IF(B125<>"",""""&B$4&"""","") ]]></f>
      </c>
      <c r="Z125">
        <f><![CDATA[  Y125&IF(AND(Y125<>"",C125<>""),", ","")&IF(C125<>"",""""&C$4&"""","") ]]></f>
      </c>
      <c r="AA125">
        <f><![CDATA[  Z125&IF(AND(Z125<>"",D125<>""),", ","")&IF(D125<>"",""""&D$4&"""","") ]]></f>
      </c>
      <c r="AB125">
        <f><![CDATA[  AA125&IF(AND(AA125<>"",E125<>""),", ","")&IF(E125<>"",""""&E$4&"""","") ]]></f>
      </c>
      <c r="AC125">
        <f><![CDATA[  AB125&IF(AND(AB125<>"",F125<>""),", ","")&IF(F125<>"",""""&F$4&"""","") ]]></f>
      </c>
      <c r="AD125">
        <f><![CDATA[  AC125&IF(AND(AC125<>"",G125<>""),", ","")&IF(G125<>"",""""&G$4&"""","") ]]></f>
      </c>
      <c r="AE125">
        <f><![CDATA[  AD125&IF(AND(AD125<>"",H125<>""),", ","")&IF(H125<>"",""""&H$4&"""","") ]]></f>
      </c>
      <c r="AF125">
        <f><![CDATA[  AE125&IF(AND(AE125<>"",I125<>""),", ","")&IF(I125<>"",""""&I$4&"""","") ]]></f>
      </c>
      <c r="AG125">
        <f><![CDATA[  AF125&IF(AND(AF125<>"",J125<>""),", ","")&IF(J125<>"",""""&J$4&"""","") ]]></f>
      </c>
      <c r="AH125">
        <f><![CDATA[  AG125&IF(AND(AG125<>"",K125<>""),", ","")&IF(K125<>"",""""&K$4&"""","") ]]></f>
      </c>
      <c r="AI125">
        <f><![CDATA[  AH125&IF(AND(AH125<>"",L125<>""),", ","")&IF(L125<>"",""""&L$4&"""","") ]]></f>
      </c>
      <c r="AJ125">
        <f><![CDATA[  AI125&IF(AND(AI125<>"",M125<>""),", ","")&IF(M125<>"",""""&M$4&"""","") ]]></f>
      </c>
      <c r="AK125">
        <f><![CDATA[  AJ125&IF(AND(AJ125<>"",N125<>""),", ","")&IF(N125<>"",""""&N$4&"""","") ]]></f>
      </c>
      <c r="AL125">
        <f><![CDATA[  AK125&IF(AND(AK125<>"",O125<>""),", ","")&IF(O125<>"",""""&O$4&"""","") ]]></f>
      </c>
      <c r="AM125">
        <f><![CDATA[  AL125&IF(AND(AL125<>"",P125<>""),", ","")&IF(P125<>"",""""&P$4&"""","") ]]></f>
      </c>
      <c r="AN125">
        <f><![CDATA[  AM125&IF(AND(AM125<>"",Q125<>""),", ","")&IF(Q125<>"",""""&Q$4&"""","") ]]></f>
      </c>
      <c r="AO125">
        <f><![CDATA[  AN125&IF(AND(AN125<>"",R125<>""),", ","")&IF(R125<>"",""""&R$4&"""","") ]]></f>
      </c>
      <c r="AP125">
        <f><![CDATA[  AO125&IF(AND(AO125<>"",S125<>""),", ","")&IF(S125<>"",""""&S$4&"""","") ]]></f>
      </c>
      <c r="AQ125">
        <f><![CDATA[  AP125&IF(AND(AP125<>"",T125<>""),", ","")&IF(T125<>"",""""&T$4&"""","") ]]></f>
      </c>
      <c r="AR125">
        <f><![CDATA[  AQ125&IF(AND(AQ125<>"",U125<>""),", ","")&IF(U125<>"",""""&U$4&"""","") ]]></f>
      </c>
      <c r="AS125">
        <f><![CDATA[  AR125&IF(AND(AR125<>"",V125<>""),", ","")&IF(V125<>"",""""&V$4&"""","") ]]></f>
      </c>
      <c r="AT125">
        <f>IF(A125&lt;&gt;"",A125,"")</f>
      </c>
      <c r="AU125">
        <f><![CDATA[  AT125&IF(AND(AT125<>"",B125<>""),", ","")&IF(B125<>"", "'"&B125&"'" ,"") ]]></f>
      </c>
      <c r="AV125">
        <f><![CDATA[  AU125&IF(AND(AU125<>"",C125<>""),", ","")&IF(C125<>"", "'"&C125&"'" ,"") ]]></f>
      </c>
      <c r="AW125">
        <f><![CDATA[  AV125&IF(AND(AV125<>"",D125<>""),", ","")&IF(D125<>"", "'"&D125&"'" ,"") ]]></f>
      </c>
      <c r="AX125">
        <f><![CDATA[  AW125&IF(AND(AW125<>"",E125<>""),", ","")&IF(E125<>"", "'"&E125&"'" ,"") ]]></f>
      </c>
      <c r="AY125">
        <f><![CDATA[  AX125&IF(AND(AX125<>"",F125<>""),", ","")&IF(F125<>"", "'"&F125&"'" ,"") ]]></f>
      </c>
      <c r="AZ125">
        <f><![CDATA[  AY125&IF(AND(AY125<>"",G125<>""),", ","")&IF(G125<>"", "'"&G125&"'" ,"") ]]></f>
      </c>
      <c r="BA125">
        <f><![CDATA[  AZ125&IF(AND(AZ125<>"",H125<>""),", ","")&IF(H125<>"", "'"&H125&"'" ,"") ]]></f>
      </c>
      <c r="BB125">
        <f><![CDATA[  BA125&IF(AND(BA125<>"",I125<>""),", ","")&IF(I125<>"", "'"&I125&"'" ,"") ]]></f>
      </c>
      <c r="BC125">
        <f><![CDATA[  BB125&IF(AND(BB125<>"",J125<>""),", ","")&IF(J125<>"", "'"&J125&"'" ,"") ]]></f>
      </c>
      <c r="BD125">
        <f><![CDATA[  BC125&IF(AND(BC125<>"",K125<>""),", ","")&IF(K125<>"", "'"&K125&"'" ,"") ]]></f>
      </c>
      <c r="BE125">
        <f><![CDATA[  BD125&IF(AND(BD125<>"",L125<>""),", ","")&IF(L125<>"", "'"&L125&"'" ,"") ]]></f>
      </c>
      <c r="BF125">
        <f><![CDATA[  BE125&IF(AND(BE125<>"",M125<>""),", ","")&IF(M125<>"", "'"&M125&"'" ,"") ]]></f>
      </c>
      <c r="BG125">
        <f><![CDATA[  BF125&IF(AND(BF125<>"",N125<>""),", ","")&IF(N125<>"", "'"&N125&"'" ,"") ]]></f>
      </c>
      <c r="BH125">
        <f><![CDATA[  BG125&IF(AND(BG125<>"",O125<>""),", ","")&IF(O125<>"", "'"&O125&"'" ,"") ]]></f>
      </c>
      <c r="BI125">
        <f><![CDATA[  BH125&IF(AND(BH125<>"",P125<>""),", ","")&IF(P125<>"", "'"&P125&"'" ,"") ]]></f>
      </c>
      <c r="BJ125">
        <f><![CDATA[  BI125&IF(AND(BI125<>"",Q125<>""),", ","")&IF(Q125<>"", "'"&Q125&"'" ,"") ]]></f>
      </c>
      <c r="BK125">
        <f><![CDATA[  BJ125&IF(AND(BJ125<>"",R125<>""),", ","")&IF(R125<>"", "'"&R125&"'" ,"") ]]></f>
      </c>
      <c r="BL125">
        <f><![CDATA[  BK125&IF(AND(BK125<>"",S125<>""),", ","")&IF(S125<>"", "'"&S125&"'" ,"") ]]></f>
      </c>
      <c r="BM125">
        <f><![CDATA[  BL125&IF(AND(BL125<>"",T125<>""),", ","")&IF(T125<>"", "'"&T125&"'" ,"") ]]></f>
      </c>
      <c r="BN125">
        <f><![CDATA[  BM125&IF(AND(BM125<>"",U125<>""),", ","")&IF(U125<>"", "'"&U125&"'" ,"") ]]></f>
      </c>
      <c r="BO125">
        <f><![CDATA[  BN125&IF(AND(BN125<>"",V125<>""),", ","")&IF(V125<>"", "'"&V125&"'" ,"") ]]></f>
      </c>
    </row>
    <row r="126">
      <c r="W126" s="0">
        <f><![CDATA["INSERT INTO """&A$1&"""."""&B$1&""" ("&AS126&") VALUES ("&BO126&");" ]]></f>
      </c>
      <c r="X126">
        <f>IF(A126&lt;&gt;"",""""&amp;A$4&amp;"""","")</f>
      </c>
      <c r="Y126">
        <f><![CDATA[  X126&IF(AND(X126<>"",B126<>""),", ","")&IF(B126<>"",""""&B$4&"""","") ]]></f>
      </c>
      <c r="Z126">
        <f><![CDATA[  Y126&IF(AND(Y126<>"",C126<>""),", ","")&IF(C126<>"",""""&C$4&"""","") ]]></f>
      </c>
      <c r="AA126">
        <f><![CDATA[  Z126&IF(AND(Z126<>"",D126<>""),", ","")&IF(D126<>"",""""&D$4&"""","") ]]></f>
      </c>
      <c r="AB126">
        <f><![CDATA[  AA126&IF(AND(AA126<>"",E126<>""),", ","")&IF(E126<>"",""""&E$4&"""","") ]]></f>
      </c>
      <c r="AC126">
        <f><![CDATA[  AB126&IF(AND(AB126<>"",F126<>""),", ","")&IF(F126<>"",""""&F$4&"""","") ]]></f>
      </c>
      <c r="AD126">
        <f><![CDATA[  AC126&IF(AND(AC126<>"",G126<>""),", ","")&IF(G126<>"",""""&G$4&"""","") ]]></f>
      </c>
      <c r="AE126">
        <f><![CDATA[  AD126&IF(AND(AD126<>"",H126<>""),", ","")&IF(H126<>"",""""&H$4&"""","") ]]></f>
      </c>
      <c r="AF126">
        <f><![CDATA[  AE126&IF(AND(AE126<>"",I126<>""),", ","")&IF(I126<>"",""""&I$4&"""","") ]]></f>
      </c>
      <c r="AG126">
        <f><![CDATA[  AF126&IF(AND(AF126<>"",J126<>""),", ","")&IF(J126<>"",""""&J$4&"""","") ]]></f>
      </c>
      <c r="AH126">
        <f><![CDATA[  AG126&IF(AND(AG126<>"",K126<>""),", ","")&IF(K126<>"",""""&K$4&"""","") ]]></f>
      </c>
      <c r="AI126">
        <f><![CDATA[  AH126&IF(AND(AH126<>"",L126<>""),", ","")&IF(L126<>"",""""&L$4&"""","") ]]></f>
      </c>
      <c r="AJ126">
        <f><![CDATA[  AI126&IF(AND(AI126<>"",M126<>""),", ","")&IF(M126<>"",""""&M$4&"""","") ]]></f>
      </c>
      <c r="AK126">
        <f><![CDATA[  AJ126&IF(AND(AJ126<>"",N126<>""),", ","")&IF(N126<>"",""""&N$4&"""","") ]]></f>
      </c>
      <c r="AL126">
        <f><![CDATA[  AK126&IF(AND(AK126<>"",O126<>""),", ","")&IF(O126<>"",""""&O$4&"""","") ]]></f>
      </c>
      <c r="AM126">
        <f><![CDATA[  AL126&IF(AND(AL126<>"",P126<>""),", ","")&IF(P126<>"",""""&P$4&"""","") ]]></f>
      </c>
      <c r="AN126">
        <f><![CDATA[  AM126&IF(AND(AM126<>"",Q126<>""),", ","")&IF(Q126<>"",""""&Q$4&"""","") ]]></f>
      </c>
      <c r="AO126">
        <f><![CDATA[  AN126&IF(AND(AN126<>"",R126<>""),", ","")&IF(R126<>"",""""&R$4&"""","") ]]></f>
      </c>
      <c r="AP126">
        <f><![CDATA[  AO126&IF(AND(AO126<>"",S126<>""),", ","")&IF(S126<>"",""""&S$4&"""","") ]]></f>
      </c>
      <c r="AQ126">
        <f><![CDATA[  AP126&IF(AND(AP126<>"",T126<>""),", ","")&IF(T126<>"",""""&T$4&"""","") ]]></f>
      </c>
      <c r="AR126">
        <f><![CDATA[  AQ126&IF(AND(AQ126<>"",U126<>""),", ","")&IF(U126<>"",""""&U$4&"""","") ]]></f>
      </c>
      <c r="AS126">
        <f><![CDATA[  AR126&IF(AND(AR126<>"",V126<>""),", ","")&IF(V126<>"",""""&V$4&"""","") ]]></f>
      </c>
      <c r="AT126">
        <f>IF(A126&lt;&gt;"",A126,"")</f>
      </c>
      <c r="AU126">
        <f><![CDATA[  AT126&IF(AND(AT126<>"",B126<>""),", ","")&IF(B126<>"", "'"&B126&"'" ,"") ]]></f>
      </c>
      <c r="AV126">
        <f><![CDATA[  AU126&IF(AND(AU126<>"",C126<>""),", ","")&IF(C126<>"", "'"&C126&"'" ,"") ]]></f>
      </c>
      <c r="AW126">
        <f><![CDATA[  AV126&IF(AND(AV126<>"",D126<>""),", ","")&IF(D126<>"", "'"&D126&"'" ,"") ]]></f>
      </c>
      <c r="AX126">
        <f><![CDATA[  AW126&IF(AND(AW126<>"",E126<>""),", ","")&IF(E126<>"", "'"&E126&"'" ,"") ]]></f>
      </c>
      <c r="AY126">
        <f><![CDATA[  AX126&IF(AND(AX126<>"",F126<>""),", ","")&IF(F126<>"", "'"&F126&"'" ,"") ]]></f>
      </c>
      <c r="AZ126">
        <f><![CDATA[  AY126&IF(AND(AY126<>"",G126<>""),", ","")&IF(G126<>"", "'"&G126&"'" ,"") ]]></f>
      </c>
      <c r="BA126">
        <f><![CDATA[  AZ126&IF(AND(AZ126<>"",H126<>""),", ","")&IF(H126<>"", "'"&H126&"'" ,"") ]]></f>
      </c>
      <c r="BB126">
        <f><![CDATA[  BA126&IF(AND(BA126<>"",I126<>""),", ","")&IF(I126<>"", "'"&I126&"'" ,"") ]]></f>
      </c>
      <c r="BC126">
        <f><![CDATA[  BB126&IF(AND(BB126<>"",J126<>""),", ","")&IF(J126<>"", "'"&J126&"'" ,"") ]]></f>
      </c>
      <c r="BD126">
        <f><![CDATA[  BC126&IF(AND(BC126<>"",K126<>""),", ","")&IF(K126<>"", "'"&K126&"'" ,"") ]]></f>
      </c>
      <c r="BE126">
        <f><![CDATA[  BD126&IF(AND(BD126<>"",L126<>""),", ","")&IF(L126<>"", "'"&L126&"'" ,"") ]]></f>
      </c>
      <c r="BF126">
        <f><![CDATA[  BE126&IF(AND(BE126<>"",M126<>""),", ","")&IF(M126<>"", "'"&M126&"'" ,"") ]]></f>
      </c>
      <c r="BG126">
        <f><![CDATA[  BF126&IF(AND(BF126<>"",N126<>""),", ","")&IF(N126<>"", "'"&N126&"'" ,"") ]]></f>
      </c>
      <c r="BH126">
        <f><![CDATA[  BG126&IF(AND(BG126<>"",O126<>""),", ","")&IF(O126<>"", "'"&O126&"'" ,"") ]]></f>
      </c>
      <c r="BI126">
        <f><![CDATA[  BH126&IF(AND(BH126<>"",P126<>""),", ","")&IF(P126<>"", "'"&P126&"'" ,"") ]]></f>
      </c>
      <c r="BJ126">
        <f><![CDATA[  BI126&IF(AND(BI126<>"",Q126<>""),", ","")&IF(Q126<>"", "'"&Q126&"'" ,"") ]]></f>
      </c>
      <c r="BK126">
        <f><![CDATA[  BJ126&IF(AND(BJ126<>"",R126<>""),", ","")&IF(R126<>"", "'"&R126&"'" ,"") ]]></f>
      </c>
      <c r="BL126">
        <f><![CDATA[  BK126&IF(AND(BK126<>"",S126<>""),", ","")&IF(S126<>"", "'"&S126&"'" ,"") ]]></f>
      </c>
      <c r="BM126">
        <f><![CDATA[  BL126&IF(AND(BL126<>"",T126<>""),", ","")&IF(T126<>"", "'"&T126&"'" ,"") ]]></f>
      </c>
      <c r="BN126">
        <f><![CDATA[  BM126&IF(AND(BM126<>"",U126<>""),", ","")&IF(U126<>"", "'"&U126&"'" ,"") ]]></f>
      </c>
      <c r="BO126">
        <f><![CDATA[  BN126&IF(AND(BN126<>"",V126<>""),", ","")&IF(V126<>"", "'"&V126&"'" ,"") ]]></f>
      </c>
    </row>
    <row r="127">
      <c r="W127" s="0">
        <f><![CDATA["INSERT INTO """&A$1&"""."""&B$1&""" ("&AS127&") VALUES ("&BO127&");" ]]></f>
      </c>
      <c r="X127">
        <f>IF(A127&lt;&gt;"",""""&amp;A$4&amp;"""","")</f>
      </c>
      <c r="Y127">
        <f><![CDATA[  X127&IF(AND(X127<>"",B127<>""),", ","")&IF(B127<>"",""""&B$4&"""","") ]]></f>
      </c>
      <c r="Z127">
        <f><![CDATA[  Y127&IF(AND(Y127<>"",C127<>""),", ","")&IF(C127<>"",""""&C$4&"""","") ]]></f>
      </c>
      <c r="AA127">
        <f><![CDATA[  Z127&IF(AND(Z127<>"",D127<>""),", ","")&IF(D127<>"",""""&D$4&"""","") ]]></f>
      </c>
      <c r="AB127">
        <f><![CDATA[  AA127&IF(AND(AA127<>"",E127<>""),", ","")&IF(E127<>"",""""&E$4&"""","") ]]></f>
      </c>
      <c r="AC127">
        <f><![CDATA[  AB127&IF(AND(AB127<>"",F127<>""),", ","")&IF(F127<>"",""""&F$4&"""","") ]]></f>
      </c>
      <c r="AD127">
        <f><![CDATA[  AC127&IF(AND(AC127<>"",G127<>""),", ","")&IF(G127<>"",""""&G$4&"""","") ]]></f>
      </c>
      <c r="AE127">
        <f><![CDATA[  AD127&IF(AND(AD127<>"",H127<>""),", ","")&IF(H127<>"",""""&H$4&"""","") ]]></f>
      </c>
      <c r="AF127">
        <f><![CDATA[  AE127&IF(AND(AE127<>"",I127<>""),", ","")&IF(I127<>"",""""&I$4&"""","") ]]></f>
      </c>
      <c r="AG127">
        <f><![CDATA[  AF127&IF(AND(AF127<>"",J127<>""),", ","")&IF(J127<>"",""""&J$4&"""","") ]]></f>
      </c>
      <c r="AH127">
        <f><![CDATA[  AG127&IF(AND(AG127<>"",K127<>""),", ","")&IF(K127<>"",""""&K$4&"""","") ]]></f>
      </c>
      <c r="AI127">
        <f><![CDATA[  AH127&IF(AND(AH127<>"",L127<>""),", ","")&IF(L127<>"",""""&L$4&"""","") ]]></f>
      </c>
      <c r="AJ127">
        <f><![CDATA[  AI127&IF(AND(AI127<>"",M127<>""),", ","")&IF(M127<>"",""""&M$4&"""","") ]]></f>
      </c>
      <c r="AK127">
        <f><![CDATA[  AJ127&IF(AND(AJ127<>"",N127<>""),", ","")&IF(N127<>"",""""&N$4&"""","") ]]></f>
      </c>
      <c r="AL127">
        <f><![CDATA[  AK127&IF(AND(AK127<>"",O127<>""),", ","")&IF(O127<>"",""""&O$4&"""","") ]]></f>
      </c>
      <c r="AM127">
        <f><![CDATA[  AL127&IF(AND(AL127<>"",P127<>""),", ","")&IF(P127<>"",""""&P$4&"""","") ]]></f>
      </c>
      <c r="AN127">
        <f><![CDATA[  AM127&IF(AND(AM127<>"",Q127<>""),", ","")&IF(Q127<>"",""""&Q$4&"""","") ]]></f>
      </c>
      <c r="AO127">
        <f><![CDATA[  AN127&IF(AND(AN127<>"",R127<>""),", ","")&IF(R127<>"",""""&R$4&"""","") ]]></f>
      </c>
      <c r="AP127">
        <f><![CDATA[  AO127&IF(AND(AO127<>"",S127<>""),", ","")&IF(S127<>"",""""&S$4&"""","") ]]></f>
      </c>
      <c r="AQ127">
        <f><![CDATA[  AP127&IF(AND(AP127<>"",T127<>""),", ","")&IF(T127<>"",""""&T$4&"""","") ]]></f>
      </c>
      <c r="AR127">
        <f><![CDATA[  AQ127&IF(AND(AQ127<>"",U127<>""),", ","")&IF(U127<>"",""""&U$4&"""","") ]]></f>
      </c>
      <c r="AS127">
        <f><![CDATA[  AR127&IF(AND(AR127<>"",V127<>""),", ","")&IF(V127<>"",""""&V$4&"""","") ]]></f>
      </c>
      <c r="AT127">
        <f>IF(A127&lt;&gt;"",A127,"")</f>
      </c>
      <c r="AU127">
        <f><![CDATA[  AT127&IF(AND(AT127<>"",B127<>""),", ","")&IF(B127<>"", "'"&B127&"'" ,"") ]]></f>
      </c>
      <c r="AV127">
        <f><![CDATA[  AU127&IF(AND(AU127<>"",C127<>""),", ","")&IF(C127<>"", "'"&C127&"'" ,"") ]]></f>
      </c>
      <c r="AW127">
        <f><![CDATA[  AV127&IF(AND(AV127<>"",D127<>""),", ","")&IF(D127<>"", "'"&D127&"'" ,"") ]]></f>
      </c>
      <c r="AX127">
        <f><![CDATA[  AW127&IF(AND(AW127<>"",E127<>""),", ","")&IF(E127<>"", "'"&E127&"'" ,"") ]]></f>
      </c>
      <c r="AY127">
        <f><![CDATA[  AX127&IF(AND(AX127<>"",F127<>""),", ","")&IF(F127<>"", "'"&F127&"'" ,"") ]]></f>
      </c>
      <c r="AZ127">
        <f><![CDATA[  AY127&IF(AND(AY127<>"",G127<>""),", ","")&IF(G127<>"", "'"&G127&"'" ,"") ]]></f>
      </c>
      <c r="BA127">
        <f><![CDATA[  AZ127&IF(AND(AZ127<>"",H127<>""),", ","")&IF(H127<>"", "'"&H127&"'" ,"") ]]></f>
      </c>
      <c r="BB127">
        <f><![CDATA[  BA127&IF(AND(BA127<>"",I127<>""),", ","")&IF(I127<>"", "'"&I127&"'" ,"") ]]></f>
      </c>
      <c r="BC127">
        <f><![CDATA[  BB127&IF(AND(BB127<>"",J127<>""),", ","")&IF(J127<>"", "'"&J127&"'" ,"") ]]></f>
      </c>
      <c r="BD127">
        <f><![CDATA[  BC127&IF(AND(BC127<>"",K127<>""),", ","")&IF(K127<>"", "'"&K127&"'" ,"") ]]></f>
      </c>
      <c r="BE127">
        <f><![CDATA[  BD127&IF(AND(BD127<>"",L127<>""),", ","")&IF(L127<>"", "'"&L127&"'" ,"") ]]></f>
      </c>
      <c r="BF127">
        <f><![CDATA[  BE127&IF(AND(BE127<>"",M127<>""),", ","")&IF(M127<>"", "'"&M127&"'" ,"") ]]></f>
      </c>
      <c r="BG127">
        <f><![CDATA[  BF127&IF(AND(BF127<>"",N127<>""),", ","")&IF(N127<>"", "'"&N127&"'" ,"") ]]></f>
      </c>
      <c r="BH127">
        <f><![CDATA[  BG127&IF(AND(BG127<>"",O127<>""),", ","")&IF(O127<>"", "'"&O127&"'" ,"") ]]></f>
      </c>
      <c r="BI127">
        <f><![CDATA[  BH127&IF(AND(BH127<>"",P127<>""),", ","")&IF(P127<>"", "'"&P127&"'" ,"") ]]></f>
      </c>
      <c r="BJ127">
        <f><![CDATA[  BI127&IF(AND(BI127<>"",Q127<>""),", ","")&IF(Q127<>"", "'"&Q127&"'" ,"") ]]></f>
      </c>
      <c r="BK127">
        <f><![CDATA[  BJ127&IF(AND(BJ127<>"",R127<>""),", ","")&IF(R127<>"", "'"&R127&"'" ,"") ]]></f>
      </c>
      <c r="BL127">
        <f><![CDATA[  BK127&IF(AND(BK127<>"",S127<>""),", ","")&IF(S127<>"", "'"&S127&"'" ,"") ]]></f>
      </c>
      <c r="BM127">
        <f><![CDATA[  BL127&IF(AND(BL127<>"",T127<>""),", ","")&IF(T127<>"", "'"&T127&"'" ,"") ]]></f>
      </c>
      <c r="BN127">
        <f><![CDATA[  BM127&IF(AND(BM127<>"",U127<>""),", ","")&IF(U127<>"", "'"&U127&"'" ,"") ]]></f>
      </c>
      <c r="BO127">
        <f><![CDATA[  BN127&IF(AND(BN127<>"",V127<>""),", ","")&IF(V127<>"", "'"&V127&"'" ,"") ]]></f>
      </c>
    </row>
    <row r="128">
      <c r="W128" s="0">
        <f><![CDATA["INSERT INTO """&A$1&"""."""&B$1&""" ("&AS128&") VALUES ("&BO128&");" ]]></f>
      </c>
      <c r="X128">
        <f>IF(A128&lt;&gt;"",""""&amp;A$4&amp;"""","")</f>
      </c>
      <c r="Y128">
        <f><![CDATA[  X128&IF(AND(X128<>"",B128<>""),", ","")&IF(B128<>"",""""&B$4&"""","") ]]></f>
      </c>
      <c r="Z128">
        <f><![CDATA[  Y128&IF(AND(Y128<>"",C128<>""),", ","")&IF(C128<>"",""""&C$4&"""","") ]]></f>
      </c>
      <c r="AA128">
        <f><![CDATA[  Z128&IF(AND(Z128<>"",D128<>""),", ","")&IF(D128<>"",""""&D$4&"""","") ]]></f>
      </c>
      <c r="AB128">
        <f><![CDATA[  AA128&IF(AND(AA128<>"",E128<>""),", ","")&IF(E128<>"",""""&E$4&"""","") ]]></f>
      </c>
      <c r="AC128">
        <f><![CDATA[  AB128&IF(AND(AB128<>"",F128<>""),", ","")&IF(F128<>"",""""&F$4&"""","") ]]></f>
      </c>
      <c r="AD128">
        <f><![CDATA[  AC128&IF(AND(AC128<>"",G128<>""),", ","")&IF(G128<>"",""""&G$4&"""","") ]]></f>
      </c>
      <c r="AE128">
        <f><![CDATA[  AD128&IF(AND(AD128<>"",H128<>""),", ","")&IF(H128<>"",""""&H$4&"""","") ]]></f>
      </c>
      <c r="AF128">
        <f><![CDATA[  AE128&IF(AND(AE128<>"",I128<>""),", ","")&IF(I128<>"",""""&I$4&"""","") ]]></f>
      </c>
      <c r="AG128">
        <f><![CDATA[  AF128&IF(AND(AF128<>"",J128<>""),", ","")&IF(J128<>"",""""&J$4&"""","") ]]></f>
      </c>
      <c r="AH128">
        <f><![CDATA[  AG128&IF(AND(AG128<>"",K128<>""),", ","")&IF(K128<>"",""""&K$4&"""","") ]]></f>
      </c>
      <c r="AI128">
        <f><![CDATA[  AH128&IF(AND(AH128<>"",L128<>""),", ","")&IF(L128<>"",""""&L$4&"""","") ]]></f>
      </c>
      <c r="AJ128">
        <f><![CDATA[  AI128&IF(AND(AI128<>"",M128<>""),", ","")&IF(M128<>"",""""&M$4&"""","") ]]></f>
      </c>
      <c r="AK128">
        <f><![CDATA[  AJ128&IF(AND(AJ128<>"",N128<>""),", ","")&IF(N128<>"",""""&N$4&"""","") ]]></f>
      </c>
      <c r="AL128">
        <f><![CDATA[  AK128&IF(AND(AK128<>"",O128<>""),", ","")&IF(O128<>"",""""&O$4&"""","") ]]></f>
      </c>
      <c r="AM128">
        <f><![CDATA[  AL128&IF(AND(AL128<>"",P128<>""),", ","")&IF(P128<>"",""""&P$4&"""","") ]]></f>
      </c>
      <c r="AN128">
        <f><![CDATA[  AM128&IF(AND(AM128<>"",Q128<>""),", ","")&IF(Q128<>"",""""&Q$4&"""","") ]]></f>
      </c>
      <c r="AO128">
        <f><![CDATA[  AN128&IF(AND(AN128<>"",R128<>""),", ","")&IF(R128<>"",""""&R$4&"""","") ]]></f>
      </c>
      <c r="AP128">
        <f><![CDATA[  AO128&IF(AND(AO128<>"",S128<>""),", ","")&IF(S128<>"",""""&S$4&"""","") ]]></f>
      </c>
      <c r="AQ128">
        <f><![CDATA[  AP128&IF(AND(AP128<>"",T128<>""),", ","")&IF(T128<>"",""""&T$4&"""","") ]]></f>
      </c>
      <c r="AR128">
        <f><![CDATA[  AQ128&IF(AND(AQ128<>"",U128<>""),", ","")&IF(U128<>"",""""&U$4&"""","") ]]></f>
      </c>
      <c r="AS128">
        <f><![CDATA[  AR128&IF(AND(AR128<>"",V128<>""),", ","")&IF(V128<>"",""""&V$4&"""","") ]]></f>
      </c>
      <c r="AT128">
        <f>IF(A128&lt;&gt;"",A128,"")</f>
      </c>
      <c r="AU128">
        <f><![CDATA[  AT128&IF(AND(AT128<>"",B128<>""),", ","")&IF(B128<>"", "'"&B128&"'" ,"") ]]></f>
      </c>
      <c r="AV128">
        <f><![CDATA[  AU128&IF(AND(AU128<>"",C128<>""),", ","")&IF(C128<>"", "'"&C128&"'" ,"") ]]></f>
      </c>
      <c r="AW128">
        <f><![CDATA[  AV128&IF(AND(AV128<>"",D128<>""),", ","")&IF(D128<>"", "'"&D128&"'" ,"") ]]></f>
      </c>
      <c r="AX128">
        <f><![CDATA[  AW128&IF(AND(AW128<>"",E128<>""),", ","")&IF(E128<>"", "'"&E128&"'" ,"") ]]></f>
      </c>
      <c r="AY128">
        <f><![CDATA[  AX128&IF(AND(AX128<>"",F128<>""),", ","")&IF(F128<>"", "'"&F128&"'" ,"") ]]></f>
      </c>
      <c r="AZ128">
        <f><![CDATA[  AY128&IF(AND(AY128<>"",G128<>""),", ","")&IF(G128<>"", "'"&G128&"'" ,"") ]]></f>
      </c>
      <c r="BA128">
        <f><![CDATA[  AZ128&IF(AND(AZ128<>"",H128<>""),", ","")&IF(H128<>"", "'"&H128&"'" ,"") ]]></f>
      </c>
      <c r="BB128">
        <f><![CDATA[  BA128&IF(AND(BA128<>"",I128<>""),", ","")&IF(I128<>"", "'"&I128&"'" ,"") ]]></f>
      </c>
      <c r="BC128">
        <f><![CDATA[  BB128&IF(AND(BB128<>"",J128<>""),", ","")&IF(J128<>"", "'"&J128&"'" ,"") ]]></f>
      </c>
      <c r="BD128">
        <f><![CDATA[  BC128&IF(AND(BC128<>"",K128<>""),", ","")&IF(K128<>"", "'"&K128&"'" ,"") ]]></f>
      </c>
      <c r="BE128">
        <f><![CDATA[  BD128&IF(AND(BD128<>"",L128<>""),", ","")&IF(L128<>"", "'"&L128&"'" ,"") ]]></f>
      </c>
      <c r="BF128">
        <f><![CDATA[  BE128&IF(AND(BE128<>"",M128<>""),", ","")&IF(M128<>"", "'"&M128&"'" ,"") ]]></f>
      </c>
      <c r="BG128">
        <f><![CDATA[  BF128&IF(AND(BF128<>"",N128<>""),", ","")&IF(N128<>"", "'"&N128&"'" ,"") ]]></f>
      </c>
      <c r="BH128">
        <f><![CDATA[  BG128&IF(AND(BG128<>"",O128<>""),", ","")&IF(O128<>"", "'"&O128&"'" ,"") ]]></f>
      </c>
      <c r="BI128">
        <f><![CDATA[  BH128&IF(AND(BH128<>"",P128<>""),", ","")&IF(P128<>"", "'"&P128&"'" ,"") ]]></f>
      </c>
      <c r="BJ128">
        <f><![CDATA[  BI128&IF(AND(BI128<>"",Q128<>""),", ","")&IF(Q128<>"", "'"&Q128&"'" ,"") ]]></f>
      </c>
      <c r="BK128">
        <f><![CDATA[  BJ128&IF(AND(BJ128<>"",R128<>""),", ","")&IF(R128<>"", "'"&R128&"'" ,"") ]]></f>
      </c>
      <c r="BL128">
        <f><![CDATA[  BK128&IF(AND(BK128<>"",S128<>""),", ","")&IF(S128<>"", "'"&S128&"'" ,"") ]]></f>
      </c>
      <c r="BM128">
        <f><![CDATA[  BL128&IF(AND(BL128<>"",T128<>""),", ","")&IF(T128<>"", "'"&T128&"'" ,"") ]]></f>
      </c>
      <c r="BN128">
        <f><![CDATA[  BM128&IF(AND(BM128<>"",U128<>""),", ","")&IF(U128<>"", "'"&U128&"'" ,"") ]]></f>
      </c>
      <c r="BO128">
        <f><![CDATA[  BN128&IF(AND(BN128<>"",V128<>""),", ","")&IF(V128<>"", "'"&V128&"'" ,"") ]]></f>
      </c>
    </row>
    <row r="129">
      <c r="W129" s="0">
        <f><![CDATA["INSERT INTO """&A$1&"""."""&B$1&""" ("&AS129&") VALUES ("&BO129&");" ]]></f>
      </c>
      <c r="X129">
        <f>IF(A129&lt;&gt;"",""""&amp;A$4&amp;"""","")</f>
      </c>
      <c r="Y129">
        <f><![CDATA[  X129&IF(AND(X129<>"",B129<>""),", ","")&IF(B129<>"",""""&B$4&"""","") ]]></f>
      </c>
      <c r="Z129">
        <f><![CDATA[  Y129&IF(AND(Y129<>"",C129<>""),", ","")&IF(C129<>"",""""&C$4&"""","") ]]></f>
      </c>
      <c r="AA129">
        <f><![CDATA[  Z129&IF(AND(Z129<>"",D129<>""),", ","")&IF(D129<>"",""""&D$4&"""","") ]]></f>
      </c>
      <c r="AB129">
        <f><![CDATA[  AA129&IF(AND(AA129<>"",E129<>""),", ","")&IF(E129<>"",""""&E$4&"""","") ]]></f>
      </c>
      <c r="AC129">
        <f><![CDATA[  AB129&IF(AND(AB129<>"",F129<>""),", ","")&IF(F129<>"",""""&F$4&"""","") ]]></f>
      </c>
      <c r="AD129">
        <f><![CDATA[  AC129&IF(AND(AC129<>"",G129<>""),", ","")&IF(G129<>"",""""&G$4&"""","") ]]></f>
      </c>
      <c r="AE129">
        <f><![CDATA[  AD129&IF(AND(AD129<>"",H129<>""),", ","")&IF(H129<>"",""""&H$4&"""","") ]]></f>
      </c>
      <c r="AF129">
        <f><![CDATA[  AE129&IF(AND(AE129<>"",I129<>""),", ","")&IF(I129<>"",""""&I$4&"""","") ]]></f>
      </c>
      <c r="AG129">
        <f><![CDATA[  AF129&IF(AND(AF129<>"",J129<>""),", ","")&IF(J129<>"",""""&J$4&"""","") ]]></f>
      </c>
      <c r="AH129">
        <f><![CDATA[  AG129&IF(AND(AG129<>"",K129<>""),", ","")&IF(K129<>"",""""&K$4&"""","") ]]></f>
      </c>
      <c r="AI129">
        <f><![CDATA[  AH129&IF(AND(AH129<>"",L129<>""),", ","")&IF(L129<>"",""""&L$4&"""","") ]]></f>
      </c>
      <c r="AJ129">
        <f><![CDATA[  AI129&IF(AND(AI129<>"",M129<>""),", ","")&IF(M129<>"",""""&M$4&"""","") ]]></f>
      </c>
      <c r="AK129">
        <f><![CDATA[  AJ129&IF(AND(AJ129<>"",N129<>""),", ","")&IF(N129<>"",""""&N$4&"""","") ]]></f>
      </c>
      <c r="AL129">
        <f><![CDATA[  AK129&IF(AND(AK129<>"",O129<>""),", ","")&IF(O129<>"",""""&O$4&"""","") ]]></f>
      </c>
      <c r="AM129">
        <f><![CDATA[  AL129&IF(AND(AL129<>"",P129<>""),", ","")&IF(P129<>"",""""&P$4&"""","") ]]></f>
      </c>
      <c r="AN129">
        <f><![CDATA[  AM129&IF(AND(AM129<>"",Q129<>""),", ","")&IF(Q129<>"",""""&Q$4&"""","") ]]></f>
      </c>
      <c r="AO129">
        <f><![CDATA[  AN129&IF(AND(AN129<>"",R129<>""),", ","")&IF(R129<>"",""""&R$4&"""","") ]]></f>
      </c>
      <c r="AP129">
        <f><![CDATA[  AO129&IF(AND(AO129<>"",S129<>""),", ","")&IF(S129<>"",""""&S$4&"""","") ]]></f>
      </c>
      <c r="AQ129">
        <f><![CDATA[  AP129&IF(AND(AP129<>"",T129<>""),", ","")&IF(T129<>"",""""&T$4&"""","") ]]></f>
      </c>
      <c r="AR129">
        <f><![CDATA[  AQ129&IF(AND(AQ129<>"",U129<>""),", ","")&IF(U129<>"",""""&U$4&"""","") ]]></f>
      </c>
      <c r="AS129">
        <f><![CDATA[  AR129&IF(AND(AR129<>"",V129<>""),", ","")&IF(V129<>"",""""&V$4&"""","") ]]></f>
      </c>
      <c r="AT129">
        <f>IF(A129&lt;&gt;"",A129,"")</f>
      </c>
      <c r="AU129">
        <f><![CDATA[  AT129&IF(AND(AT129<>"",B129<>""),", ","")&IF(B129<>"", "'"&B129&"'" ,"") ]]></f>
      </c>
      <c r="AV129">
        <f><![CDATA[  AU129&IF(AND(AU129<>"",C129<>""),", ","")&IF(C129<>"", "'"&C129&"'" ,"") ]]></f>
      </c>
      <c r="AW129">
        <f><![CDATA[  AV129&IF(AND(AV129<>"",D129<>""),", ","")&IF(D129<>"", "'"&D129&"'" ,"") ]]></f>
      </c>
      <c r="AX129">
        <f><![CDATA[  AW129&IF(AND(AW129<>"",E129<>""),", ","")&IF(E129<>"", "'"&E129&"'" ,"") ]]></f>
      </c>
      <c r="AY129">
        <f><![CDATA[  AX129&IF(AND(AX129<>"",F129<>""),", ","")&IF(F129<>"", "'"&F129&"'" ,"") ]]></f>
      </c>
      <c r="AZ129">
        <f><![CDATA[  AY129&IF(AND(AY129<>"",G129<>""),", ","")&IF(G129<>"", "'"&G129&"'" ,"") ]]></f>
      </c>
      <c r="BA129">
        <f><![CDATA[  AZ129&IF(AND(AZ129<>"",H129<>""),", ","")&IF(H129<>"", "'"&H129&"'" ,"") ]]></f>
      </c>
      <c r="BB129">
        <f><![CDATA[  BA129&IF(AND(BA129<>"",I129<>""),", ","")&IF(I129<>"", "'"&I129&"'" ,"") ]]></f>
      </c>
      <c r="BC129">
        <f><![CDATA[  BB129&IF(AND(BB129<>"",J129<>""),", ","")&IF(J129<>"", "'"&J129&"'" ,"") ]]></f>
      </c>
      <c r="BD129">
        <f><![CDATA[  BC129&IF(AND(BC129<>"",K129<>""),", ","")&IF(K129<>"", "'"&K129&"'" ,"") ]]></f>
      </c>
      <c r="BE129">
        <f><![CDATA[  BD129&IF(AND(BD129<>"",L129<>""),", ","")&IF(L129<>"", "'"&L129&"'" ,"") ]]></f>
      </c>
      <c r="BF129">
        <f><![CDATA[  BE129&IF(AND(BE129<>"",M129<>""),", ","")&IF(M129<>"", "'"&M129&"'" ,"") ]]></f>
      </c>
      <c r="BG129">
        <f><![CDATA[  BF129&IF(AND(BF129<>"",N129<>""),", ","")&IF(N129<>"", "'"&N129&"'" ,"") ]]></f>
      </c>
      <c r="BH129">
        <f><![CDATA[  BG129&IF(AND(BG129<>"",O129<>""),", ","")&IF(O129<>"", "'"&O129&"'" ,"") ]]></f>
      </c>
      <c r="BI129">
        <f><![CDATA[  BH129&IF(AND(BH129<>"",P129<>""),", ","")&IF(P129<>"", "'"&P129&"'" ,"") ]]></f>
      </c>
      <c r="BJ129">
        <f><![CDATA[  BI129&IF(AND(BI129<>"",Q129<>""),", ","")&IF(Q129<>"", "'"&Q129&"'" ,"") ]]></f>
      </c>
      <c r="BK129">
        <f><![CDATA[  BJ129&IF(AND(BJ129<>"",R129<>""),", ","")&IF(R129<>"", "'"&R129&"'" ,"") ]]></f>
      </c>
      <c r="BL129">
        <f><![CDATA[  BK129&IF(AND(BK129<>"",S129<>""),", ","")&IF(S129<>"", "'"&S129&"'" ,"") ]]></f>
      </c>
      <c r="BM129">
        <f><![CDATA[  BL129&IF(AND(BL129<>"",T129<>""),", ","")&IF(T129<>"", "'"&T129&"'" ,"") ]]></f>
      </c>
      <c r="BN129">
        <f><![CDATA[  BM129&IF(AND(BM129<>"",U129<>""),", ","")&IF(U129<>"", "'"&U129&"'" ,"") ]]></f>
      </c>
      <c r="BO129">
        <f><![CDATA[  BN129&IF(AND(BN129<>"",V129<>""),", ","")&IF(V129<>"", "'"&V129&"'" ,"") ]]></f>
      </c>
    </row>
    <row r="130">
      <c r="W130" s="0">
        <f><![CDATA["INSERT INTO """&A$1&"""."""&B$1&""" ("&AS130&") VALUES ("&BO130&");" ]]></f>
      </c>
      <c r="X130">
        <f>IF(A130&lt;&gt;"",""""&amp;A$4&amp;"""","")</f>
      </c>
      <c r="Y130">
        <f><![CDATA[  X130&IF(AND(X130<>"",B130<>""),", ","")&IF(B130<>"",""""&B$4&"""","") ]]></f>
      </c>
      <c r="Z130">
        <f><![CDATA[  Y130&IF(AND(Y130<>"",C130<>""),", ","")&IF(C130<>"",""""&C$4&"""","") ]]></f>
      </c>
      <c r="AA130">
        <f><![CDATA[  Z130&IF(AND(Z130<>"",D130<>""),", ","")&IF(D130<>"",""""&D$4&"""","") ]]></f>
      </c>
      <c r="AB130">
        <f><![CDATA[  AA130&IF(AND(AA130<>"",E130<>""),", ","")&IF(E130<>"",""""&E$4&"""","") ]]></f>
      </c>
      <c r="AC130">
        <f><![CDATA[  AB130&IF(AND(AB130<>"",F130<>""),", ","")&IF(F130<>"",""""&F$4&"""","") ]]></f>
      </c>
      <c r="AD130">
        <f><![CDATA[  AC130&IF(AND(AC130<>"",G130<>""),", ","")&IF(G130<>"",""""&G$4&"""","") ]]></f>
      </c>
      <c r="AE130">
        <f><![CDATA[  AD130&IF(AND(AD130<>"",H130<>""),", ","")&IF(H130<>"",""""&H$4&"""","") ]]></f>
      </c>
      <c r="AF130">
        <f><![CDATA[  AE130&IF(AND(AE130<>"",I130<>""),", ","")&IF(I130<>"",""""&I$4&"""","") ]]></f>
      </c>
      <c r="AG130">
        <f><![CDATA[  AF130&IF(AND(AF130<>"",J130<>""),", ","")&IF(J130<>"",""""&J$4&"""","") ]]></f>
      </c>
      <c r="AH130">
        <f><![CDATA[  AG130&IF(AND(AG130<>"",K130<>""),", ","")&IF(K130<>"",""""&K$4&"""","") ]]></f>
      </c>
      <c r="AI130">
        <f><![CDATA[  AH130&IF(AND(AH130<>"",L130<>""),", ","")&IF(L130<>"",""""&L$4&"""","") ]]></f>
      </c>
      <c r="AJ130">
        <f><![CDATA[  AI130&IF(AND(AI130<>"",M130<>""),", ","")&IF(M130<>"",""""&M$4&"""","") ]]></f>
      </c>
      <c r="AK130">
        <f><![CDATA[  AJ130&IF(AND(AJ130<>"",N130<>""),", ","")&IF(N130<>"",""""&N$4&"""","") ]]></f>
      </c>
      <c r="AL130">
        <f><![CDATA[  AK130&IF(AND(AK130<>"",O130<>""),", ","")&IF(O130<>"",""""&O$4&"""","") ]]></f>
      </c>
      <c r="AM130">
        <f><![CDATA[  AL130&IF(AND(AL130<>"",P130<>""),", ","")&IF(P130<>"",""""&P$4&"""","") ]]></f>
      </c>
      <c r="AN130">
        <f><![CDATA[  AM130&IF(AND(AM130<>"",Q130<>""),", ","")&IF(Q130<>"",""""&Q$4&"""","") ]]></f>
      </c>
      <c r="AO130">
        <f><![CDATA[  AN130&IF(AND(AN130<>"",R130<>""),", ","")&IF(R130<>"",""""&R$4&"""","") ]]></f>
      </c>
      <c r="AP130">
        <f><![CDATA[  AO130&IF(AND(AO130<>"",S130<>""),", ","")&IF(S130<>"",""""&S$4&"""","") ]]></f>
      </c>
      <c r="AQ130">
        <f><![CDATA[  AP130&IF(AND(AP130<>"",T130<>""),", ","")&IF(T130<>"",""""&T$4&"""","") ]]></f>
      </c>
      <c r="AR130">
        <f><![CDATA[  AQ130&IF(AND(AQ130<>"",U130<>""),", ","")&IF(U130<>"",""""&U$4&"""","") ]]></f>
      </c>
      <c r="AS130">
        <f><![CDATA[  AR130&IF(AND(AR130<>"",V130<>""),", ","")&IF(V130<>"",""""&V$4&"""","") ]]></f>
      </c>
      <c r="AT130">
        <f>IF(A130&lt;&gt;"",A130,"")</f>
      </c>
      <c r="AU130">
        <f><![CDATA[  AT130&IF(AND(AT130<>"",B130<>""),", ","")&IF(B130<>"", "'"&B130&"'" ,"") ]]></f>
      </c>
      <c r="AV130">
        <f><![CDATA[  AU130&IF(AND(AU130<>"",C130<>""),", ","")&IF(C130<>"", "'"&C130&"'" ,"") ]]></f>
      </c>
      <c r="AW130">
        <f><![CDATA[  AV130&IF(AND(AV130<>"",D130<>""),", ","")&IF(D130<>"", "'"&D130&"'" ,"") ]]></f>
      </c>
      <c r="AX130">
        <f><![CDATA[  AW130&IF(AND(AW130<>"",E130<>""),", ","")&IF(E130<>"", "'"&E130&"'" ,"") ]]></f>
      </c>
      <c r="AY130">
        <f><![CDATA[  AX130&IF(AND(AX130<>"",F130<>""),", ","")&IF(F130<>"", "'"&F130&"'" ,"") ]]></f>
      </c>
      <c r="AZ130">
        <f><![CDATA[  AY130&IF(AND(AY130<>"",G130<>""),", ","")&IF(G130<>"", "'"&G130&"'" ,"") ]]></f>
      </c>
      <c r="BA130">
        <f><![CDATA[  AZ130&IF(AND(AZ130<>"",H130<>""),", ","")&IF(H130<>"", "'"&H130&"'" ,"") ]]></f>
      </c>
      <c r="BB130">
        <f><![CDATA[  BA130&IF(AND(BA130<>"",I130<>""),", ","")&IF(I130<>"", "'"&I130&"'" ,"") ]]></f>
      </c>
      <c r="BC130">
        <f><![CDATA[  BB130&IF(AND(BB130<>"",J130<>""),", ","")&IF(J130<>"", "'"&J130&"'" ,"") ]]></f>
      </c>
      <c r="BD130">
        <f><![CDATA[  BC130&IF(AND(BC130<>"",K130<>""),", ","")&IF(K130<>"", "'"&K130&"'" ,"") ]]></f>
      </c>
      <c r="BE130">
        <f><![CDATA[  BD130&IF(AND(BD130<>"",L130<>""),", ","")&IF(L130<>"", "'"&L130&"'" ,"") ]]></f>
      </c>
      <c r="BF130">
        <f><![CDATA[  BE130&IF(AND(BE130<>"",M130<>""),", ","")&IF(M130<>"", "'"&M130&"'" ,"") ]]></f>
      </c>
      <c r="BG130">
        <f><![CDATA[  BF130&IF(AND(BF130<>"",N130<>""),", ","")&IF(N130<>"", "'"&N130&"'" ,"") ]]></f>
      </c>
      <c r="BH130">
        <f><![CDATA[  BG130&IF(AND(BG130<>"",O130<>""),", ","")&IF(O130<>"", "'"&O130&"'" ,"") ]]></f>
      </c>
      <c r="BI130">
        <f><![CDATA[  BH130&IF(AND(BH130<>"",P130<>""),", ","")&IF(P130<>"", "'"&P130&"'" ,"") ]]></f>
      </c>
      <c r="BJ130">
        <f><![CDATA[  BI130&IF(AND(BI130<>"",Q130<>""),", ","")&IF(Q130<>"", "'"&Q130&"'" ,"") ]]></f>
      </c>
      <c r="BK130">
        <f><![CDATA[  BJ130&IF(AND(BJ130<>"",R130<>""),", ","")&IF(R130<>"", "'"&R130&"'" ,"") ]]></f>
      </c>
      <c r="BL130">
        <f><![CDATA[  BK130&IF(AND(BK130<>"",S130<>""),", ","")&IF(S130<>"", "'"&S130&"'" ,"") ]]></f>
      </c>
      <c r="BM130">
        <f><![CDATA[  BL130&IF(AND(BL130<>"",T130<>""),", ","")&IF(T130<>"", "'"&T130&"'" ,"") ]]></f>
      </c>
      <c r="BN130">
        <f><![CDATA[  BM130&IF(AND(BM130<>"",U130<>""),", ","")&IF(U130<>"", "'"&U130&"'" ,"") ]]></f>
      </c>
      <c r="BO130">
        <f><![CDATA[  BN130&IF(AND(BN130<>"",V130<>""),", ","")&IF(V130<>"", "'"&V130&"'" ,"") ]]></f>
      </c>
    </row>
    <row r="131">
      <c r="W131" s="0">
        <f><![CDATA["INSERT INTO """&A$1&"""."""&B$1&""" ("&AS131&") VALUES ("&BO131&");" ]]></f>
      </c>
      <c r="X131">
        <f>IF(A131&lt;&gt;"",""""&amp;A$4&amp;"""","")</f>
      </c>
      <c r="Y131">
        <f><![CDATA[  X131&IF(AND(X131<>"",B131<>""),", ","")&IF(B131<>"",""""&B$4&"""","") ]]></f>
      </c>
      <c r="Z131">
        <f><![CDATA[  Y131&IF(AND(Y131<>"",C131<>""),", ","")&IF(C131<>"",""""&C$4&"""","") ]]></f>
      </c>
      <c r="AA131">
        <f><![CDATA[  Z131&IF(AND(Z131<>"",D131<>""),", ","")&IF(D131<>"",""""&D$4&"""","") ]]></f>
      </c>
      <c r="AB131">
        <f><![CDATA[  AA131&IF(AND(AA131<>"",E131<>""),", ","")&IF(E131<>"",""""&E$4&"""","") ]]></f>
      </c>
      <c r="AC131">
        <f><![CDATA[  AB131&IF(AND(AB131<>"",F131<>""),", ","")&IF(F131<>"",""""&F$4&"""","") ]]></f>
      </c>
      <c r="AD131">
        <f><![CDATA[  AC131&IF(AND(AC131<>"",G131<>""),", ","")&IF(G131<>"",""""&G$4&"""","") ]]></f>
      </c>
      <c r="AE131">
        <f><![CDATA[  AD131&IF(AND(AD131<>"",H131<>""),", ","")&IF(H131<>"",""""&H$4&"""","") ]]></f>
      </c>
      <c r="AF131">
        <f><![CDATA[  AE131&IF(AND(AE131<>"",I131<>""),", ","")&IF(I131<>"",""""&I$4&"""","") ]]></f>
      </c>
      <c r="AG131">
        <f><![CDATA[  AF131&IF(AND(AF131<>"",J131<>""),", ","")&IF(J131<>"",""""&J$4&"""","") ]]></f>
      </c>
      <c r="AH131">
        <f><![CDATA[  AG131&IF(AND(AG131<>"",K131<>""),", ","")&IF(K131<>"",""""&K$4&"""","") ]]></f>
      </c>
      <c r="AI131">
        <f><![CDATA[  AH131&IF(AND(AH131<>"",L131<>""),", ","")&IF(L131<>"",""""&L$4&"""","") ]]></f>
      </c>
      <c r="AJ131">
        <f><![CDATA[  AI131&IF(AND(AI131<>"",M131<>""),", ","")&IF(M131<>"",""""&M$4&"""","") ]]></f>
      </c>
      <c r="AK131">
        <f><![CDATA[  AJ131&IF(AND(AJ131<>"",N131<>""),", ","")&IF(N131<>"",""""&N$4&"""","") ]]></f>
      </c>
      <c r="AL131">
        <f><![CDATA[  AK131&IF(AND(AK131<>"",O131<>""),", ","")&IF(O131<>"",""""&O$4&"""","") ]]></f>
      </c>
      <c r="AM131">
        <f><![CDATA[  AL131&IF(AND(AL131<>"",P131<>""),", ","")&IF(P131<>"",""""&P$4&"""","") ]]></f>
      </c>
      <c r="AN131">
        <f><![CDATA[  AM131&IF(AND(AM131<>"",Q131<>""),", ","")&IF(Q131<>"",""""&Q$4&"""","") ]]></f>
      </c>
      <c r="AO131">
        <f><![CDATA[  AN131&IF(AND(AN131<>"",R131<>""),", ","")&IF(R131<>"",""""&R$4&"""","") ]]></f>
      </c>
      <c r="AP131">
        <f><![CDATA[  AO131&IF(AND(AO131<>"",S131<>""),", ","")&IF(S131<>"",""""&S$4&"""","") ]]></f>
      </c>
      <c r="AQ131">
        <f><![CDATA[  AP131&IF(AND(AP131<>"",T131<>""),", ","")&IF(T131<>"",""""&T$4&"""","") ]]></f>
      </c>
      <c r="AR131">
        <f><![CDATA[  AQ131&IF(AND(AQ131<>"",U131<>""),", ","")&IF(U131<>"",""""&U$4&"""","") ]]></f>
      </c>
      <c r="AS131">
        <f><![CDATA[  AR131&IF(AND(AR131<>"",V131<>""),", ","")&IF(V131<>"",""""&V$4&"""","") ]]></f>
      </c>
      <c r="AT131">
        <f>IF(A131&lt;&gt;"",A131,"")</f>
      </c>
      <c r="AU131">
        <f><![CDATA[  AT131&IF(AND(AT131<>"",B131<>""),", ","")&IF(B131<>"", "'"&B131&"'" ,"") ]]></f>
      </c>
      <c r="AV131">
        <f><![CDATA[  AU131&IF(AND(AU131<>"",C131<>""),", ","")&IF(C131<>"", "'"&C131&"'" ,"") ]]></f>
      </c>
      <c r="AW131">
        <f><![CDATA[  AV131&IF(AND(AV131<>"",D131<>""),", ","")&IF(D131<>"", "'"&D131&"'" ,"") ]]></f>
      </c>
      <c r="AX131">
        <f><![CDATA[  AW131&IF(AND(AW131<>"",E131<>""),", ","")&IF(E131<>"", "'"&E131&"'" ,"") ]]></f>
      </c>
      <c r="AY131">
        <f><![CDATA[  AX131&IF(AND(AX131<>"",F131<>""),", ","")&IF(F131<>"", "'"&F131&"'" ,"") ]]></f>
      </c>
      <c r="AZ131">
        <f><![CDATA[  AY131&IF(AND(AY131<>"",G131<>""),", ","")&IF(G131<>"", "'"&G131&"'" ,"") ]]></f>
      </c>
      <c r="BA131">
        <f><![CDATA[  AZ131&IF(AND(AZ131<>"",H131<>""),", ","")&IF(H131<>"", "'"&H131&"'" ,"") ]]></f>
      </c>
      <c r="BB131">
        <f><![CDATA[  BA131&IF(AND(BA131<>"",I131<>""),", ","")&IF(I131<>"", "'"&I131&"'" ,"") ]]></f>
      </c>
      <c r="BC131">
        <f><![CDATA[  BB131&IF(AND(BB131<>"",J131<>""),", ","")&IF(J131<>"", "'"&J131&"'" ,"") ]]></f>
      </c>
      <c r="BD131">
        <f><![CDATA[  BC131&IF(AND(BC131<>"",K131<>""),", ","")&IF(K131<>"", "'"&K131&"'" ,"") ]]></f>
      </c>
      <c r="BE131">
        <f><![CDATA[  BD131&IF(AND(BD131<>"",L131<>""),", ","")&IF(L131<>"", "'"&L131&"'" ,"") ]]></f>
      </c>
      <c r="BF131">
        <f><![CDATA[  BE131&IF(AND(BE131<>"",M131<>""),", ","")&IF(M131<>"", "'"&M131&"'" ,"") ]]></f>
      </c>
      <c r="BG131">
        <f><![CDATA[  BF131&IF(AND(BF131<>"",N131<>""),", ","")&IF(N131<>"", "'"&N131&"'" ,"") ]]></f>
      </c>
      <c r="BH131">
        <f><![CDATA[  BG131&IF(AND(BG131<>"",O131<>""),", ","")&IF(O131<>"", "'"&O131&"'" ,"") ]]></f>
      </c>
      <c r="BI131">
        <f><![CDATA[  BH131&IF(AND(BH131<>"",P131<>""),", ","")&IF(P131<>"", "'"&P131&"'" ,"") ]]></f>
      </c>
      <c r="BJ131">
        <f><![CDATA[  BI131&IF(AND(BI131<>"",Q131<>""),", ","")&IF(Q131<>"", "'"&Q131&"'" ,"") ]]></f>
      </c>
      <c r="BK131">
        <f><![CDATA[  BJ131&IF(AND(BJ131<>"",R131<>""),", ","")&IF(R131<>"", "'"&R131&"'" ,"") ]]></f>
      </c>
      <c r="BL131">
        <f><![CDATA[  BK131&IF(AND(BK131<>"",S131<>""),", ","")&IF(S131<>"", "'"&S131&"'" ,"") ]]></f>
      </c>
      <c r="BM131">
        <f><![CDATA[  BL131&IF(AND(BL131<>"",T131<>""),", ","")&IF(T131<>"", "'"&T131&"'" ,"") ]]></f>
      </c>
      <c r="BN131">
        <f><![CDATA[  BM131&IF(AND(BM131<>"",U131<>""),", ","")&IF(U131<>"", "'"&U131&"'" ,"") ]]></f>
      </c>
      <c r="BO131">
        <f><![CDATA[  BN131&IF(AND(BN131<>"",V131<>""),", ","")&IF(V131<>"", "'"&V131&"'" ,"") ]]></f>
      </c>
    </row>
    <row r="132">
      <c r="W132" s="0">
        <f><![CDATA["INSERT INTO """&A$1&"""."""&B$1&""" ("&AS132&") VALUES ("&BO132&");" ]]></f>
      </c>
      <c r="X132">
        <f>IF(A132&lt;&gt;"",""""&amp;A$4&amp;"""","")</f>
      </c>
      <c r="Y132">
        <f><![CDATA[  X132&IF(AND(X132<>"",B132<>""),", ","")&IF(B132<>"",""""&B$4&"""","") ]]></f>
      </c>
      <c r="Z132">
        <f><![CDATA[  Y132&IF(AND(Y132<>"",C132<>""),", ","")&IF(C132<>"",""""&C$4&"""","") ]]></f>
      </c>
      <c r="AA132">
        <f><![CDATA[  Z132&IF(AND(Z132<>"",D132<>""),", ","")&IF(D132<>"",""""&D$4&"""","") ]]></f>
      </c>
      <c r="AB132">
        <f><![CDATA[  AA132&IF(AND(AA132<>"",E132<>""),", ","")&IF(E132<>"",""""&E$4&"""","") ]]></f>
      </c>
      <c r="AC132">
        <f><![CDATA[  AB132&IF(AND(AB132<>"",F132<>""),", ","")&IF(F132<>"",""""&F$4&"""","") ]]></f>
      </c>
      <c r="AD132">
        <f><![CDATA[  AC132&IF(AND(AC132<>"",G132<>""),", ","")&IF(G132<>"",""""&G$4&"""","") ]]></f>
      </c>
      <c r="AE132">
        <f><![CDATA[  AD132&IF(AND(AD132<>"",H132<>""),", ","")&IF(H132<>"",""""&H$4&"""","") ]]></f>
      </c>
      <c r="AF132">
        <f><![CDATA[  AE132&IF(AND(AE132<>"",I132<>""),", ","")&IF(I132<>"",""""&I$4&"""","") ]]></f>
      </c>
      <c r="AG132">
        <f><![CDATA[  AF132&IF(AND(AF132<>"",J132<>""),", ","")&IF(J132<>"",""""&J$4&"""","") ]]></f>
      </c>
      <c r="AH132">
        <f><![CDATA[  AG132&IF(AND(AG132<>"",K132<>""),", ","")&IF(K132<>"",""""&K$4&"""","") ]]></f>
      </c>
      <c r="AI132">
        <f><![CDATA[  AH132&IF(AND(AH132<>"",L132<>""),", ","")&IF(L132<>"",""""&L$4&"""","") ]]></f>
      </c>
      <c r="AJ132">
        <f><![CDATA[  AI132&IF(AND(AI132<>"",M132<>""),", ","")&IF(M132<>"",""""&M$4&"""","") ]]></f>
      </c>
      <c r="AK132">
        <f><![CDATA[  AJ132&IF(AND(AJ132<>"",N132<>""),", ","")&IF(N132<>"",""""&N$4&"""","") ]]></f>
      </c>
      <c r="AL132">
        <f><![CDATA[  AK132&IF(AND(AK132<>"",O132<>""),", ","")&IF(O132<>"",""""&O$4&"""","") ]]></f>
      </c>
      <c r="AM132">
        <f><![CDATA[  AL132&IF(AND(AL132<>"",P132<>""),", ","")&IF(P132<>"",""""&P$4&"""","") ]]></f>
      </c>
      <c r="AN132">
        <f><![CDATA[  AM132&IF(AND(AM132<>"",Q132<>""),", ","")&IF(Q132<>"",""""&Q$4&"""","") ]]></f>
      </c>
      <c r="AO132">
        <f><![CDATA[  AN132&IF(AND(AN132<>"",R132<>""),", ","")&IF(R132<>"",""""&R$4&"""","") ]]></f>
      </c>
      <c r="AP132">
        <f><![CDATA[  AO132&IF(AND(AO132<>"",S132<>""),", ","")&IF(S132<>"",""""&S$4&"""","") ]]></f>
      </c>
      <c r="AQ132">
        <f><![CDATA[  AP132&IF(AND(AP132<>"",T132<>""),", ","")&IF(T132<>"",""""&T$4&"""","") ]]></f>
      </c>
      <c r="AR132">
        <f><![CDATA[  AQ132&IF(AND(AQ132<>"",U132<>""),", ","")&IF(U132<>"",""""&U$4&"""","") ]]></f>
      </c>
      <c r="AS132">
        <f><![CDATA[  AR132&IF(AND(AR132<>"",V132<>""),", ","")&IF(V132<>"",""""&V$4&"""","") ]]></f>
      </c>
      <c r="AT132">
        <f>IF(A132&lt;&gt;"",A132,"")</f>
      </c>
      <c r="AU132">
        <f><![CDATA[  AT132&IF(AND(AT132<>"",B132<>""),", ","")&IF(B132<>"", "'"&B132&"'" ,"") ]]></f>
      </c>
      <c r="AV132">
        <f><![CDATA[  AU132&IF(AND(AU132<>"",C132<>""),", ","")&IF(C132<>"", "'"&C132&"'" ,"") ]]></f>
      </c>
      <c r="AW132">
        <f><![CDATA[  AV132&IF(AND(AV132<>"",D132<>""),", ","")&IF(D132<>"", "'"&D132&"'" ,"") ]]></f>
      </c>
      <c r="AX132">
        <f><![CDATA[  AW132&IF(AND(AW132<>"",E132<>""),", ","")&IF(E132<>"", "'"&E132&"'" ,"") ]]></f>
      </c>
      <c r="AY132">
        <f><![CDATA[  AX132&IF(AND(AX132<>"",F132<>""),", ","")&IF(F132<>"", "'"&F132&"'" ,"") ]]></f>
      </c>
      <c r="AZ132">
        <f><![CDATA[  AY132&IF(AND(AY132<>"",G132<>""),", ","")&IF(G132<>"", "'"&G132&"'" ,"") ]]></f>
      </c>
      <c r="BA132">
        <f><![CDATA[  AZ132&IF(AND(AZ132<>"",H132<>""),", ","")&IF(H132<>"", "'"&H132&"'" ,"") ]]></f>
      </c>
      <c r="BB132">
        <f><![CDATA[  BA132&IF(AND(BA132<>"",I132<>""),", ","")&IF(I132<>"", "'"&I132&"'" ,"") ]]></f>
      </c>
      <c r="BC132">
        <f><![CDATA[  BB132&IF(AND(BB132<>"",J132<>""),", ","")&IF(J132<>"", "'"&J132&"'" ,"") ]]></f>
      </c>
      <c r="BD132">
        <f><![CDATA[  BC132&IF(AND(BC132<>"",K132<>""),", ","")&IF(K132<>"", "'"&K132&"'" ,"") ]]></f>
      </c>
      <c r="BE132">
        <f><![CDATA[  BD132&IF(AND(BD132<>"",L132<>""),", ","")&IF(L132<>"", "'"&L132&"'" ,"") ]]></f>
      </c>
      <c r="BF132">
        <f><![CDATA[  BE132&IF(AND(BE132<>"",M132<>""),", ","")&IF(M132<>"", "'"&M132&"'" ,"") ]]></f>
      </c>
      <c r="BG132">
        <f><![CDATA[  BF132&IF(AND(BF132<>"",N132<>""),", ","")&IF(N132<>"", "'"&N132&"'" ,"") ]]></f>
      </c>
      <c r="BH132">
        <f><![CDATA[  BG132&IF(AND(BG132<>"",O132<>""),", ","")&IF(O132<>"", "'"&O132&"'" ,"") ]]></f>
      </c>
      <c r="BI132">
        <f><![CDATA[  BH132&IF(AND(BH132<>"",P132<>""),", ","")&IF(P132<>"", "'"&P132&"'" ,"") ]]></f>
      </c>
      <c r="BJ132">
        <f><![CDATA[  BI132&IF(AND(BI132<>"",Q132<>""),", ","")&IF(Q132<>"", "'"&Q132&"'" ,"") ]]></f>
      </c>
      <c r="BK132">
        <f><![CDATA[  BJ132&IF(AND(BJ132<>"",R132<>""),", ","")&IF(R132<>"", "'"&R132&"'" ,"") ]]></f>
      </c>
      <c r="BL132">
        <f><![CDATA[  BK132&IF(AND(BK132<>"",S132<>""),", ","")&IF(S132<>"", "'"&S132&"'" ,"") ]]></f>
      </c>
      <c r="BM132">
        <f><![CDATA[  BL132&IF(AND(BL132<>"",T132<>""),", ","")&IF(T132<>"", "'"&T132&"'" ,"") ]]></f>
      </c>
      <c r="BN132">
        <f><![CDATA[  BM132&IF(AND(BM132<>"",U132<>""),", ","")&IF(U132<>"", "'"&U132&"'" ,"") ]]></f>
      </c>
      <c r="BO132">
        <f><![CDATA[  BN132&IF(AND(BN132<>"",V132<>""),", ","")&IF(V132<>"", "'"&V132&"'" ,"") ]]></f>
      </c>
    </row>
    <row r="133">
      <c r="W133" s="0">
        <f><![CDATA["INSERT INTO """&A$1&"""."""&B$1&""" ("&AS133&") VALUES ("&BO133&");" ]]></f>
      </c>
      <c r="X133">
        <f>IF(A133&lt;&gt;"",""""&amp;A$4&amp;"""","")</f>
      </c>
      <c r="Y133">
        <f><![CDATA[  X133&IF(AND(X133<>"",B133<>""),", ","")&IF(B133<>"",""""&B$4&"""","") ]]></f>
      </c>
      <c r="Z133">
        <f><![CDATA[  Y133&IF(AND(Y133<>"",C133<>""),", ","")&IF(C133<>"",""""&C$4&"""","") ]]></f>
      </c>
      <c r="AA133">
        <f><![CDATA[  Z133&IF(AND(Z133<>"",D133<>""),", ","")&IF(D133<>"",""""&D$4&"""","") ]]></f>
      </c>
      <c r="AB133">
        <f><![CDATA[  AA133&IF(AND(AA133<>"",E133<>""),", ","")&IF(E133<>"",""""&E$4&"""","") ]]></f>
      </c>
      <c r="AC133">
        <f><![CDATA[  AB133&IF(AND(AB133<>"",F133<>""),", ","")&IF(F133<>"",""""&F$4&"""","") ]]></f>
      </c>
      <c r="AD133">
        <f><![CDATA[  AC133&IF(AND(AC133<>"",G133<>""),", ","")&IF(G133<>"",""""&G$4&"""","") ]]></f>
      </c>
      <c r="AE133">
        <f><![CDATA[  AD133&IF(AND(AD133<>"",H133<>""),", ","")&IF(H133<>"",""""&H$4&"""","") ]]></f>
      </c>
      <c r="AF133">
        <f><![CDATA[  AE133&IF(AND(AE133<>"",I133<>""),", ","")&IF(I133<>"",""""&I$4&"""","") ]]></f>
      </c>
      <c r="AG133">
        <f><![CDATA[  AF133&IF(AND(AF133<>"",J133<>""),", ","")&IF(J133<>"",""""&J$4&"""","") ]]></f>
      </c>
      <c r="AH133">
        <f><![CDATA[  AG133&IF(AND(AG133<>"",K133<>""),", ","")&IF(K133<>"",""""&K$4&"""","") ]]></f>
      </c>
      <c r="AI133">
        <f><![CDATA[  AH133&IF(AND(AH133<>"",L133<>""),", ","")&IF(L133<>"",""""&L$4&"""","") ]]></f>
      </c>
      <c r="AJ133">
        <f><![CDATA[  AI133&IF(AND(AI133<>"",M133<>""),", ","")&IF(M133<>"",""""&M$4&"""","") ]]></f>
      </c>
      <c r="AK133">
        <f><![CDATA[  AJ133&IF(AND(AJ133<>"",N133<>""),", ","")&IF(N133<>"",""""&N$4&"""","") ]]></f>
      </c>
      <c r="AL133">
        <f><![CDATA[  AK133&IF(AND(AK133<>"",O133<>""),", ","")&IF(O133<>"",""""&O$4&"""","") ]]></f>
      </c>
      <c r="AM133">
        <f><![CDATA[  AL133&IF(AND(AL133<>"",P133<>""),", ","")&IF(P133<>"",""""&P$4&"""","") ]]></f>
      </c>
      <c r="AN133">
        <f><![CDATA[  AM133&IF(AND(AM133<>"",Q133<>""),", ","")&IF(Q133<>"",""""&Q$4&"""","") ]]></f>
      </c>
      <c r="AO133">
        <f><![CDATA[  AN133&IF(AND(AN133<>"",R133<>""),", ","")&IF(R133<>"",""""&R$4&"""","") ]]></f>
      </c>
      <c r="AP133">
        <f><![CDATA[  AO133&IF(AND(AO133<>"",S133<>""),", ","")&IF(S133<>"",""""&S$4&"""","") ]]></f>
      </c>
      <c r="AQ133">
        <f><![CDATA[  AP133&IF(AND(AP133<>"",T133<>""),", ","")&IF(T133<>"",""""&T$4&"""","") ]]></f>
      </c>
      <c r="AR133">
        <f><![CDATA[  AQ133&IF(AND(AQ133<>"",U133<>""),", ","")&IF(U133<>"",""""&U$4&"""","") ]]></f>
      </c>
      <c r="AS133">
        <f><![CDATA[  AR133&IF(AND(AR133<>"",V133<>""),", ","")&IF(V133<>"",""""&V$4&"""","") ]]></f>
      </c>
      <c r="AT133">
        <f>IF(A133&lt;&gt;"",A133,"")</f>
      </c>
      <c r="AU133">
        <f><![CDATA[  AT133&IF(AND(AT133<>"",B133<>""),", ","")&IF(B133<>"", "'"&B133&"'" ,"") ]]></f>
      </c>
      <c r="AV133">
        <f><![CDATA[  AU133&IF(AND(AU133<>"",C133<>""),", ","")&IF(C133<>"", "'"&C133&"'" ,"") ]]></f>
      </c>
      <c r="AW133">
        <f><![CDATA[  AV133&IF(AND(AV133<>"",D133<>""),", ","")&IF(D133<>"", "'"&D133&"'" ,"") ]]></f>
      </c>
      <c r="AX133">
        <f><![CDATA[  AW133&IF(AND(AW133<>"",E133<>""),", ","")&IF(E133<>"", "'"&E133&"'" ,"") ]]></f>
      </c>
      <c r="AY133">
        <f><![CDATA[  AX133&IF(AND(AX133<>"",F133<>""),", ","")&IF(F133<>"", "'"&F133&"'" ,"") ]]></f>
      </c>
      <c r="AZ133">
        <f><![CDATA[  AY133&IF(AND(AY133<>"",G133<>""),", ","")&IF(G133<>"", "'"&G133&"'" ,"") ]]></f>
      </c>
      <c r="BA133">
        <f><![CDATA[  AZ133&IF(AND(AZ133<>"",H133<>""),", ","")&IF(H133<>"", "'"&H133&"'" ,"") ]]></f>
      </c>
      <c r="BB133">
        <f><![CDATA[  BA133&IF(AND(BA133<>"",I133<>""),", ","")&IF(I133<>"", "'"&I133&"'" ,"") ]]></f>
      </c>
      <c r="BC133">
        <f><![CDATA[  BB133&IF(AND(BB133<>"",J133<>""),", ","")&IF(J133<>"", "'"&J133&"'" ,"") ]]></f>
      </c>
      <c r="BD133">
        <f><![CDATA[  BC133&IF(AND(BC133<>"",K133<>""),", ","")&IF(K133<>"", "'"&K133&"'" ,"") ]]></f>
      </c>
      <c r="BE133">
        <f><![CDATA[  BD133&IF(AND(BD133<>"",L133<>""),", ","")&IF(L133<>"", "'"&L133&"'" ,"") ]]></f>
      </c>
      <c r="BF133">
        <f><![CDATA[  BE133&IF(AND(BE133<>"",M133<>""),", ","")&IF(M133<>"", "'"&M133&"'" ,"") ]]></f>
      </c>
      <c r="BG133">
        <f><![CDATA[  BF133&IF(AND(BF133<>"",N133<>""),", ","")&IF(N133<>"", "'"&N133&"'" ,"") ]]></f>
      </c>
      <c r="BH133">
        <f><![CDATA[  BG133&IF(AND(BG133<>"",O133<>""),", ","")&IF(O133<>"", "'"&O133&"'" ,"") ]]></f>
      </c>
      <c r="BI133">
        <f><![CDATA[  BH133&IF(AND(BH133<>"",P133<>""),", ","")&IF(P133<>"", "'"&P133&"'" ,"") ]]></f>
      </c>
      <c r="BJ133">
        <f><![CDATA[  BI133&IF(AND(BI133<>"",Q133<>""),", ","")&IF(Q133<>"", "'"&Q133&"'" ,"") ]]></f>
      </c>
      <c r="BK133">
        <f><![CDATA[  BJ133&IF(AND(BJ133<>"",R133<>""),", ","")&IF(R133<>"", "'"&R133&"'" ,"") ]]></f>
      </c>
      <c r="BL133">
        <f><![CDATA[  BK133&IF(AND(BK133<>"",S133<>""),", ","")&IF(S133<>"", "'"&S133&"'" ,"") ]]></f>
      </c>
      <c r="BM133">
        <f><![CDATA[  BL133&IF(AND(BL133<>"",T133<>""),", ","")&IF(T133<>"", "'"&T133&"'" ,"") ]]></f>
      </c>
      <c r="BN133">
        <f><![CDATA[  BM133&IF(AND(BM133<>"",U133<>""),", ","")&IF(U133<>"", "'"&U133&"'" ,"") ]]></f>
      </c>
      <c r="BO133">
        <f><![CDATA[  BN133&IF(AND(BN133<>"",V133<>""),", ","")&IF(V133<>"", "'"&V133&"'" ,"") ]]></f>
      </c>
    </row>
    <row r="134">
      <c r="W134" s="0">
        <f><![CDATA["INSERT INTO """&A$1&"""."""&B$1&""" ("&AS134&") VALUES ("&BO134&");" ]]></f>
      </c>
      <c r="X134">
        <f>IF(A134&lt;&gt;"",""""&amp;A$4&amp;"""","")</f>
      </c>
      <c r="Y134">
        <f><![CDATA[  X134&IF(AND(X134<>"",B134<>""),", ","")&IF(B134<>"",""""&B$4&"""","") ]]></f>
      </c>
      <c r="Z134">
        <f><![CDATA[  Y134&IF(AND(Y134<>"",C134<>""),", ","")&IF(C134<>"",""""&C$4&"""","") ]]></f>
      </c>
      <c r="AA134">
        <f><![CDATA[  Z134&IF(AND(Z134<>"",D134<>""),", ","")&IF(D134<>"",""""&D$4&"""","") ]]></f>
      </c>
      <c r="AB134">
        <f><![CDATA[  AA134&IF(AND(AA134<>"",E134<>""),", ","")&IF(E134<>"",""""&E$4&"""","") ]]></f>
      </c>
      <c r="AC134">
        <f><![CDATA[  AB134&IF(AND(AB134<>"",F134<>""),", ","")&IF(F134<>"",""""&F$4&"""","") ]]></f>
      </c>
      <c r="AD134">
        <f><![CDATA[  AC134&IF(AND(AC134<>"",G134<>""),", ","")&IF(G134<>"",""""&G$4&"""","") ]]></f>
      </c>
      <c r="AE134">
        <f><![CDATA[  AD134&IF(AND(AD134<>"",H134<>""),", ","")&IF(H134<>"",""""&H$4&"""","") ]]></f>
      </c>
      <c r="AF134">
        <f><![CDATA[  AE134&IF(AND(AE134<>"",I134<>""),", ","")&IF(I134<>"",""""&I$4&"""","") ]]></f>
      </c>
      <c r="AG134">
        <f><![CDATA[  AF134&IF(AND(AF134<>"",J134<>""),", ","")&IF(J134<>"",""""&J$4&"""","") ]]></f>
      </c>
      <c r="AH134">
        <f><![CDATA[  AG134&IF(AND(AG134<>"",K134<>""),", ","")&IF(K134<>"",""""&K$4&"""","") ]]></f>
      </c>
      <c r="AI134">
        <f><![CDATA[  AH134&IF(AND(AH134<>"",L134<>""),", ","")&IF(L134<>"",""""&L$4&"""","") ]]></f>
      </c>
      <c r="AJ134">
        <f><![CDATA[  AI134&IF(AND(AI134<>"",M134<>""),", ","")&IF(M134<>"",""""&M$4&"""","") ]]></f>
      </c>
      <c r="AK134">
        <f><![CDATA[  AJ134&IF(AND(AJ134<>"",N134<>""),", ","")&IF(N134<>"",""""&N$4&"""","") ]]></f>
      </c>
      <c r="AL134">
        <f><![CDATA[  AK134&IF(AND(AK134<>"",O134<>""),", ","")&IF(O134<>"",""""&O$4&"""","") ]]></f>
      </c>
      <c r="AM134">
        <f><![CDATA[  AL134&IF(AND(AL134<>"",P134<>""),", ","")&IF(P134<>"",""""&P$4&"""","") ]]></f>
      </c>
      <c r="AN134">
        <f><![CDATA[  AM134&IF(AND(AM134<>"",Q134<>""),", ","")&IF(Q134<>"",""""&Q$4&"""","") ]]></f>
      </c>
      <c r="AO134">
        <f><![CDATA[  AN134&IF(AND(AN134<>"",R134<>""),", ","")&IF(R134<>"",""""&R$4&"""","") ]]></f>
      </c>
      <c r="AP134">
        <f><![CDATA[  AO134&IF(AND(AO134<>"",S134<>""),", ","")&IF(S134<>"",""""&S$4&"""","") ]]></f>
      </c>
      <c r="AQ134">
        <f><![CDATA[  AP134&IF(AND(AP134<>"",T134<>""),", ","")&IF(T134<>"",""""&T$4&"""","") ]]></f>
      </c>
      <c r="AR134">
        <f><![CDATA[  AQ134&IF(AND(AQ134<>"",U134<>""),", ","")&IF(U134<>"",""""&U$4&"""","") ]]></f>
      </c>
      <c r="AS134">
        <f><![CDATA[  AR134&IF(AND(AR134<>"",V134<>""),", ","")&IF(V134<>"",""""&V$4&"""","") ]]></f>
      </c>
      <c r="AT134">
        <f>IF(A134&lt;&gt;"",A134,"")</f>
      </c>
      <c r="AU134">
        <f><![CDATA[  AT134&IF(AND(AT134<>"",B134<>""),", ","")&IF(B134<>"", "'"&B134&"'" ,"") ]]></f>
      </c>
      <c r="AV134">
        <f><![CDATA[  AU134&IF(AND(AU134<>"",C134<>""),", ","")&IF(C134<>"", "'"&C134&"'" ,"") ]]></f>
      </c>
      <c r="AW134">
        <f><![CDATA[  AV134&IF(AND(AV134<>"",D134<>""),", ","")&IF(D134<>"", "'"&D134&"'" ,"") ]]></f>
      </c>
      <c r="AX134">
        <f><![CDATA[  AW134&IF(AND(AW134<>"",E134<>""),", ","")&IF(E134<>"", "'"&E134&"'" ,"") ]]></f>
      </c>
      <c r="AY134">
        <f><![CDATA[  AX134&IF(AND(AX134<>"",F134<>""),", ","")&IF(F134<>"", "'"&F134&"'" ,"") ]]></f>
      </c>
      <c r="AZ134">
        <f><![CDATA[  AY134&IF(AND(AY134<>"",G134<>""),", ","")&IF(G134<>"", "'"&G134&"'" ,"") ]]></f>
      </c>
      <c r="BA134">
        <f><![CDATA[  AZ134&IF(AND(AZ134<>"",H134<>""),", ","")&IF(H134<>"", "'"&H134&"'" ,"") ]]></f>
      </c>
      <c r="BB134">
        <f><![CDATA[  BA134&IF(AND(BA134<>"",I134<>""),", ","")&IF(I134<>"", "'"&I134&"'" ,"") ]]></f>
      </c>
      <c r="BC134">
        <f><![CDATA[  BB134&IF(AND(BB134<>"",J134<>""),", ","")&IF(J134<>"", "'"&J134&"'" ,"") ]]></f>
      </c>
      <c r="BD134">
        <f><![CDATA[  BC134&IF(AND(BC134<>"",K134<>""),", ","")&IF(K134<>"", "'"&K134&"'" ,"") ]]></f>
      </c>
      <c r="BE134">
        <f><![CDATA[  BD134&IF(AND(BD134<>"",L134<>""),", ","")&IF(L134<>"", "'"&L134&"'" ,"") ]]></f>
      </c>
      <c r="BF134">
        <f><![CDATA[  BE134&IF(AND(BE134<>"",M134<>""),", ","")&IF(M134<>"", "'"&M134&"'" ,"") ]]></f>
      </c>
      <c r="BG134">
        <f><![CDATA[  BF134&IF(AND(BF134<>"",N134<>""),", ","")&IF(N134<>"", "'"&N134&"'" ,"") ]]></f>
      </c>
      <c r="BH134">
        <f><![CDATA[  BG134&IF(AND(BG134<>"",O134<>""),", ","")&IF(O134<>"", "'"&O134&"'" ,"") ]]></f>
      </c>
      <c r="BI134">
        <f><![CDATA[  BH134&IF(AND(BH134<>"",P134<>""),", ","")&IF(P134<>"", "'"&P134&"'" ,"") ]]></f>
      </c>
      <c r="BJ134">
        <f><![CDATA[  BI134&IF(AND(BI134<>"",Q134<>""),", ","")&IF(Q134<>"", "'"&Q134&"'" ,"") ]]></f>
      </c>
      <c r="BK134">
        <f><![CDATA[  BJ134&IF(AND(BJ134<>"",R134<>""),", ","")&IF(R134<>"", "'"&R134&"'" ,"") ]]></f>
      </c>
      <c r="BL134">
        <f><![CDATA[  BK134&IF(AND(BK134<>"",S134<>""),", ","")&IF(S134<>"", "'"&S134&"'" ,"") ]]></f>
      </c>
      <c r="BM134">
        <f><![CDATA[  BL134&IF(AND(BL134<>"",T134<>""),", ","")&IF(T134<>"", "'"&T134&"'" ,"") ]]></f>
      </c>
      <c r="BN134">
        <f><![CDATA[  BM134&IF(AND(BM134<>"",U134<>""),", ","")&IF(U134<>"", "'"&U134&"'" ,"") ]]></f>
      </c>
      <c r="BO134">
        <f><![CDATA[  BN134&IF(AND(BN134<>"",V134<>""),", ","")&IF(V134<>"", "'"&V134&"'" ,"") ]]></f>
      </c>
    </row>
    <row r="135">
      <c r="W135" s="0">
        <f><![CDATA["INSERT INTO """&A$1&"""."""&B$1&""" ("&AS135&") VALUES ("&BO135&");" ]]></f>
      </c>
      <c r="X135">
        <f>IF(A135&lt;&gt;"",""""&amp;A$4&amp;"""","")</f>
      </c>
      <c r="Y135">
        <f><![CDATA[  X135&IF(AND(X135<>"",B135<>""),", ","")&IF(B135<>"",""""&B$4&"""","") ]]></f>
      </c>
      <c r="Z135">
        <f><![CDATA[  Y135&IF(AND(Y135<>"",C135<>""),", ","")&IF(C135<>"",""""&C$4&"""","") ]]></f>
      </c>
      <c r="AA135">
        <f><![CDATA[  Z135&IF(AND(Z135<>"",D135<>""),", ","")&IF(D135<>"",""""&D$4&"""","") ]]></f>
      </c>
      <c r="AB135">
        <f><![CDATA[  AA135&IF(AND(AA135<>"",E135<>""),", ","")&IF(E135<>"",""""&E$4&"""","") ]]></f>
      </c>
      <c r="AC135">
        <f><![CDATA[  AB135&IF(AND(AB135<>"",F135<>""),", ","")&IF(F135<>"",""""&F$4&"""","") ]]></f>
      </c>
      <c r="AD135">
        <f><![CDATA[  AC135&IF(AND(AC135<>"",G135<>""),", ","")&IF(G135<>"",""""&G$4&"""","") ]]></f>
      </c>
      <c r="AE135">
        <f><![CDATA[  AD135&IF(AND(AD135<>"",H135<>""),", ","")&IF(H135<>"",""""&H$4&"""","") ]]></f>
      </c>
      <c r="AF135">
        <f><![CDATA[  AE135&IF(AND(AE135<>"",I135<>""),", ","")&IF(I135<>"",""""&I$4&"""","") ]]></f>
      </c>
      <c r="AG135">
        <f><![CDATA[  AF135&IF(AND(AF135<>"",J135<>""),", ","")&IF(J135<>"",""""&J$4&"""","") ]]></f>
      </c>
      <c r="AH135">
        <f><![CDATA[  AG135&IF(AND(AG135<>"",K135<>""),", ","")&IF(K135<>"",""""&K$4&"""","") ]]></f>
      </c>
      <c r="AI135">
        <f><![CDATA[  AH135&IF(AND(AH135<>"",L135<>""),", ","")&IF(L135<>"",""""&L$4&"""","") ]]></f>
      </c>
      <c r="AJ135">
        <f><![CDATA[  AI135&IF(AND(AI135<>"",M135<>""),", ","")&IF(M135<>"",""""&M$4&"""","") ]]></f>
      </c>
      <c r="AK135">
        <f><![CDATA[  AJ135&IF(AND(AJ135<>"",N135<>""),", ","")&IF(N135<>"",""""&N$4&"""","") ]]></f>
      </c>
      <c r="AL135">
        <f><![CDATA[  AK135&IF(AND(AK135<>"",O135<>""),", ","")&IF(O135<>"",""""&O$4&"""","") ]]></f>
      </c>
      <c r="AM135">
        <f><![CDATA[  AL135&IF(AND(AL135<>"",P135<>""),", ","")&IF(P135<>"",""""&P$4&"""","") ]]></f>
      </c>
      <c r="AN135">
        <f><![CDATA[  AM135&IF(AND(AM135<>"",Q135<>""),", ","")&IF(Q135<>"",""""&Q$4&"""","") ]]></f>
      </c>
      <c r="AO135">
        <f><![CDATA[  AN135&IF(AND(AN135<>"",R135<>""),", ","")&IF(R135<>"",""""&R$4&"""","") ]]></f>
      </c>
      <c r="AP135">
        <f><![CDATA[  AO135&IF(AND(AO135<>"",S135<>""),", ","")&IF(S135<>"",""""&S$4&"""","") ]]></f>
      </c>
      <c r="AQ135">
        <f><![CDATA[  AP135&IF(AND(AP135<>"",T135<>""),", ","")&IF(T135<>"",""""&T$4&"""","") ]]></f>
      </c>
      <c r="AR135">
        <f><![CDATA[  AQ135&IF(AND(AQ135<>"",U135<>""),", ","")&IF(U135<>"",""""&U$4&"""","") ]]></f>
      </c>
      <c r="AS135">
        <f><![CDATA[  AR135&IF(AND(AR135<>"",V135<>""),", ","")&IF(V135<>"",""""&V$4&"""","") ]]></f>
      </c>
      <c r="AT135">
        <f>IF(A135&lt;&gt;"",A135,"")</f>
      </c>
      <c r="AU135">
        <f><![CDATA[  AT135&IF(AND(AT135<>"",B135<>""),", ","")&IF(B135<>"", "'"&B135&"'" ,"") ]]></f>
      </c>
      <c r="AV135">
        <f><![CDATA[  AU135&IF(AND(AU135<>"",C135<>""),", ","")&IF(C135<>"", "'"&C135&"'" ,"") ]]></f>
      </c>
      <c r="AW135">
        <f><![CDATA[  AV135&IF(AND(AV135<>"",D135<>""),", ","")&IF(D135<>"", "'"&D135&"'" ,"") ]]></f>
      </c>
      <c r="AX135">
        <f><![CDATA[  AW135&IF(AND(AW135<>"",E135<>""),", ","")&IF(E135<>"", "'"&E135&"'" ,"") ]]></f>
      </c>
      <c r="AY135">
        <f><![CDATA[  AX135&IF(AND(AX135<>"",F135<>""),", ","")&IF(F135<>"", "'"&F135&"'" ,"") ]]></f>
      </c>
      <c r="AZ135">
        <f><![CDATA[  AY135&IF(AND(AY135<>"",G135<>""),", ","")&IF(G135<>"", "'"&G135&"'" ,"") ]]></f>
      </c>
      <c r="BA135">
        <f><![CDATA[  AZ135&IF(AND(AZ135<>"",H135<>""),", ","")&IF(H135<>"", "'"&H135&"'" ,"") ]]></f>
      </c>
      <c r="BB135">
        <f><![CDATA[  BA135&IF(AND(BA135<>"",I135<>""),", ","")&IF(I135<>"", "'"&I135&"'" ,"") ]]></f>
      </c>
      <c r="BC135">
        <f><![CDATA[  BB135&IF(AND(BB135<>"",J135<>""),", ","")&IF(J135<>"", "'"&J135&"'" ,"") ]]></f>
      </c>
      <c r="BD135">
        <f><![CDATA[  BC135&IF(AND(BC135<>"",K135<>""),", ","")&IF(K135<>"", "'"&K135&"'" ,"") ]]></f>
      </c>
      <c r="BE135">
        <f><![CDATA[  BD135&IF(AND(BD135<>"",L135<>""),", ","")&IF(L135<>"", "'"&L135&"'" ,"") ]]></f>
      </c>
      <c r="BF135">
        <f><![CDATA[  BE135&IF(AND(BE135<>"",M135<>""),", ","")&IF(M135<>"", "'"&M135&"'" ,"") ]]></f>
      </c>
      <c r="BG135">
        <f><![CDATA[  BF135&IF(AND(BF135<>"",N135<>""),", ","")&IF(N135<>"", "'"&N135&"'" ,"") ]]></f>
      </c>
      <c r="BH135">
        <f><![CDATA[  BG135&IF(AND(BG135<>"",O135<>""),", ","")&IF(O135<>"", "'"&O135&"'" ,"") ]]></f>
      </c>
      <c r="BI135">
        <f><![CDATA[  BH135&IF(AND(BH135<>"",P135<>""),", ","")&IF(P135<>"", "'"&P135&"'" ,"") ]]></f>
      </c>
      <c r="BJ135">
        <f><![CDATA[  BI135&IF(AND(BI135<>"",Q135<>""),", ","")&IF(Q135<>"", "'"&Q135&"'" ,"") ]]></f>
      </c>
      <c r="BK135">
        <f><![CDATA[  BJ135&IF(AND(BJ135<>"",R135<>""),", ","")&IF(R135<>"", "'"&R135&"'" ,"") ]]></f>
      </c>
      <c r="BL135">
        <f><![CDATA[  BK135&IF(AND(BK135<>"",S135<>""),", ","")&IF(S135<>"", "'"&S135&"'" ,"") ]]></f>
      </c>
      <c r="BM135">
        <f><![CDATA[  BL135&IF(AND(BL135<>"",T135<>""),", ","")&IF(T135<>"", "'"&T135&"'" ,"") ]]></f>
      </c>
      <c r="BN135">
        <f><![CDATA[  BM135&IF(AND(BM135<>"",U135<>""),", ","")&IF(U135<>"", "'"&U135&"'" ,"") ]]></f>
      </c>
      <c r="BO135">
        <f><![CDATA[  BN135&IF(AND(BN135<>"",V135<>""),", ","")&IF(V135<>"", "'"&V135&"'" ,"") ]]></f>
      </c>
    </row>
    <row r="136">
      <c r="W136" s="0">
        <f><![CDATA["INSERT INTO """&A$1&"""."""&B$1&""" ("&AS136&") VALUES ("&BO136&");" ]]></f>
      </c>
      <c r="X136">
        <f>IF(A136&lt;&gt;"",""""&amp;A$4&amp;"""","")</f>
      </c>
      <c r="Y136">
        <f><![CDATA[  X136&IF(AND(X136<>"",B136<>""),", ","")&IF(B136<>"",""""&B$4&"""","") ]]></f>
      </c>
      <c r="Z136">
        <f><![CDATA[  Y136&IF(AND(Y136<>"",C136<>""),", ","")&IF(C136<>"",""""&C$4&"""","") ]]></f>
      </c>
      <c r="AA136">
        <f><![CDATA[  Z136&IF(AND(Z136<>"",D136<>""),", ","")&IF(D136<>"",""""&D$4&"""","") ]]></f>
      </c>
      <c r="AB136">
        <f><![CDATA[  AA136&IF(AND(AA136<>"",E136<>""),", ","")&IF(E136<>"",""""&E$4&"""","") ]]></f>
      </c>
      <c r="AC136">
        <f><![CDATA[  AB136&IF(AND(AB136<>"",F136<>""),", ","")&IF(F136<>"",""""&F$4&"""","") ]]></f>
      </c>
      <c r="AD136">
        <f><![CDATA[  AC136&IF(AND(AC136<>"",G136<>""),", ","")&IF(G136<>"",""""&G$4&"""","") ]]></f>
      </c>
      <c r="AE136">
        <f><![CDATA[  AD136&IF(AND(AD136<>"",H136<>""),", ","")&IF(H136<>"",""""&H$4&"""","") ]]></f>
      </c>
      <c r="AF136">
        <f><![CDATA[  AE136&IF(AND(AE136<>"",I136<>""),", ","")&IF(I136<>"",""""&I$4&"""","") ]]></f>
      </c>
      <c r="AG136">
        <f><![CDATA[  AF136&IF(AND(AF136<>"",J136<>""),", ","")&IF(J136<>"",""""&J$4&"""","") ]]></f>
      </c>
      <c r="AH136">
        <f><![CDATA[  AG136&IF(AND(AG136<>"",K136<>""),", ","")&IF(K136<>"",""""&K$4&"""","") ]]></f>
      </c>
      <c r="AI136">
        <f><![CDATA[  AH136&IF(AND(AH136<>"",L136<>""),", ","")&IF(L136<>"",""""&L$4&"""","") ]]></f>
      </c>
      <c r="AJ136">
        <f><![CDATA[  AI136&IF(AND(AI136<>"",M136<>""),", ","")&IF(M136<>"",""""&M$4&"""","") ]]></f>
      </c>
      <c r="AK136">
        <f><![CDATA[  AJ136&IF(AND(AJ136<>"",N136<>""),", ","")&IF(N136<>"",""""&N$4&"""","") ]]></f>
      </c>
      <c r="AL136">
        <f><![CDATA[  AK136&IF(AND(AK136<>"",O136<>""),", ","")&IF(O136<>"",""""&O$4&"""","") ]]></f>
      </c>
      <c r="AM136">
        <f><![CDATA[  AL136&IF(AND(AL136<>"",P136<>""),", ","")&IF(P136<>"",""""&P$4&"""","") ]]></f>
      </c>
      <c r="AN136">
        <f><![CDATA[  AM136&IF(AND(AM136<>"",Q136<>""),", ","")&IF(Q136<>"",""""&Q$4&"""","") ]]></f>
      </c>
      <c r="AO136">
        <f><![CDATA[  AN136&IF(AND(AN136<>"",R136<>""),", ","")&IF(R136<>"",""""&R$4&"""","") ]]></f>
      </c>
      <c r="AP136">
        <f><![CDATA[  AO136&IF(AND(AO136<>"",S136<>""),", ","")&IF(S136<>"",""""&S$4&"""","") ]]></f>
      </c>
      <c r="AQ136">
        <f><![CDATA[  AP136&IF(AND(AP136<>"",T136<>""),", ","")&IF(T136<>"",""""&T$4&"""","") ]]></f>
      </c>
      <c r="AR136">
        <f><![CDATA[  AQ136&IF(AND(AQ136<>"",U136<>""),", ","")&IF(U136<>"",""""&U$4&"""","") ]]></f>
      </c>
      <c r="AS136">
        <f><![CDATA[  AR136&IF(AND(AR136<>"",V136<>""),", ","")&IF(V136<>"",""""&V$4&"""","") ]]></f>
      </c>
      <c r="AT136">
        <f>IF(A136&lt;&gt;"",A136,"")</f>
      </c>
      <c r="AU136">
        <f><![CDATA[  AT136&IF(AND(AT136<>"",B136<>""),", ","")&IF(B136<>"", "'"&B136&"'" ,"") ]]></f>
      </c>
      <c r="AV136">
        <f><![CDATA[  AU136&IF(AND(AU136<>"",C136<>""),", ","")&IF(C136<>"", "'"&C136&"'" ,"") ]]></f>
      </c>
      <c r="AW136">
        <f><![CDATA[  AV136&IF(AND(AV136<>"",D136<>""),", ","")&IF(D136<>"", "'"&D136&"'" ,"") ]]></f>
      </c>
      <c r="AX136">
        <f><![CDATA[  AW136&IF(AND(AW136<>"",E136<>""),", ","")&IF(E136<>"", "'"&E136&"'" ,"") ]]></f>
      </c>
      <c r="AY136">
        <f><![CDATA[  AX136&IF(AND(AX136<>"",F136<>""),", ","")&IF(F136<>"", "'"&F136&"'" ,"") ]]></f>
      </c>
      <c r="AZ136">
        <f><![CDATA[  AY136&IF(AND(AY136<>"",G136<>""),", ","")&IF(G136<>"", "'"&G136&"'" ,"") ]]></f>
      </c>
      <c r="BA136">
        <f><![CDATA[  AZ136&IF(AND(AZ136<>"",H136<>""),", ","")&IF(H136<>"", "'"&H136&"'" ,"") ]]></f>
      </c>
      <c r="BB136">
        <f><![CDATA[  BA136&IF(AND(BA136<>"",I136<>""),", ","")&IF(I136<>"", "'"&I136&"'" ,"") ]]></f>
      </c>
      <c r="BC136">
        <f><![CDATA[  BB136&IF(AND(BB136<>"",J136<>""),", ","")&IF(J136<>"", "'"&J136&"'" ,"") ]]></f>
      </c>
      <c r="BD136">
        <f><![CDATA[  BC136&IF(AND(BC136<>"",K136<>""),", ","")&IF(K136<>"", "'"&K136&"'" ,"") ]]></f>
      </c>
      <c r="BE136">
        <f><![CDATA[  BD136&IF(AND(BD136<>"",L136<>""),", ","")&IF(L136<>"", "'"&L136&"'" ,"") ]]></f>
      </c>
      <c r="BF136">
        <f><![CDATA[  BE136&IF(AND(BE136<>"",M136<>""),", ","")&IF(M136<>"", "'"&M136&"'" ,"") ]]></f>
      </c>
      <c r="BG136">
        <f><![CDATA[  BF136&IF(AND(BF136<>"",N136<>""),", ","")&IF(N136<>"", "'"&N136&"'" ,"") ]]></f>
      </c>
      <c r="BH136">
        <f><![CDATA[  BG136&IF(AND(BG136<>"",O136<>""),", ","")&IF(O136<>"", "'"&O136&"'" ,"") ]]></f>
      </c>
      <c r="BI136">
        <f><![CDATA[  BH136&IF(AND(BH136<>"",P136<>""),", ","")&IF(P136<>"", "'"&P136&"'" ,"") ]]></f>
      </c>
      <c r="BJ136">
        <f><![CDATA[  BI136&IF(AND(BI136<>"",Q136<>""),", ","")&IF(Q136<>"", "'"&Q136&"'" ,"") ]]></f>
      </c>
      <c r="BK136">
        <f><![CDATA[  BJ136&IF(AND(BJ136<>"",R136<>""),", ","")&IF(R136<>"", "'"&R136&"'" ,"") ]]></f>
      </c>
      <c r="BL136">
        <f><![CDATA[  BK136&IF(AND(BK136<>"",S136<>""),", ","")&IF(S136<>"", "'"&S136&"'" ,"") ]]></f>
      </c>
      <c r="BM136">
        <f><![CDATA[  BL136&IF(AND(BL136<>"",T136<>""),", ","")&IF(T136<>"", "'"&T136&"'" ,"") ]]></f>
      </c>
      <c r="BN136">
        <f><![CDATA[  BM136&IF(AND(BM136<>"",U136<>""),", ","")&IF(U136<>"", "'"&U136&"'" ,"") ]]></f>
      </c>
      <c r="BO136">
        <f><![CDATA[  BN136&IF(AND(BN136<>"",V136<>""),", ","")&IF(V136<>"", "'"&V136&"'" ,"") ]]></f>
      </c>
    </row>
    <row r="137">
      <c r="W137" s="0">
        <f><![CDATA["INSERT INTO """&A$1&"""."""&B$1&""" ("&AS137&") VALUES ("&BO137&");" ]]></f>
      </c>
      <c r="X137">
        <f>IF(A137&lt;&gt;"",""""&amp;A$4&amp;"""","")</f>
      </c>
      <c r="Y137">
        <f><![CDATA[  X137&IF(AND(X137<>"",B137<>""),", ","")&IF(B137<>"",""""&B$4&"""","") ]]></f>
      </c>
      <c r="Z137">
        <f><![CDATA[  Y137&IF(AND(Y137<>"",C137<>""),", ","")&IF(C137<>"",""""&C$4&"""","") ]]></f>
      </c>
      <c r="AA137">
        <f><![CDATA[  Z137&IF(AND(Z137<>"",D137<>""),", ","")&IF(D137<>"",""""&D$4&"""","") ]]></f>
      </c>
      <c r="AB137">
        <f><![CDATA[  AA137&IF(AND(AA137<>"",E137<>""),", ","")&IF(E137<>"",""""&E$4&"""","") ]]></f>
      </c>
      <c r="AC137">
        <f><![CDATA[  AB137&IF(AND(AB137<>"",F137<>""),", ","")&IF(F137<>"",""""&F$4&"""","") ]]></f>
      </c>
      <c r="AD137">
        <f><![CDATA[  AC137&IF(AND(AC137<>"",G137<>""),", ","")&IF(G137<>"",""""&G$4&"""","") ]]></f>
      </c>
      <c r="AE137">
        <f><![CDATA[  AD137&IF(AND(AD137<>"",H137<>""),", ","")&IF(H137<>"",""""&H$4&"""","") ]]></f>
      </c>
      <c r="AF137">
        <f><![CDATA[  AE137&IF(AND(AE137<>"",I137<>""),", ","")&IF(I137<>"",""""&I$4&"""","") ]]></f>
      </c>
      <c r="AG137">
        <f><![CDATA[  AF137&IF(AND(AF137<>"",J137<>""),", ","")&IF(J137<>"",""""&J$4&"""","") ]]></f>
      </c>
      <c r="AH137">
        <f><![CDATA[  AG137&IF(AND(AG137<>"",K137<>""),", ","")&IF(K137<>"",""""&K$4&"""","") ]]></f>
      </c>
      <c r="AI137">
        <f><![CDATA[  AH137&IF(AND(AH137<>"",L137<>""),", ","")&IF(L137<>"",""""&L$4&"""","") ]]></f>
      </c>
      <c r="AJ137">
        <f><![CDATA[  AI137&IF(AND(AI137<>"",M137<>""),", ","")&IF(M137<>"",""""&M$4&"""","") ]]></f>
      </c>
      <c r="AK137">
        <f><![CDATA[  AJ137&IF(AND(AJ137<>"",N137<>""),", ","")&IF(N137<>"",""""&N$4&"""","") ]]></f>
      </c>
      <c r="AL137">
        <f><![CDATA[  AK137&IF(AND(AK137<>"",O137<>""),", ","")&IF(O137<>"",""""&O$4&"""","") ]]></f>
      </c>
      <c r="AM137">
        <f><![CDATA[  AL137&IF(AND(AL137<>"",P137<>""),", ","")&IF(P137<>"",""""&P$4&"""","") ]]></f>
      </c>
      <c r="AN137">
        <f><![CDATA[  AM137&IF(AND(AM137<>"",Q137<>""),", ","")&IF(Q137<>"",""""&Q$4&"""","") ]]></f>
      </c>
      <c r="AO137">
        <f><![CDATA[  AN137&IF(AND(AN137<>"",R137<>""),", ","")&IF(R137<>"",""""&R$4&"""","") ]]></f>
      </c>
      <c r="AP137">
        <f><![CDATA[  AO137&IF(AND(AO137<>"",S137<>""),", ","")&IF(S137<>"",""""&S$4&"""","") ]]></f>
      </c>
      <c r="AQ137">
        <f><![CDATA[  AP137&IF(AND(AP137<>"",T137<>""),", ","")&IF(T137<>"",""""&T$4&"""","") ]]></f>
      </c>
      <c r="AR137">
        <f><![CDATA[  AQ137&IF(AND(AQ137<>"",U137<>""),", ","")&IF(U137<>"",""""&U$4&"""","") ]]></f>
      </c>
      <c r="AS137">
        <f><![CDATA[  AR137&IF(AND(AR137<>"",V137<>""),", ","")&IF(V137<>"",""""&V$4&"""","") ]]></f>
      </c>
      <c r="AT137">
        <f>IF(A137&lt;&gt;"",A137,"")</f>
      </c>
      <c r="AU137">
        <f><![CDATA[  AT137&IF(AND(AT137<>"",B137<>""),", ","")&IF(B137<>"", "'"&B137&"'" ,"") ]]></f>
      </c>
      <c r="AV137">
        <f><![CDATA[  AU137&IF(AND(AU137<>"",C137<>""),", ","")&IF(C137<>"", "'"&C137&"'" ,"") ]]></f>
      </c>
      <c r="AW137">
        <f><![CDATA[  AV137&IF(AND(AV137<>"",D137<>""),", ","")&IF(D137<>"", "'"&D137&"'" ,"") ]]></f>
      </c>
      <c r="AX137">
        <f><![CDATA[  AW137&IF(AND(AW137<>"",E137<>""),", ","")&IF(E137<>"", "'"&E137&"'" ,"") ]]></f>
      </c>
      <c r="AY137">
        <f><![CDATA[  AX137&IF(AND(AX137<>"",F137<>""),", ","")&IF(F137<>"", "'"&F137&"'" ,"") ]]></f>
      </c>
      <c r="AZ137">
        <f><![CDATA[  AY137&IF(AND(AY137<>"",G137<>""),", ","")&IF(G137<>"", "'"&G137&"'" ,"") ]]></f>
      </c>
      <c r="BA137">
        <f><![CDATA[  AZ137&IF(AND(AZ137<>"",H137<>""),", ","")&IF(H137<>"", "'"&H137&"'" ,"") ]]></f>
      </c>
      <c r="BB137">
        <f><![CDATA[  BA137&IF(AND(BA137<>"",I137<>""),", ","")&IF(I137<>"", "'"&I137&"'" ,"") ]]></f>
      </c>
      <c r="BC137">
        <f><![CDATA[  BB137&IF(AND(BB137<>"",J137<>""),", ","")&IF(J137<>"", "'"&J137&"'" ,"") ]]></f>
      </c>
      <c r="BD137">
        <f><![CDATA[  BC137&IF(AND(BC137<>"",K137<>""),", ","")&IF(K137<>"", "'"&K137&"'" ,"") ]]></f>
      </c>
      <c r="BE137">
        <f><![CDATA[  BD137&IF(AND(BD137<>"",L137<>""),", ","")&IF(L137<>"", "'"&L137&"'" ,"") ]]></f>
      </c>
      <c r="BF137">
        <f><![CDATA[  BE137&IF(AND(BE137<>"",M137<>""),", ","")&IF(M137<>"", "'"&M137&"'" ,"") ]]></f>
      </c>
      <c r="BG137">
        <f><![CDATA[  BF137&IF(AND(BF137<>"",N137<>""),", ","")&IF(N137<>"", "'"&N137&"'" ,"") ]]></f>
      </c>
      <c r="BH137">
        <f><![CDATA[  BG137&IF(AND(BG137<>"",O137<>""),", ","")&IF(O137<>"", "'"&O137&"'" ,"") ]]></f>
      </c>
      <c r="BI137">
        <f><![CDATA[  BH137&IF(AND(BH137<>"",P137<>""),", ","")&IF(P137<>"", "'"&P137&"'" ,"") ]]></f>
      </c>
      <c r="BJ137">
        <f><![CDATA[  BI137&IF(AND(BI137<>"",Q137<>""),", ","")&IF(Q137<>"", "'"&Q137&"'" ,"") ]]></f>
      </c>
      <c r="BK137">
        <f><![CDATA[  BJ137&IF(AND(BJ137<>"",R137<>""),", ","")&IF(R137<>"", "'"&R137&"'" ,"") ]]></f>
      </c>
      <c r="BL137">
        <f><![CDATA[  BK137&IF(AND(BK137<>"",S137<>""),", ","")&IF(S137<>"", "'"&S137&"'" ,"") ]]></f>
      </c>
      <c r="BM137">
        <f><![CDATA[  BL137&IF(AND(BL137<>"",T137<>""),", ","")&IF(T137<>"", "'"&T137&"'" ,"") ]]></f>
      </c>
      <c r="BN137">
        <f><![CDATA[  BM137&IF(AND(BM137<>"",U137<>""),", ","")&IF(U137<>"", "'"&U137&"'" ,"") ]]></f>
      </c>
      <c r="BO137">
        <f><![CDATA[  BN137&IF(AND(BN137<>"",V137<>""),", ","")&IF(V137<>"", "'"&V137&"'" ,"") ]]></f>
      </c>
    </row>
    <row r="138">
      <c r="W138" s="0">
        <f><![CDATA["INSERT INTO """&A$1&"""."""&B$1&""" ("&AS138&") VALUES ("&BO138&");" ]]></f>
      </c>
      <c r="X138">
        <f>IF(A138&lt;&gt;"",""""&amp;A$4&amp;"""","")</f>
      </c>
      <c r="Y138">
        <f><![CDATA[  X138&IF(AND(X138<>"",B138<>""),", ","")&IF(B138<>"",""""&B$4&"""","") ]]></f>
      </c>
      <c r="Z138">
        <f><![CDATA[  Y138&IF(AND(Y138<>"",C138<>""),", ","")&IF(C138<>"",""""&C$4&"""","") ]]></f>
      </c>
      <c r="AA138">
        <f><![CDATA[  Z138&IF(AND(Z138<>"",D138<>""),", ","")&IF(D138<>"",""""&D$4&"""","") ]]></f>
      </c>
      <c r="AB138">
        <f><![CDATA[  AA138&IF(AND(AA138<>"",E138<>""),", ","")&IF(E138<>"",""""&E$4&"""","") ]]></f>
      </c>
      <c r="AC138">
        <f><![CDATA[  AB138&IF(AND(AB138<>"",F138<>""),", ","")&IF(F138<>"",""""&F$4&"""","") ]]></f>
      </c>
      <c r="AD138">
        <f><![CDATA[  AC138&IF(AND(AC138<>"",G138<>""),", ","")&IF(G138<>"",""""&G$4&"""","") ]]></f>
      </c>
      <c r="AE138">
        <f><![CDATA[  AD138&IF(AND(AD138<>"",H138<>""),", ","")&IF(H138<>"",""""&H$4&"""","") ]]></f>
      </c>
      <c r="AF138">
        <f><![CDATA[  AE138&IF(AND(AE138<>"",I138<>""),", ","")&IF(I138<>"",""""&I$4&"""","") ]]></f>
      </c>
      <c r="AG138">
        <f><![CDATA[  AF138&IF(AND(AF138<>"",J138<>""),", ","")&IF(J138<>"",""""&J$4&"""","") ]]></f>
      </c>
      <c r="AH138">
        <f><![CDATA[  AG138&IF(AND(AG138<>"",K138<>""),", ","")&IF(K138<>"",""""&K$4&"""","") ]]></f>
      </c>
      <c r="AI138">
        <f><![CDATA[  AH138&IF(AND(AH138<>"",L138<>""),", ","")&IF(L138<>"",""""&L$4&"""","") ]]></f>
      </c>
      <c r="AJ138">
        <f><![CDATA[  AI138&IF(AND(AI138<>"",M138<>""),", ","")&IF(M138<>"",""""&M$4&"""","") ]]></f>
      </c>
      <c r="AK138">
        <f><![CDATA[  AJ138&IF(AND(AJ138<>"",N138<>""),", ","")&IF(N138<>"",""""&N$4&"""","") ]]></f>
      </c>
      <c r="AL138">
        <f><![CDATA[  AK138&IF(AND(AK138<>"",O138<>""),", ","")&IF(O138<>"",""""&O$4&"""","") ]]></f>
      </c>
      <c r="AM138">
        <f><![CDATA[  AL138&IF(AND(AL138<>"",P138<>""),", ","")&IF(P138<>"",""""&P$4&"""","") ]]></f>
      </c>
      <c r="AN138">
        <f><![CDATA[  AM138&IF(AND(AM138<>"",Q138<>""),", ","")&IF(Q138<>"",""""&Q$4&"""","") ]]></f>
      </c>
      <c r="AO138">
        <f><![CDATA[  AN138&IF(AND(AN138<>"",R138<>""),", ","")&IF(R138<>"",""""&R$4&"""","") ]]></f>
      </c>
      <c r="AP138">
        <f><![CDATA[  AO138&IF(AND(AO138<>"",S138<>""),", ","")&IF(S138<>"",""""&S$4&"""","") ]]></f>
      </c>
      <c r="AQ138">
        <f><![CDATA[  AP138&IF(AND(AP138<>"",T138<>""),", ","")&IF(T138<>"",""""&T$4&"""","") ]]></f>
      </c>
      <c r="AR138">
        <f><![CDATA[  AQ138&IF(AND(AQ138<>"",U138<>""),", ","")&IF(U138<>"",""""&U$4&"""","") ]]></f>
      </c>
      <c r="AS138">
        <f><![CDATA[  AR138&IF(AND(AR138<>"",V138<>""),", ","")&IF(V138<>"",""""&V$4&"""","") ]]></f>
      </c>
      <c r="AT138">
        <f>IF(A138&lt;&gt;"",A138,"")</f>
      </c>
      <c r="AU138">
        <f><![CDATA[  AT138&IF(AND(AT138<>"",B138<>""),", ","")&IF(B138<>"", "'"&B138&"'" ,"") ]]></f>
      </c>
      <c r="AV138">
        <f><![CDATA[  AU138&IF(AND(AU138<>"",C138<>""),", ","")&IF(C138<>"", "'"&C138&"'" ,"") ]]></f>
      </c>
      <c r="AW138">
        <f><![CDATA[  AV138&IF(AND(AV138<>"",D138<>""),", ","")&IF(D138<>"", "'"&D138&"'" ,"") ]]></f>
      </c>
      <c r="AX138">
        <f><![CDATA[  AW138&IF(AND(AW138<>"",E138<>""),", ","")&IF(E138<>"", "'"&E138&"'" ,"") ]]></f>
      </c>
      <c r="AY138">
        <f><![CDATA[  AX138&IF(AND(AX138<>"",F138<>""),", ","")&IF(F138<>"", "'"&F138&"'" ,"") ]]></f>
      </c>
      <c r="AZ138">
        <f><![CDATA[  AY138&IF(AND(AY138<>"",G138<>""),", ","")&IF(G138<>"", "'"&G138&"'" ,"") ]]></f>
      </c>
      <c r="BA138">
        <f><![CDATA[  AZ138&IF(AND(AZ138<>"",H138<>""),", ","")&IF(H138<>"", "'"&H138&"'" ,"") ]]></f>
      </c>
      <c r="BB138">
        <f><![CDATA[  BA138&IF(AND(BA138<>"",I138<>""),", ","")&IF(I138<>"", "'"&I138&"'" ,"") ]]></f>
      </c>
      <c r="BC138">
        <f><![CDATA[  BB138&IF(AND(BB138<>"",J138<>""),", ","")&IF(J138<>"", "'"&J138&"'" ,"") ]]></f>
      </c>
      <c r="BD138">
        <f><![CDATA[  BC138&IF(AND(BC138<>"",K138<>""),", ","")&IF(K138<>"", "'"&K138&"'" ,"") ]]></f>
      </c>
      <c r="BE138">
        <f><![CDATA[  BD138&IF(AND(BD138<>"",L138<>""),", ","")&IF(L138<>"", "'"&L138&"'" ,"") ]]></f>
      </c>
      <c r="BF138">
        <f><![CDATA[  BE138&IF(AND(BE138<>"",M138<>""),", ","")&IF(M138<>"", "'"&M138&"'" ,"") ]]></f>
      </c>
      <c r="BG138">
        <f><![CDATA[  BF138&IF(AND(BF138<>"",N138<>""),", ","")&IF(N138<>"", "'"&N138&"'" ,"") ]]></f>
      </c>
      <c r="BH138">
        <f><![CDATA[  BG138&IF(AND(BG138<>"",O138<>""),", ","")&IF(O138<>"", "'"&O138&"'" ,"") ]]></f>
      </c>
      <c r="BI138">
        <f><![CDATA[  BH138&IF(AND(BH138<>"",P138<>""),", ","")&IF(P138<>"", "'"&P138&"'" ,"") ]]></f>
      </c>
      <c r="BJ138">
        <f><![CDATA[  BI138&IF(AND(BI138<>"",Q138<>""),", ","")&IF(Q138<>"", "'"&Q138&"'" ,"") ]]></f>
      </c>
      <c r="BK138">
        <f><![CDATA[  BJ138&IF(AND(BJ138<>"",R138<>""),", ","")&IF(R138<>"", "'"&R138&"'" ,"") ]]></f>
      </c>
      <c r="BL138">
        <f><![CDATA[  BK138&IF(AND(BK138<>"",S138<>""),", ","")&IF(S138<>"", "'"&S138&"'" ,"") ]]></f>
      </c>
      <c r="BM138">
        <f><![CDATA[  BL138&IF(AND(BL138<>"",T138<>""),", ","")&IF(T138<>"", "'"&T138&"'" ,"") ]]></f>
      </c>
      <c r="BN138">
        <f><![CDATA[  BM138&IF(AND(BM138<>"",U138<>""),", ","")&IF(U138<>"", "'"&U138&"'" ,"") ]]></f>
      </c>
      <c r="BO138">
        <f><![CDATA[  BN138&IF(AND(BN138<>"",V138<>""),", ","")&IF(V138<>"", "'"&V138&"'" ,"") ]]></f>
      </c>
    </row>
    <row r="139">
      <c r="W139" s="0">
        <f><![CDATA["INSERT INTO """&A$1&"""."""&B$1&""" ("&AS139&") VALUES ("&BO139&");" ]]></f>
      </c>
      <c r="X139">
        <f>IF(A139&lt;&gt;"",""""&amp;A$4&amp;"""","")</f>
      </c>
      <c r="Y139">
        <f><![CDATA[  X139&IF(AND(X139<>"",B139<>""),", ","")&IF(B139<>"",""""&B$4&"""","") ]]></f>
      </c>
      <c r="Z139">
        <f><![CDATA[  Y139&IF(AND(Y139<>"",C139<>""),", ","")&IF(C139<>"",""""&C$4&"""","") ]]></f>
      </c>
      <c r="AA139">
        <f><![CDATA[  Z139&IF(AND(Z139<>"",D139<>""),", ","")&IF(D139<>"",""""&D$4&"""","") ]]></f>
      </c>
      <c r="AB139">
        <f><![CDATA[  AA139&IF(AND(AA139<>"",E139<>""),", ","")&IF(E139<>"",""""&E$4&"""","") ]]></f>
      </c>
      <c r="AC139">
        <f><![CDATA[  AB139&IF(AND(AB139<>"",F139<>""),", ","")&IF(F139<>"",""""&F$4&"""","") ]]></f>
      </c>
      <c r="AD139">
        <f><![CDATA[  AC139&IF(AND(AC139<>"",G139<>""),", ","")&IF(G139<>"",""""&G$4&"""","") ]]></f>
      </c>
      <c r="AE139">
        <f><![CDATA[  AD139&IF(AND(AD139<>"",H139<>""),", ","")&IF(H139<>"",""""&H$4&"""","") ]]></f>
      </c>
      <c r="AF139">
        <f><![CDATA[  AE139&IF(AND(AE139<>"",I139<>""),", ","")&IF(I139<>"",""""&I$4&"""","") ]]></f>
      </c>
      <c r="AG139">
        <f><![CDATA[  AF139&IF(AND(AF139<>"",J139<>""),", ","")&IF(J139<>"",""""&J$4&"""","") ]]></f>
      </c>
      <c r="AH139">
        <f><![CDATA[  AG139&IF(AND(AG139<>"",K139<>""),", ","")&IF(K139<>"",""""&K$4&"""","") ]]></f>
      </c>
      <c r="AI139">
        <f><![CDATA[  AH139&IF(AND(AH139<>"",L139<>""),", ","")&IF(L139<>"",""""&L$4&"""","") ]]></f>
      </c>
      <c r="AJ139">
        <f><![CDATA[  AI139&IF(AND(AI139<>"",M139<>""),", ","")&IF(M139<>"",""""&M$4&"""","") ]]></f>
      </c>
      <c r="AK139">
        <f><![CDATA[  AJ139&IF(AND(AJ139<>"",N139<>""),", ","")&IF(N139<>"",""""&N$4&"""","") ]]></f>
      </c>
      <c r="AL139">
        <f><![CDATA[  AK139&IF(AND(AK139<>"",O139<>""),", ","")&IF(O139<>"",""""&O$4&"""","") ]]></f>
      </c>
      <c r="AM139">
        <f><![CDATA[  AL139&IF(AND(AL139<>"",P139<>""),", ","")&IF(P139<>"",""""&P$4&"""","") ]]></f>
      </c>
      <c r="AN139">
        <f><![CDATA[  AM139&IF(AND(AM139<>"",Q139<>""),", ","")&IF(Q139<>"",""""&Q$4&"""","") ]]></f>
      </c>
      <c r="AO139">
        <f><![CDATA[  AN139&IF(AND(AN139<>"",R139<>""),", ","")&IF(R139<>"",""""&R$4&"""","") ]]></f>
      </c>
      <c r="AP139">
        <f><![CDATA[  AO139&IF(AND(AO139<>"",S139<>""),", ","")&IF(S139<>"",""""&S$4&"""","") ]]></f>
      </c>
      <c r="AQ139">
        <f><![CDATA[  AP139&IF(AND(AP139<>"",T139<>""),", ","")&IF(T139<>"",""""&T$4&"""","") ]]></f>
      </c>
      <c r="AR139">
        <f><![CDATA[  AQ139&IF(AND(AQ139<>"",U139<>""),", ","")&IF(U139<>"",""""&U$4&"""","") ]]></f>
      </c>
      <c r="AS139">
        <f><![CDATA[  AR139&IF(AND(AR139<>"",V139<>""),", ","")&IF(V139<>"",""""&V$4&"""","") ]]></f>
      </c>
      <c r="AT139">
        <f>IF(A139&lt;&gt;"",A139,"")</f>
      </c>
      <c r="AU139">
        <f><![CDATA[  AT139&IF(AND(AT139<>"",B139<>""),", ","")&IF(B139<>"", "'"&B139&"'" ,"") ]]></f>
      </c>
      <c r="AV139">
        <f><![CDATA[  AU139&IF(AND(AU139<>"",C139<>""),", ","")&IF(C139<>"", "'"&C139&"'" ,"") ]]></f>
      </c>
      <c r="AW139">
        <f><![CDATA[  AV139&IF(AND(AV139<>"",D139<>""),", ","")&IF(D139<>"", "'"&D139&"'" ,"") ]]></f>
      </c>
      <c r="AX139">
        <f><![CDATA[  AW139&IF(AND(AW139<>"",E139<>""),", ","")&IF(E139<>"", "'"&E139&"'" ,"") ]]></f>
      </c>
      <c r="AY139">
        <f><![CDATA[  AX139&IF(AND(AX139<>"",F139<>""),", ","")&IF(F139<>"", "'"&F139&"'" ,"") ]]></f>
      </c>
      <c r="AZ139">
        <f><![CDATA[  AY139&IF(AND(AY139<>"",G139<>""),", ","")&IF(G139<>"", "'"&G139&"'" ,"") ]]></f>
      </c>
      <c r="BA139">
        <f><![CDATA[  AZ139&IF(AND(AZ139<>"",H139<>""),", ","")&IF(H139<>"", "'"&H139&"'" ,"") ]]></f>
      </c>
      <c r="BB139">
        <f><![CDATA[  BA139&IF(AND(BA139<>"",I139<>""),", ","")&IF(I139<>"", "'"&I139&"'" ,"") ]]></f>
      </c>
      <c r="BC139">
        <f><![CDATA[  BB139&IF(AND(BB139<>"",J139<>""),", ","")&IF(J139<>"", "'"&J139&"'" ,"") ]]></f>
      </c>
      <c r="BD139">
        <f><![CDATA[  BC139&IF(AND(BC139<>"",K139<>""),", ","")&IF(K139<>"", "'"&K139&"'" ,"") ]]></f>
      </c>
      <c r="BE139">
        <f><![CDATA[  BD139&IF(AND(BD139<>"",L139<>""),", ","")&IF(L139<>"", "'"&L139&"'" ,"") ]]></f>
      </c>
      <c r="BF139">
        <f><![CDATA[  BE139&IF(AND(BE139<>"",M139<>""),", ","")&IF(M139<>"", "'"&M139&"'" ,"") ]]></f>
      </c>
      <c r="BG139">
        <f><![CDATA[  BF139&IF(AND(BF139<>"",N139<>""),", ","")&IF(N139<>"", "'"&N139&"'" ,"") ]]></f>
      </c>
      <c r="BH139">
        <f><![CDATA[  BG139&IF(AND(BG139<>"",O139<>""),", ","")&IF(O139<>"", "'"&O139&"'" ,"") ]]></f>
      </c>
      <c r="BI139">
        <f><![CDATA[  BH139&IF(AND(BH139<>"",P139<>""),", ","")&IF(P139<>"", "'"&P139&"'" ,"") ]]></f>
      </c>
      <c r="BJ139">
        <f><![CDATA[  BI139&IF(AND(BI139<>"",Q139<>""),", ","")&IF(Q139<>"", "'"&Q139&"'" ,"") ]]></f>
      </c>
      <c r="BK139">
        <f><![CDATA[  BJ139&IF(AND(BJ139<>"",R139<>""),", ","")&IF(R139<>"", "'"&R139&"'" ,"") ]]></f>
      </c>
      <c r="BL139">
        <f><![CDATA[  BK139&IF(AND(BK139<>"",S139<>""),", ","")&IF(S139<>"", "'"&S139&"'" ,"") ]]></f>
      </c>
      <c r="BM139">
        <f><![CDATA[  BL139&IF(AND(BL139<>"",T139<>""),", ","")&IF(T139<>"", "'"&T139&"'" ,"") ]]></f>
      </c>
      <c r="BN139">
        <f><![CDATA[  BM139&IF(AND(BM139<>"",U139<>""),", ","")&IF(U139<>"", "'"&U139&"'" ,"") ]]></f>
      </c>
      <c r="BO139">
        <f><![CDATA[  BN139&IF(AND(BN139<>"",V139<>""),", ","")&IF(V139<>"", "'"&V139&"'" ,"") ]]></f>
      </c>
    </row>
    <row r="140">
      <c r="W140" s="0">
        <f><![CDATA["INSERT INTO """&A$1&"""."""&B$1&""" ("&AS140&") VALUES ("&BO140&");" ]]></f>
      </c>
      <c r="X140">
        <f>IF(A140&lt;&gt;"",""""&amp;A$4&amp;"""","")</f>
      </c>
      <c r="Y140">
        <f><![CDATA[  X140&IF(AND(X140<>"",B140<>""),", ","")&IF(B140<>"",""""&B$4&"""","") ]]></f>
      </c>
      <c r="Z140">
        <f><![CDATA[  Y140&IF(AND(Y140<>"",C140<>""),", ","")&IF(C140<>"",""""&C$4&"""","") ]]></f>
      </c>
      <c r="AA140">
        <f><![CDATA[  Z140&IF(AND(Z140<>"",D140<>""),", ","")&IF(D140<>"",""""&D$4&"""","") ]]></f>
      </c>
      <c r="AB140">
        <f><![CDATA[  AA140&IF(AND(AA140<>"",E140<>""),", ","")&IF(E140<>"",""""&E$4&"""","") ]]></f>
      </c>
      <c r="AC140">
        <f><![CDATA[  AB140&IF(AND(AB140<>"",F140<>""),", ","")&IF(F140<>"",""""&F$4&"""","") ]]></f>
      </c>
      <c r="AD140">
        <f><![CDATA[  AC140&IF(AND(AC140<>"",G140<>""),", ","")&IF(G140<>"",""""&G$4&"""","") ]]></f>
      </c>
      <c r="AE140">
        <f><![CDATA[  AD140&IF(AND(AD140<>"",H140<>""),", ","")&IF(H140<>"",""""&H$4&"""","") ]]></f>
      </c>
      <c r="AF140">
        <f><![CDATA[  AE140&IF(AND(AE140<>"",I140<>""),", ","")&IF(I140<>"",""""&I$4&"""","") ]]></f>
      </c>
      <c r="AG140">
        <f><![CDATA[  AF140&IF(AND(AF140<>"",J140<>""),", ","")&IF(J140<>"",""""&J$4&"""","") ]]></f>
      </c>
      <c r="AH140">
        <f><![CDATA[  AG140&IF(AND(AG140<>"",K140<>""),", ","")&IF(K140<>"",""""&K$4&"""","") ]]></f>
      </c>
      <c r="AI140">
        <f><![CDATA[  AH140&IF(AND(AH140<>"",L140<>""),", ","")&IF(L140<>"",""""&L$4&"""","") ]]></f>
      </c>
      <c r="AJ140">
        <f><![CDATA[  AI140&IF(AND(AI140<>"",M140<>""),", ","")&IF(M140<>"",""""&M$4&"""","") ]]></f>
      </c>
      <c r="AK140">
        <f><![CDATA[  AJ140&IF(AND(AJ140<>"",N140<>""),", ","")&IF(N140<>"",""""&N$4&"""","") ]]></f>
      </c>
      <c r="AL140">
        <f><![CDATA[  AK140&IF(AND(AK140<>"",O140<>""),", ","")&IF(O140<>"",""""&O$4&"""","") ]]></f>
      </c>
      <c r="AM140">
        <f><![CDATA[  AL140&IF(AND(AL140<>"",P140<>""),", ","")&IF(P140<>"",""""&P$4&"""","") ]]></f>
      </c>
      <c r="AN140">
        <f><![CDATA[  AM140&IF(AND(AM140<>"",Q140<>""),", ","")&IF(Q140<>"",""""&Q$4&"""","") ]]></f>
      </c>
      <c r="AO140">
        <f><![CDATA[  AN140&IF(AND(AN140<>"",R140<>""),", ","")&IF(R140<>"",""""&R$4&"""","") ]]></f>
      </c>
      <c r="AP140">
        <f><![CDATA[  AO140&IF(AND(AO140<>"",S140<>""),", ","")&IF(S140<>"",""""&S$4&"""","") ]]></f>
      </c>
      <c r="AQ140">
        <f><![CDATA[  AP140&IF(AND(AP140<>"",T140<>""),", ","")&IF(T140<>"",""""&T$4&"""","") ]]></f>
      </c>
      <c r="AR140">
        <f><![CDATA[  AQ140&IF(AND(AQ140<>"",U140<>""),", ","")&IF(U140<>"",""""&U$4&"""","") ]]></f>
      </c>
      <c r="AS140">
        <f><![CDATA[  AR140&IF(AND(AR140<>"",V140<>""),", ","")&IF(V140<>"",""""&V$4&"""","") ]]></f>
      </c>
      <c r="AT140">
        <f>IF(A140&lt;&gt;"",A140,"")</f>
      </c>
      <c r="AU140">
        <f><![CDATA[  AT140&IF(AND(AT140<>"",B140<>""),", ","")&IF(B140<>"", "'"&B140&"'" ,"") ]]></f>
      </c>
      <c r="AV140">
        <f><![CDATA[  AU140&IF(AND(AU140<>"",C140<>""),", ","")&IF(C140<>"", "'"&C140&"'" ,"") ]]></f>
      </c>
      <c r="AW140">
        <f><![CDATA[  AV140&IF(AND(AV140<>"",D140<>""),", ","")&IF(D140<>"", "'"&D140&"'" ,"") ]]></f>
      </c>
      <c r="AX140">
        <f><![CDATA[  AW140&IF(AND(AW140<>"",E140<>""),", ","")&IF(E140<>"", "'"&E140&"'" ,"") ]]></f>
      </c>
      <c r="AY140">
        <f><![CDATA[  AX140&IF(AND(AX140<>"",F140<>""),", ","")&IF(F140<>"", "'"&F140&"'" ,"") ]]></f>
      </c>
      <c r="AZ140">
        <f><![CDATA[  AY140&IF(AND(AY140<>"",G140<>""),", ","")&IF(G140<>"", "'"&G140&"'" ,"") ]]></f>
      </c>
      <c r="BA140">
        <f><![CDATA[  AZ140&IF(AND(AZ140<>"",H140<>""),", ","")&IF(H140<>"", "'"&H140&"'" ,"") ]]></f>
      </c>
      <c r="BB140">
        <f><![CDATA[  BA140&IF(AND(BA140<>"",I140<>""),", ","")&IF(I140<>"", "'"&I140&"'" ,"") ]]></f>
      </c>
      <c r="BC140">
        <f><![CDATA[  BB140&IF(AND(BB140<>"",J140<>""),", ","")&IF(J140<>"", "'"&J140&"'" ,"") ]]></f>
      </c>
      <c r="BD140">
        <f><![CDATA[  BC140&IF(AND(BC140<>"",K140<>""),", ","")&IF(K140<>"", "'"&K140&"'" ,"") ]]></f>
      </c>
      <c r="BE140">
        <f><![CDATA[  BD140&IF(AND(BD140<>"",L140<>""),", ","")&IF(L140<>"", "'"&L140&"'" ,"") ]]></f>
      </c>
      <c r="BF140">
        <f><![CDATA[  BE140&IF(AND(BE140<>"",M140<>""),", ","")&IF(M140<>"", "'"&M140&"'" ,"") ]]></f>
      </c>
      <c r="BG140">
        <f><![CDATA[  BF140&IF(AND(BF140<>"",N140<>""),", ","")&IF(N140<>"", "'"&N140&"'" ,"") ]]></f>
      </c>
      <c r="BH140">
        <f><![CDATA[  BG140&IF(AND(BG140<>"",O140<>""),", ","")&IF(O140<>"", "'"&O140&"'" ,"") ]]></f>
      </c>
      <c r="BI140">
        <f><![CDATA[  BH140&IF(AND(BH140<>"",P140<>""),", ","")&IF(P140<>"", "'"&P140&"'" ,"") ]]></f>
      </c>
      <c r="BJ140">
        <f><![CDATA[  BI140&IF(AND(BI140<>"",Q140<>""),", ","")&IF(Q140<>"", "'"&Q140&"'" ,"") ]]></f>
      </c>
      <c r="BK140">
        <f><![CDATA[  BJ140&IF(AND(BJ140<>"",R140<>""),", ","")&IF(R140<>"", "'"&R140&"'" ,"") ]]></f>
      </c>
      <c r="BL140">
        <f><![CDATA[  BK140&IF(AND(BK140<>"",S140<>""),", ","")&IF(S140<>"", "'"&S140&"'" ,"") ]]></f>
      </c>
      <c r="BM140">
        <f><![CDATA[  BL140&IF(AND(BL140<>"",T140<>""),", ","")&IF(T140<>"", "'"&T140&"'" ,"") ]]></f>
      </c>
      <c r="BN140">
        <f><![CDATA[  BM140&IF(AND(BM140<>"",U140<>""),", ","")&IF(U140<>"", "'"&U140&"'" ,"") ]]></f>
      </c>
      <c r="BO140">
        <f><![CDATA[  BN140&IF(AND(BN140<>"",V140<>""),", ","")&IF(V140<>"", "'"&V140&"'" ,"") ]]></f>
      </c>
    </row>
    <row r="141">
      <c r="W141" s="0">
        <f><![CDATA["INSERT INTO """&A$1&"""."""&B$1&""" ("&AS141&") VALUES ("&BO141&");" ]]></f>
      </c>
      <c r="X141">
        <f>IF(A141&lt;&gt;"",""""&amp;A$4&amp;"""","")</f>
      </c>
      <c r="Y141">
        <f><![CDATA[  X141&IF(AND(X141<>"",B141<>""),", ","")&IF(B141<>"",""""&B$4&"""","") ]]></f>
      </c>
      <c r="Z141">
        <f><![CDATA[  Y141&IF(AND(Y141<>"",C141<>""),", ","")&IF(C141<>"",""""&C$4&"""","") ]]></f>
      </c>
      <c r="AA141">
        <f><![CDATA[  Z141&IF(AND(Z141<>"",D141<>""),", ","")&IF(D141<>"",""""&D$4&"""","") ]]></f>
      </c>
      <c r="AB141">
        <f><![CDATA[  AA141&IF(AND(AA141<>"",E141<>""),", ","")&IF(E141<>"",""""&E$4&"""","") ]]></f>
      </c>
      <c r="AC141">
        <f><![CDATA[  AB141&IF(AND(AB141<>"",F141<>""),", ","")&IF(F141<>"",""""&F$4&"""","") ]]></f>
      </c>
      <c r="AD141">
        <f><![CDATA[  AC141&IF(AND(AC141<>"",G141<>""),", ","")&IF(G141<>"",""""&G$4&"""","") ]]></f>
      </c>
      <c r="AE141">
        <f><![CDATA[  AD141&IF(AND(AD141<>"",H141<>""),", ","")&IF(H141<>"",""""&H$4&"""","") ]]></f>
      </c>
      <c r="AF141">
        <f><![CDATA[  AE141&IF(AND(AE141<>"",I141<>""),", ","")&IF(I141<>"",""""&I$4&"""","") ]]></f>
      </c>
      <c r="AG141">
        <f><![CDATA[  AF141&IF(AND(AF141<>"",J141<>""),", ","")&IF(J141<>"",""""&J$4&"""","") ]]></f>
      </c>
      <c r="AH141">
        <f><![CDATA[  AG141&IF(AND(AG141<>"",K141<>""),", ","")&IF(K141<>"",""""&K$4&"""","") ]]></f>
      </c>
      <c r="AI141">
        <f><![CDATA[  AH141&IF(AND(AH141<>"",L141<>""),", ","")&IF(L141<>"",""""&L$4&"""","") ]]></f>
      </c>
      <c r="AJ141">
        <f><![CDATA[  AI141&IF(AND(AI141<>"",M141<>""),", ","")&IF(M141<>"",""""&M$4&"""","") ]]></f>
      </c>
      <c r="AK141">
        <f><![CDATA[  AJ141&IF(AND(AJ141<>"",N141<>""),", ","")&IF(N141<>"",""""&N$4&"""","") ]]></f>
      </c>
      <c r="AL141">
        <f><![CDATA[  AK141&IF(AND(AK141<>"",O141<>""),", ","")&IF(O141<>"",""""&O$4&"""","") ]]></f>
      </c>
      <c r="AM141">
        <f><![CDATA[  AL141&IF(AND(AL141<>"",P141<>""),", ","")&IF(P141<>"",""""&P$4&"""","") ]]></f>
      </c>
      <c r="AN141">
        <f><![CDATA[  AM141&IF(AND(AM141<>"",Q141<>""),", ","")&IF(Q141<>"",""""&Q$4&"""","") ]]></f>
      </c>
      <c r="AO141">
        <f><![CDATA[  AN141&IF(AND(AN141<>"",R141<>""),", ","")&IF(R141<>"",""""&R$4&"""","") ]]></f>
      </c>
      <c r="AP141">
        <f><![CDATA[  AO141&IF(AND(AO141<>"",S141<>""),", ","")&IF(S141<>"",""""&S$4&"""","") ]]></f>
      </c>
      <c r="AQ141">
        <f><![CDATA[  AP141&IF(AND(AP141<>"",T141<>""),", ","")&IF(T141<>"",""""&T$4&"""","") ]]></f>
      </c>
      <c r="AR141">
        <f><![CDATA[  AQ141&IF(AND(AQ141<>"",U141<>""),", ","")&IF(U141<>"",""""&U$4&"""","") ]]></f>
      </c>
      <c r="AS141">
        <f><![CDATA[  AR141&IF(AND(AR141<>"",V141<>""),", ","")&IF(V141<>"",""""&V$4&"""","") ]]></f>
      </c>
      <c r="AT141">
        <f>IF(A141&lt;&gt;"",A141,"")</f>
      </c>
      <c r="AU141">
        <f><![CDATA[  AT141&IF(AND(AT141<>"",B141<>""),", ","")&IF(B141<>"", "'"&B141&"'" ,"") ]]></f>
      </c>
      <c r="AV141">
        <f><![CDATA[  AU141&IF(AND(AU141<>"",C141<>""),", ","")&IF(C141<>"", "'"&C141&"'" ,"") ]]></f>
      </c>
      <c r="AW141">
        <f><![CDATA[  AV141&IF(AND(AV141<>"",D141<>""),", ","")&IF(D141<>"", "'"&D141&"'" ,"") ]]></f>
      </c>
      <c r="AX141">
        <f><![CDATA[  AW141&IF(AND(AW141<>"",E141<>""),", ","")&IF(E141<>"", "'"&E141&"'" ,"") ]]></f>
      </c>
      <c r="AY141">
        <f><![CDATA[  AX141&IF(AND(AX141<>"",F141<>""),", ","")&IF(F141<>"", "'"&F141&"'" ,"") ]]></f>
      </c>
      <c r="AZ141">
        <f><![CDATA[  AY141&IF(AND(AY141<>"",G141<>""),", ","")&IF(G141<>"", "'"&G141&"'" ,"") ]]></f>
      </c>
      <c r="BA141">
        <f><![CDATA[  AZ141&IF(AND(AZ141<>"",H141<>""),", ","")&IF(H141<>"", "'"&H141&"'" ,"") ]]></f>
      </c>
      <c r="BB141">
        <f><![CDATA[  BA141&IF(AND(BA141<>"",I141<>""),", ","")&IF(I141<>"", "'"&I141&"'" ,"") ]]></f>
      </c>
      <c r="BC141">
        <f><![CDATA[  BB141&IF(AND(BB141<>"",J141<>""),", ","")&IF(J141<>"", "'"&J141&"'" ,"") ]]></f>
      </c>
      <c r="BD141">
        <f><![CDATA[  BC141&IF(AND(BC141<>"",K141<>""),", ","")&IF(K141<>"", "'"&K141&"'" ,"") ]]></f>
      </c>
      <c r="BE141">
        <f><![CDATA[  BD141&IF(AND(BD141<>"",L141<>""),", ","")&IF(L141<>"", "'"&L141&"'" ,"") ]]></f>
      </c>
      <c r="BF141">
        <f><![CDATA[  BE141&IF(AND(BE141<>"",M141<>""),", ","")&IF(M141<>"", "'"&M141&"'" ,"") ]]></f>
      </c>
      <c r="BG141">
        <f><![CDATA[  BF141&IF(AND(BF141<>"",N141<>""),", ","")&IF(N141<>"", "'"&N141&"'" ,"") ]]></f>
      </c>
      <c r="BH141">
        <f><![CDATA[  BG141&IF(AND(BG141<>"",O141<>""),", ","")&IF(O141<>"", "'"&O141&"'" ,"") ]]></f>
      </c>
      <c r="BI141">
        <f><![CDATA[  BH141&IF(AND(BH141<>"",P141<>""),", ","")&IF(P141<>"", "'"&P141&"'" ,"") ]]></f>
      </c>
      <c r="BJ141">
        <f><![CDATA[  BI141&IF(AND(BI141<>"",Q141<>""),", ","")&IF(Q141<>"", "'"&Q141&"'" ,"") ]]></f>
      </c>
      <c r="BK141">
        <f><![CDATA[  BJ141&IF(AND(BJ141<>"",R141<>""),", ","")&IF(R141<>"", "'"&R141&"'" ,"") ]]></f>
      </c>
      <c r="BL141">
        <f><![CDATA[  BK141&IF(AND(BK141<>"",S141<>""),", ","")&IF(S141<>"", "'"&S141&"'" ,"") ]]></f>
      </c>
      <c r="BM141">
        <f><![CDATA[  BL141&IF(AND(BL141<>"",T141<>""),", ","")&IF(T141<>"", "'"&T141&"'" ,"") ]]></f>
      </c>
      <c r="BN141">
        <f><![CDATA[  BM141&IF(AND(BM141<>"",U141<>""),", ","")&IF(U141<>"", "'"&U141&"'" ,"") ]]></f>
      </c>
      <c r="BO141">
        <f><![CDATA[  BN141&IF(AND(BN141<>"",V141<>""),", ","")&IF(V141<>"", "'"&V141&"'" ,"") ]]></f>
      </c>
    </row>
    <row r="142">
      <c r="W142" s="0">
        <f><![CDATA["INSERT INTO """&A$1&"""."""&B$1&""" ("&AS142&") VALUES ("&BO142&");" ]]></f>
      </c>
      <c r="X142">
        <f>IF(A142&lt;&gt;"",""""&amp;A$4&amp;"""","")</f>
      </c>
      <c r="Y142">
        <f><![CDATA[  X142&IF(AND(X142<>"",B142<>""),", ","")&IF(B142<>"",""""&B$4&"""","") ]]></f>
      </c>
      <c r="Z142">
        <f><![CDATA[  Y142&IF(AND(Y142<>"",C142<>""),", ","")&IF(C142<>"",""""&C$4&"""","") ]]></f>
      </c>
      <c r="AA142">
        <f><![CDATA[  Z142&IF(AND(Z142<>"",D142<>""),", ","")&IF(D142<>"",""""&D$4&"""","") ]]></f>
      </c>
      <c r="AB142">
        <f><![CDATA[  AA142&IF(AND(AA142<>"",E142<>""),", ","")&IF(E142<>"",""""&E$4&"""","") ]]></f>
      </c>
      <c r="AC142">
        <f><![CDATA[  AB142&IF(AND(AB142<>"",F142<>""),", ","")&IF(F142<>"",""""&F$4&"""","") ]]></f>
      </c>
      <c r="AD142">
        <f><![CDATA[  AC142&IF(AND(AC142<>"",G142<>""),", ","")&IF(G142<>"",""""&G$4&"""","") ]]></f>
      </c>
      <c r="AE142">
        <f><![CDATA[  AD142&IF(AND(AD142<>"",H142<>""),", ","")&IF(H142<>"",""""&H$4&"""","") ]]></f>
      </c>
      <c r="AF142">
        <f><![CDATA[  AE142&IF(AND(AE142<>"",I142<>""),", ","")&IF(I142<>"",""""&I$4&"""","") ]]></f>
      </c>
      <c r="AG142">
        <f><![CDATA[  AF142&IF(AND(AF142<>"",J142<>""),", ","")&IF(J142<>"",""""&J$4&"""","") ]]></f>
      </c>
      <c r="AH142">
        <f><![CDATA[  AG142&IF(AND(AG142<>"",K142<>""),", ","")&IF(K142<>"",""""&K$4&"""","") ]]></f>
      </c>
      <c r="AI142">
        <f><![CDATA[  AH142&IF(AND(AH142<>"",L142<>""),", ","")&IF(L142<>"",""""&L$4&"""","") ]]></f>
      </c>
      <c r="AJ142">
        <f><![CDATA[  AI142&IF(AND(AI142<>"",M142<>""),", ","")&IF(M142<>"",""""&M$4&"""","") ]]></f>
      </c>
      <c r="AK142">
        <f><![CDATA[  AJ142&IF(AND(AJ142<>"",N142<>""),", ","")&IF(N142<>"",""""&N$4&"""","") ]]></f>
      </c>
      <c r="AL142">
        <f><![CDATA[  AK142&IF(AND(AK142<>"",O142<>""),", ","")&IF(O142<>"",""""&O$4&"""","") ]]></f>
      </c>
      <c r="AM142">
        <f><![CDATA[  AL142&IF(AND(AL142<>"",P142<>""),", ","")&IF(P142<>"",""""&P$4&"""","") ]]></f>
      </c>
      <c r="AN142">
        <f><![CDATA[  AM142&IF(AND(AM142<>"",Q142<>""),", ","")&IF(Q142<>"",""""&Q$4&"""","") ]]></f>
      </c>
      <c r="AO142">
        <f><![CDATA[  AN142&IF(AND(AN142<>"",R142<>""),", ","")&IF(R142<>"",""""&R$4&"""","") ]]></f>
      </c>
      <c r="AP142">
        <f><![CDATA[  AO142&IF(AND(AO142<>"",S142<>""),", ","")&IF(S142<>"",""""&S$4&"""","") ]]></f>
      </c>
      <c r="AQ142">
        <f><![CDATA[  AP142&IF(AND(AP142<>"",T142<>""),", ","")&IF(T142<>"",""""&T$4&"""","") ]]></f>
      </c>
      <c r="AR142">
        <f><![CDATA[  AQ142&IF(AND(AQ142<>"",U142<>""),", ","")&IF(U142<>"",""""&U$4&"""","") ]]></f>
      </c>
      <c r="AS142">
        <f><![CDATA[  AR142&IF(AND(AR142<>"",V142<>""),", ","")&IF(V142<>"",""""&V$4&"""","") ]]></f>
      </c>
      <c r="AT142">
        <f>IF(A142&lt;&gt;"",A142,"")</f>
      </c>
      <c r="AU142">
        <f><![CDATA[  AT142&IF(AND(AT142<>"",B142<>""),", ","")&IF(B142<>"", "'"&B142&"'" ,"") ]]></f>
      </c>
      <c r="AV142">
        <f><![CDATA[  AU142&IF(AND(AU142<>"",C142<>""),", ","")&IF(C142<>"", "'"&C142&"'" ,"") ]]></f>
      </c>
      <c r="AW142">
        <f><![CDATA[  AV142&IF(AND(AV142<>"",D142<>""),", ","")&IF(D142<>"", "'"&D142&"'" ,"") ]]></f>
      </c>
      <c r="AX142">
        <f><![CDATA[  AW142&IF(AND(AW142<>"",E142<>""),", ","")&IF(E142<>"", "'"&E142&"'" ,"") ]]></f>
      </c>
      <c r="AY142">
        <f><![CDATA[  AX142&IF(AND(AX142<>"",F142<>""),", ","")&IF(F142<>"", "'"&F142&"'" ,"") ]]></f>
      </c>
      <c r="AZ142">
        <f><![CDATA[  AY142&IF(AND(AY142<>"",G142<>""),", ","")&IF(G142<>"", "'"&G142&"'" ,"") ]]></f>
      </c>
      <c r="BA142">
        <f><![CDATA[  AZ142&IF(AND(AZ142<>"",H142<>""),", ","")&IF(H142<>"", "'"&H142&"'" ,"") ]]></f>
      </c>
      <c r="BB142">
        <f><![CDATA[  BA142&IF(AND(BA142<>"",I142<>""),", ","")&IF(I142<>"", "'"&I142&"'" ,"") ]]></f>
      </c>
      <c r="BC142">
        <f><![CDATA[  BB142&IF(AND(BB142<>"",J142<>""),", ","")&IF(J142<>"", "'"&J142&"'" ,"") ]]></f>
      </c>
      <c r="BD142">
        <f><![CDATA[  BC142&IF(AND(BC142<>"",K142<>""),", ","")&IF(K142<>"", "'"&K142&"'" ,"") ]]></f>
      </c>
      <c r="BE142">
        <f><![CDATA[  BD142&IF(AND(BD142<>"",L142<>""),", ","")&IF(L142<>"", "'"&L142&"'" ,"") ]]></f>
      </c>
      <c r="BF142">
        <f><![CDATA[  BE142&IF(AND(BE142<>"",M142<>""),", ","")&IF(M142<>"", "'"&M142&"'" ,"") ]]></f>
      </c>
      <c r="BG142">
        <f><![CDATA[  BF142&IF(AND(BF142<>"",N142<>""),", ","")&IF(N142<>"", "'"&N142&"'" ,"") ]]></f>
      </c>
      <c r="BH142">
        <f><![CDATA[  BG142&IF(AND(BG142<>"",O142<>""),", ","")&IF(O142<>"", "'"&O142&"'" ,"") ]]></f>
      </c>
      <c r="BI142">
        <f><![CDATA[  BH142&IF(AND(BH142<>"",P142<>""),", ","")&IF(P142<>"", "'"&P142&"'" ,"") ]]></f>
      </c>
      <c r="BJ142">
        <f><![CDATA[  BI142&IF(AND(BI142<>"",Q142<>""),", ","")&IF(Q142<>"", "'"&Q142&"'" ,"") ]]></f>
      </c>
      <c r="BK142">
        <f><![CDATA[  BJ142&IF(AND(BJ142<>"",R142<>""),", ","")&IF(R142<>"", "'"&R142&"'" ,"") ]]></f>
      </c>
      <c r="BL142">
        <f><![CDATA[  BK142&IF(AND(BK142<>"",S142<>""),", ","")&IF(S142<>"", "'"&S142&"'" ,"") ]]></f>
      </c>
      <c r="BM142">
        <f><![CDATA[  BL142&IF(AND(BL142<>"",T142<>""),", ","")&IF(T142<>"", "'"&T142&"'" ,"") ]]></f>
      </c>
      <c r="BN142">
        <f><![CDATA[  BM142&IF(AND(BM142<>"",U142<>""),", ","")&IF(U142<>"", "'"&U142&"'" ,"") ]]></f>
      </c>
      <c r="BO142">
        <f><![CDATA[  BN142&IF(AND(BN142<>"",V142<>""),", ","")&IF(V142<>"", "'"&V142&"'" ,"") ]]></f>
      </c>
    </row>
    <row r="143">
      <c r="W143" s="0">
        <f><![CDATA["INSERT INTO """&A$1&"""."""&B$1&""" ("&AS143&") VALUES ("&BO143&");" ]]></f>
      </c>
      <c r="X143">
        <f>IF(A143&lt;&gt;"",""""&amp;A$4&amp;"""","")</f>
      </c>
      <c r="Y143">
        <f><![CDATA[  X143&IF(AND(X143<>"",B143<>""),", ","")&IF(B143<>"",""""&B$4&"""","") ]]></f>
      </c>
      <c r="Z143">
        <f><![CDATA[  Y143&IF(AND(Y143<>"",C143<>""),", ","")&IF(C143<>"",""""&C$4&"""","") ]]></f>
      </c>
      <c r="AA143">
        <f><![CDATA[  Z143&IF(AND(Z143<>"",D143<>""),", ","")&IF(D143<>"",""""&D$4&"""","") ]]></f>
      </c>
      <c r="AB143">
        <f><![CDATA[  AA143&IF(AND(AA143<>"",E143<>""),", ","")&IF(E143<>"",""""&E$4&"""","") ]]></f>
      </c>
      <c r="AC143">
        <f><![CDATA[  AB143&IF(AND(AB143<>"",F143<>""),", ","")&IF(F143<>"",""""&F$4&"""","") ]]></f>
      </c>
      <c r="AD143">
        <f><![CDATA[  AC143&IF(AND(AC143<>"",G143<>""),", ","")&IF(G143<>"",""""&G$4&"""","") ]]></f>
      </c>
      <c r="AE143">
        <f><![CDATA[  AD143&IF(AND(AD143<>"",H143<>""),", ","")&IF(H143<>"",""""&H$4&"""","") ]]></f>
      </c>
      <c r="AF143">
        <f><![CDATA[  AE143&IF(AND(AE143<>"",I143<>""),", ","")&IF(I143<>"",""""&I$4&"""","") ]]></f>
      </c>
      <c r="AG143">
        <f><![CDATA[  AF143&IF(AND(AF143<>"",J143<>""),", ","")&IF(J143<>"",""""&J$4&"""","") ]]></f>
      </c>
      <c r="AH143">
        <f><![CDATA[  AG143&IF(AND(AG143<>"",K143<>""),", ","")&IF(K143<>"",""""&K$4&"""","") ]]></f>
      </c>
      <c r="AI143">
        <f><![CDATA[  AH143&IF(AND(AH143<>"",L143<>""),", ","")&IF(L143<>"",""""&L$4&"""","") ]]></f>
      </c>
      <c r="AJ143">
        <f><![CDATA[  AI143&IF(AND(AI143<>"",M143<>""),", ","")&IF(M143<>"",""""&M$4&"""","") ]]></f>
      </c>
      <c r="AK143">
        <f><![CDATA[  AJ143&IF(AND(AJ143<>"",N143<>""),", ","")&IF(N143<>"",""""&N$4&"""","") ]]></f>
      </c>
      <c r="AL143">
        <f><![CDATA[  AK143&IF(AND(AK143<>"",O143<>""),", ","")&IF(O143<>"",""""&O$4&"""","") ]]></f>
      </c>
      <c r="AM143">
        <f><![CDATA[  AL143&IF(AND(AL143<>"",P143<>""),", ","")&IF(P143<>"",""""&P$4&"""","") ]]></f>
      </c>
      <c r="AN143">
        <f><![CDATA[  AM143&IF(AND(AM143<>"",Q143<>""),", ","")&IF(Q143<>"",""""&Q$4&"""","") ]]></f>
      </c>
      <c r="AO143">
        <f><![CDATA[  AN143&IF(AND(AN143<>"",R143<>""),", ","")&IF(R143<>"",""""&R$4&"""","") ]]></f>
      </c>
      <c r="AP143">
        <f><![CDATA[  AO143&IF(AND(AO143<>"",S143<>""),", ","")&IF(S143<>"",""""&S$4&"""","") ]]></f>
      </c>
      <c r="AQ143">
        <f><![CDATA[  AP143&IF(AND(AP143<>"",T143<>""),", ","")&IF(T143<>"",""""&T$4&"""","") ]]></f>
      </c>
      <c r="AR143">
        <f><![CDATA[  AQ143&IF(AND(AQ143<>"",U143<>""),", ","")&IF(U143<>"",""""&U$4&"""","") ]]></f>
      </c>
      <c r="AS143">
        <f><![CDATA[  AR143&IF(AND(AR143<>"",V143<>""),", ","")&IF(V143<>"",""""&V$4&"""","") ]]></f>
      </c>
      <c r="AT143">
        <f>IF(A143&lt;&gt;"",A143,"")</f>
      </c>
      <c r="AU143">
        <f><![CDATA[  AT143&IF(AND(AT143<>"",B143<>""),", ","")&IF(B143<>"", "'"&B143&"'" ,"") ]]></f>
      </c>
      <c r="AV143">
        <f><![CDATA[  AU143&IF(AND(AU143<>"",C143<>""),", ","")&IF(C143<>"", "'"&C143&"'" ,"") ]]></f>
      </c>
      <c r="AW143">
        <f><![CDATA[  AV143&IF(AND(AV143<>"",D143<>""),", ","")&IF(D143<>"", "'"&D143&"'" ,"") ]]></f>
      </c>
      <c r="AX143">
        <f><![CDATA[  AW143&IF(AND(AW143<>"",E143<>""),", ","")&IF(E143<>"", "'"&E143&"'" ,"") ]]></f>
      </c>
      <c r="AY143">
        <f><![CDATA[  AX143&IF(AND(AX143<>"",F143<>""),", ","")&IF(F143<>"", "'"&F143&"'" ,"") ]]></f>
      </c>
      <c r="AZ143">
        <f><![CDATA[  AY143&IF(AND(AY143<>"",G143<>""),", ","")&IF(G143<>"", "'"&G143&"'" ,"") ]]></f>
      </c>
      <c r="BA143">
        <f><![CDATA[  AZ143&IF(AND(AZ143<>"",H143<>""),", ","")&IF(H143<>"", "'"&H143&"'" ,"") ]]></f>
      </c>
      <c r="BB143">
        <f><![CDATA[  BA143&IF(AND(BA143<>"",I143<>""),", ","")&IF(I143<>"", "'"&I143&"'" ,"") ]]></f>
      </c>
      <c r="BC143">
        <f><![CDATA[  BB143&IF(AND(BB143<>"",J143<>""),", ","")&IF(J143<>"", "'"&J143&"'" ,"") ]]></f>
      </c>
      <c r="BD143">
        <f><![CDATA[  BC143&IF(AND(BC143<>"",K143<>""),", ","")&IF(K143<>"", "'"&K143&"'" ,"") ]]></f>
      </c>
      <c r="BE143">
        <f><![CDATA[  BD143&IF(AND(BD143<>"",L143<>""),", ","")&IF(L143<>"", "'"&L143&"'" ,"") ]]></f>
      </c>
      <c r="BF143">
        <f><![CDATA[  BE143&IF(AND(BE143<>"",M143<>""),", ","")&IF(M143<>"", "'"&M143&"'" ,"") ]]></f>
      </c>
      <c r="BG143">
        <f><![CDATA[  BF143&IF(AND(BF143<>"",N143<>""),", ","")&IF(N143<>"", "'"&N143&"'" ,"") ]]></f>
      </c>
      <c r="BH143">
        <f><![CDATA[  BG143&IF(AND(BG143<>"",O143<>""),", ","")&IF(O143<>"", "'"&O143&"'" ,"") ]]></f>
      </c>
      <c r="BI143">
        <f><![CDATA[  BH143&IF(AND(BH143<>"",P143<>""),", ","")&IF(P143<>"", "'"&P143&"'" ,"") ]]></f>
      </c>
      <c r="BJ143">
        <f><![CDATA[  BI143&IF(AND(BI143<>"",Q143<>""),", ","")&IF(Q143<>"", "'"&Q143&"'" ,"") ]]></f>
      </c>
      <c r="BK143">
        <f><![CDATA[  BJ143&IF(AND(BJ143<>"",R143<>""),", ","")&IF(R143<>"", "'"&R143&"'" ,"") ]]></f>
      </c>
      <c r="BL143">
        <f><![CDATA[  BK143&IF(AND(BK143<>"",S143<>""),", ","")&IF(S143<>"", "'"&S143&"'" ,"") ]]></f>
      </c>
      <c r="BM143">
        <f><![CDATA[  BL143&IF(AND(BL143<>"",T143<>""),", ","")&IF(T143<>"", "'"&T143&"'" ,"") ]]></f>
      </c>
      <c r="BN143">
        <f><![CDATA[  BM143&IF(AND(BM143<>"",U143<>""),", ","")&IF(U143<>"", "'"&U143&"'" ,"") ]]></f>
      </c>
      <c r="BO143">
        <f><![CDATA[  BN143&IF(AND(BN143<>"",V143<>""),", ","")&IF(V143<>"", "'"&V143&"'" ,"") ]]></f>
      </c>
    </row>
    <row r="144">
      <c r="W144" s="0">
        <f><![CDATA["INSERT INTO """&A$1&"""."""&B$1&""" ("&AS144&") VALUES ("&BO144&");" ]]></f>
      </c>
      <c r="X144">
        <f>IF(A144&lt;&gt;"",""""&amp;A$4&amp;"""","")</f>
      </c>
      <c r="Y144">
        <f><![CDATA[  X144&IF(AND(X144<>"",B144<>""),", ","")&IF(B144<>"",""""&B$4&"""","") ]]></f>
      </c>
      <c r="Z144">
        <f><![CDATA[  Y144&IF(AND(Y144<>"",C144<>""),", ","")&IF(C144<>"",""""&C$4&"""","") ]]></f>
      </c>
      <c r="AA144">
        <f><![CDATA[  Z144&IF(AND(Z144<>"",D144<>""),", ","")&IF(D144<>"",""""&D$4&"""","") ]]></f>
      </c>
      <c r="AB144">
        <f><![CDATA[  AA144&IF(AND(AA144<>"",E144<>""),", ","")&IF(E144<>"",""""&E$4&"""","") ]]></f>
      </c>
      <c r="AC144">
        <f><![CDATA[  AB144&IF(AND(AB144<>"",F144<>""),", ","")&IF(F144<>"",""""&F$4&"""","") ]]></f>
      </c>
      <c r="AD144">
        <f><![CDATA[  AC144&IF(AND(AC144<>"",G144<>""),", ","")&IF(G144<>"",""""&G$4&"""","") ]]></f>
      </c>
      <c r="AE144">
        <f><![CDATA[  AD144&IF(AND(AD144<>"",H144<>""),", ","")&IF(H144<>"",""""&H$4&"""","") ]]></f>
      </c>
      <c r="AF144">
        <f><![CDATA[  AE144&IF(AND(AE144<>"",I144<>""),", ","")&IF(I144<>"",""""&I$4&"""","") ]]></f>
      </c>
      <c r="AG144">
        <f><![CDATA[  AF144&IF(AND(AF144<>"",J144<>""),", ","")&IF(J144<>"",""""&J$4&"""","") ]]></f>
      </c>
      <c r="AH144">
        <f><![CDATA[  AG144&IF(AND(AG144<>"",K144<>""),", ","")&IF(K144<>"",""""&K$4&"""","") ]]></f>
      </c>
      <c r="AI144">
        <f><![CDATA[  AH144&IF(AND(AH144<>"",L144<>""),", ","")&IF(L144<>"",""""&L$4&"""","") ]]></f>
      </c>
      <c r="AJ144">
        <f><![CDATA[  AI144&IF(AND(AI144<>"",M144<>""),", ","")&IF(M144<>"",""""&M$4&"""","") ]]></f>
      </c>
      <c r="AK144">
        <f><![CDATA[  AJ144&IF(AND(AJ144<>"",N144<>""),", ","")&IF(N144<>"",""""&N$4&"""","") ]]></f>
      </c>
      <c r="AL144">
        <f><![CDATA[  AK144&IF(AND(AK144<>"",O144<>""),", ","")&IF(O144<>"",""""&O$4&"""","") ]]></f>
      </c>
      <c r="AM144">
        <f><![CDATA[  AL144&IF(AND(AL144<>"",P144<>""),", ","")&IF(P144<>"",""""&P$4&"""","") ]]></f>
      </c>
      <c r="AN144">
        <f><![CDATA[  AM144&IF(AND(AM144<>"",Q144<>""),", ","")&IF(Q144<>"",""""&Q$4&"""","") ]]></f>
      </c>
      <c r="AO144">
        <f><![CDATA[  AN144&IF(AND(AN144<>"",R144<>""),", ","")&IF(R144<>"",""""&R$4&"""","") ]]></f>
      </c>
      <c r="AP144">
        <f><![CDATA[  AO144&IF(AND(AO144<>"",S144<>""),", ","")&IF(S144<>"",""""&S$4&"""","") ]]></f>
      </c>
      <c r="AQ144">
        <f><![CDATA[  AP144&IF(AND(AP144<>"",T144<>""),", ","")&IF(T144<>"",""""&T$4&"""","") ]]></f>
      </c>
      <c r="AR144">
        <f><![CDATA[  AQ144&IF(AND(AQ144<>"",U144<>""),", ","")&IF(U144<>"",""""&U$4&"""","") ]]></f>
      </c>
      <c r="AS144">
        <f><![CDATA[  AR144&IF(AND(AR144<>"",V144<>""),", ","")&IF(V144<>"",""""&V$4&"""","") ]]></f>
      </c>
      <c r="AT144">
        <f>IF(A144&lt;&gt;"",A144,"")</f>
      </c>
      <c r="AU144">
        <f><![CDATA[  AT144&IF(AND(AT144<>"",B144<>""),", ","")&IF(B144<>"", "'"&B144&"'" ,"") ]]></f>
      </c>
      <c r="AV144">
        <f><![CDATA[  AU144&IF(AND(AU144<>"",C144<>""),", ","")&IF(C144<>"", "'"&C144&"'" ,"") ]]></f>
      </c>
      <c r="AW144">
        <f><![CDATA[  AV144&IF(AND(AV144<>"",D144<>""),", ","")&IF(D144<>"", "'"&D144&"'" ,"") ]]></f>
      </c>
      <c r="AX144">
        <f><![CDATA[  AW144&IF(AND(AW144<>"",E144<>""),", ","")&IF(E144<>"", "'"&E144&"'" ,"") ]]></f>
      </c>
      <c r="AY144">
        <f><![CDATA[  AX144&IF(AND(AX144<>"",F144<>""),", ","")&IF(F144<>"", "'"&F144&"'" ,"") ]]></f>
      </c>
      <c r="AZ144">
        <f><![CDATA[  AY144&IF(AND(AY144<>"",G144<>""),", ","")&IF(G144<>"", "'"&G144&"'" ,"") ]]></f>
      </c>
      <c r="BA144">
        <f><![CDATA[  AZ144&IF(AND(AZ144<>"",H144<>""),", ","")&IF(H144<>"", "'"&H144&"'" ,"") ]]></f>
      </c>
      <c r="BB144">
        <f><![CDATA[  BA144&IF(AND(BA144<>"",I144<>""),", ","")&IF(I144<>"", "'"&I144&"'" ,"") ]]></f>
      </c>
      <c r="BC144">
        <f><![CDATA[  BB144&IF(AND(BB144<>"",J144<>""),", ","")&IF(J144<>"", "'"&J144&"'" ,"") ]]></f>
      </c>
      <c r="BD144">
        <f><![CDATA[  BC144&IF(AND(BC144<>"",K144<>""),", ","")&IF(K144<>"", "'"&K144&"'" ,"") ]]></f>
      </c>
      <c r="BE144">
        <f><![CDATA[  BD144&IF(AND(BD144<>"",L144<>""),", ","")&IF(L144<>"", "'"&L144&"'" ,"") ]]></f>
      </c>
      <c r="BF144">
        <f><![CDATA[  BE144&IF(AND(BE144<>"",M144<>""),", ","")&IF(M144<>"", "'"&M144&"'" ,"") ]]></f>
      </c>
      <c r="BG144">
        <f><![CDATA[  BF144&IF(AND(BF144<>"",N144<>""),", ","")&IF(N144<>"", "'"&N144&"'" ,"") ]]></f>
      </c>
      <c r="BH144">
        <f><![CDATA[  BG144&IF(AND(BG144<>"",O144<>""),", ","")&IF(O144<>"", "'"&O144&"'" ,"") ]]></f>
      </c>
      <c r="BI144">
        <f><![CDATA[  BH144&IF(AND(BH144<>"",P144<>""),", ","")&IF(P144<>"", "'"&P144&"'" ,"") ]]></f>
      </c>
      <c r="BJ144">
        <f><![CDATA[  BI144&IF(AND(BI144<>"",Q144<>""),", ","")&IF(Q144<>"", "'"&Q144&"'" ,"") ]]></f>
      </c>
      <c r="BK144">
        <f><![CDATA[  BJ144&IF(AND(BJ144<>"",R144<>""),", ","")&IF(R144<>"", "'"&R144&"'" ,"") ]]></f>
      </c>
      <c r="BL144">
        <f><![CDATA[  BK144&IF(AND(BK144<>"",S144<>""),", ","")&IF(S144<>"", "'"&S144&"'" ,"") ]]></f>
      </c>
      <c r="BM144">
        <f><![CDATA[  BL144&IF(AND(BL144<>"",T144<>""),", ","")&IF(T144<>"", "'"&T144&"'" ,"") ]]></f>
      </c>
      <c r="BN144">
        <f><![CDATA[  BM144&IF(AND(BM144<>"",U144<>""),", ","")&IF(U144<>"", "'"&U144&"'" ,"") ]]></f>
      </c>
      <c r="BO144">
        <f><![CDATA[  BN144&IF(AND(BN144<>"",V144<>""),", ","")&IF(V144<>"", "'"&V144&"'" ,"") ]]></f>
      </c>
    </row>
    <row r="145">
      <c r="W145" s="0">
        <f><![CDATA["INSERT INTO """&A$1&"""."""&B$1&""" ("&AS145&") VALUES ("&BO145&");" ]]></f>
      </c>
      <c r="X145">
        <f>IF(A145&lt;&gt;"",""""&amp;A$4&amp;"""","")</f>
      </c>
      <c r="Y145">
        <f><![CDATA[  X145&IF(AND(X145<>"",B145<>""),", ","")&IF(B145<>"",""""&B$4&"""","") ]]></f>
      </c>
      <c r="Z145">
        <f><![CDATA[  Y145&IF(AND(Y145<>"",C145<>""),", ","")&IF(C145<>"",""""&C$4&"""","") ]]></f>
      </c>
      <c r="AA145">
        <f><![CDATA[  Z145&IF(AND(Z145<>"",D145<>""),", ","")&IF(D145<>"",""""&D$4&"""","") ]]></f>
      </c>
      <c r="AB145">
        <f><![CDATA[  AA145&IF(AND(AA145<>"",E145<>""),", ","")&IF(E145<>"",""""&E$4&"""","") ]]></f>
      </c>
      <c r="AC145">
        <f><![CDATA[  AB145&IF(AND(AB145<>"",F145<>""),", ","")&IF(F145<>"",""""&F$4&"""","") ]]></f>
      </c>
      <c r="AD145">
        <f><![CDATA[  AC145&IF(AND(AC145<>"",G145<>""),", ","")&IF(G145<>"",""""&G$4&"""","") ]]></f>
      </c>
      <c r="AE145">
        <f><![CDATA[  AD145&IF(AND(AD145<>"",H145<>""),", ","")&IF(H145<>"",""""&H$4&"""","") ]]></f>
      </c>
      <c r="AF145">
        <f><![CDATA[  AE145&IF(AND(AE145<>"",I145<>""),", ","")&IF(I145<>"",""""&I$4&"""","") ]]></f>
      </c>
      <c r="AG145">
        <f><![CDATA[  AF145&IF(AND(AF145<>"",J145<>""),", ","")&IF(J145<>"",""""&J$4&"""","") ]]></f>
      </c>
      <c r="AH145">
        <f><![CDATA[  AG145&IF(AND(AG145<>"",K145<>""),", ","")&IF(K145<>"",""""&K$4&"""","") ]]></f>
      </c>
      <c r="AI145">
        <f><![CDATA[  AH145&IF(AND(AH145<>"",L145<>""),", ","")&IF(L145<>"",""""&L$4&"""","") ]]></f>
      </c>
      <c r="AJ145">
        <f><![CDATA[  AI145&IF(AND(AI145<>"",M145<>""),", ","")&IF(M145<>"",""""&M$4&"""","") ]]></f>
      </c>
      <c r="AK145">
        <f><![CDATA[  AJ145&IF(AND(AJ145<>"",N145<>""),", ","")&IF(N145<>"",""""&N$4&"""","") ]]></f>
      </c>
      <c r="AL145">
        <f><![CDATA[  AK145&IF(AND(AK145<>"",O145<>""),", ","")&IF(O145<>"",""""&O$4&"""","") ]]></f>
      </c>
      <c r="AM145">
        <f><![CDATA[  AL145&IF(AND(AL145<>"",P145<>""),", ","")&IF(P145<>"",""""&P$4&"""","") ]]></f>
      </c>
      <c r="AN145">
        <f><![CDATA[  AM145&IF(AND(AM145<>"",Q145<>""),", ","")&IF(Q145<>"",""""&Q$4&"""","") ]]></f>
      </c>
      <c r="AO145">
        <f><![CDATA[  AN145&IF(AND(AN145<>"",R145<>""),", ","")&IF(R145<>"",""""&R$4&"""","") ]]></f>
      </c>
      <c r="AP145">
        <f><![CDATA[  AO145&IF(AND(AO145<>"",S145<>""),", ","")&IF(S145<>"",""""&S$4&"""","") ]]></f>
      </c>
      <c r="AQ145">
        <f><![CDATA[  AP145&IF(AND(AP145<>"",T145<>""),", ","")&IF(T145<>"",""""&T$4&"""","") ]]></f>
      </c>
      <c r="AR145">
        <f><![CDATA[  AQ145&IF(AND(AQ145<>"",U145<>""),", ","")&IF(U145<>"",""""&U$4&"""","") ]]></f>
      </c>
      <c r="AS145">
        <f><![CDATA[  AR145&IF(AND(AR145<>"",V145<>""),", ","")&IF(V145<>"",""""&V$4&"""","") ]]></f>
      </c>
      <c r="AT145">
        <f>IF(A145&lt;&gt;"",A145,"")</f>
      </c>
      <c r="AU145">
        <f><![CDATA[  AT145&IF(AND(AT145<>"",B145<>""),", ","")&IF(B145<>"", "'"&B145&"'" ,"") ]]></f>
      </c>
      <c r="AV145">
        <f><![CDATA[  AU145&IF(AND(AU145<>"",C145<>""),", ","")&IF(C145<>"", "'"&C145&"'" ,"") ]]></f>
      </c>
      <c r="AW145">
        <f><![CDATA[  AV145&IF(AND(AV145<>"",D145<>""),", ","")&IF(D145<>"", "'"&D145&"'" ,"") ]]></f>
      </c>
      <c r="AX145">
        <f><![CDATA[  AW145&IF(AND(AW145<>"",E145<>""),", ","")&IF(E145<>"", "'"&E145&"'" ,"") ]]></f>
      </c>
      <c r="AY145">
        <f><![CDATA[  AX145&IF(AND(AX145<>"",F145<>""),", ","")&IF(F145<>"", "'"&F145&"'" ,"") ]]></f>
      </c>
      <c r="AZ145">
        <f><![CDATA[  AY145&IF(AND(AY145<>"",G145<>""),", ","")&IF(G145<>"", "'"&G145&"'" ,"") ]]></f>
      </c>
      <c r="BA145">
        <f><![CDATA[  AZ145&IF(AND(AZ145<>"",H145<>""),", ","")&IF(H145<>"", "'"&H145&"'" ,"") ]]></f>
      </c>
      <c r="BB145">
        <f><![CDATA[  BA145&IF(AND(BA145<>"",I145<>""),", ","")&IF(I145<>"", "'"&I145&"'" ,"") ]]></f>
      </c>
      <c r="BC145">
        <f><![CDATA[  BB145&IF(AND(BB145<>"",J145<>""),", ","")&IF(J145<>"", "'"&J145&"'" ,"") ]]></f>
      </c>
      <c r="BD145">
        <f><![CDATA[  BC145&IF(AND(BC145<>"",K145<>""),", ","")&IF(K145<>"", "'"&K145&"'" ,"") ]]></f>
      </c>
      <c r="BE145">
        <f><![CDATA[  BD145&IF(AND(BD145<>"",L145<>""),", ","")&IF(L145<>"", "'"&L145&"'" ,"") ]]></f>
      </c>
      <c r="BF145">
        <f><![CDATA[  BE145&IF(AND(BE145<>"",M145<>""),", ","")&IF(M145<>"", "'"&M145&"'" ,"") ]]></f>
      </c>
      <c r="BG145">
        <f><![CDATA[  BF145&IF(AND(BF145<>"",N145<>""),", ","")&IF(N145<>"", "'"&N145&"'" ,"") ]]></f>
      </c>
      <c r="BH145">
        <f><![CDATA[  BG145&IF(AND(BG145<>"",O145<>""),", ","")&IF(O145<>"", "'"&O145&"'" ,"") ]]></f>
      </c>
      <c r="BI145">
        <f><![CDATA[  BH145&IF(AND(BH145<>"",P145<>""),", ","")&IF(P145<>"", "'"&P145&"'" ,"") ]]></f>
      </c>
      <c r="BJ145">
        <f><![CDATA[  BI145&IF(AND(BI145<>"",Q145<>""),", ","")&IF(Q145<>"", "'"&Q145&"'" ,"") ]]></f>
      </c>
      <c r="BK145">
        <f><![CDATA[  BJ145&IF(AND(BJ145<>"",R145<>""),", ","")&IF(R145<>"", "'"&R145&"'" ,"") ]]></f>
      </c>
      <c r="BL145">
        <f><![CDATA[  BK145&IF(AND(BK145<>"",S145<>""),", ","")&IF(S145<>"", "'"&S145&"'" ,"") ]]></f>
      </c>
      <c r="BM145">
        <f><![CDATA[  BL145&IF(AND(BL145<>"",T145<>""),", ","")&IF(T145<>"", "'"&T145&"'" ,"") ]]></f>
      </c>
      <c r="BN145">
        <f><![CDATA[  BM145&IF(AND(BM145<>"",U145<>""),", ","")&IF(U145<>"", "'"&U145&"'" ,"") ]]></f>
      </c>
      <c r="BO145">
        <f><![CDATA[  BN145&IF(AND(BN145<>"",V145<>""),", ","")&IF(V145<>"", "'"&V145&"'" ,"") ]]></f>
      </c>
    </row>
    <row r="146">
      <c r="W146" s="0">
        <f><![CDATA["INSERT INTO """&A$1&"""."""&B$1&""" ("&AS146&") VALUES ("&BO146&");" ]]></f>
      </c>
      <c r="X146">
        <f>IF(A146&lt;&gt;"",""""&amp;A$4&amp;"""","")</f>
      </c>
      <c r="Y146">
        <f><![CDATA[  X146&IF(AND(X146<>"",B146<>""),", ","")&IF(B146<>"",""""&B$4&"""","") ]]></f>
      </c>
      <c r="Z146">
        <f><![CDATA[  Y146&IF(AND(Y146<>"",C146<>""),", ","")&IF(C146<>"",""""&C$4&"""","") ]]></f>
      </c>
      <c r="AA146">
        <f><![CDATA[  Z146&IF(AND(Z146<>"",D146<>""),", ","")&IF(D146<>"",""""&D$4&"""","") ]]></f>
      </c>
      <c r="AB146">
        <f><![CDATA[  AA146&IF(AND(AA146<>"",E146<>""),", ","")&IF(E146<>"",""""&E$4&"""","") ]]></f>
      </c>
      <c r="AC146">
        <f><![CDATA[  AB146&IF(AND(AB146<>"",F146<>""),", ","")&IF(F146<>"",""""&F$4&"""","") ]]></f>
      </c>
      <c r="AD146">
        <f><![CDATA[  AC146&IF(AND(AC146<>"",G146<>""),", ","")&IF(G146<>"",""""&G$4&"""","") ]]></f>
      </c>
      <c r="AE146">
        <f><![CDATA[  AD146&IF(AND(AD146<>"",H146<>""),", ","")&IF(H146<>"",""""&H$4&"""","") ]]></f>
      </c>
      <c r="AF146">
        <f><![CDATA[  AE146&IF(AND(AE146<>"",I146<>""),", ","")&IF(I146<>"",""""&I$4&"""","") ]]></f>
      </c>
      <c r="AG146">
        <f><![CDATA[  AF146&IF(AND(AF146<>"",J146<>""),", ","")&IF(J146<>"",""""&J$4&"""","") ]]></f>
      </c>
      <c r="AH146">
        <f><![CDATA[  AG146&IF(AND(AG146<>"",K146<>""),", ","")&IF(K146<>"",""""&K$4&"""","") ]]></f>
      </c>
      <c r="AI146">
        <f><![CDATA[  AH146&IF(AND(AH146<>"",L146<>""),", ","")&IF(L146<>"",""""&L$4&"""","") ]]></f>
      </c>
      <c r="AJ146">
        <f><![CDATA[  AI146&IF(AND(AI146<>"",M146<>""),", ","")&IF(M146<>"",""""&M$4&"""","") ]]></f>
      </c>
      <c r="AK146">
        <f><![CDATA[  AJ146&IF(AND(AJ146<>"",N146<>""),", ","")&IF(N146<>"",""""&N$4&"""","") ]]></f>
      </c>
      <c r="AL146">
        <f><![CDATA[  AK146&IF(AND(AK146<>"",O146<>""),", ","")&IF(O146<>"",""""&O$4&"""","") ]]></f>
      </c>
      <c r="AM146">
        <f><![CDATA[  AL146&IF(AND(AL146<>"",P146<>""),", ","")&IF(P146<>"",""""&P$4&"""","") ]]></f>
      </c>
      <c r="AN146">
        <f><![CDATA[  AM146&IF(AND(AM146<>"",Q146<>""),", ","")&IF(Q146<>"",""""&Q$4&"""","") ]]></f>
      </c>
      <c r="AO146">
        <f><![CDATA[  AN146&IF(AND(AN146<>"",R146<>""),", ","")&IF(R146<>"",""""&R$4&"""","") ]]></f>
      </c>
      <c r="AP146">
        <f><![CDATA[  AO146&IF(AND(AO146<>"",S146<>""),", ","")&IF(S146<>"",""""&S$4&"""","") ]]></f>
      </c>
      <c r="AQ146">
        <f><![CDATA[  AP146&IF(AND(AP146<>"",T146<>""),", ","")&IF(T146<>"",""""&T$4&"""","") ]]></f>
      </c>
      <c r="AR146">
        <f><![CDATA[  AQ146&IF(AND(AQ146<>"",U146<>""),", ","")&IF(U146<>"",""""&U$4&"""","") ]]></f>
      </c>
      <c r="AS146">
        <f><![CDATA[  AR146&IF(AND(AR146<>"",V146<>""),", ","")&IF(V146<>"",""""&V$4&"""","") ]]></f>
      </c>
      <c r="AT146">
        <f>IF(A146&lt;&gt;"",A146,"")</f>
      </c>
      <c r="AU146">
        <f><![CDATA[  AT146&IF(AND(AT146<>"",B146<>""),", ","")&IF(B146<>"", "'"&B146&"'" ,"") ]]></f>
      </c>
      <c r="AV146">
        <f><![CDATA[  AU146&IF(AND(AU146<>"",C146<>""),", ","")&IF(C146<>"", "'"&C146&"'" ,"") ]]></f>
      </c>
      <c r="AW146">
        <f><![CDATA[  AV146&IF(AND(AV146<>"",D146<>""),", ","")&IF(D146<>"", "'"&D146&"'" ,"") ]]></f>
      </c>
      <c r="AX146">
        <f><![CDATA[  AW146&IF(AND(AW146<>"",E146<>""),", ","")&IF(E146<>"", "'"&E146&"'" ,"") ]]></f>
      </c>
      <c r="AY146">
        <f><![CDATA[  AX146&IF(AND(AX146<>"",F146<>""),", ","")&IF(F146<>"", "'"&F146&"'" ,"") ]]></f>
      </c>
      <c r="AZ146">
        <f><![CDATA[  AY146&IF(AND(AY146<>"",G146<>""),", ","")&IF(G146<>"", "'"&G146&"'" ,"") ]]></f>
      </c>
      <c r="BA146">
        <f><![CDATA[  AZ146&IF(AND(AZ146<>"",H146<>""),", ","")&IF(H146<>"", "'"&H146&"'" ,"") ]]></f>
      </c>
      <c r="BB146">
        <f><![CDATA[  BA146&IF(AND(BA146<>"",I146<>""),", ","")&IF(I146<>"", "'"&I146&"'" ,"") ]]></f>
      </c>
      <c r="BC146">
        <f><![CDATA[  BB146&IF(AND(BB146<>"",J146<>""),", ","")&IF(J146<>"", "'"&J146&"'" ,"") ]]></f>
      </c>
      <c r="BD146">
        <f><![CDATA[  BC146&IF(AND(BC146<>"",K146<>""),", ","")&IF(K146<>"", "'"&K146&"'" ,"") ]]></f>
      </c>
      <c r="BE146">
        <f><![CDATA[  BD146&IF(AND(BD146<>"",L146<>""),", ","")&IF(L146<>"", "'"&L146&"'" ,"") ]]></f>
      </c>
      <c r="BF146">
        <f><![CDATA[  BE146&IF(AND(BE146<>"",M146<>""),", ","")&IF(M146<>"", "'"&M146&"'" ,"") ]]></f>
      </c>
      <c r="BG146">
        <f><![CDATA[  BF146&IF(AND(BF146<>"",N146<>""),", ","")&IF(N146<>"", "'"&N146&"'" ,"") ]]></f>
      </c>
      <c r="BH146">
        <f><![CDATA[  BG146&IF(AND(BG146<>"",O146<>""),", ","")&IF(O146<>"", "'"&O146&"'" ,"") ]]></f>
      </c>
      <c r="BI146">
        <f><![CDATA[  BH146&IF(AND(BH146<>"",P146<>""),", ","")&IF(P146<>"", "'"&P146&"'" ,"") ]]></f>
      </c>
      <c r="BJ146">
        <f><![CDATA[  BI146&IF(AND(BI146<>"",Q146<>""),", ","")&IF(Q146<>"", "'"&Q146&"'" ,"") ]]></f>
      </c>
      <c r="BK146">
        <f><![CDATA[  BJ146&IF(AND(BJ146<>"",R146<>""),", ","")&IF(R146<>"", "'"&R146&"'" ,"") ]]></f>
      </c>
      <c r="BL146">
        <f><![CDATA[  BK146&IF(AND(BK146<>"",S146<>""),", ","")&IF(S146<>"", "'"&S146&"'" ,"") ]]></f>
      </c>
      <c r="BM146">
        <f><![CDATA[  BL146&IF(AND(BL146<>"",T146<>""),", ","")&IF(T146<>"", "'"&T146&"'" ,"") ]]></f>
      </c>
      <c r="BN146">
        <f><![CDATA[  BM146&IF(AND(BM146<>"",U146<>""),", ","")&IF(U146<>"", "'"&U146&"'" ,"") ]]></f>
      </c>
      <c r="BO146">
        <f><![CDATA[  BN146&IF(AND(BN146<>"",V146<>""),", ","")&IF(V146<>"", "'"&V146&"'" ,"") ]]></f>
      </c>
    </row>
    <row r="147">
      <c r="W147" s="0">
        <f><![CDATA["INSERT INTO """&A$1&"""."""&B$1&""" ("&AS147&") VALUES ("&BO147&");" ]]></f>
      </c>
      <c r="X147">
        <f>IF(A147&lt;&gt;"",""""&amp;A$4&amp;"""","")</f>
      </c>
      <c r="Y147">
        <f><![CDATA[  X147&IF(AND(X147<>"",B147<>""),", ","")&IF(B147<>"",""""&B$4&"""","") ]]></f>
      </c>
      <c r="Z147">
        <f><![CDATA[  Y147&IF(AND(Y147<>"",C147<>""),", ","")&IF(C147<>"",""""&C$4&"""","") ]]></f>
      </c>
      <c r="AA147">
        <f><![CDATA[  Z147&IF(AND(Z147<>"",D147<>""),", ","")&IF(D147<>"",""""&D$4&"""","") ]]></f>
      </c>
      <c r="AB147">
        <f><![CDATA[  AA147&IF(AND(AA147<>"",E147<>""),", ","")&IF(E147<>"",""""&E$4&"""","") ]]></f>
      </c>
      <c r="AC147">
        <f><![CDATA[  AB147&IF(AND(AB147<>"",F147<>""),", ","")&IF(F147<>"",""""&F$4&"""","") ]]></f>
      </c>
      <c r="AD147">
        <f><![CDATA[  AC147&IF(AND(AC147<>"",G147<>""),", ","")&IF(G147<>"",""""&G$4&"""","") ]]></f>
      </c>
      <c r="AE147">
        <f><![CDATA[  AD147&IF(AND(AD147<>"",H147<>""),", ","")&IF(H147<>"",""""&H$4&"""","") ]]></f>
      </c>
      <c r="AF147">
        <f><![CDATA[  AE147&IF(AND(AE147<>"",I147<>""),", ","")&IF(I147<>"",""""&I$4&"""","") ]]></f>
      </c>
      <c r="AG147">
        <f><![CDATA[  AF147&IF(AND(AF147<>"",J147<>""),", ","")&IF(J147<>"",""""&J$4&"""","") ]]></f>
      </c>
      <c r="AH147">
        <f><![CDATA[  AG147&IF(AND(AG147<>"",K147<>""),", ","")&IF(K147<>"",""""&K$4&"""","") ]]></f>
      </c>
      <c r="AI147">
        <f><![CDATA[  AH147&IF(AND(AH147<>"",L147<>""),", ","")&IF(L147<>"",""""&L$4&"""","") ]]></f>
      </c>
      <c r="AJ147">
        <f><![CDATA[  AI147&IF(AND(AI147<>"",M147<>""),", ","")&IF(M147<>"",""""&M$4&"""","") ]]></f>
      </c>
      <c r="AK147">
        <f><![CDATA[  AJ147&IF(AND(AJ147<>"",N147<>""),", ","")&IF(N147<>"",""""&N$4&"""","") ]]></f>
      </c>
      <c r="AL147">
        <f><![CDATA[  AK147&IF(AND(AK147<>"",O147<>""),", ","")&IF(O147<>"",""""&O$4&"""","") ]]></f>
      </c>
      <c r="AM147">
        <f><![CDATA[  AL147&IF(AND(AL147<>"",P147<>""),", ","")&IF(P147<>"",""""&P$4&"""","") ]]></f>
      </c>
      <c r="AN147">
        <f><![CDATA[  AM147&IF(AND(AM147<>"",Q147<>""),", ","")&IF(Q147<>"",""""&Q$4&"""","") ]]></f>
      </c>
      <c r="AO147">
        <f><![CDATA[  AN147&IF(AND(AN147<>"",R147<>""),", ","")&IF(R147<>"",""""&R$4&"""","") ]]></f>
      </c>
      <c r="AP147">
        <f><![CDATA[  AO147&IF(AND(AO147<>"",S147<>""),", ","")&IF(S147<>"",""""&S$4&"""","") ]]></f>
      </c>
      <c r="AQ147">
        <f><![CDATA[  AP147&IF(AND(AP147<>"",T147<>""),", ","")&IF(T147<>"",""""&T$4&"""","") ]]></f>
      </c>
      <c r="AR147">
        <f><![CDATA[  AQ147&IF(AND(AQ147<>"",U147<>""),", ","")&IF(U147<>"",""""&U$4&"""","") ]]></f>
      </c>
      <c r="AS147">
        <f><![CDATA[  AR147&IF(AND(AR147<>"",V147<>""),", ","")&IF(V147<>"",""""&V$4&"""","") ]]></f>
      </c>
      <c r="AT147">
        <f>IF(A147&lt;&gt;"",A147,"")</f>
      </c>
      <c r="AU147">
        <f><![CDATA[  AT147&IF(AND(AT147<>"",B147<>""),", ","")&IF(B147<>"", "'"&B147&"'" ,"") ]]></f>
      </c>
      <c r="AV147">
        <f><![CDATA[  AU147&IF(AND(AU147<>"",C147<>""),", ","")&IF(C147<>"", "'"&C147&"'" ,"") ]]></f>
      </c>
      <c r="AW147">
        <f><![CDATA[  AV147&IF(AND(AV147<>"",D147<>""),", ","")&IF(D147<>"", "'"&D147&"'" ,"") ]]></f>
      </c>
      <c r="AX147">
        <f><![CDATA[  AW147&IF(AND(AW147<>"",E147<>""),", ","")&IF(E147<>"", "'"&E147&"'" ,"") ]]></f>
      </c>
      <c r="AY147">
        <f><![CDATA[  AX147&IF(AND(AX147<>"",F147<>""),", ","")&IF(F147<>"", "'"&F147&"'" ,"") ]]></f>
      </c>
      <c r="AZ147">
        <f><![CDATA[  AY147&IF(AND(AY147<>"",G147<>""),", ","")&IF(G147<>"", "'"&G147&"'" ,"") ]]></f>
      </c>
      <c r="BA147">
        <f><![CDATA[  AZ147&IF(AND(AZ147<>"",H147<>""),", ","")&IF(H147<>"", "'"&H147&"'" ,"") ]]></f>
      </c>
      <c r="BB147">
        <f><![CDATA[  BA147&IF(AND(BA147<>"",I147<>""),", ","")&IF(I147<>"", "'"&I147&"'" ,"") ]]></f>
      </c>
      <c r="BC147">
        <f><![CDATA[  BB147&IF(AND(BB147<>"",J147<>""),", ","")&IF(J147<>"", "'"&J147&"'" ,"") ]]></f>
      </c>
      <c r="BD147">
        <f><![CDATA[  BC147&IF(AND(BC147<>"",K147<>""),", ","")&IF(K147<>"", "'"&K147&"'" ,"") ]]></f>
      </c>
      <c r="BE147">
        <f><![CDATA[  BD147&IF(AND(BD147<>"",L147<>""),", ","")&IF(L147<>"", "'"&L147&"'" ,"") ]]></f>
      </c>
      <c r="BF147">
        <f><![CDATA[  BE147&IF(AND(BE147<>"",M147<>""),", ","")&IF(M147<>"", "'"&M147&"'" ,"") ]]></f>
      </c>
      <c r="BG147">
        <f><![CDATA[  BF147&IF(AND(BF147<>"",N147<>""),", ","")&IF(N147<>"", "'"&N147&"'" ,"") ]]></f>
      </c>
      <c r="BH147">
        <f><![CDATA[  BG147&IF(AND(BG147<>"",O147<>""),", ","")&IF(O147<>"", "'"&O147&"'" ,"") ]]></f>
      </c>
      <c r="BI147">
        <f><![CDATA[  BH147&IF(AND(BH147<>"",P147<>""),", ","")&IF(P147<>"", "'"&P147&"'" ,"") ]]></f>
      </c>
      <c r="BJ147">
        <f><![CDATA[  BI147&IF(AND(BI147<>"",Q147<>""),", ","")&IF(Q147<>"", "'"&Q147&"'" ,"") ]]></f>
      </c>
      <c r="BK147">
        <f><![CDATA[  BJ147&IF(AND(BJ147<>"",R147<>""),", ","")&IF(R147<>"", "'"&R147&"'" ,"") ]]></f>
      </c>
      <c r="BL147">
        <f><![CDATA[  BK147&IF(AND(BK147<>"",S147<>""),", ","")&IF(S147<>"", "'"&S147&"'" ,"") ]]></f>
      </c>
      <c r="BM147">
        <f><![CDATA[  BL147&IF(AND(BL147<>"",T147<>""),", ","")&IF(T147<>"", "'"&T147&"'" ,"") ]]></f>
      </c>
      <c r="BN147">
        <f><![CDATA[  BM147&IF(AND(BM147<>"",U147<>""),", ","")&IF(U147<>"", "'"&U147&"'" ,"") ]]></f>
      </c>
      <c r="BO147">
        <f><![CDATA[  BN147&IF(AND(BN147<>"",V147<>""),", ","")&IF(V147<>"", "'"&V147&"'" ,"") ]]></f>
      </c>
    </row>
    <row r="148">
      <c r="W148" s="0">
        <f><![CDATA["INSERT INTO """&A$1&"""."""&B$1&""" ("&AS148&") VALUES ("&BO148&");" ]]></f>
      </c>
      <c r="X148">
        <f>IF(A148&lt;&gt;"",""""&amp;A$4&amp;"""","")</f>
      </c>
      <c r="Y148">
        <f><![CDATA[  X148&IF(AND(X148<>"",B148<>""),", ","")&IF(B148<>"",""""&B$4&"""","") ]]></f>
      </c>
      <c r="Z148">
        <f><![CDATA[  Y148&IF(AND(Y148<>"",C148<>""),", ","")&IF(C148<>"",""""&C$4&"""","") ]]></f>
      </c>
      <c r="AA148">
        <f><![CDATA[  Z148&IF(AND(Z148<>"",D148<>""),", ","")&IF(D148<>"",""""&D$4&"""","") ]]></f>
      </c>
      <c r="AB148">
        <f><![CDATA[  AA148&IF(AND(AA148<>"",E148<>""),", ","")&IF(E148<>"",""""&E$4&"""","") ]]></f>
      </c>
      <c r="AC148">
        <f><![CDATA[  AB148&IF(AND(AB148<>"",F148<>""),", ","")&IF(F148<>"",""""&F$4&"""","") ]]></f>
      </c>
      <c r="AD148">
        <f><![CDATA[  AC148&IF(AND(AC148<>"",G148<>""),", ","")&IF(G148<>"",""""&G$4&"""","") ]]></f>
      </c>
      <c r="AE148">
        <f><![CDATA[  AD148&IF(AND(AD148<>"",H148<>""),", ","")&IF(H148<>"",""""&H$4&"""","") ]]></f>
      </c>
      <c r="AF148">
        <f><![CDATA[  AE148&IF(AND(AE148<>"",I148<>""),", ","")&IF(I148<>"",""""&I$4&"""","") ]]></f>
      </c>
      <c r="AG148">
        <f><![CDATA[  AF148&IF(AND(AF148<>"",J148<>""),", ","")&IF(J148<>"",""""&J$4&"""","") ]]></f>
      </c>
      <c r="AH148">
        <f><![CDATA[  AG148&IF(AND(AG148<>"",K148<>""),", ","")&IF(K148<>"",""""&K$4&"""","") ]]></f>
      </c>
      <c r="AI148">
        <f><![CDATA[  AH148&IF(AND(AH148<>"",L148<>""),", ","")&IF(L148<>"",""""&L$4&"""","") ]]></f>
      </c>
      <c r="AJ148">
        <f><![CDATA[  AI148&IF(AND(AI148<>"",M148<>""),", ","")&IF(M148<>"",""""&M$4&"""","") ]]></f>
      </c>
      <c r="AK148">
        <f><![CDATA[  AJ148&IF(AND(AJ148<>"",N148<>""),", ","")&IF(N148<>"",""""&N$4&"""","") ]]></f>
      </c>
      <c r="AL148">
        <f><![CDATA[  AK148&IF(AND(AK148<>"",O148<>""),", ","")&IF(O148<>"",""""&O$4&"""","") ]]></f>
      </c>
      <c r="AM148">
        <f><![CDATA[  AL148&IF(AND(AL148<>"",P148<>""),", ","")&IF(P148<>"",""""&P$4&"""","") ]]></f>
      </c>
      <c r="AN148">
        <f><![CDATA[  AM148&IF(AND(AM148<>"",Q148<>""),", ","")&IF(Q148<>"",""""&Q$4&"""","") ]]></f>
      </c>
      <c r="AO148">
        <f><![CDATA[  AN148&IF(AND(AN148<>"",R148<>""),", ","")&IF(R148<>"",""""&R$4&"""","") ]]></f>
      </c>
      <c r="AP148">
        <f><![CDATA[  AO148&IF(AND(AO148<>"",S148<>""),", ","")&IF(S148<>"",""""&S$4&"""","") ]]></f>
      </c>
      <c r="AQ148">
        <f><![CDATA[  AP148&IF(AND(AP148<>"",T148<>""),", ","")&IF(T148<>"",""""&T$4&"""","") ]]></f>
      </c>
      <c r="AR148">
        <f><![CDATA[  AQ148&IF(AND(AQ148<>"",U148<>""),", ","")&IF(U148<>"",""""&U$4&"""","") ]]></f>
      </c>
      <c r="AS148">
        <f><![CDATA[  AR148&IF(AND(AR148<>"",V148<>""),", ","")&IF(V148<>"",""""&V$4&"""","") ]]></f>
      </c>
      <c r="AT148">
        <f>IF(A148&lt;&gt;"",A148,"")</f>
      </c>
      <c r="AU148">
        <f><![CDATA[  AT148&IF(AND(AT148<>"",B148<>""),", ","")&IF(B148<>"", "'"&B148&"'" ,"") ]]></f>
      </c>
      <c r="AV148">
        <f><![CDATA[  AU148&IF(AND(AU148<>"",C148<>""),", ","")&IF(C148<>"", "'"&C148&"'" ,"") ]]></f>
      </c>
      <c r="AW148">
        <f><![CDATA[  AV148&IF(AND(AV148<>"",D148<>""),", ","")&IF(D148<>"", "'"&D148&"'" ,"") ]]></f>
      </c>
      <c r="AX148">
        <f><![CDATA[  AW148&IF(AND(AW148<>"",E148<>""),", ","")&IF(E148<>"", "'"&E148&"'" ,"") ]]></f>
      </c>
      <c r="AY148">
        <f><![CDATA[  AX148&IF(AND(AX148<>"",F148<>""),", ","")&IF(F148<>"", "'"&F148&"'" ,"") ]]></f>
      </c>
      <c r="AZ148">
        <f><![CDATA[  AY148&IF(AND(AY148<>"",G148<>""),", ","")&IF(G148<>"", "'"&G148&"'" ,"") ]]></f>
      </c>
      <c r="BA148">
        <f><![CDATA[  AZ148&IF(AND(AZ148<>"",H148<>""),", ","")&IF(H148<>"", "'"&H148&"'" ,"") ]]></f>
      </c>
      <c r="BB148">
        <f><![CDATA[  BA148&IF(AND(BA148<>"",I148<>""),", ","")&IF(I148<>"", "'"&I148&"'" ,"") ]]></f>
      </c>
      <c r="BC148">
        <f><![CDATA[  BB148&IF(AND(BB148<>"",J148<>""),", ","")&IF(J148<>"", "'"&J148&"'" ,"") ]]></f>
      </c>
      <c r="BD148">
        <f><![CDATA[  BC148&IF(AND(BC148<>"",K148<>""),", ","")&IF(K148<>"", "'"&K148&"'" ,"") ]]></f>
      </c>
      <c r="BE148">
        <f><![CDATA[  BD148&IF(AND(BD148<>"",L148<>""),", ","")&IF(L148<>"", "'"&L148&"'" ,"") ]]></f>
      </c>
      <c r="BF148">
        <f><![CDATA[  BE148&IF(AND(BE148<>"",M148<>""),", ","")&IF(M148<>"", "'"&M148&"'" ,"") ]]></f>
      </c>
      <c r="BG148">
        <f><![CDATA[  BF148&IF(AND(BF148<>"",N148<>""),", ","")&IF(N148<>"", "'"&N148&"'" ,"") ]]></f>
      </c>
      <c r="BH148">
        <f><![CDATA[  BG148&IF(AND(BG148<>"",O148<>""),", ","")&IF(O148<>"", "'"&O148&"'" ,"") ]]></f>
      </c>
      <c r="BI148">
        <f><![CDATA[  BH148&IF(AND(BH148<>"",P148<>""),", ","")&IF(P148<>"", "'"&P148&"'" ,"") ]]></f>
      </c>
      <c r="BJ148">
        <f><![CDATA[  BI148&IF(AND(BI148<>"",Q148<>""),", ","")&IF(Q148<>"", "'"&Q148&"'" ,"") ]]></f>
      </c>
      <c r="BK148">
        <f><![CDATA[  BJ148&IF(AND(BJ148<>"",R148<>""),", ","")&IF(R148<>"", "'"&R148&"'" ,"") ]]></f>
      </c>
      <c r="BL148">
        <f><![CDATA[  BK148&IF(AND(BK148<>"",S148<>""),", ","")&IF(S148<>"", "'"&S148&"'" ,"") ]]></f>
      </c>
      <c r="BM148">
        <f><![CDATA[  BL148&IF(AND(BL148<>"",T148<>""),", ","")&IF(T148<>"", "'"&T148&"'" ,"") ]]></f>
      </c>
      <c r="BN148">
        <f><![CDATA[  BM148&IF(AND(BM148<>"",U148<>""),", ","")&IF(U148<>"", "'"&U148&"'" ,"") ]]></f>
      </c>
      <c r="BO148">
        <f><![CDATA[  BN148&IF(AND(BN148<>"",V148<>""),", ","")&IF(V148<>"", "'"&V148&"'" ,"") ]]></f>
      </c>
    </row>
    <row r="149">
      <c r="W149" s="0">
        <f><![CDATA["INSERT INTO """&A$1&"""."""&B$1&""" ("&AS149&") VALUES ("&BO149&");" ]]></f>
      </c>
      <c r="X149">
        <f>IF(A149&lt;&gt;"",""""&amp;A$4&amp;"""","")</f>
      </c>
      <c r="Y149">
        <f><![CDATA[  X149&IF(AND(X149<>"",B149<>""),", ","")&IF(B149<>"",""""&B$4&"""","") ]]></f>
      </c>
      <c r="Z149">
        <f><![CDATA[  Y149&IF(AND(Y149<>"",C149<>""),", ","")&IF(C149<>"",""""&C$4&"""","") ]]></f>
      </c>
      <c r="AA149">
        <f><![CDATA[  Z149&IF(AND(Z149<>"",D149<>""),", ","")&IF(D149<>"",""""&D$4&"""","") ]]></f>
      </c>
      <c r="AB149">
        <f><![CDATA[  AA149&IF(AND(AA149<>"",E149<>""),", ","")&IF(E149<>"",""""&E$4&"""","") ]]></f>
      </c>
      <c r="AC149">
        <f><![CDATA[  AB149&IF(AND(AB149<>"",F149<>""),", ","")&IF(F149<>"",""""&F$4&"""","") ]]></f>
      </c>
      <c r="AD149">
        <f><![CDATA[  AC149&IF(AND(AC149<>"",G149<>""),", ","")&IF(G149<>"",""""&G$4&"""","") ]]></f>
      </c>
      <c r="AE149">
        <f><![CDATA[  AD149&IF(AND(AD149<>"",H149<>""),", ","")&IF(H149<>"",""""&H$4&"""","") ]]></f>
      </c>
      <c r="AF149">
        <f><![CDATA[  AE149&IF(AND(AE149<>"",I149<>""),", ","")&IF(I149<>"",""""&I$4&"""","") ]]></f>
      </c>
      <c r="AG149">
        <f><![CDATA[  AF149&IF(AND(AF149<>"",J149<>""),", ","")&IF(J149<>"",""""&J$4&"""","") ]]></f>
      </c>
      <c r="AH149">
        <f><![CDATA[  AG149&IF(AND(AG149<>"",K149<>""),", ","")&IF(K149<>"",""""&K$4&"""","") ]]></f>
      </c>
      <c r="AI149">
        <f><![CDATA[  AH149&IF(AND(AH149<>"",L149<>""),", ","")&IF(L149<>"",""""&L$4&"""","") ]]></f>
      </c>
      <c r="AJ149">
        <f><![CDATA[  AI149&IF(AND(AI149<>"",M149<>""),", ","")&IF(M149<>"",""""&M$4&"""","") ]]></f>
      </c>
      <c r="AK149">
        <f><![CDATA[  AJ149&IF(AND(AJ149<>"",N149<>""),", ","")&IF(N149<>"",""""&N$4&"""","") ]]></f>
      </c>
      <c r="AL149">
        <f><![CDATA[  AK149&IF(AND(AK149<>"",O149<>""),", ","")&IF(O149<>"",""""&O$4&"""","") ]]></f>
      </c>
      <c r="AM149">
        <f><![CDATA[  AL149&IF(AND(AL149<>"",P149<>""),", ","")&IF(P149<>"",""""&P$4&"""","") ]]></f>
      </c>
      <c r="AN149">
        <f><![CDATA[  AM149&IF(AND(AM149<>"",Q149<>""),", ","")&IF(Q149<>"",""""&Q$4&"""","") ]]></f>
      </c>
      <c r="AO149">
        <f><![CDATA[  AN149&IF(AND(AN149<>"",R149<>""),", ","")&IF(R149<>"",""""&R$4&"""","") ]]></f>
      </c>
      <c r="AP149">
        <f><![CDATA[  AO149&IF(AND(AO149<>"",S149<>""),", ","")&IF(S149<>"",""""&S$4&"""","") ]]></f>
      </c>
      <c r="AQ149">
        <f><![CDATA[  AP149&IF(AND(AP149<>"",T149<>""),", ","")&IF(T149<>"",""""&T$4&"""","") ]]></f>
      </c>
      <c r="AR149">
        <f><![CDATA[  AQ149&IF(AND(AQ149<>"",U149<>""),", ","")&IF(U149<>"",""""&U$4&"""","") ]]></f>
      </c>
      <c r="AS149">
        <f><![CDATA[  AR149&IF(AND(AR149<>"",V149<>""),", ","")&IF(V149<>"",""""&V$4&"""","") ]]></f>
      </c>
      <c r="AT149">
        <f>IF(A149&lt;&gt;"",A149,"")</f>
      </c>
      <c r="AU149">
        <f><![CDATA[  AT149&IF(AND(AT149<>"",B149<>""),", ","")&IF(B149<>"", "'"&B149&"'" ,"") ]]></f>
      </c>
      <c r="AV149">
        <f><![CDATA[  AU149&IF(AND(AU149<>"",C149<>""),", ","")&IF(C149<>"", "'"&C149&"'" ,"") ]]></f>
      </c>
      <c r="AW149">
        <f><![CDATA[  AV149&IF(AND(AV149<>"",D149<>""),", ","")&IF(D149<>"", "'"&D149&"'" ,"") ]]></f>
      </c>
      <c r="AX149">
        <f><![CDATA[  AW149&IF(AND(AW149<>"",E149<>""),", ","")&IF(E149<>"", "'"&E149&"'" ,"") ]]></f>
      </c>
      <c r="AY149">
        <f><![CDATA[  AX149&IF(AND(AX149<>"",F149<>""),", ","")&IF(F149<>"", "'"&F149&"'" ,"") ]]></f>
      </c>
      <c r="AZ149">
        <f><![CDATA[  AY149&IF(AND(AY149<>"",G149<>""),", ","")&IF(G149<>"", "'"&G149&"'" ,"") ]]></f>
      </c>
      <c r="BA149">
        <f><![CDATA[  AZ149&IF(AND(AZ149<>"",H149<>""),", ","")&IF(H149<>"", "'"&H149&"'" ,"") ]]></f>
      </c>
      <c r="BB149">
        <f><![CDATA[  BA149&IF(AND(BA149<>"",I149<>""),", ","")&IF(I149<>"", "'"&I149&"'" ,"") ]]></f>
      </c>
      <c r="BC149">
        <f><![CDATA[  BB149&IF(AND(BB149<>"",J149<>""),", ","")&IF(J149<>"", "'"&J149&"'" ,"") ]]></f>
      </c>
      <c r="BD149">
        <f><![CDATA[  BC149&IF(AND(BC149<>"",K149<>""),", ","")&IF(K149<>"", "'"&K149&"'" ,"") ]]></f>
      </c>
      <c r="BE149">
        <f><![CDATA[  BD149&IF(AND(BD149<>"",L149<>""),", ","")&IF(L149<>"", "'"&L149&"'" ,"") ]]></f>
      </c>
      <c r="BF149">
        <f><![CDATA[  BE149&IF(AND(BE149<>"",M149<>""),", ","")&IF(M149<>"", "'"&M149&"'" ,"") ]]></f>
      </c>
      <c r="BG149">
        <f><![CDATA[  BF149&IF(AND(BF149<>"",N149<>""),", ","")&IF(N149<>"", "'"&N149&"'" ,"") ]]></f>
      </c>
      <c r="BH149">
        <f><![CDATA[  BG149&IF(AND(BG149<>"",O149<>""),", ","")&IF(O149<>"", "'"&O149&"'" ,"") ]]></f>
      </c>
      <c r="BI149">
        <f><![CDATA[  BH149&IF(AND(BH149<>"",P149<>""),", ","")&IF(P149<>"", "'"&P149&"'" ,"") ]]></f>
      </c>
      <c r="BJ149">
        <f><![CDATA[  BI149&IF(AND(BI149<>"",Q149<>""),", ","")&IF(Q149<>"", "'"&Q149&"'" ,"") ]]></f>
      </c>
      <c r="BK149">
        <f><![CDATA[  BJ149&IF(AND(BJ149<>"",R149<>""),", ","")&IF(R149<>"", "'"&R149&"'" ,"") ]]></f>
      </c>
      <c r="BL149">
        <f><![CDATA[  BK149&IF(AND(BK149<>"",S149<>""),", ","")&IF(S149<>"", "'"&S149&"'" ,"") ]]></f>
      </c>
      <c r="BM149">
        <f><![CDATA[  BL149&IF(AND(BL149<>"",T149<>""),", ","")&IF(T149<>"", "'"&T149&"'" ,"") ]]></f>
      </c>
      <c r="BN149">
        <f><![CDATA[  BM149&IF(AND(BM149<>"",U149<>""),", ","")&IF(U149<>"", "'"&U149&"'" ,"") ]]></f>
      </c>
      <c r="BO149">
        <f><![CDATA[  BN149&IF(AND(BN149<>"",V149<>""),", ","")&IF(V149<>"", "'"&V149&"'" ,"") ]]></f>
      </c>
    </row>
    <row r="150">
      <c r="W150" s="0">
        <f><![CDATA["INSERT INTO """&A$1&"""."""&B$1&""" ("&AS150&") VALUES ("&BO150&");" ]]></f>
      </c>
      <c r="X150">
        <f>IF(A150&lt;&gt;"",""""&amp;A$4&amp;"""","")</f>
      </c>
      <c r="Y150">
        <f><![CDATA[  X150&IF(AND(X150<>"",B150<>""),", ","")&IF(B150<>"",""""&B$4&"""","") ]]></f>
      </c>
      <c r="Z150">
        <f><![CDATA[  Y150&IF(AND(Y150<>"",C150<>""),", ","")&IF(C150<>"",""""&C$4&"""","") ]]></f>
      </c>
      <c r="AA150">
        <f><![CDATA[  Z150&IF(AND(Z150<>"",D150<>""),", ","")&IF(D150<>"",""""&D$4&"""","") ]]></f>
      </c>
      <c r="AB150">
        <f><![CDATA[  AA150&IF(AND(AA150<>"",E150<>""),", ","")&IF(E150<>"",""""&E$4&"""","") ]]></f>
      </c>
      <c r="AC150">
        <f><![CDATA[  AB150&IF(AND(AB150<>"",F150<>""),", ","")&IF(F150<>"",""""&F$4&"""","") ]]></f>
      </c>
      <c r="AD150">
        <f><![CDATA[  AC150&IF(AND(AC150<>"",G150<>""),", ","")&IF(G150<>"",""""&G$4&"""","") ]]></f>
      </c>
      <c r="AE150">
        <f><![CDATA[  AD150&IF(AND(AD150<>"",H150<>""),", ","")&IF(H150<>"",""""&H$4&"""","") ]]></f>
      </c>
      <c r="AF150">
        <f><![CDATA[  AE150&IF(AND(AE150<>"",I150<>""),", ","")&IF(I150<>"",""""&I$4&"""","") ]]></f>
      </c>
      <c r="AG150">
        <f><![CDATA[  AF150&IF(AND(AF150<>"",J150<>""),", ","")&IF(J150<>"",""""&J$4&"""","") ]]></f>
      </c>
      <c r="AH150">
        <f><![CDATA[  AG150&IF(AND(AG150<>"",K150<>""),", ","")&IF(K150<>"",""""&K$4&"""","") ]]></f>
      </c>
      <c r="AI150">
        <f><![CDATA[  AH150&IF(AND(AH150<>"",L150<>""),", ","")&IF(L150<>"",""""&L$4&"""","") ]]></f>
      </c>
      <c r="AJ150">
        <f><![CDATA[  AI150&IF(AND(AI150<>"",M150<>""),", ","")&IF(M150<>"",""""&M$4&"""","") ]]></f>
      </c>
      <c r="AK150">
        <f><![CDATA[  AJ150&IF(AND(AJ150<>"",N150<>""),", ","")&IF(N150<>"",""""&N$4&"""","") ]]></f>
      </c>
      <c r="AL150">
        <f><![CDATA[  AK150&IF(AND(AK150<>"",O150<>""),", ","")&IF(O150<>"",""""&O$4&"""","") ]]></f>
      </c>
      <c r="AM150">
        <f><![CDATA[  AL150&IF(AND(AL150<>"",P150<>""),", ","")&IF(P150<>"",""""&P$4&"""","") ]]></f>
      </c>
      <c r="AN150">
        <f><![CDATA[  AM150&IF(AND(AM150<>"",Q150<>""),", ","")&IF(Q150<>"",""""&Q$4&"""","") ]]></f>
      </c>
      <c r="AO150">
        <f><![CDATA[  AN150&IF(AND(AN150<>"",R150<>""),", ","")&IF(R150<>"",""""&R$4&"""","") ]]></f>
      </c>
      <c r="AP150">
        <f><![CDATA[  AO150&IF(AND(AO150<>"",S150<>""),", ","")&IF(S150<>"",""""&S$4&"""","") ]]></f>
      </c>
      <c r="AQ150">
        <f><![CDATA[  AP150&IF(AND(AP150<>"",T150<>""),", ","")&IF(T150<>"",""""&T$4&"""","") ]]></f>
      </c>
      <c r="AR150">
        <f><![CDATA[  AQ150&IF(AND(AQ150<>"",U150<>""),", ","")&IF(U150<>"",""""&U$4&"""","") ]]></f>
      </c>
      <c r="AS150">
        <f><![CDATA[  AR150&IF(AND(AR150<>"",V150<>""),", ","")&IF(V150<>"",""""&V$4&"""","") ]]></f>
      </c>
      <c r="AT150">
        <f>IF(A150&lt;&gt;"",A150,"")</f>
      </c>
      <c r="AU150">
        <f><![CDATA[  AT150&IF(AND(AT150<>"",B150<>""),", ","")&IF(B150<>"", "'"&B150&"'" ,"") ]]></f>
      </c>
      <c r="AV150">
        <f><![CDATA[  AU150&IF(AND(AU150<>"",C150<>""),", ","")&IF(C150<>"", "'"&C150&"'" ,"") ]]></f>
      </c>
      <c r="AW150">
        <f><![CDATA[  AV150&IF(AND(AV150<>"",D150<>""),", ","")&IF(D150<>"", "'"&D150&"'" ,"") ]]></f>
      </c>
      <c r="AX150">
        <f><![CDATA[  AW150&IF(AND(AW150<>"",E150<>""),", ","")&IF(E150<>"", "'"&E150&"'" ,"") ]]></f>
      </c>
      <c r="AY150">
        <f><![CDATA[  AX150&IF(AND(AX150<>"",F150<>""),", ","")&IF(F150<>"", "'"&F150&"'" ,"") ]]></f>
      </c>
      <c r="AZ150">
        <f><![CDATA[  AY150&IF(AND(AY150<>"",G150<>""),", ","")&IF(G150<>"", "'"&G150&"'" ,"") ]]></f>
      </c>
      <c r="BA150">
        <f><![CDATA[  AZ150&IF(AND(AZ150<>"",H150<>""),", ","")&IF(H150<>"", "'"&H150&"'" ,"") ]]></f>
      </c>
      <c r="BB150">
        <f><![CDATA[  BA150&IF(AND(BA150<>"",I150<>""),", ","")&IF(I150<>"", "'"&I150&"'" ,"") ]]></f>
      </c>
      <c r="BC150">
        <f><![CDATA[  BB150&IF(AND(BB150<>"",J150<>""),", ","")&IF(J150<>"", "'"&J150&"'" ,"") ]]></f>
      </c>
      <c r="BD150">
        <f><![CDATA[  BC150&IF(AND(BC150<>"",K150<>""),", ","")&IF(K150<>"", "'"&K150&"'" ,"") ]]></f>
      </c>
      <c r="BE150">
        <f><![CDATA[  BD150&IF(AND(BD150<>"",L150<>""),", ","")&IF(L150<>"", "'"&L150&"'" ,"") ]]></f>
      </c>
      <c r="BF150">
        <f><![CDATA[  BE150&IF(AND(BE150<>"",M150<>""),", ","")&IF(M150<>"", "'"&M150&"'" ,"") ]]></f>
      </c>
      <c r="BG150">
        <f><![CDATA[  BF150&IF(AND(BF150<>"",N150<>""),", ","")&IF(N150<>"", "'"&N150&"'" ,"") ]]></f>
      </c>
      <c r="BH150">
        <f><![CDATA[  BG150&IF(AND(BG150<>"",O150<>""),", ","")&IF(O150<>"", "'"&O150&"'" ,"") ]]></f>
      </c>
      <c r="BI150">
        <f><![CDATA[  BH150&IF(AND(BH150<>"",P150<>""),", ","")&IF(P150<>"", "'"&P150&"'" ,"") ]]></f>
      </c>
      <c r="BJ150">
        <f><![CDATA[  BI150&IF(AND(BI150<>"",Q150<>""),", ","")&IF(Q150<>"", "'"&Q150&"'" ,"") ]]></f>
      </c>
      <c r="BK150">
        <f><![CDATA[  BJ150&IF(AND(BJ150<>"",R150<>""),", ","")&IF(R150<>"", "'"&R150&"'" ,"") ]]></f>
      </c>
      <c r="BL150">
        <f><![CDATA[  BK150&IF(AND(BK150<>"",S150<>""),", ","")&IF(S150<>"", "'"&S150&"'" ,"") ]]></f>
      </c>
      <c r="BM150">
        <f><![CDATA[  BL150&IF(AND(BL150<>"",T150<>""),", ","")&IF(T150<>"", "'"&T150&"'" ,"") ]]></f>
      </c>
      <c r="BN150">
        <f><![CDATA[  BM150&IF(AND(BM150<>"",U150<>""),", ","")&IF(U150<>"", "'"&U150&"'" ,"") ]]></f>
      </c>
      <c r="BO150">
        <f><![CDATA[  BN150&IF(AND(BN150<>"",V150<>""),", ","")&IF(V150<>"", "'"&V150&"'" ,"") ]]></f>
      </c>
    </row>
    <row r="151">
      <c r="W151" s="0">
        <f><![CDATA["INSERT INTO """&A$1&"""."""&B$1&""" ("&AS151&") VALUES ("&BO151&");" ]]></f>
      </c>
      <c r="X151">
        <f>IF(A151&lt;&gt;"",""""&amp;A$4&amp;"""","")</f>
      </c>
      <c r="Y151">
        <f><![CDATA[  X151&IF(AND(X151<>"",B151<>""),", ","")&IF(B151<>"",""""&B$4&"""","") ]]></f>
      </c>
      <c r="Z151">
        <f><![CDATA[  Y151&IF(AND(Y151<>"",C151<>""),", ","")&IF(C151<>"",""""&C$4&"""","") ]]></f>
      </c>
      <c r="AA151">
        <f><![CDATA[  Z151&IF(AND(Z151<>"",D151<>""),", ","")&IF(D151<>"",""""&D$4&"""","") ]]></f>
      </c>
      <c r="AB151">
        <f><![CDATA[  AA151&IF(AND(AA151<>"",E151<>""),", ","")&IF(E151<>"",""""&E$4&"""","") ]]></f>
      </c>
      <c r="AC151">
        <f><![CDATA[  AB151&IF(AND(AB151<>"",F151<>""),", ","")&IF(F151<>"",""""&F$4&"""","") ]]></f>
      </c>
      <c r="AD151">
        <f><![CDATA[  AC151&IF(AND(AC151<>"",G151<>""),", ","")&IF(G151<>"",""""&G$4&"""","") ]]></f>
      </c>
      <c r="AE151">
        <f><![CDATA[  AD151&IF(AND(AD151<>"",H151<>""),", ","")&IF(H151<>"",""""&H$4&"""","") ]]></f>
      </c>
      <c r="AF151">
        <f><![CDATA[  AE151&IF(AND(AE151<>"",I151<>""),", ","")&IF(I151<>"",""""&I$4&"""","") ]]></f>
      </c>
      <c r="AG151">
        <f><![CDATA[  AF151&IF(AND(AF151<>"",J151<>""),", ","")&IF(J151<>"",""""&J$4&"""","") ]]></f>
      </c>
      <c r="AH151">
        <f><![CDATA[  AG151&IF(AND(AG151<>"",K151<>""),", ","")&IF(K151<>"",""""&K$4&"""","") ]]></f>
      </c>
      <c r="AI151">
        <f><![CDATA[  AH151&IF(AND(AH151<>"",L151<>""),", ","")&IF(L151<>"",""""&L$4&"""","") ]]></f>
      </c>
      <c r="AJ151">
        <f><![CDATA[  AI151&IF(AND(AI151<>"",M151<>""),", ","")&IF(M151<>"",""""&M$4&"""","") ]]></f>
      </c>
      <c r="AK151">
        <f><![CDATA[  AJ151&IF(AND(AJ151<>"",N151<>""),", ","")&IF(N151<>"",""""&N$4&"""","") ]]></f>
      </c>
      <c r="AL151">
        <f><![CDATA[  AK151&IF(AND(AK151<>"",O151<>""),", ","")&IF(O151<>"",""""&O$4&"""","") ]]></f>
      </c>
      <c r="AM151">
        <f><![CDATA[  AL151&IF(AND(AL151<>"",P151<>""),", ","")&IF(P151<>"",""""&P$4&"""","") ]]></f>
      </c>
      <c r="AN151">
        <f><![CDATA[  AM151&IF(AND(AM151<>"",Q151<>""),", ","")&IF(Q151<>"",""""&Q$4&"""","") ]]></f>
      </c>
      <c r="AO151">
        <f><![CDATA[  AN151&IF(AND(AN151<>"",R151<>""),", ","")&IF(R151<>"",""""&R$4&"""","") ]]></f>
      </c>
      <c r="AP151">
        <f><![CDATA[  AO151&IF(AND(AO151<>"",S151<>""),", ","")&IF(S151<>"",""""&S$4&"""","") ]]></f>
      </c>
      <c r="AQ151">
        <f><![CDATA[  AP151&IF(AND(AP151<>"",T151<>""),", ","")&IF(T151<>"",""""&T$4&"""","") ]]></f>
      </c>
      <c r="AR151">
        <f><![CDATA[  AQ151&IF(AND(AQ151<>"",U151<>""),", ","")&IF(U151<>"",""""&U$4&"""","") ]]></f>
      </c>
      <c r="AS151">
        <f><![CDATA[  AR151&IF(AND(AR151<>"",V151<>""),", ","")&IF(V151<>"",""""&V$4&"""","") ]]></f>
      </c>
      <c r="AT151">
        <f>IF(A151&lt;&gt;"",A151,"")</f>
      </c>
      <c r="AU151">
        <f><![CDATA[  AT151&IF(AND(AT151<>"",B151<>""),", ","")&IF(B151<>"", "'"&B151&"'" ,"") ]]></f>
      </c>
      <c r="AV151">
        <f><![CDATA[  AU151&IF(AND(AU151<>"",C151<>""),", ","")&IF(C151<>"", "'"&C151&"'" ,"") ]]></f>
      </c>
      <c r="AW151">
        <f><![CDATA[  AV151&IF(AND(AV151<>"",D151<>""),", ","")&IF(D151<>"", "'"&D151&"'" ,"") ]]></f>
      </c>
      <c r="AX151">
        <f><![CDATA[  AW151&IF(AND(AW151<>"",E151<>""),", ","")&IF(E151<>"", "'"&E151&"'" ,"") ]]></f>
      </c>
      <c r="AY151">
        <f><![CDATA[  AX151&IF(AND(AX151<>"",F151<>""),", ","")&IF(F151<>"", "'"&F151&"'" ,"") ]]></f>
      </c>
      <c r="AZ151">
        <f><![CDATA[  AY151&IF(AND(AY151<>"",G151<>""),", ","")&IF(G151<>"", "'"&G151&"'" ,"") ]]></f>
      </c>
      <c r="BA151">
        <f><![CDATA[  AZ151&IF(AND(AZ151<>"",H151<>""),", ","")&IF(H151<>"", "'"&H151&"'" ,"") ]]></f>
      </c>
      <c r="BB151">
        <f><![CDATA[  BA151&IF(AND(BA151<>"",I151<>""),", ","")&IF(I151<>"", "'"&I151&"'" ,"") ]]></f>
      </c>
      <c r="BC151">
        <f><![CDATA[  BB151&IF(AND(BB151<>"",J151<>""),", ","")&IF(J151<>"", "'"&J151&"'" ,"") ]]></f>
      </c>
      <c r="BD151">
        <f><![CDATA[  BC151&IF(AND(BC151<>"",K151<>""),", ","")&IF(K151<>"", "'"&K151&"'" ,"") ]]></f>
      </c>
      <c r="BE151">
        <f><![CDATA[  BD151&IF(AND(BD151<>"",L151<>""),", ","")&IF(L151<>"", "'"&L151&"'" ,"") ]]></f>
      </c>
      <c r="BF151">
        <f><![CDATA[  BE151&IF(AND(BE151<>"",M151<>""),", ","")&IF(M151<>"", "'"&M151&"'" ,"") ]]></f>
      </c>
      <c r="BG151">
        <f><![CDATA[  BF151&IF(AND(BF151<>"",N151<>""),", ","")&IF(N151<>"", "'"&N151&"'" ,"") ]]></f>
      </c>
      <c r="BH151">
        <f><![CDATA[  BG151&IF(AND(BG151<>"",O151<>""),", ","")&IF(O151<>"", "'"&O151&"'" ,"") ]]></f>
      </c>
      <c r="BI151">
        <f><![CDATA[  BH151&IF(AND(BH151<>"",P151<>""),", ","")&IF(P151<>"", "'"&P151&"'" ,"") ]]></f>
      </c>
      <c r="BJ151">
        <f><![CDATA[  BI151&IF(AND(BI151<>"",Q151<>""),", ","")&IF(Q151<>"", "'"&Q151&"'" ,"") ]]></f>
      </c>
      <c r="BK151">
        <f><![CDATA[  BJ151&IF(AND(BJ151<>"",R151<>""),", ","")&IF(R151<>"", "'"&R151&"'" ,"") ]]></f>
      </c>
      <c r="BL151">
        <f><![CDATA[  BK151&IF(AND(BK151<>"",S151<>""),", ","")&IF(S151<>"", "'"&S151&"'" ,"") ]]></f>
      </c>
      <c r="BM151">
        <f><![CDATA[  BL151&IF(AND(BL151<>"",T151<>""),", ","")&IF(T151<>"", "'"&T151&"'" ,"") ]]></f>
      </c>
      <c r="BN151">
        <f><![CDATA[  BM151&IF(AND(BM151<>"",U151<>""),", ","")&IF(U151<>"", "'"&U151&"'" ,"") ]]></f>
      </c>
      <c r="BO151">
        <f><![CDATA[  BN151&IF(AND(BN151<>"",V151<>""),", ","")&IF(V151<>"", "'"&V151&"'" ,"") ]]></f>
      </c>
    </row>
    <row r="152">
      <c r="W152" s="0">
        <f><![CDATA["INSERT INTO """&A$1&"""."""&B$1&""" ("&AS152&") VALUES ("&BO152&");" ]]></f>
      </c>
      <c r="X152">
        <f>IF(A152&lt;&gt;"",""""&amp;A$4&amp;"""","")</f>
      </c>
      <c r="Y152">
        <f><![CDATA[  X152&IF(AND(X152<>"",B152<>""),", ","")&IF(B152<>"",""""&B$4&"""","") ]]></f>
      </c>
      <c r="Z152">
        <f><![CDATA[  Y152&IF(AND(Y152<>"",C152<>""),", ","")&IF(C152<>"",""""&C$4&"""","") ]]></f>
      </c>
      <c r="AA152">
        <f><![CDATA[  Z152&IF(AND(Z152<>"",D152<>""),", ","")&IF(D152<>"",""""&D$4&"""","") ]]></f>
      </c>
      <c r="AB152">
        <f><![CDATA[  AA152&IF(AND(AA152<>"",E152<>""),", ","")&IF(E152<>"",""""&E$4&"""","") ]]></f>
      </c>
      <c r="AC152">
        <f><![CDATA[  AB152&IF(AND(AB152<>"",F152<>""),", ","")&IF(F152<>"",""""&F$4&"""","") ]]></f>
      </c>
      <c r="AD152">
        <f><![CDATA[  AC152&IF(AND(AC152<>"",G152<>""),", ","")&IF(G152<>"",""""&G$4&"""","") ]]></f>
      </c>
      <c r="AE152">
        <f><![CDATA[  AD152&IF(AND(AD152<>"",H152<>""),", ","")&IF(H152<>"",""""&H$4&"""","") ]]></f>
      </c>
      <c r="AF152">
        <f><![CDATA[  AE152&IF(AND(AE152<>"",I152<>""),", ","")&IF(I152<>"",""""&I$4&"""","") ]]></f>
      </c>
      <c r="AG152">
        <f><![CDATA[  AF152&IF(AND(AF152<>"",J152<>""),", ","")&IF(J152<>"",""""&J$4&"""","") ]]></f>
      </c>
      <c r="AH152">
        <f><![CDATA[  AG152&IF(AND(AG152<>"",K152<>""),", ","")&IF(K152<>"",""""&K$4&"""","") ]]></f>
      </c>
      <c r="AI152">
        <f><![CDATA[  AH152&IF(AND(AH152<>"",L152<>""),", ","")&IF(L152<>"",""""&L$4&"""","") ]]></f>
      </c>
      <c r="AJ152">
        <f><![CDATA[  AI152&IF(AND(AI152<>"",M152<>""),", ","")&IF(M152<>"",""""&M$4&"""","") ]]></f>
      </c>
      <c r="AK152">
        <f><![CDATA[  AJ152&IF(AND(AJ152<>"",N152<>""),", ","")&IF(N152<>"",""""&N$4&"""","") ]]></f>
      </c>
      <c r="AL152">
        <f><![CDATA[  AK152&IF(AND(AK152<>"",O152<>""),", ","")&IF(O152<>"",""""&O$4&"""","") ]]></f>
      </c>
      <c r="AM152">
        <f><![CDATA[  AL152&IF(AND(AL152<>"",P152<>""),", ","")&IF(P152<>"",""""&P$4&"""","") ]]></f>
      </c>
      <c r="AN152">
        <f><![CDATA[  AM152&IF(AND(AM152<>"",Q152<>""),", ","")&IF(Q152<>"",""""&Q$4&"""","") ]]></f>
      </c>
      <c r="AO152">
        <f><![CDATA[  AN152&IF(AND(AN152<>"",R152<>""),", ","")&IF(R152<>"",""""&R$4&"""","") ]]></f>
      </c>
      <c r="AP152">
        <f><![CDATA[  AO152&IF(AND(AO152<>"",S152<>""),", ","")&IF(S152<>"",""""&S$4&"""","") ]]></f>
      </c>
      <c r="AQ152">
        <f><![CDATA[  AP152&IF(AND(AP152<>"",T152<>""),", ","")&IF(T152<>"",""""&T$4&"""","") ]]></f>
      </c>
      <c r="AR152">
        <f><![CDATA[  AQ152&IF(AND(AQ152<>"",U152<>""),", ","")&IF(U152<>"",""""&U$4&"""","") ]]></f>
      </c>
      <c r="AS152">
        <f><![CDATA[  AR152&IF(AND(AR152<>"",V152<>""),", ","")&IF(V152<>"",""""&V$4&"""","") ]]></f>
      </c>
      <c r="AT152">
        <f>IF(A152&lt;&gt;"",A152,"")</f>
      </c>
      <c r="AU152">
        <f><![CDATA[  AT152&IF(AND(AT152<>"",B152<>""),", ","")&IF(B152<>"", "'"&B152&"'" ,"") ]]></f>
      </c>
      <c r="AV152">
        <f><![CDATA[  AU152&IF(AND(AU152<>"",C152<>""),", ","")&IF(C152<>"", "'"&C152&"'" ,"") ]]></f>
      </c>
      <c r="AW152">
        <f><![CDATA[  AV152&IF(AND(AV152<>"",D152<>""),", ","")&IF(D152<>"", "'"&D152&"'" ,"") ]]></f>
      </c>
      <c r="AX152">
        <f><![CDATA[  AW152&IF(AND(AW152<>"",E152<>""),", ","")&IF(E152<>"", "'"&E152&"'" ,"") ]]></f>
      </c>
      <c r="AY152">
        <f><![CDATA[  AX152&IF(AND(AX152<>"",F152<>""),", ","")&IF(F152<>"", "'"&F152&"'" ,"") ]]></f>
      </c>
      <c r="AZ152">
        <f><![CDATA[  AY152&IF(AND(AY152<>"",G152<>""),", ","")&IF(G152<>"", "'"&G152&"'" ,"") ]]></f>
      </c>
      <c r="BA152">
        <f><![CDATA[  AZ152&IF(AND(AZ152<>"",H152<>""),", ","")&IF(H152<>"", "'"&H152&"'" ,"") ]]></f>
      </c>
      <c r="BB152">
        <f><![CDATA[  BA152&IF(AND(BA152<>"",I152<>""),", ","")&IF(I152<>"", "'"&I152&"'" ,"") ]]></f>
      </c>
      <c r="BC152">
        <f><![CDATA[  BB152&IF(AND(BB152<>"",J152<>""),", ","")&IF(J152<>"", "'"&J152&"'" ,"") ]]></f>
      </c>
      <c r="BD152">
        <f><![CDATA[  BC152&IF(AND(BC152<>"",K152<>""),", ","")&IF(K152<>"", "'"&K152&"'" ,"") ]]></f>
      </c>
      <c r="BE152">
        <f><![CDATA[  BD152&IF(AND(BD152<>"",L152<>""),", ","")&IF(L152<>"", "'"&L152&"'" ,"") ]]></f>
      </c>
      <c r="BF152">
        <f><![CDATA[  BE152&IF(AND(BE152<>"",M152<>""),", ","")&IF(M152<>"", "'"&M152&"'" ,"") ]]></f>
      </c>
      <c r="BG152">
        <f><![CDATA[  BF152&IF(AND(BF152<>"",N152<>""),", ","")&IF(N152<>"", "'"&N152&"'" ,"") ]]></f>
      </c>
      <c r="BH152">
        <f><![CDATA[  BG152&IF(AND(BG152<>"",O152<>""),", ","")&IF(O152<>"", "'"&O152&"'" ,"") ]]></f>
      </c>
      <c r="BI152">
        <f><![CDATA[  BH152&IF(AND(BH152<>"",P152<>""),", ","")&IF(P152<>"", "'"&P152&"'" ,"") ]]></f>
      </c>
      <c r="BJ152">
        <f><![CDATA[  BI152&IF(AND(BI152<>"",Q152<>""),", ","")&IF(Q152<>"", "'"&Q152&"'" ,"") ]]></f>
      </c>
      <c r="BK152">
        <f><![CDATA[  BJ152&IF(AND(BJ152<>"",R152<>""),", ","")&IF(R152<>"", "'"&R152&"'" ,"") ]]></f>
      </c>
      <c r="BL152">
        <f><![CDATA[  BK152&IF(AND(BK152<>"",S152<>""),", ","")&IF(S152<>"", "'"&S152&"'" ,"") ]]></f>
      </c>
      <c r="BM152">
        <f><![CDATA[  BL152&IF(AND(BL152<>"",T152<>""),", ","")&IF(T152<>"", "'"&T152&"'" ,"") ]]></f>
      </c>
      <c r="BN152">
        <f><![CDATA[  BM152&IF(AND(BM152<>"",U152<>""),", ","")&IF(U152<>"", "'"&U152&"'" ,"") ]]></f>
      </c>
      <c r="BO152">
        <f><![CDATA[  BN152&IF(AND(BN152<>"",V152<>""),", ","")&IF(V152<>"", "'"&V152&"'" ,"") ]]></f>
      </c>
    </row>
    <row r="153">
      <c r="W153" s="0">
        <f><![CDATA["INSERT INTO """&A$1&"""."""&B$1&""" ("&AS153&") VALUES ("&BO153&");" ]]></f>
      </c>
      <c r="X153">
        <f>IF(A153&lt;&gt;"",""""&amp;A$4&amp;"""","")</f>
      </c>
      <c r="Y153">
        <f><![CDATA[  X153&IF(AND(X153<>"",B153<>""),", ","")&IF(B153<>"",""""&B$4&"""","") ]]></f>
      </c>
      <c r="Z153">
        <f><![CDATA[  Y153&IF(AND(Y153<>"",C153<>""),", ","")&IF(C153<>"",""""&C$4&"""","") ]]></f>
      </c>
      <c r="AA153">
        <f><![CDATA[  Z153&IF(AND(Z153<>"",D153<>""),", ","")&IF(D153<>"",""""&D$4&"""","") ]]></f>
      </c>
      <c r="AB153">
        <f><![CDATA[  AA153&IF(AND(AA153<>"",E153<>""),", ","")&IF(E153<>"",""""&E$4&"""","") ]]></f>
      </c>
      <c r="AC153">
        <f><![CDATA[  AB153&IF(AND(AB153<>"",F153<>""),", ","")&IF(F153<>"",""""&F$4&"""","") ]]></f>
      </c>
      <c r="AD153">
        <f><![CDATA[  AC153&IF(AND(AC153<>"",G153<>""),", ","")&IF(G153<>"",""""&G$4&"""","") ]]></f>
      </c>
      <c r="AE153">
        <f><![CDATA[  AD153&IF(AND(AD153<>"",H153<>""),", ","")&IF(H153<>"",""""&H$4&"""","") ]]></f>
      </c>
      <c r="AF153">
        <f><![CDATA[  AE153&IF(AND(AE153<>"",I153<>""),", ","")&IF(I153<>"",""""&I$4&"""","") ]]></f>
      </c>
      <c r="AG153">
        <f><![CDATA[  AF153&IF(AND(AF153<>"",J153<>""),", ","")&IF(J153<>"",""""&J$4&"""","") ]]></f>
      </c>
      <c r="AH153">
        <f><![CDATA[  AG153&IF(AND(AG153<>"",K153<>""),", ","")&IF(K153<>"",""""&K$4&"""","") ]]></f>
      </c>
      <c r="AI153">
        <f><![CDATA[  AH153&IF(AND(AH153<>"",L153<>""),", ","")&IF(L153<>"",""""&L$4&"""","") ]]></f>
      </c>
      <c r="AJ153">
        <f><![CDATA[  AI153&IF(AND(AI153<>"",M153<>""),", ","")&IF(M153<>"",""""&M$4&"""","") ]]></f>
      </c>
      <c r="AK153">
        <f><![CDATA[  AJ153&IF(AND(AJ153<>"",N153<>""),", ","")&IF(N153<>"",""""&N$4&"""","") ]]></f>
      </c>
      <c r="AL153">
        <f><![CDATA[  AK153&IF(AND(AK153<>"",O153<>""),", ","")&IF(O153<>"",""""&O$4&"""","") ]]></f>
      </c>
      <c r="AM153">
        <f><![CDATA[  AL153&IF(AND(AL153<>"",P153<>""),", ","")&IF(P153<>"",""""&P$4&"""","") ]]></f>
      </c>
      <c r="AN153">
        <f><![CDATA[  AM153&IF(AND(AM153<>"",Q153<>""),", ","")&IF(Q153<>"",""""&Q$4&"""","") ]]></f>
      </c>
      <c r="AO153">
        <f><![CDATA[  AN153&IF(AND(AN153<>"",R153<>""),", ","")&IF(R153<>"",""""&R$4&"""","") ]]></f>
      </c>
      <c r="AP153">
        <f><![CDATA[  AO153&IF(AND(AO153<>"",S153<>""),", ","")&IF(S153<>"",""""&S$4&"""","") ]]></f>
      </c>
      <c r="AQ153">
        <f><![CDATA[  AP153&IF(AND(AP153<>"",T153<>""),", ","")&IF(T153<>"",""""&T$4&"""","") ]]></f>
      </c>
      <c r="AR153">
        <f><![CDATA[  AQ153&IF(AND(AQ153<>"",U153<>""),", ","")&IF(U153<>"",""""&U$4&"""","") ]]></f>
      </c>
      <c r="AS153">
        <f><![CDATA[  AR153&IF(AND(AR153<>"",V153<>""),", ","")&IF(V153<>"",""""&V$4&"""","") ]]></f>
      </c>
      <c r="AT153">
        <f>IF(A153&lt;&gt;"",A153,"")</f>
      </c>
      <c r="AU153">
        <f><![CDATA[  AT153&IF(AND(AT153<>"",B153<>""),", ","")&IF(B153<>"", "'"&B153&"'" ,"") ]]></f>
      </c>
      <c r="AV153">
        <f><![CDATA[  AU153&IF(AND(AU153<>"",C153<>""),", ","")&IF(C153<>"", "'"&C153&"'" ,"") ]]></f>
      </c>
      <c r="AW153">
        <f><![CDATA[  AV153&IF(AND(AV153<>"",D153<>""),", ","")&IF(D153<>"", "'"&D153&"'" ,"") ]]></f>
      </c>
      <c r="AX153">
        <f><![CDATA[  AW153&IF(AND(AW153<>"",E153<>""),", ","")&IF(E153<>"", "'"&E153&"'" ,"") ]]></f>
      </c>
      <c r="AY153">
        <f><![CDATA[  AX153&IF(AND(AX153<>"",F153<>""),", ","")&IF(F153<>"", "'"&F153&"'" ,"") ]]></f>
      </c>
      <c r="AZ153">
        <f><![CDATA[  AY153&IF(AND(AY153<>"",G153<>""),", ","")&IF(G153<>"", "'"&G153&"'" ,"") ]]></f>
      </c>
      <c r="BA153">
        <f><![CDATA[  AZ153&IF(AND(AZ153<>"",H153<>""),", ","")&IF(H153<>"", "'"&H153&"'" ,"") ]]></f>
      </c>
      <c r="BB153">
        <f><![CDATA[  BA153&IF(AND(BA153<>"",I153<>""),", ","")&IF(I153<>"", "'"&I153&"'" ,"") ]]></f>
      </c>
      <c r="BC153">
        <f><![CDATA[  BB153&IF(AND(BB153<>"",J153<>""),", ","")&IF(J153<>"", "'"&J153&"'" ,"") ]]></f>
      </c>
      <c r="BD153">
        <f><![CDATA[  BC153&IF(AND(BC153<>"",K153<>""),", ","")&IF(K153<>"", "'"&K153&"'" ,"") ]]></f>
      </c>
      <c r="BE153">
        <f><![CDATA[  BD153&IF(AND(BD153<>"",L153<>""),", ","")&IF(L153<>"", "'"&L153&"'" ,"") ]]></f>
      </c>
      <c r="BF153">
        <f><![CDATA[  BE153&IF(AND(BE153<>"",M153<>""),", ","")&IF(M153<>"", "'"&M153&"'" ,"") ]]></f>
      </c>
      <c r="BG153">
        <f><![CDATA[  BF153&IF(AND(BF153<>"",N153<>""),", ","")&IF(N153<>"", "'"&N153&"'" ,"") ]]></f>
      </c>
      <c r="BH153">
        <f><![CDATA[  BG153&IF(AND(BG153<>"",O153<>""),", ","")&IF(O153<>"", "'"&O153&"'" ,"") ]]></f>
      </c>
      <c r="BI153">
        <f><![CDATA[  BH153&IF(AND(BH153<>"",P153<>""),", ","")&IF(P153<>"", "'"&P153&"'" ,"") ]]></f>
      </c>
      <c r="BJ153">
        <f><![CDATA[  BI153&IF(AND(BI153<>"",Q153<>""),", ","")&IF(Q153<>"", "'"&Q153&"'" ,"") ]]></f>
      </c>
      <c r="BK153">
        <f><![CDATA[  BJ153&IF(AND(BJ153<>"",R153<>""),", ","")&IF(R153<>"", "'"&R153&"'" ,"") ]]></f>
      </c>
      <c r="BL153">
        <f><![CDATA[  BK153&IF(AND(BK153<>"",S153<>""),", ","")&IF(S153<>"", "'"&S153&"'" ,"") ]]></f>
      </c>
      <c r="BM153">
        <f><![CDATA[  BL153&IF(AND(BL153<>"",T153<>""),", ","")&IF(T153<>"", "'"&T153&"'" ,"") ]]></f>
      </c>
      <c r="BN153">
        <f><![CDATA[  BM153&IF(AND(BM153<>"",U153<>""),", ","")&IF(U153<>"", "'"&U153&"'" ,"") ]]></f>
      </c>
      <c r="BO153">
        <f><![CDATA[  BN153&IF(AND(BN153<>"",V153<>""),", ","")&IF(V153<>"", "'"&V153&"'" ,"") ]]></f>
      </c>
    </row>
    <row r="154">
      <c r="W154" s="0">
        <f><![CDATA["INSERT INTO """&A$1&"""."""&B$1&""" ("&AS154&") VALUES ("&BO154&");" ]]></f>
      </c>
      <c r="X154">
        <f>IF(A154&lt;&gt;"",""""&amp;A$4&amp;"""","")</f>
      </c>
      <c r="Y154">
        <f><![CDATA[  X154&IF(AND(X154<>"",B154<>""),", ","")&IF(B154<>"",""""&B$4&"""","") ]]></f>
      </c>
      <c r="Z154">
        <f><![CDATA[  Y154&IF(AND(Y154<>"",C154<>""),", ","")&IF(C154<>"",""""&C$4&"""","") ]]></f>
      </c>
      <c r="AA154">
        <f><![CDATA[  Z154&IF(AND(Z154<>"",D154<>""),", ","")&IF(D154<>"",""""&D$4&"""","") ]]></f>
      </c>
      <c r="AB154">
        <f><![CDATA[  AA154&IF(AND(AA154<>"",E154<>""),", ","")&IF(E154<>"",""""&E$4&"""","") ]]></f>
      </c>
      <c r="AC154">
        <f><![CDATA[  AB154&IF(AND(AB154<>"",F154<>""),", ","")&IF(F154<>"",""""&F$4&"""","") ]]></f>
      </c>
      <c r="AD154">
        <f><![CDATA[  AC154&IF(AND(AC154<>"",G154<>""),", ","")&IF(G154<>"",""""&G$4&"""","") ]]></f>
      </c>
      <c r="AE154">
        <f><![CDATA[  AD154&IF(AND(AD154<>"",H154<>""),", ","")&IF(H154<>"",""""&H$4&"""","") ]]></f>
      </c>
      <c r="AF154">
        <f><![CDATA[  AE154&IF(AND(AE154<>"",I154<>""),", ","")&IF(I154<>"",""""&I$4&"""","") ]]></f>
      </c>
      <c r="AG154">
        <f><![CDATA[  AF154&IF(AND(AF154<>"",J154<>""),", ","")&IF(J154<>"",""""&J$4&"""","") ]]></f>
      </c>
      <c r="AH154">
        <f><![CDATA[  AG154&IF(AND(AG154<>"",K154<>""),", ","")&IF(K154<>"",""""&K$4&"""","") ]]></f>
      </c>
      <c r="AI154">
        <f><![CDATA[  AH154&IF(AND(AH154<>"",L154<>""),", ","")&IF(L154<>"",""""&L$4&"""","") ]]></f>
      </c>
      <c r="AJ154">
        <f><![CDATA[  AI154&IF(AND(AI154<>"",M154<>""),", ","")&IF(M154<>"",""""&M$4&"""","") ]]></f>
      </c>
      <c r="AK154">
        <f><![CDATA[  AJ154&IF(AND(AJ154<>"",N154<>""),", ","")&IF(N154<>"",""""&N$4&"""","") ]]></f>
      </c>
      <c r="AL154">
        <f><![CDATA[  AK154&IF(AND(AK154<>"",O154<>""),", ","")&IF(O154<>"",""""&O$4&"""","") ]]></f>
      </c>
      <c r="AM154">
        <f><![CDATA[  AL154&IF(AND(AL154<>"",P154<>""),", ","")&IF(P154<>"",""""&P$4&"""","") ]]></f>
      </c>
      <c r="AN154">
        <f><![CDATA[  AM154&IF(AND(AM154<>"",Q154<>""),", ","")&IF(Q154<>"",""""&Q$4&"""","") ]]></f>
      </c>
      <c r="AO154">
        <f><![CDATA[  AN154&IF(AND(AN154<>"",R154<>""),", ","")&IF(R154<>"",""""&R$4&"""","") ]]></f>
      </c>
      <c r="AP154">
        <f><![CDATA[  AO154&IF(AND(AO154<>"",S154<>""),", ","")&IF(S154<>"",""""&S$4&"""","") ]]></f>
      </c>
      <c r="AQ154">
        <f><![CDATA[  AP154&IF(AND(AP154<>"",T154<>""),", ","")&IF(T154<>"",""""&T$4&"""","") ]]></f>
      </c>
      <c r="AR154">
        <f><![CDATA[  AQ154&IF(AND(AQ154<>"",U154<>""),", ","")&IF(U154<>"",""""&U$4&"""","") ]]></f>
      </c>
      <c r="AS154">
        <f><![CDATA[  AR154&IF(AND(AR154<>"",V154<>""),", ","")&IF(V154<>"",""""&V$4&"""","") ]]></f>
      </c>
      <c r="AT154">
        <f>IF(A154&lt;&gt;"",A154,"")</f>
      </c>
      <c r="AU154">
        <f><![CDATA[  AT154&IF(AND(AT154<>"",B154<>""),", ","")&IF(B154<>"", "'"&B154&"'" ,"") ]]></f>
      </c>
      <c r="AV154">
        <f><![CDATA[  AU154&IF(AND(AU154<>"",C154<>""),", ","")&IF(C154<>"", "'"&C154&"'" ,"") ]]></f>
      </c>
      <c r="AW154">
        <f><![CDATA[  AV154&IF(AND(AV154<>"",D154<>""),", ","")&IF(D154<>"", "'"&D154&"'" ,"") ]]></f>
      </c>
      <c r="AX154">
        <f><![CDATA[  AW154&IF(AND(AW154<>"",E154<>""),", ","")&IF(E154<>"", "'"&E154&"'" ,"") ]]></f>
      </c>
      <c r="AY154">
        <f><![CDATA[  AX154&IF(AND(AX154<>"",F154<>""),", ","")&IF(F154<>"", "'"&F154&"'" ,"") ]]></f>
      </c>
      <c r="AZ154">
        <f><![CDATA[  AY154&IF(AND(AY154<>"",G154<>""),", ","")&IF(G154<>"", "'"&G154&"'" ,"") ]]></f>
      </c>
      <c r="BA154">
        <f><![CDATA[  AZ154&IF(AND(AZ154<>"",H154<>""),", ","")&IF(H154<>"", "'"&H154&"'" ,"") ]]></f>
      </c>
      <c r="BB154">
        <f><![CDATA[  BA154&IF(AND(BA154<>"",I154<>""),", ","")&IF(I154<>"", "'"&I154&"'" ,"") ]]></f>
      </c>
      <c r="BC154">
        <f><![CDATA[  BB154&IF(AND(BB154<>"",J154<>""),", ","")&IF(J154<>"", "'"&J154&"'" ,"") ]]></f>
      </c>
      <c r="BD154">
        <f><![CDATA[  BC154&IF(AND(BC154<>"",K154<>""),", ","")&IF(K154<>"", "'"&K154&"'" ,"") ]]></f>
      </c>
      <c r="BE154">
        <f><![CDATA[  BD154&IF(AND(BD154<>"",L154<>""),", ","")&IF(L154<>"", "'"&L154&"'" ,"") ]]></f>
      </c>
      <c r="BF154">
        <f><![CDATA[  BE154&IF(AND(BE154<>"",M154<>""),", ","")&IF(M154<>"", "'"&M154&"'" ,"") ]]></f>
      </c>
      <c r="BG154">
        <f><![CDATA[  BF154&IF(AND(BF154<>"",N154<>""),", ","")&IF(N154<>"", "'"&N154&"'" ,"") ]]></f>
      </c>
      <c r="BH154">
        <f><![CDATA[  BG154&IF(AND(BG154<>"",O154<>""),", ","")&IF(O154<>"", "'"&O154&"'" ,"") ]]></f>
      </c>
      <c r="BI154">
        <f><![CDATA[  BH154&IF(AND(BH154<>"",P154<>""),", ","")&IF(P154<>"", "'"&P154&"'" ,"") ]]></f>
      </c>
      <c r="BJ154">
        <f><![CDATA[  BI154&IF(AND(BI154<>"",Q154<>""),", ","")&IF(Q154<>"", "'"&Q154&"'" ,"") ]]></f>
      </c>
      <c r="BK154">
        <f><![CDATA[  BJ154&IF(AND(BJ154<>"",R154<>""),", ","")&IF(R154<>"", "'"&R154&"'" ,"") ]]></f>
      </c>
      <c r="BL154">
        <f><![CDATA[  BK154&IF(AND(BK154<>"",S154<>""),", ","")&IF(S154<>"", "'"&S154&"'" ,"") ]]></f>
      </c>
      <c r="BM154">
        <f><![CDATA[  BL154&IF(AND(BL154<>"",T154<>""),", ","")&IF(T154<>"", "'"&T154&"'" ,"") ]]></f>
      </c>
      <c r="BN154">
        <f><![CDATA[  BM154&IF(AND(BM154<>"",U154<>""),", ","")&IF(U154<>"", "'"&U154&"'" ,"") ]]></f>
      </c>
      <c r="BO154">
        <f><![CDATA[  BN154&IF(AND(BN154<>"",V154<>""),", ","")&IF(V154<>"", "'"&V154&"'" ,"") ]]></f>
      </c>
    </row>
    <row r="155">
      <c r="W155" s="0">
        <f><![CDATA["INSERT INTO """&A$1&"""."""&B$1&""" ("&AS155&") VALUES ("&BO155&");" ]]></f>
      </c>
      <c r="X155">
        <f>IF(A155&lt;&gt;"",""""&amp;A$4&amp;"""","")</f>
      </c>
      <c r="Y155">
        <f><![CDATA[  X155&IF(AND(X155<>"",B155<>""),", ","")&IF(B155<>"",""""&B$4&"""","") ]]></f>
      </c>
      <c r="Z155">
        <f><![CDATA[  Y155&IF(AND(Y155<>"",C155<>""),", ","")&IF(C155<>"",""""&C$4&"""","") ]]></f>
      </c>
      <c r="AA155">
        <f><![CDATA[  Z155&IF(AND(Z155<>"",D155<>""),", ","")&IF(D155<>"",""""&D$4&"""","") ]]></f>
      </c>
      <c r="AB155">
        <f><![CDATA[  AA155&IF(AND(AA155<>"",E155<>""),", ","")&IF(E155<>"",""""&E$4&"""","") ]]></f>
      </c>
      <c r="AC155">
        <f><![CDATA[  AB155&IF(AND(AB155<>"",F155<>""),", ","")&IF(F155<>"",""""&F$4&"""","") ]]></f>
      </c>
      <c r="AD155">
        <f><![CDATA[  AC155&IF(AND(AC155<>"",G155<>""),", ","")&IF(G155<>"",""""&G$4&"""","") ]]></f>
      </c>
      <c r="AE155">
        <f><![CDATA[  AD155&IF(AND(AD155<>"",H155<>""),", ","")&IF(H155<>"",""""&H$4&"""","") ]]></f>
      </c>
      <c r="AF155">
        <f><![CDATA[  AE155&IF(AND(AE155<>"",I155<>""),", ","")&IF(I155<>"",""""&I$4&"""","") ]]></f>
      </c>
      <c r="AG155">
        <f><![CDATA[  AF155&IF(AND(AF155<>"",J155<>""),", ","")&IF(J155<>"",""""&J$4&"""","") ]]></f>
      </c>
      <c r="AH155">
        <f><![CDATA[  AG155&IF(AND(AG155<>"",K155<>""),", ","")&IF(K155<>"",""""&K$4&"""","") ]]></f>
      </c>
      <c r="AI155">
        <f><![CDATA[  AH155&IF(AND(AH155<>"",L155<>""),", ","")&IF(L155<>"",""""&L$4&"""","") ]]></f>
      </c>
      <c r="AJ155">
        <f><![CDATA[  AI155&IF(AND(AI155<>"",M155<>""),", ","")&IF(M155<>"",""""&M$4&"""","") ]]></f>
      </c>
      <c r="AK155">
        <f><![CDATA[  AJ155&IF(AND(AJ155<>"",N155<>""),", ","")&IF(N155<>"",""""&N$4&"""","") ]]></f>
      </c>
      <c r="AL155">
        <f><![CDATA[  AK155&IF(AND(AK155<>"",O155<>""),", ","")&IF(O155<>"",""""&O$4&"""","") ]]></f>
      </c>
      <c r="AM155">
        <f><![CDATA[  AL155&IF(AND(AL155<>"",P155<>""),", ","")&IF(P155<>"",""""&P$4&"""","") ]]></f>
      </c>
      <c r="AN155">
        <f><![CDATA[  AM155&IF(AND(AM155<>"",Q155<>""),", ","")&IF(Q155<>"",""""&Q$4&"""","") ]]></f>
      </c>
      <c r="AO155">
        <f><![CDATA[  AN155&IF(AND(AN155<>"",R155<>""),", ","")&IF(R155<>"",""""&R$4&"""","") ]]></f>
      </c>
      <c r="AP155">
        <f><![CDATA[  AO155&IF(AND(AO155<>"",S155<>""),", ","")&IF(S155<>"",""""&S$4&"""","") ]]></f>
      </c>
      <c r="AQ155">
        <f><![CDATA[  AP155&IF(AND(AP155<>"",T155<>""),", ","")&IF(T155<>"",""""&T$4&"""","") ]]></f>
      </c>
      <c r="AR155">
        <f><![CDATA[  AQ155&IF(AND(AQ155<>"",U155<>""),", ","")&IF(U155<>"",""""&U$4&"""","") ]]></f>
      </c>
      <c r="AS155">
        <f><![CDATA[  AR155&IF(AND(AR155<>"",V155<>""),", ","")&IF(V155<>"",""""&V$4&"""","") ]]></f>
      </c>
      <c r="AT155">
        <f>IF(A155&lt;&gt;"",A155,"")</f>
      </c>
      <c r="AU155">
        <f><![CDATA[  AT155&IF(AND(AT155<>"",B155<>""),", ","")&IF(B155<>"", "'"&B155&"'" ,"") ]]></f>
      </c>
      <c r="AV155">
        <f><![CDATA[  AU155&IF(AND(AU155<>"",C155<>""),", ","")&IF(C155<>"", "'"&C155&"'" ,"") ]]></f>
      </c>
      <c r="AW155">
        <f><![CDATA[  AV155&IF(AND(AV155<>"",D155<>""),", ","")&IF(D155<>"", "'"&D155&"'" ,"") ]]></f>
      </c>
      <c r="AX155">
        <f><![CDATA[  AW155&IF(AND(AW155<>"",E155<>""),", ","")&IF(E155<>"", "'"&E155&"'" ,"") ]]></f>
      </c>
      <c r="AY155">
        <f><![CDATA[  AX155&IF(AND(AX155<>"",F155<>""),", ","")&IF(F155<>"", "'"&F155&"'" ,"") ]]></f>
      </c>
      <c r="AZ155">
        <f><![CDATA[  AY155&IF(AND(AY155<>"",G155<>""),", ","")&IF(G155<>"", "'"&G155&"'" ,"") ]]></f>
      </c>
      <c r="BA155">
        <f><![CDATA[  AZ155&IF(AND(AZ155<>"",H155<>""),", ","")&IF(H155<>"", "'"&H155&"'" ,"") ]]></f>
      </c>
      <c r="BB155">
        <f><![CDATA[  BA155&IF(AND(BA155<>"",I155<>""),", ","")&IF(I155<>"", "'"&I155&"'" ,"") ]]></f>
      </c>
      <c r="BC155">
        <f><![CDATA[  BB155&IF(AND(BB155<>"",J155<>""),", ","")&IF(J155<>"", "'"&J155&"'" ,"") ]]></f>
      </c>
      <c r="BD155">
        <f><![CDATA[  BC155&IF(AND(BC155<>"",K155<>""),", ","")&IF(K155<>"", "'"&K155&"'" ,"") ]]></f>
      </c>
      <c r="BE155">
        <f><![CDATA[  BD155&IF(AND(BD155<>"",L155<>""),", ","")&IF(L155<>"", "'"&L155&"'" ,"") ]]></f>
      </c>
      <c r="BF155">
        <f><![CDATA[  BE155&IF(AND(BE155<>"",M155<>""),", ","")&IF(M155<>"", "'"&M155&"'" ,"") ]]></f>
      </c>
      <c r="BG155">
        <f><![CDATA[  BF155&IF(AND(BF155<>"",N155<>""),", ","")&IF(N155<>"", "'"&N155&"'" ,"") ]]></f>
      </c>
      <c r="BH155">
        <f><![CDATA[  BG155&IF(AND(BG155<>"",O155<>""),", ","")&IF(O155<>"", "'"&O155&"'" ,"") ]]></f>
      </c>
      <c r="BI155">
        <f><![CDATA[  BH155&IF(AND(BH155<>"",P155<>""),", ","")&IF(P155<>"", "'"&P155&"'" ,"") ]]></f>
      </c>
      <c r="BJ155">
        <f><![CDATA[  BI155&IF(AND(BI155<>"",Q155<>""),", ","")&IF(Q155<>"", "'"&Q155&"'" ,"") ]]></f>
      </c>
      <c r="BK155">
        <f><![CDATA[  BJ155&IF(AND(BJ155<>"",R155<>""),", ","")&IF(R155<>"", "'"&R155&"'" ,"") ]]></f>
      </c>
      <c r="BL155">
        <f><![CDATA[  BK155&IF(AND(BK155<>"",S155<>""),", ","")&IF(S155<>"", "'"&S155&"'" ,"") ]]></f>
      </c>
      <c r="BM155">
        <f><![CDATA[  BL155&IF(AND(BL155<>"",T155<>""),", ","")&IF(T155<>"", "'"&T155&"'" ,"") ]]></f>
      </c>
      <c r="BN155">
        <f><![CDATA[  BM155&IF(AND(BM155<>"",U155<>""),", ","")&IF(U155<>"", "'"&U155&"'" ,"") ]]></f>
      </c>
      <c r="BO155">
        <f><![CDATA[  BN155&IF(AND(BN155<>"",V155<>""),", ","")&IF(V155<>"", "'"&V155&"'" ,"") ]]></f>
      </c>
    </row>
    <row r="156">
      <c r="W156" s="0">
        <f><![CDATA["INSERT INTO """&A$1&"""."""&B$1&""" ("&AS156&") VALUES ("&BO156&");" ]]></f>
      </c>
      <c r="X156">
        <f>IF(A156&lt;&gt;"",""""&amp;A$4&amp;"""","")</f>
      </c>
      <c r="Y156">
        <f><![CDATA[  X156&IF(AND(X156<>"",B156<>""),", ","")&IF(B156<>"",""""&B$4&"""","") ]]></f>
      </c>
      <c r="Z156">
        <f><![CDATA[  Y156&IF(AND(Y156<>"",C156<>""),", ","")&IF(C156<>"",""""&C$4&"""","") ]]></f>
      </c>
      <c r="AA156">
        <f><![CDATA[  Z156&IF(AND(Z156<>"",D156<>""),", ","")&IF(D156<>"",""""&D$4&"""","") ]]></f>
      </c>
      <c r="AB156">
        <f><![CDATA[  AA156&IF(AND(AA156<>"",E156<>""),", ","")&IF(E156<>"",""""&E$4&"""","") ]]></f>
      </c>
      <c r="AC156">
        <f><![CDATA[  AB156&IF(AND(AB156<>"",F156<>""),", ","")&IF(F156<>"",""""&F$4&"""","") ]]></f>
      </c>
      <c r="AD156">
        <f><![CDATA[  AC156&IF(AND(AC156<>"",G156<>""),", ","")&IF(G156<>"",""""&G$4&"""","") ]]></f>
      </c>
      <c r="AE156">
        <f><![CDATA[  AD156&IF(AND(AD156<>"",H156<>""),", ","")&IF(H156<>"",""""&H$4&"""","") ]]></f>
      </c>
      <c r="AF156">
        <f><![CDATA[  AE156&IF(AND(AE156<>"",I156<>""),", ","")&IF(I156<>"",""""&I$4&"""","") ]]></f>
      </c>
      <c r="AG156">
        <f><![CDATA[  AF156&IF(AND(AF156<>"",J156<>""),", ","")&IF(J156<>"",""""&J$4&"""","") ]]></f>
      </c>
      <c r="AH156">
        <f><![CDATA[  AG156&IF(AND(AG156<>"",K156<>""),", ","")&IF(K156<>"",""""&K$4&"""","") ]]></f>
      </c>
      <c r="AI156">
        <f><![CDATA[  AH156&IF(AND(AH156<>"",L156<>""),", ","")&IF(L156<>"",""""&L$4&"""","") ]]></f>
      </c>
      <c r="AJ156">
        <f><![CDATA[  AI156&IF(AND(AI156<>"",M156<>""),", ","")&IF(M156<>"",""""&M$4&"""","") ]]></f>
      </c>
      <c r="AK156">
        <f><![CDATA[  AJ156&IF(AND(AJ156<>"",N156<>""),", ","")&IF(N156<>"",""""&N$4&"""","") ]]></f>
      </c>
      <c r="AL156">
        <f><![CDATA[  AK156&IF(AND(AK156<>"",O156<>""),", ","")&IF(O156<>"",""""&O$4&"""","") ]]></f>
      </c>
      <c r="AM156">
        <f><![CDATA[  AL156&IF(AND(AL156<>"",P156<>""),", ","")&IF(P156<>"",""""&P$4&"""","") ]]></f>
      </c>
      <c r="AN156">
        <f><![CDATA[  AM156&IF(AND(AM156<>"",Q156<>""),", ","")&IF(Q156<>"",""""&Q$4&"""","") ]]></f>
      </c>
      <c r="AO156">
        <f><![CDATA[  AN156&IF(AND(AN156<>"",R156<>""),", ","")&IF(R156<>"",""""&R$4&"""","") ]]></f>
      </c>
      <c r="AP156">
        <f><![CDATA[  AO156&IF(AND(AO156<>"",S156<>""),", ","")&IF(S156<>"",""""&S$4&"""","") ]]></f>
      </c>
      <c r="AQ156">
        <f><![CDATA[  AP156&IF(AND(AP156<>"",T156<>""),", ","")&IF(T156<>"",""""&T$4&"""","") ]]></f>
      </c>
      <c r="AR156">
        <f><![CDATA[  AQ156&IF(AND(AQ156<>"",U156<>""),", ","")&IF(U156<>"",""""&U$4&"""","") ]]></f>
      </c>
      <c r="AS156">
        <f><![CDATA[  AR156&IF(AND(AR156<>"",V156<>""),", ","")&IF(V156<>"",""""&V$4&"""","") ]]></f>
      </c>
      <c r="AT156">
        <f>IF(A156&lt;&gt;"",A156,"")</f>
      </c>
      <c r="AU156">
        <f><![CDATA[  AT156&IF(AND(AT156<>"",B156<>""),", ","")&IF(B156<>"", "'"&B156&"'" ,"") ]]></f>
      </c>
      <c r="AV156">
        <f><![CDATA[  AU156&IF(AND(AU156<>"",C156<>""),", ","")&IF(C156<>"", "'"&C156&"'" ,"") ]]></f>
      </c>
      <c r="AW156">
        <f><![CDATA[  AV156&IF(AND(AV156<>"",D156<>""),", ","")&IF(D156<>"", "'"&D156&"'" ,"") ]]></f>
      </c>
      <c r="AX156">
        <f><![CDATA[  AW156&IF(AND(AW156<>"",E156<>""),", ","")&IF(E156<>"", "'"&E156&"'" ,"") ]]></f>
      </c>
      <c r="AY156">
        <f><![CDATA[  AX156&IF(AND(AX156<>"",F156<>""),", ","")&IF(F156<>"", "'"&F156&"'" ,"") ]]></f>
      </c>
      <c r="AZ156">
        <f><![CDATA[  AY156&IF(AND(AY156<>"",G156<>""),", ","")&IF(G156<>"", "'"&G156&"'" ,"") ]]></f>
      </c>
      <c r="BA156">
        <f><![CDATA[  AZ156&IF(AND(AZ156<>"",H156<>""),", ","")&IF(H156<>"", "'"&H156&"'" ,"") ]]></f>
      </c>
      <c r="BB156">
        <f><![CDATA[  BA156&IF(AND(BA156<>"",I156<>""),", ","")&IF(I156<>"", "'"&I156&"'" ,"") ]]></f>
      </c>
      <c r="BC156">
        <f><![CDATA[  BB156&IF(AND(BB156<>"",J156<>""),", ","")&IF(J156<>"", "'"&J156&"'" ,"") ]]></f>
      </c>
      <c r="BD156">
        <f><![CDATA[  BC156&IF(AND(BC156<>"",K156<>""),", ","")&IF(K156<>"", "'"&K156&"'" ,"") ]]></f>
      </c>
      <c r="BE156">
        <f><![CDATA[  BD156&IF(AND(BD156<>"",L156<>""),", ","")&IF(L156<>"", "'"&L156&"'" ,"") ]]></f>
      </c>
      <c r="BF156">
        <f><![CDATA[  BE156&IF(AND(BE156<>"",M156<>""),", ","")&IF(M156<>"", "'"&M156&"'" ,"") ]]></f>
      </c>
      <c r="BG156">
        <f><![CDATA[  BF156&IF(AND(BF156<>"",N156<>""),", ","")&IF(N156<>"", "'"&N156&"'" ,"") ]]></f>
      </c>
      <c r="BH156">
        <f><![CDATA[  BG156&IF(AND(BG156<>"",O156<>""),", ","")&IF(O156<>"", "'"&O156&"'" ,"") ]]></f>
      </c>
      <c r="BI156">
        <f><![CDATA[  BH156&IF(AND(BH156<>"",P156<>""),", ","")&IF(P156<>"", "'"&P156&"'" ,"") ]]></f>
      </c>
      <c r="BJ156">
        <f><![CDATA[  BI156&IF(AND(BI156<>"",Q156<>""),", ","")&IF(Q156<>"", "'"&Q156&"'" ,"") ]]></f>
      </c>
      <c r="BK156">
        <f><![CDATA[  BJ156&IF(AND(BJ156<>"",R156<>""),", ","")&IF(R156<>"", "'"&R156&"'" ,"") ]]></f>
      </c>
      <c r="BL156">
        <f><![CDATA[  BK156&IF(AND(BK156<>"",S156<>""),", ","")&IF(S156<>"", "'"&S156&"'" ,"") ]]></f>
      </c>
      <c r="BM156">
        <f><![CDATA[  BL156&IF(AND(BL156<>"",T156<>""),", ","")&IF(T156<>"", "'"&T156&"'" ,"") ]]></f>
      </c>
      <c r="BN156">
        <f><![CDATA[  BM156&IF(AND(BM156<>"",U156<>""),", ","")&IF(U156<>"", "'"&U156&"'" ,"") ]]></f>
      </c>
      <c r="BO156">
        <f><![CDATA[  BN156&IF(AND(BN156<>"",V156<>""),", ","")&IF(V156<>"", "'"&V156&"'" ,"") ]]></f>
      </c>
    </row>
    <row r="157">
      <c r="W157" s="0">
        <f><![CDATA["INSERT INTO """&A$1&"""."""&B$1&""" ("&AS157&") VALUES ("&BO157&");" ]]></f>
      </c>
      <c r="X157">
        <f>IF(A157&lt;&gt;"",""""&amp;A$4&amp;"""","")</f>
      </c>
      <c r="Y157">
        <f><![CDATA[  X157&IF(AND(X157<>"",B157<>""),", ","")&IF(B157<>"",""""&B$4&"""","") ]]></f>
      </c>
      <c r="Z157">
        <f><![CDATA[  Y157&IF(AND(Y157<>"",C157<>""),", ","")&IF(C157<>"",""""&C$4&"""","") ]]></f>
      </c>
      <c r="AA157">
        <f><![CDATA[  Z157&IF(AND(Z157<>"",D157<>""),", ","")&IF(D157<>"",""""&D$4&"""","") ]]></f>
      </c>
      <c r="AB157">
        <f><![CDATA[  AA157&IF(AND(AA157<>"",E157<>""),", ","")&IF(E157<>"",""""&E$4&"""","") ]]></f>
      </c>
      <c r="AC157">
        <f><![CDATA[  AB157&IF(AND(AB157<>"",F157<>""),", ","")&IF(F157<>"",""""&F$4&"""","") ]]></f>
      </c>
      <c r="AD157">
        <f><![CDATA[  AC157&IF(AND(AC157<>"",G157<>""),", ","")&IF(G157<>"",""""&G$4&"""","") ]]></f>
      </c>
      <c r="AE157">
        <f><![CDATA[  AD157&IF(AND(AD157<>"",H157<>""),", ","")&IF(H157<>"",""""&H$4&"""","") ]]></f>
      </c>
      <c r="AF157">
        <f><![CDATA[  AE157&IF(AND(AE157<>"",I157<>""),", ","")&IF(I157<>"",""""&I$4&"""","") ]]></f>
      </c>
      <c r="AG157">
        <f><![CDATA[  AF157&IF(AND(AF157<>"",J157<>""),", ","")&IF(J157<>"",""""&J$4&"""","") ]]></f>
      </c>
      <c r="AH157">
        <f><![CDATA[  AG157&IF(AND(AG157<>"",K157<>""),", ","")&IF(K157<>"",""""&K$4&"""","") ]]></f>
      </c>
      <c r="AI157">
        <f><![CDATA[  AH157&IF(AND(AH157<>"",L157<>""),", ","")&IF(L157<>"",""""&L$4&"""","") ]]></f>
      </c>
      <c r="AJ157">
        <f><![CDATA[  AI157&IF(AND(AI157<>"",M157<>""),", ","")&IF(M157<>"",""""&M$4&"""","") ]]></f>
      </c>
      <c r="AK157">
        <f><![CDATA[  AJ157&IF(AND(AJ157<>"",N157<>""),", ","")&IF(N157<>"",""""&N$4&"""","") ]]></f>
      </c>
      <c r="AL157">
        <f><![CDATA[  AK157&IF(AND(AK157<>"",O157<>""),", ","")&IF(O157<>"",""""&O$4&"""","") ]]></f>
      </c>
      <c r="AM157">
        <f><![CDATA[  AL157&IF(AND(AL157<>"",P157<>""),", ","")&IF(P157<>"",""""&P$4&"""","") ]]></f>
      </c>
      <c r="AN157">
        <f><![CDATA[  AM157&IF(AND(AM157<>"",Q157<>""),", ","")&IF(Q157<>"",""""&Q$4&"""","") ]]></f>
      </c>
      <c r="AO157">
        <f><![CDATA[  AN157&IF(AND(AN157<>"",R157<>""),", ","")&IF(R157<>"",""""&R$4&"""","") ]]></f>
      </c>
      <c r="AP157">
        <f><![CDATA[  AO157&IF(AND(AO157<>"",S157<>""),", ","")&IF(S157<>"",""""&S$4&"""","") ]]></f>
      </c>
      <c r="AQ157">
        <f><![CDATA[  AP157&IF(AND(AP157<>"",T157<>""),", ","")&IF(T157<>"",""""&T$4&"""","") ]]></f>
      </c>
      <c r="AR157">
        <f><![CDATA[  AQ157&IF(AND(AQ157<>"",U157<>""),", ","")&IF(U157<>"",""""&U$4&"""","") ]]></f>
      </c>
      <c r="AS157">
        <f><![CDATA[  AR157&IF(AND(AR157<>"",V157<>""),", ","")&IF(V157<>"",""""&V$4&"""","") ]]></f>
      </c>
      <c r="AT157">
        <f>IF(A157&lt;&gt;"",A157,"")</f>
      </c>
      <c r="AU157">
        <f><![CDATA[  AT157&IF(AND(AT157<>"",B157<>""),", ","")&IF(B157<>"", "'"&B157&"'" ,"") ]]></f>
      </c>
      <c r="AV157">
        <f><![CDATA[  AU157&IF(AND(AU157<>"",C157<>""),", ","")&IF(C157<>"", "'"&C157&"'" ,"") ]]></f>
      </c>
      <c r="AW157">
        <f><![CDATA[  AV157&IF(AND(AV157<>"",D157<>""),", ","")&IF(D157<>"", "'"&D157&"'" ,"") ]]></f>
      </c>
      <c r="AX157">
        <f><![CDATA[  AW157&IF(AND(AW157<>"",E157<>""),", ","")&IF(E157<>"", "'"&E157&"'" ,"") ]]></f>
      </c>
      <c r="AY157">
        <f><![CDATA[  AX157&IF(AND(AX157<>"",F157<>""),", ","")&IF(F157<>"", "'"&F157&"'" ,"") ]]></f>
      </c>
      <c r="AZ157">
        <f><![CDATA[  AY157&IF(AND(AY157<>"",G157<>""),", ","")&IF(G157<>"", "'"&G157&"'" ,"") ]]></f>
      </c>
      <c r="BA157">
        <f><![CDATA[  AZ157&IF(AND(AZ157<>"",H157<>""),", ","")&IF(H157<>"", "'"&H157&"'" ,"") ]]></f>
      </c>
      <c r="BB157">
        <f><![CDATA[  BA157&IF(AND(BA157<>"",I157<>""),", ","")&IF(I157<>"", "'"&I157&"'" ,"") ]]></f>
      </c>
      <c r="BC157">
        <f><![CDATA[  BB157&IF(AND(BB157<>"",J157<>""),", ","")&IF(J157<>"", "'"&J157&"'" ,"") ]]></f>
      </c>
      <c r="BD157">
        <f><![CDATA[  BC157&IF(AND(BC157<>"",K157<>""),", ","")&IF(K157<>"", "'"&K157&"'" ,"") ]]></f>
      </c>
      <c r="BE157">
        <f><![CDATA[  BD157&IF(AND(BD157<>"",L157<>""),", ","")&IF(L157<>"", "'"&L157&"'" ,"") ]]></f>
      </c>
      <c r="BF157">
        <f><![CDATA[  BE157&IF(AND(BE157<>"",M157<>""),", ","")&IF(M157<>"", "'"&M157&"'" ,"") ]]></f>
      </c>
      <c r="BG157">
        <f><![CDATA[  BF157&IF(AND(BF157<>"",N157<>""),", ","")&IF(N157<>"", "'"&N157&"'" ,"") ]]></f>
      </c>
      <c r="BH157">
        <f><![CDATA[  BG157&IF(AND(BG157<>"",O157<>""),", ","")&IF(O157<>"", "'"&O157&"'" ,"") ]]></f>
      </c>
      <c r="BI157">
        <f><![CDATA[  BH157&IF(AND(BH157<>"",P157<>""),", ","")&IF(P157<>"", "'"&P157&"'" ,"") ]]></f>
      </c>
      <c r="BJ157">
        <f><![CDATA[  BI157&IF(AND(BI157<>"",Q157<>""),", ","")&IF(Q157<>"", "'"&Q157&"'" ,"") ]]></f>
      </c>
      <c r="BK157">
        <f><![CDATA[  BJ157&IF(AND(BJ157<>"",R157<>""),", ","")&IF(R157<>"", "'"&R157&"'" ,"") ]]></f>
      </c>
      <c r="BL157">
        <f><![CDATA[  BK157&IF(AND(BK157<>"",S157<>""),", ","")&IF(S157<>"", "'"&S157&"'" ,"") ]]></f>
      </c>
      <c r="BM157">
        <f><![CDATA[  BL157&IF(AND(BL157<>"",T157<>""),", ","")&IF(T157<>"", "'"&T157&"'" ,"") ]]></f>
      </c>
      <c r="BN157">
        <f><![CDATA[  BM157&IF(AND(BM157<>"",U157<>""),", ","")&IF(U157<>"", "'"&U157&"'" ,"") ]]></f>
      </c>
      <c r="BO157">
        <f><![CDATA[  BN157&IF(AND(BN157<>"",V157<>""),", ","")&IF(V157<>"", "'"&V157&"'" ,"") ]]></f>
      </c>
    </row>
    <row r="158">
      <c r="W158" s="0">
        <f><![CDATA["INSERT INTO """&A$1&"""."""&B$1&""" ("&AS158&") VALUES ("&BO158&");" ]]></f>
      </c>
      <c r="X158">
        <f>IF(A158&lt;&gt;"",""""&amp;A$4&amp;"""","")</f>
      </c>
      <c r="Y158">
        <f><![CDATA[  X158&IF(AND(X158<>"",B158<>""),", ","")&IF(B158<>"",""""&B$4&"""","") ]]></f>
      </c>
      <c r="Z158">
        <f><![CDATA[  Y158&IF(AND(Y158<>"",C158<>""),", ","")&IF(C158<>"",""""&C$4&"""","") ]]></f>
      </c>
      <c r="AA158">
        <f><![CDATA[  Z158&IF(AND(Z158<>"",D158<>""),", ","")&IF(D158<>"",""""&D$4&"""","") ]]></f>
      </c>
      <c r="AB158">
        <f><![CDATA[  AA158&IF(AND(AA158<>"",E158<>""),", ","")&IF(E158<>"",""""&E$4&"""","") ]]></f>
      </c>
      <c r="AC158">
        <f><![CDATA[  AB158&IF(AND(AB158<>"",F158<>""),", ","")&IF(F158<>"",""""&F$4&"""","") ]]></f>
      </c>
      <c r="AD158">
        <f><![CDATA[  AC158&IF(AND(AC158<>"",G158<>""),", ","")&IF(G158<>"",""""&G$4&"""","") ]]></f>
      </c>
      <c r="AE158">
        <f><![CDATA[  AD158&IF(AND(AD158<>"",H158<>""),", ","")&IF(H158<>"",""""&H$4&"""","") ]]></f>
      </c>
      <c r="AF158">
        <f><![CDATA[  AE158&IF(AND(AE158<>"",I158<>""),", ","")&IF(I158<>"",""""&I$4&"""","") ]]></f>
      </c>
      <c r="AG158">
        <f><![CDATA[  AF158&IF(AND(AF158<>"",J158<>""),", ","")&IF(J158<>"",""""&J$4&"""","") ]]></f>
      </c>
      <c r="AH158">
        <f><![CDATA[  AG158&IF(AND(AG158<>"",K158<>""),", ","")&IF(K158<>"",""""&K$4&"""","") ]]></f>
      </c>
      <c r="AI158">
        <f><![CDATA[  AH158&IF(AND(AH158<>"",L158<>""),", ","")&IF(L158<>"",""""&L$4&"""","") ]]></f>
      </c>
      <c r="AJ158">
        <f><![CDATA[  AI158&IF(AND(AI158<>"",M158<>""),", ","")&IF(M158<>"",""""&M$4&"""","") ]]></f>
      </c>
      <c r="AK158">
        <f><![CDATA[  AJ158&IF(AND(AJ158<>"",N158<>""),", ","")&IF(N158<>"",""""&N$4&"""","") ]]></f>
      </c>
      <c r="AL158">
        <f><![CDATA[  AK158&IF(AND(AK158<>"",O158<>""),", ","")&IF(O158<>"",""""&O$4&"""","") ]]></f>
      </c>
      <c r="AM158">
        <f><![CDATA[  AL158&IF(AND(AL158<>"",P158<>""),", ","")&IF(P158<>"",""""&P$4&"""","") ]]></f>
      </c>
      <c r="AN158">
        <f><![CDATA[  AM158&IF(AND(AM158<>"",Q158<>""),", ","")&IF(Q158<>"",""""&Q$4&"""","") ]]></f>
      </c>
      <c r="AO158">
        <f><![CDATA[  AN158&IF(AND(AN158<>"",R158<>""),", ","")&IF(R158<>"",""""&R$4&"""","") ]]></f>
      </c>
      <c r="AP158">
        <f><![CDATA[  AO158&IF(AND(AO158<>"",S158<>""),", ","")&IF(S158<>"",""""&S$4&"""","") ]]></f>
      </c>
      <c r="AQ158">
        <f><![CDATA[  AP158&IF(AND(AP158<>"",T158<>""),", ","")&IF(T158<>"",""""&T$4&"""","") ]]></f>
      </c>
      <c r="AR158">
        <f><![CDATA[  AQ158&IF(AND(AQ158<>"",U158<>""),", ","")&IF(U158<>"",""""&U$4&"""","") ]]></f>
      </c>
      <c r="AS158">
        <f><![CDATA[  AR158&IF(AND(AR158<>"",V158<>""),", ","")&IF(V158<>"",""""&V$4&"""","") ]]></f>
      </c>
      <c r="AT158">
        <f>IF(A158&lt;&gt;"",A158,"")</f>
      </c>
      <c r="AU158">
        <f><![CDATA[  AT158&IF(AND(AT158<>"",B158<>""),", ","")&IF(B158<>"", "'"&B158&"'" ,"") ]]></f>
      </c>
      <c r="AV158">
        <f><![CDATA[  AU158&IF(AND(AU158<>"",C158<>""),", ","")&IF(C158<>"", "'"&C158&"'" ,"") ]]></f>
      </c>
      <c r="AW158">
        <f><![CDATA[  AV158&IF(AND(AV158<>"",D158<>""),", ","")&IF(D158<>"", "'"&D158&"'" ,"") ]]></f>
      </c>
      <c r="AX158">
        <f><![CDATA[  AW158&IF(AND(AW158<>"",E158<>""),", ","")&IF(E158<>"", "'"&E158&"'" ,"") ]]></f>
      </c>
      <c r="AY158">
        <f><![CDATA[  AX158&IF(AND(AX158<>"",F158<>""),", ","")&IF(F158<>"", "'"&F158&"'" ,"") ]]></f>
      </c>
      <c r="AZ158">
        <f><![CDATA[  AY158&IF(AND(AY158<>"",G158<>""),", ","")&IF(G158<>"", "'"&G158&"'" ,"") ]]></f>
      </c>
      <c r="BA158">
        <f><![CDATA[  AZ158&IF(AND(AZ158<>"",H158<>""),", ","")&IF(H158<>"", "'"&H158&"'" ,"") ]]></f>
      </c>
      <c r="BB158">
        <f><![CDATA[  BA158&IF(AND(BA158<>"",I158<>""),", ","")&IF(I158<>"", "'"&I158&"'" ,"") ]]></f>
      </c>
      <c r="BC158">
        <f><![CDATA[  BB158&IF(AND(BB158<>"",J158<>""),", ","")&IF(J158<>"", "'"&J158&"'" ,"") ]]></f>
      </c>
      <c r="BD158">
        <f><![CDATA[  BC158&IF(AND(BC158<>"",K158<>""),", ","")&IF(K158<>"", "'"&K158&"'" ,"") ]]></f>
      </c>
      <c r="BE158">
        <f><![CDATA[  BD158&IF(AND(BD158<>"",L158<>""),", ","")&IF(L158<>"", "'"&L158&"'" ,"") ]]></f>
      </c>
      <c r="BF158">
        <f><![CDATA[  BE158&IF(AND(BE158<>"",M158<>""),", ","")&IF(M158<>"", "'"&M158&"'" ,"") ]]></f>
      </c>
      <c r="BG158">
        <f><![CDATA[  BF158&IF(AND(BF158<>"",N158<>""),", ","")&IF(N158<>"", "'"&N158&"'" ,"") ]]></f>
      </c>
      <c r="BH158">
        <f><![CDATA[  BG158&IF(AND(BG158<>"",O158<>""),", ","")&IF(O158<>"", "'"&O158&"'" ,"") ]]></f>
      </c>
      <c r="BI158">
        <f><![CDATA[  BH158&IF(AND(BH158<>"",P158<>""),", ","")&IF(P158<>"", "'"&P158&"'" ,"") ]]></f>
      </c>
      <c r="BJ158">
        <f><![CDATA[  BI158&IF(AND(BI158<>"",Q158<>""),", ","")&IF(Q158<>"", "'"&Q158&"'" ,"") ]]></f>
      </c>
      <c r="BK158">
        <f><![CDATA[  BJ158&IF(AND(BJ158<>"",R158<>""),", ","")&IF(R158<>"", "'"&R158&"'" ,"") ]]></f>
      </c>
      <c r="BL158">
        <f><![CDATA[  BK158&IF(AND(BK158<>"",S158<>""),", ","")&IF(S158<>"", "'"&S158&"'" ,"") ]]></f>
      </c>
      <c r="BM158">
        <f><![CDATA[  BL158&IF(AND(BL158<>"",T158<>""),", ","")&IF(T158<>"", "'"&T158&"'" ,"") ]]></f>
      </c>
      <c r="BN158">
        <f><![CDATA[  BM158&IF(AND(BM158<>"",U158<>""),", ","")&IF(U158<>"", "'"&U158&"'" ,"") ]]></f>
      </c>
      <c r="BO158">
        <f><![CDATA[  BN158&IF(AND(BN158<>"",V158<>""),", ","")&IF(V158<>"", "'"&V158&"'" ,"") ]]></f>
      </c>
    </row>
    <row r="159">
      <c r="W159" s="0">
        <f><![CDATA["INSERT INTO """&A$1&"""."""&B$1&""" ("&AS159&") VALUES ("&BO159&");" ]]></f>
      </c>
      <c r="X159">
        <f>IF(A159&lt;&gt;"",""""&amp;A$4&amp;"""","")</f>
      </c>
      <c r="Y159">
        <f><![CDATA[  X159&IF(AND(X159<>"",B159<>""),", ","")&IF(B159<>"",""""&B$4&"""","") ]]></f>
      </c>
      <c r="Z159">
        <f><![CDATA[  Y159&IF(AND(Y159<>"",C159<>""),", ","")&IF(C159<>"",""""&C$4&"""","") ]]></f>
      </c>
      <c r="AA159">
        <f><![CDATA[  Z159&IF(AND(Z159<>"",D159<>""),", ","")&IF(D159<>"",""""&D$4&"""","") ]]></f>
      </c>
      <c r="AB159">
        <f><![CDATA[  AA159&IF(AND(AA159<>"",E159<>""),", ","")&IF(E159<>"",""""&E$4&"""","") ]]></f>
      </c>
      <c r="AC159">
        <f><![CDATA[  AB159&IF(AND(AB159<>"",F159<>""),", ","")&IF(F159<>"",""""&F$4&"""","") ]]></f>
      </c>
      <c r="AD159">
        <f><![CDATA[  AC159&IF(AND(AC159<>"",G159<>""),", ","")&IF(G159<>"",""""&G$4&"""","") ]]></f>
      </c>
      <c r="AE159">
        <f><![CDATA[  AD159&IF(AND(AD159<>"",H159<>""),", ","")&IF(H159<>"",""""&H$4&"""","") ]]></f>
      </c>
      <c r="AF159">
        <f><![CDATA[  AE159&IF(AND(AE159<>"",I159<>""),", ","")&IF(I159<>"",""""&I$4&"""","") ]]></f>
      </c>
      <c r="AG159">
        <f><![CDATA[  AF159&IF(AND(AF159<>"",J159<>""),", ","")&IF(J159<>"",""""&J$4&"""","") ]]></f>
      </c>
      <c r="AH159">
        <f><![CDATA[  AG159&IF(AND(AG159<>"",K159<>""),", ","")&IF(K159<>"",""""&K$4&"""","") ]]></f>
      </c>
      <c r="AI159">
        <f><![CDATA[  AH159&IF(AND(AH159<>"",L159<>""),", ","")&IF(L159<>"",""""&L$4&"""","") ]]></f>
      </c>
      <c r="AJ159">
        <f><![CDATA[  AI159&IF(AND(AI159<>"",M159<>""),", ","")&IF(M159<>"",""""&M$4&"""","") ]]></f>
      </c>
      <c r="AK159">
        <f><![CDATA[  AJ159&IF(AND(AJ159<>"",N159<>""),", ","")&IF(N159<>"",""""&N$4&"""","") ]]></f>
      </c>
      <c r="AL159">
        <f><![CDATA[  AK159&IF(AND(AK159<>"",O159<>""),", ","")&IF(O159<>"",""""&O$4&"""","") ]]></f>
      </c>
      <c r="AM159">
        <f><![CDATA[  AL159&IF(AND(AL159<>"",P159<>""),", ","")&IF(P159<>"",""""&P$4&"""","") ]]></f>
      </c>
      <c r="AN159">
        <f><![CDATA[  AM159&IF(AND(AM159<>"",Q159<>""),", ","")&IF(Q159<>"",""""&Q$4&"""","") ]]></f>
      </c>
      <c r="AO159">
        <f><![CDATA[  AN159&IF(AND(AN159<>"",R159<>""),", ","")&IF(R159<>"",""""&R$4&"""","") ]]></f>
      </c>
      <c r="AP159">
        <f><![CDATA[  AO159&IF(AND(AO159<>"",S159<>""),", ","")&IF(S159<>"",""""&S$4&"""","") ]]></f>
      </c>
      <c r="AQ159">
        <f><![CDATA[  AP159&IF(AND(AP159<>"",T159<>""),", ","")&IF(T159<>"",""""&T$4&"""","") ]]></f>
      </c>
      <c r="AR159">
        <f><![CDATA[  AQ159&IF(AND(AQ159<>"",U159<>""),", ","")&IF(U159<>"",""""&U$4&"""","") ]]></f>
      </c>
      <c r="AS159">
        <f><![CDATA[  AR159&IF(AND(AR159<>"",V159<>""),", ","")&IF(V159<>"",""""&V$4&"""","") ]]></f>
      </c>
      <c r="AT159">
        <f>IF(A159&lt;&gt;"",A159,"")</f>
      </c>
      <c r="AU159">
        <f><![CDATA[  AT159&IF(AND(AT159<>"",B159<>""),", ","")&IF(B159<>"", "'"&B159&"'" ,"") ]]></f>
      </c>
      <c r="AV159">
        <f><![CDATA[  AU159&IF(AND(AU159<>"",C159<>""),", ","")&IF(C159<>"", "'"&C159&"'" ,"") ]]></f>
      </c>
      <c r="AW159">
        <f><![CDATA[  AV159&IF(AND(AV159<>"",D159<>""),", ","")&IF(D159<>"", "'"&D159&"'" ,"") ]]></f>
      </c>
      <c r="AX159">
        <f><![CDATA[  AW159&IF(AND(AW159<>"",E159<>""),", ","")&IF(E159<>"", "'"&E159&"'" ,"") ]]></f>
      </c>
      <c r="AY159">
        <f><![CDATA[  AX159&IF(AND(AX159<>"",F159<>""),", ","")&IF(F159<>"", "'"&F159&"'" ,"") ]]></f>
      </c>
      <c r="AZ159">
        <f><![CDATA[  AY159&IF(AND(AY159<>"",G159<>""),", ","")&IF(G159<>"", "'"&G159&"'" ,"") ]]></f>
      </c>
      <c r="BA159">
        <f><![CDATA[  AZ159&IF(AND(AZ159<>"",H159<>""),", ","")&IF(H159<>"", "'"&H159&"'" ,"") ]]></f>
      </c>
      <c r="BB159">
        <f><![CDATA[  BA159&IF(AND(BA159<>"",I159<>""),", ","")&IF(I159<>"", "'"&I159&"'" ,"") ]]></f>
      </c>
      <c r="BC159">
        <f><![CDATA[  BB159&IF(AND(BB159<>"",J159<>""),", ","")&IF(J159<>"", "'"&J159&"'" ,"") ]]></f>
      </c>
      <c r="BD159">
        <f><![CDATA[  BC159&IF(AND(BC159<>"",K159<>""),", ","")&IF(K159<>"", "'"&K159&"'" ,"") ]]></f>
      </c>
      <c r="BE159">
        <f><![CDATA[  BD159&IF(AND(BD159<>"",L159<>""),", ","")&IF(L159<>"", "'"&L159&"'" ,"") ]]></f>
      </c>
      <c r="BF159">
        <f><![CDATA[  BE159&IF(AND(BE159<>"",M159<>""),", ","")&IF(M159<>"", "'"&M159&"'" ,"") ]]></f>
      </c>
      <c r="BG159">
        <f><![CDATA[  BF159&IF(AND(BF159<>"",N159<>""),", ","")&IF(N159<>"", "'"&N159&"'" ,"") ]]></f>
      </c>
      <c r="BH159">
        <f><![CDATA[  BG159&IF(AND(BG159<>"",O159<>""),", ","")&IF(O159<>"", "'"&O159&"'" ,"") ]]></f>
      </c>
      <c r="BI159">
        <f><![CDATA[  BH159&IF(AND(BH159<>"",P159<>""),", ","")&IF(P159<>"", "'"&P159&"'" ,"") ]]></f>
      </c>
      <c r="BJ159">
        <f><![CDATA[  BI159&IF(AND(BI159<>"",Q159<>""),", ","")&IF(Q159<>"", "'"&Q159&"'" ,"") ]]></f>
      </c>
      <c r="BK159">
        <f><![CDATA[  BJ159&IF(AND(BJ159<>"",R159<>""),", ","")&IF(R159<>"", "'"&R159&"'" ,"") ]]></f>
      </c>
      <c r="BL159">
        <f><![CDATA[  BK159&IF(AND(BK159<>"",S159<>""),", ","")&IF(S159<>"", "'"&S159&"'" ,"") ]]></f>
      </c>
      <c r="BM159">
        <f><![CDATA[  BL159&IF(AND(BL159<>"",T159<>""),", ","")&IF(T159<>"", "'"&T159&"'" ,"") ]]></f>
      </c>
      <c r="BN159">
        <f><![CDATA[  BM159&IF(AND(BM159<>"",U159<>""),", ","")&IF(U159<>"", "'"&U159&"'" ,"") ]]></f>
      </c>
      <c r="BO159">
        <f><![CDATA[  BN159&IF(AND(BN159<>"",V159<>""),", ","")&IF(V159<>"", "'"&V159&"'" ,"") ]]></f>
      </c>
    </row>
    <row r="160">
      <c r="W160" s="0">
        <f><![CDATA["INSERT INTO """&A$1&"""."""&B$1&""" ("&AS160&") VALUES ("&BO160&");" ]]></f>
      </c>
      <c r="X160">
        <f>IF(A160&lt;&gt;"",""""&amp;A$4&amp;"""","")</f>
      </c>
      <c r="Y160">
        <f><![CDATA[  X160&IF(AND(X160<>"",B160<>""),", ","")&IF(B160<>"",""""&B$4&"""","") ]]></f>
      </c>
      <c r="Z160">
        <f><![CDATA[  Y160&IF(AND(Y160<>"",C160<>""),", ","")&IF(C160<>"",""""&C$4&"""","") ]]></f>
      </c>
      <c r="AA160">
        <f><![CDATA[  Z160&IF(AND(Z160<>"",D160<>""),", ","")&IF(D160<>"",""""&D$4&"""","") ]]></f>
      </c>
      <c r="AB160">
        <f><![CDATA[  AA160&IF(AND(AA160<>"",E160<>""),", ","")&IF(E160<>"",""""&E$4&"""","") ]]></f>
      </c>
      <c r="AC160">
        <f><![CDATA[  AB160&IF(AND(AB160<>"",F160<>""),", ","")&IF(F160<>"",""""&F$4&"""","") ]]></f>
      </c>
      <c r="AD160">
        <f><![CDATA[  AC160&IF(AND(AC160<>"",G160<>""),", ","")&IF(G160<>"",""""&G$4&"""","") ]]></f>
      </c>
      <c r="AE160">
        <f><![CDATA[  AD160&IF(AND(AD160<>"",H160<>""),", ","")&IF(H160<>"",""""&H$4&"""","") ]]></f>
      </c>
      <c r="AF160">
        <f><![CDATA[  AE160&IF(AND(AE160<>"",I160<>""),", ","")&IF(I160<>"",""""&I$4&"""","") ]]></f>
      </c>
      <c r="AG160">
        <f><![CDATA[  AF160&IF(AND(AF160<>"",J160<>""),", ","")&IF(J160<>"",""""&J$4&"""","") ]]></f>
      </c>
      <c r="AH160">
        <f><![CDATA[  AG160&IF(AND(AG160<>"",K160<>""),", ","")&IF(K160<>"",""""&K$4&"""","") ]]></f>
      </c>
      <c r="AI160">
        <f><![CDATA[  AH160&IF(AND(AH160<>"",L160<>""),", ","")&IF(L160<>"",""""&L$4&"""","") ]]></f>
      </c>
      <c r="AJ160">
        <f><![CDATA[  AI160&IF(AND(AI160<>"",M160<>""),", ","")&IF(M160<>"",""""&M$4&"""","") ]]></f>
      </c>
      <c r="AK160">
        <f><![CDATA[  AJ160&IF(AND(AJ160<>"",N160<>""),", ","")&IF(N160<>"",""""&N$4&"""","") ]]></f>
      </c>
      <c r="AL160">
        <f><![CDATA[  AK160&IF(AND(AK160<>"",O160<>""),", ","")&IF(O160<>"",""""&O$4&"""","") ]]></f>
      </c>
      <c r="AM160">
        <f><![CDATA[  AL160&IF(AND(AL160<>"",P160<>""),", ","")&IF(P160<>"",""""&P$4&"""","") ]]></f>
      </c>
      <c r="AN160">
        <f><![CDATA[  AM160&IF(AND(AM160<>"",Q160<>""),", ","")&IF(Q160<>"",""""&Q$4&"""","") ]]></f>
      </c>
      <c r="AO160">
        <f><![CDATA[  AN160&IF(AND(AN160<>"",R160<>""),", ","")&IF(R160<>"",""""&R$4&"""","") ]]></f>
      </c>
      <c r="AP160">
        <f><![CDATA[  AO160&IF(AND(AO160<>"",S160<>""),", ","")&IF(S160<>"",""""&S$4&"""","") ]]></f>
      </c>
      <c r="AQ160">
        <f><![CDATA[  AP160&IF(AND(AP160<>"",T160<>""),", ","")&IF(T160<>"",""""&T$4&"""","") ]]></f>
      </c>
      <c r="AR160">
        <f><![CDATA[  AQ160&IF(AND(AQ160<>"",U160<>""),", ","")&IF(U160<>"",""""&U$4&"""","") ]]></f>
      </c>
      <c r="AS160">
        <f><![CDATA[  AR160&IF(AND(AR160<>"",V160<>""),", ","")&IF(V160<>"",""""&V$4&"""","") ]]></f>
      </c>
      <c r="AT160">
        <f>IF(A160&lt;&gt;"",A160,"")</f>
      </c>
      <c r="AU160">
        <f><![CDATA[  AT160&IF(AND(AT160<>"",B160<>""),", ","")&IF(B160<>"", "'"&B160&"'" ,"") ]]></f>
      </c>
      <c r="AV160">
        <f><![CDATA[  AU160&IF(AND(AU160<>"",C160<>""),", ","")&IF(C160<>"", "'"&C160&"'" ,"") ]]></f>
      </c>
      <c r="AW160">
        <f><![CDATA[  AV160&IF(AND(AV160<>"",D160<>""),", ","")&IF(D160<>"", "'"&D160&"'" ,"") ]]></f>
      </c>
      <c r="AX160">
        <f><![CDATA[  AW160&IF(AND(AW160<>"",E160<>""),", ","")&IF(E160<>"", "'"&E160&"'" ,"") ]]></f>
      </c>
      <c r="AY160">
        <f><![CDATA[  AX160&IF(AND(AX160<>"",F160<>""),", ","")&IF(F160<>"", "'"&F160&"'" ,"") ]]></f>
      </c>
      <c r="AZ160">
        <f><![CDATA[  AY160&IF(AND(AY160<>"",G160<>""),", ","")&IF(G160<>"", "'"&G160&"'" ,"") ]]></f>
      </c>
      <c r="BA160">
        <f><![CDATA[  AZ160&IF(AND(AZ160<>"",H160<>""),", ","")&IF(H160<>"", "'"&H160&"'" ,"") ]]></f>
      </c>
      <c r="BB160">
        <f><![CDATA[  BA160&IF(AND(BA160<>"",I160<>""),", ","")&IF(I160<>"", "'"&I160&"'" ,"") ]]></f>
      </c>
      <c r="BC160">
        <f><![CDATA[  BB160&IF(AND(BB160<>"",J160<>""),", ","")&IF(J160<>"", "'"&J160&"'" ,"") ]]></f>
      </c>
      <c r="BD160">
        <f><![CDATA[  BC160&IF(AND(BC160<>"",K160<>""),", ","")&IF(K160<>"", "'"&K160&"'" ,"") ]]></f>
      </c>
      <c r="BE160">
        <f><![CDATA[  BD160&IF(AND(BD160<>"",L160<>""),", ","")&IF(L160<>"", "'"&L160&"'" ,"") ]]></f>
      </c>
      <c r="BF160">
        <f><![CDATA[  BE160&IF(AND(BE160<>"",M160<>""),", ","")&IF(M160<>"", "'"&M160&"'" ,"") ]]></f>
      </c>
      <c r="BG160">
        <f><![CDATA[  BF160&IF(AND(BF160<>"",N160<>""),", ","")&IF(N160<>"", "'"&N160&"'" ,"") ]]></f>
      </c>
      <c r="BH160">
        <f><![CDATA[  BG160&IF(AND(BG160<>"",O160<>""),", ","")&IF(O160<>"", "'"&O160&"'" ,"") ]]></f>
      </c>
      <c r="BI160">
        <f><![CDATA[  BH160&IF(AND(BH160<>"",P160<>""),", ","")&IF(P160<>"", "'"&P160&"'" ,"") ]]></f>
      </c>
      <c r="BJ160">
        <f><![CDATA[  BI160&IF(AND(BI160<>"",Q160<>""),", ","")&IF(Q160<>"", "'"&Q160&"'" ,"") ]]></f>
      </c>
      <c r="BK160">
        <f><![CDATA[  BJ160&IF(AND(BJ160<>"",R160<>""),", ","")&IF(R160<>"", "'"&R160&"'" ,"") ]]></f>
      </c>
      <c r="BL160">
        <f><![CDATA[  BK160&IF(AND(BK160<>"",S160<>""),", ","")&IF(S160<>"", "'"&S160&"'" ,"") ]]></f>
      </c>
      <c r="BM160">
        <f><![CDATA[  BL160&IF(AND(BL160<>"",T160<>""),", ","")&IF(T160<>"", "'"&T160&"'" ,"") ]]></f>
      </c>
      <c r="BN160">
        <f><![CDATA[  BM160&IF(AND(BM160<>"",U160<>""),", ","")&IF(U160<>"", "'"&U160&"'" ,"") ]]></f>
      </c>
      <c r="BO160">
        <f><![CDATA[  BN160&IF(AND(BN160<>"",V160<>""),", ","")&IF(V160<>"", "'"&V160&"'" ,"") ]]></f>
      </c>
    </row>
    <row r="161">
      <c r="W161" s="0">
        <f><![CDATA["INSERT INTO """&A$1&"""."""&B$1&""" ("&AS161&") VALUES ("&BO161&");" ]]></f>
      </c>
      <c r="X161">
        <f>IF(A161&lt;&gt;"",""""&amp;A$4&amp;"""","")</f>
      </c>
      <c r="Y161">
        <f><![CDATA[  X161&IF(AND(X161<>"",B161<>""),", ","")&IF(B161<>"",""""&B$4&"""","") ]]></f>
      </c>
      <c r="Z161">
        <f><![CDATA[  Y161&IF(AND(Y161<>"",C161<>""),", ","")&IF(C161<>"",""""&C$4&"""","") ]]></f>
      </c>
      <c r="AA161">
        <f><![CDATA[  Z161&IF(AND(Z161<>"",D161<>""),", ","")&IF(D161<>"",""""&D$4&"""","") ]]></f>
      </c>
      <c r="AB161">
        <f><![CDATA[  AA161&IF(AND(AA161<>"",E161<>""),", ","")&IF(E161<>"",""""&E$4&"""","") ]]></f>
      </c>
      <c r="AC161">
        <f><![CDATA[  AB161&IF(AND(AB161<>"",F161<>""),", ","")&IF(F161<>"",""""&F$4&"""","") ]]></f>
      </c>
      <c r="AD161">
        <f><![CDATA[  AC161&IF(AND(AC161<>"",G161<>""),", ","")&IF(G161<>"",""""&G$4&"""","") ]]></f>
      </c>
      <c r="AE161">
        <f><![CDATA[  AD161&IF(AND(AD161<>"",H161<>""),", ","")&IF(H161<>"",""""&H$4&"""","") ]]></f>
      </c>
      <c r="AF161">
        <f><![CDATA[  AE161&IF(AND(AE161<>"",I161<>""),", ","")&IF(I161<>"",""""&I$4&"""","") ]]></f>
      </c>
      <c r="AG161">
        <f><![CDATA[  AF161&IF(AND(AF161<>"",J161<>""),", ","")&IF(J161<>"",""""&J$4&"""","") ]]></f>
      </c>
      <c r="AH161">
        <f><![CDATA[  AG161&IF(AND(AG161<>"",K161<>""),", ","")&IF(K161<>"",""""&K$4&"""","") ]]></f>
      </c>
      <c r="AI161">
        <f><![CDATA[  AH161&IF(AND(AH161<>"",L161<>""),", ","")&IF(L161<>"",""""&L$4&"""","") ]]></f>
      </c>
      <c r="AJ161">
        <f><![CDATA[  AI161&IF(AND(AI161<>"",M161<>""),", ","")&IF(M161<>"",""""&M$4&"""","") ]]></f>
      </c>
      <c r="AK161">
        <f><![CDATA[  AJ161&IF(AND(AJ161<>"",N161<>""),", ","")&IF(N161<>"",""""&N$4&"""","") ]]></f>
      </c>
      <c r="AL161">
        <f><![CDATA[  AK161&IF(AND(AK161<>"",O161<>""),", ","")&IF(O161<>"",""""&O$4&"""","") ]]></f>
      </c>
      <c r="AM161">
        <f><![CDATA[  AL161&IF(AND(AL161<>"",P161<>""),", ","")&IF(P161<>"",""""&P$4&"""","") ]]></f>
      </c>
      <c r="AN161">
        <f><![CDATA[  AM161&IF(AND(AM161<>"",Q161<>""),", ","")&IF(Q161<>"",""""&Q$4&"""","") ]]></f>
      </c>
      <c r="AO161">
        <f><![CDATA[  AN161&IF(AND(AN161<>"",R161<>""),", ","")&IF(R161<>"",""""&R$4&"""","") ]]></f>
      </c>
      <c r="AP161">
        <f><![CDATA[  AO161&IF(AND(AO161<>"",S161<>""),", ","")&IF(S161<>"",""""&S$4&"""","") ]]></f>
      </c>
      <c r="AQ161">
        <f><![CDATA[  AP161&IF(AND(AP161<>"",T161<>""),", ","")&IF(T161<>"",""""&T$4&"""","") ]]></f>
      </c>
      <c r="AR161">
        <f><![CDATA[  AQ161&IF(AND(AQ161<>"",U161<>""),", ","")&IF(U161<>"",""""&U$4&"""","") ]]></f>
      </c>
      <c r="AS161">
        <f><![CDATA[  AR161&IF(AND(AR161<>"",V161<>""),", ","")&IF(V161<>"",""""&V$4&"""","") ]]></f>
      </c>
      <c r="AT161">
        <f>IF(A161&lt;&gt;"",A161,"")</f>
      </c>
      <c r="AU161">
        <f><![CDATA[  AT161&IF(AND(AT161<>"",B161<>""),", ","")&IF(B161<>"", "'"&B161&"'" ,"") ]]></f>
      </c>
      <c r="AV161">
        <f><![CDATA[  AU161&IF(AND(AU161<>"",C161<>""),", ","")&IF(C161<>"", "'"&C161&"'" ,"") ]]></f>
      </c>
      <c r="AW161">
        <f><![CDATA[  AV161&IF(AND(AV161<>"",D161<>""),", ","")&IF(D161<>"", "'"&D161&"'" ,"") ]]></f>
      </c>
      <c r="AX161">
        <f><![CDATA[  AW161&IF(AND(AW161<>"",E161<>""),", ","")&IF(E161<>"", "'"&E161&"'" ,"") ]]></f>
      </c>
      <c r="AY161">
        <f><![CDATA[  AX161&IF(AND(AX161<>"",F161<>""),", ","")&IF(F161<>"", "'"&F161&"'" ,"") ]]></f>
      </c>
      <c r="AZ161">
        <f><![CDATA[  AY161&IF(AND(AY161<>"",G161<>""),", ","")&IF(G161<>"", "'"&G161&"'" ,"") ]]></f>
      </c>
      <c r="BA161">
        <f><![CDATA[  AZ161&IF(AND(AZ161<>"",H161<>""),", ","")&IF(H161<>"", "'"&H161&"'" ,"") ]]></f>
      </c>
      <c r="BB161">
        <f><![CDATA[  BA161&IF(AND(BA161<>"",I161<>""),", ","")&IF(I161<>"", "'"&I161&"'" ,"") ]]></f>
      </c>
      <c r="BC161">
        <f><![CDATA[  BB161&IF(AND(BB161<>"",J161<>""),", ","")&IF(J161<>"", "'"&J161&"'" ,"") ]]></f>
      </c>
      <c r="BD161">
        <f><![CDATA[  BC161&IF(AND(BC161<>"",K161<>""),", ","")&IF(K161<>"", "'"&K161&"'" ,"") ]]></f>
      </c>
      <c r="BE161">
        <f><![CDATA[  BD161&IF(AND(BD161<>"",L161<>""),", ","")&IF(L161<>"", "'"&L161&"'" ,"") ]]></f>
      </c>
      <c r="BF161">
        <f><![CDATA[  BE161&IF(AND(BE161<>"",M161<>""),", ","")&IF(M161<>"", "'"&M161&"'" ,"") ]]></f>
      </c>
      <c r="BG161">
        <f><![CDATA[  BF161&IF(AND(BF161<>"",N161<>""),", ","")&IF(N161<>"", "'"&N161&"'" ,"") ]]></f>
      </c>
      <c r="BH161">
        <f><![CDATA[  BG161&IF(AND(BG161<>"",O161<>""),", ","")&IF(O161<>"", "'"&O161&"'" ,"") ]]></f>
      </c>
      <c r="BI161">
        <f><![CDATA[  BH161&IF(AND(BH161<>"",P161<>""),", ","")&IF(P161<>"", "'"&P161&"'" ,"") ]]></f>
      </c>
      <c r="BJ161">
        <f><![CDATA[  BI161&IF(AND(BI161<>"",Q161<>""),", ","")&IF(Q161<>"", "'"&Q161&"'" ,"") ]]></f>
      </c>
      <c r="BK161">
        <f><![CDATA[  BJ161&IF(AND(BJ161<>"",R161<>""),", ","")&IF(R161<>"", "'"&R161&"'" ,"") ]]></f>
      </c>
      <c r="BL161">
        <f><![CDATA[  BK161&IF(AND(BK161<>"",S161<>""),", ","")&IF(S161<>"", "'"&S161&"'" ,"") ]]></f>
      </c>
      <c r="BM161">
        <f><![CDATA[  BL161&IF(AND(BL161<>"",T161<>""),", ","")&IF(T161<>"", "'"&T161&"'" ,"") ]]></f>
      </c>
      <c r="BN161">
        <f><![CDATA[  BM161&IF(AND(BM161<>"",U161<>""),", ","")&IF(U161<>"", "'"&U161&"'" ,"") ]]></f>
      </c>
      <c r="BO161">
        <f><![CDATA[  BN161&IF(AND(BN161<>"",V161<>""),", ","")&IF(V161<>"", "'"&V161&"'" ,"") ]]></f>
      </c>
    </row>
    <row r="162">
      <c r="W162" s="0">
        <f><![CDATA["INSERT INTO """&A$1&"""."""&B$1&""" ("&AS162&") VALUES ("&BO162&");" ]]></f>
      </c>
      <c r="X162">
        <f>IF(A162&lt;&gt;"",""""&amp;A$4&amp;"""","")</f>
      </c>
      <c r="Y162">
        <f><![CDATA[  X162&IF(AND(X162<>"",B162<>""),", ","")&IF(B162<>"",""""&B$4&"""","") ]]></f>
      </c>
      <c r="Z162">
        <f><![CDATA[  Y162&IF(AND(Y162<>"",C162<>""),", ","")&IF(C162<>"",""""&C$4&"""","") ]]></f>
      </c>
      <c r="AA162">
        <f><![CDATA[  Z162&IF(AND(Z162<>"",D162<>""),", ","")&IF(D162<>"",""""&D$4&"""","") ]]></f>
      </c>
      <c r="AB162">
        <f><![CDATA[  AA162&IF(AND(AA162<>"",E162<>""),", ","")&IF(E162<>"",""""&E$4&"""","") ]]></f>
      </c>
      <c r="AC162">
        <f><![CDATA[  AB162&IF(AND(AB162<>"",F162<>""),", ","")&IF(F162<>"",""""&F$4&"""","") ]]></f>
      </c>
      <c r="AD162">
        <f><![CDATA[  AC162&IF(AND(AC162<>"",G162<>""),", ","")&IF(G162<>"",""""&G$4&"""","") ]]></f>
      </c>
      <c r="AE162">
        <f><![CDATA[  AD162&IF(AND(AD162<>"",H162<>""),", ","")&IF(H162<>"",""""&H$4&"""","") ]]></f>
      </c>
      <c r="AF162">
        <f><![CDATA[  AE162&IF(AND(AE162<>"",I162<>""),", ","")&IF(I162<>"",""""&I$4&"""","") ]]></f>
      </c>
      <c r="AG162">
        <f><![CDATA[  AF162&IF(AND(AF162<>"",J162<>""),", ","")&IF(J162<>"",""""&J$4&"""","") ]]></f>
      </c>
      <c r="AH162">
        <f><![CDATA[  AG162&IF(AND(AG162<>"",K162<>""),", ","")&IF(K162<>"",""""&K$4&"""","") ]]></f>
      </c>
      <c r="AI162">
        <f><![CDATA[  AH162&IF(AND(AH162<>"",L162<>""),", ","")&IF(L162<>"",""""&L$4&"""","") ]]></f>
      </c>
      <c r="AJ162">
        <f><![CDATA[  AI162&IF(AND(AI162<>"",M162<>""),", ","")&IF(M162<>"",""""&M$4&"""","") ]]></f>
      </c>
      <c r="AK162">
        <f><![CDATA[  AJ162&IF(AND(AJ162<>"",N162<>""),", ","")&IF(N162<>"",""""&N$4&"""","") ]]></f>
      </c>
      <c r="AL162">
        <f><![CDATA[  AK162&IF(AND(AK162<>"",O162<>""),", ","")&IF(O162<>"",""""&O$4&"""","") ]]></f>
      </c>
      <c r="AM162">
        <f><![CDATA[  AL162&IF(AND(AL162<>"",P162<>""),", ","")&IF(P162<>"",""""&P$4&"""","") ]]></f>
      </c>
      <c r="AN162">
        <f><![CDATA[  AM162&IF(AND(AM162<>"",Q162<>""),", ","")&IF(Q162<>"",""""&Q$4&"""","") ]]></f>
      </c>
      <c r="AO162">
        <f><![CDATA[  AN162&IF(AND(AN162<>"",R162<>""),", ","")&IF(R162<>"",""""&R$4&"""","") ]]></f>
      </c>
      <c r="AP162">
        <f><![CDATA[  AO162&IF(AND(AO162<>"",S162<>""),", ","")&IF(S162<>"",""""&S$4&"""","") ]]></f>
      </c>
      <c r="AQ162">
        <f><![CDATA[  AP162&IF(AND(AP162<>"",T162<>""),", ","")&IF(T162<>"",""""&T$4&"""","") ]]></f>
      </c>
      <c r="AR162">
        <f><![CDATA[  AQ162&IF(AND(AQ162<>"",U162<>""),", ","")&IF(U162<>"",""""&U$4&"""","") ]]></f>
      </c>
      <c r="AS162">
        <f><![CDATA[  AR162&IF(AND(AR162<>"",V162<>""),", ","")&IF(V162<>"",""""&V$4&"""","") ]]></f>
      </c>
      <c r="AT162">
        <f>IF(A162&lt;&gt;"",A162,"")</f>
      </c>
      <c r="AU162">
        <f><![CDATA[  AT162&IF(AND(AT162<>"",B162<>""),", ","")&IF(B162<>"", "'"&B162&"'" ,"") ]]></f>
      </c>
      <c r="AV162">
        <f><![CDATA[  AU162&IF(AND(AU162<>"",C162<>""),", ","")&IF(C162<>"", "'"&C162&"'" ,"") ]]></f>
      </c>
      <c r="AW162">
        <f><![CDATA[  AV162&IF(AND(AV162<>"",D162<>""),", ","")&IF(D162<>"", "'"&D162&"'" ,"") ]]></f>
      </c>
      <c r="AX162">
        <f><![CDATA[  AW162&IF(AND(AW162<>"",E162<>""),", ","")&IF(E162<>"", "'"&E162&"'" ,"") ]]></f>
      </c>
      <c r="AY162">
        <f><![CDATA[  AX162&IF(AND(AX162<>"",F162<>""),", ","")&IF(F162<>"", "'"&F162&"'" ,"") ]]></f>
      </c>
      <c r="AZ162">
        <f><![CDATA[  AY162&IF(AND(AY162<>"",G162<>""),", ","")&IF(G162<>"", "'"&G162&"'" ,"") ]]></f>
      </c>
      <c r="BA162">
        <f><![CDATA[  AZ162&IF(AND(AZ162<>"",H162<>""),", ","")&IF(H162<>"", "'"&H162&"'" ,"") ]]></f>
      </c>
      <c r="BB162">
        <f><![CDATA[  BA162&IF(AND(BA162<>"",I162<>""),", ","")&IF(I162<>"", "'"&I162&"'" ,"") ]]></f>
      </c>
      <c r="BC162">
        <f><![CDATA[  BB162&IF(AND(BB162<>"",J162<>""),", ","")&IF(J162<>"", "'"&J162&"'" ,"") ]]></f>
      </c>
      <c r="BD162">
        <f><![CDATA[  BC162&IF(AND(BC162<>"",K162<>""),", ","")&IF(K162<>"", "'"&K162&"'" ,"") ]]></f>
      </c>
      <c r="BE162">
        <f><![CDATA[  BD162&IF(AND(BD162<>"",L162<>""),", ","")&IF(L162<>"", "'"&L162&"'" ,"") ]]></f>
      </c>
      <c r="BF162">
        <f><![CDATA[  BE162&IF(AND(BE162<>"",M162<>""),", ","")&IF(M162<>"", "'"&M162&"'" ,"") ]]></f>
      </c>
      <c r="BG162">
        <f><![CDATA[  BF162&IF(AND(BF162<>"",N162<>""),", ","")&IF(N162<>"", "'"&N162&"'" ,"") ]]></f>
      </c>
      <c r="BH162">
        <f><![CDATA[  BG162&IF(AND(BG162<>"",O162<>""),", ","")&IF(O162<>"", "'"&O162&"'" ,"") ]]></f>
      </c>
      <c r="BI162">
        <f><![CDATA[  BH162&IF(AND(BH162<>"",P162<>""),", ","")&IF(P162<>"", "'"&P162&"'" ,"") ]]></f>
      </c>
      <c r="BJ162">
        <f><![CDATA[  BI162&IF(AND(BI162<>"",Q162<>""),", ","")&IF(Q162<>"", "'"&Q162&"'" ,"") ]]></f>
      </c>
      <c r="BK162">
        <f><![CDATA[  BJ162&IF(AND(BJ162<>"",R162<>""),", ","")&IF(R162<>"", "'"&R162&"'" ,"") ]]></f>
      </c>
      <c r="BL162">
        <f><![CDATA[  BK162&IF(AND(BK162<>"",S162<>""),", ","")&IF(S162<>"", "'"&S162&"'" ,"") ]]></f>
      </c>
      <c r="BM162">
        <f><![CDATA[  BL162&IF(AND(BL162<>"",T162<>""),", ","")&IF(T162<>"", "'"&T162&"'" ,"") ]]></f>
      </c>
      <c r="BN162">
        <f><![CDATA[  BM162&IF(AND(BM162<>"",U162<>""),", ","")&IF(U162<>"", "'"&U162&"'" ,"") ]]></f>
      </c>
      <c r="BO162">
        <f><![CDATA[  BN162&IF(AND(BN162<>"",V162<>""),", ","")&IF(V162<>"", "'"&V162&"'" ,"") ]]></f>
      </c>
    </row>
    <row r="163">
      <c r="W163" s="0">
        <f><![CDATA["INSERT INTO """&A$1&"""."""&B$1&""" ("&AS163&") VALUES ("&BO163&");" ]]></f>
      </c>
      <c r="X163">
        <f>IF(A163&lt;&gt;"",""""&amp;A$4&amp;"""","")</f>
      </c>
      <c r="Y163">
        <f><![CDATA[  X163&IF(AND(X163<>"",B163<>""),", ","")&IF(B163<>"",""""&B$4&"""","") ]]></f>
      </c>
      <c r="Z163">
        <f><![CDATA[  Y163&IF(AND(Y163<>"",C163<>""),", ","")&IF(C163<>"",""""&C$4&"""","") ]]></f>
      </c>
      <c r="AA163">
        <f><![CDATA[  Z163&IF(AND(Z163<>"",D163<>""),", ","")&IF(D163<>"",""""&D$4&"""","") ]]></f>
      </c>
      <c r="AB163">
        <f><![CDATA[  AA163&IF(AND(AA163<>"",E163<>""),", ","")&IF(E163<>"",""""&E$4&"""","") ]]></f>
      </c>
      <c r="AC163">
        <f><![CDATA[  AB163&IF(AND(AB163<>"",F163<>""),", ","")&IF(F163<>"",""""&F$4&"""","") ]]></f>
      </c>
      <c r="AD163">
        <f><![CDATA[  AC163&IF(AND(AC163<>"",G163<>""),", ","")&IF(G163<>"",""""&G$4&"""","") ]]></f>
      </c>
      <c r="AE163">
        <f><![CDATA[  AD163&IF(AND(AD163<>"",H163<>""),", ","")&IF(H163<>"",""""&H$4&"""","") ]]></f>
      </c>
      <c r="AF163">
        <f><![CDATA[  AE163&IF(AND(AE163<>"",I163<>""),", ","")&IF(I163<>"",""""&I$4&"""","") ]]></f>
      </c>
      <c r="AG163">
        <f><![CDATA[  AF163&IF(AND(AF163<>"",J163<>""),", ","")&IF(J163<>"",""""&J$4&"""","") ]]></f>
      </c>
      <c r="AH163">
        <f><![CDATA[  AG163&IF(AND(AG163<>"",K163<>""),", ","")&IF(K163<>"",""""&K$4&"""","") ]]></f>
      </c>
      <c r="AI163">
        <f><![CDATA[  AH163&IF(AND(AH163<>"",L163<>""),", ","")&IF(L163<>"",""""&L$4&"""","") ]]></f>
      </c>
      <c r="AJ163">
        <f><![CDATA[  AI163&IF(AND(AI163<>"",M163<>""),", ","")&IF(M163<>"",""""&M$4&"""","") ]]></f>
      </c>
      <c r="AK163">
        <f><![CDATA[  AJ163&IF(AND(AJ163<>"",N163<>""),", ","")&IF(N163<>"",""""&N$4&"""","") ]]></f>
      </c>
      <c r="AL163">
        <f><![CDATA[  AK163&IF(AND(AK163<>"",O163<>""),", ","")&IF(O163<>"",""""&O$4&"""","") ]]></f>
      </c>
      <c r="AM163">
        <f><![CDATA[  AL163&IF(AND(AL163<>"",P163<>""),", ","")&IF(P163<>"",""""&P$4&"""","") ]]></f>
      </c>
      <c r="AN163">
        <f><![CDATA[  AM163&IF(AND(AM163<>"",Q163<>""),", ","")&IF(Q163<>"",""""&Q$4&"""","") ]]></f>
      </c>
      <c r="AO163">
        <f><![CDATA[  AN163&IF(AND(AN163<>"",R163<>""),", ","")&IF(R163<>"",""""&R$4&"""","") ]]></f>
      </c>
      <c r="AP163">
        <f><![CDATA[  AO163&IF(AND(AO163<>"",S163<>""),", ","")&IF(S163<>"",""""&S$4&"""","") ]]></f>
      </c>
      <c r="AQ163">
        <f><![CDATA[  AP163&IF(AND(AP163<>"",T163<>""),", ","")&IF(T163<>"",""""&T$4&"""","") ]]></f>
      </c>
      <c r="AR163">
        <f><![CDATA[  AQ163&IF(AND(AQ163<>"",U163<>""),", ","")&IF(U163<>"",""""&U$4&"""","") ]]></f>
      </c>
      <c r="AS163">
        <f><![CDATA[  AR163&IF(AND(AR163<>"",V163<>""),", ","")&IF(V163<>"",""""&V$4&"""","") ]]></f>
      </c>
      <c r="AT163">
        <f>IF(A163&lt;&gt;"",A163,"")</f>
      </c>
      <c r="AU163">
        <f><![CDATA[  AT163&IF(AND(AT163<>"",B163<>""),", ","")&IF(B163<>"", "'"&B163&"'" ,"") ]]></f>
      </c>
      <c r="AV163">
        <f><![CDATA[  AU163&IF(AND(AU163<>"",C163<>""),", ","")&IF(C163<>"", "'"&C163&"'" ,"") ]]></f>
      </c>
      <c r="AW163">
        <f><![CDATA[  AV163&IF(AND(AV163<>"",D163<>""),", ","")&IF(D163<>"", "'"&D163&"'" ,"") ]]></f>
      </c>
      <c r="AX163">
        <f><![CDATA[  AW163&IF(AND(AW163<>"",E163<>""),", ","")&IF(E163<>"", "'"&E163&"'" ,"") ]]></f>
      </c>
      <c r="AY163">
        <f><![CDATA[  AX163&IF(AND(AX163<>"",F163<>""),", ","")&IF(F163<>"", "'"&F163&"'" ,"") ]]></f>
      </c>
      <c r="AZ163">
        <f><![CDATA[  AY163&IF(AND(AY163<>"",G163<>""),", ","")&IF(G163<>"", "'"&G163&"'" ,"") ]]></f>
      </c>
      <c r="BA163">
        <f><![CDATA[  AZ163&IF(AND(AZ163<>"",H163<>""),", ","")&IF(H163<>"", "'"&H163&"'" ,"") ]]></f>
      </c>
      <c r="BB163">
        <f><![CDATA[  BA163&IF(AND(BA163<>"",I163<>""),", ","")&IF(I163<>"", "'"&I163&"'" ,"") ]]></f>
      </c>
      <c r="BC163">
        <f><![CDATA[  BB163&IF(AND(BB163<>"",J163<>""),", ","")&IF(J163<>"", "'"&J163&"'" ,"") ]]></f>
      </c>
      <c r="BD163">
        <f><![CDATA[  BC163&IF(AND(BC163<>"",K163<>""),", ","")&IF(K163<>"", "'"&K163&"'" ,"") ]]></f>
      </c>
      <c r="BE163">
        <f><![CDATA[  BD163&IF(AND(BD163<>"",L163<>""),", ","")&IF(L163<>"", "'"&L163&"'" ,"") ]]></f>
      </c>
      <c r="BF163">
        <f><![CDATA[  BE163&IF(AND(BE163<>"",M163<>""),", ","")&IF(M163<>"", "'"&M163&"'" ,"") ]]></f>
      </c>
      <c r="BG163">
        <f><![CDATA[  BF163&IF(AND(BF163<>"",N163<>""),", ","")&IF(N163<>"", "'"&N163&"'" ,"") ]]></f>
      </c>
      <c r="BH163">
        <f><![CDATA[  BG163&IF(AND(BG163<>"",O163<>""),", ","")&IF(O163<>"", "'"&O163&"'" ,"") ]]></f>
      </c>
      <c r="BI163">
        <f><![CDATA[  BH163&IF(AND(BH163<>"",P163<>""),", ","")&IF(P163<>"", "'"&P163&"'" ,"") ]]></f>
      </c>
      <c r="BJ163">
        <f><![CDATA[  BI163&IF(AND(BI163<>"",Q163<>""),", ","")&IF(Q163<>"", "'"&Q163&"'" ,"") ]]></f>
      </c>
      <c r="BK163">
        <f><![CDATA[  BJ163&IF(AND(BJ163<>"",R163<>""),", ","")&IF(R163<>"", "'"&R163&"'" ,"") ]]></f>
      </c>
      <c r="BL163">
        <f><![CDATA[  BK163&IF(AND(BK163<>"",S163<>""),", ","")&IF(S163<>"", "'"&S163&"'" ,"") ]]></f>
      </c>
      <c r="BM163">
        <f><![CDATA[  BL163&IF(AND(BL163<>"",T163<>""),", ","")&IF(T163<>"", "'"&T163&"'" ,"") ]]></f>
      </c>
      <c r="BN163">
        <f><![CDATA[  BM163&IF(AND(BM163<>"",U163<>""),", ","")&IF(U163<>"", "'"&U163&"'" ,"") ]]></f>
      </c>
      <c r="BO163">
        <f><![CDATA[  BN163&IF(AND(BN163<>"",V163<>""),", ","")&IF(V163<>"", "'"&V163&"'" ,"") ]]></f>
      </c>
    </row>
    <row r="164">
      <c r="W164" s="0">
        <f><![CDATA["INSERT INTO """&A$1&"""."""&B$1&""" ("&AS164&") VALUES ("&BO164&");" ]]></f>
      </c>
      <c r="X164">
        <f>IF(A164&lt;&gt;"",""""&amp;A$4&amp;"""","")</f>
      </c>
      <c r="Y164">
        <f><![CDATA[  X164&IF(AND(X164<>"",B164<>""),", ","")&IF(B164<>"",""""&B$4&"""","") ]]></f>
      </c>
      <c r="Z164">
        <f><![CDATA[  Y164&IF(AND(Y164<>"",C164<>""),", ","")&IF(C164<>"",""""&C$4&"""","") ]]></f>
      </c>
      <c r="AA164">
        <f><![CDATA[  Z164&IF(AND(Z164<>"",D164<>""),", ","")&IF(D164<>"",""""&D$4&"""","") ]]></f>
      </c>
      <c r="AB164">
        <f><![CDATA[  AA164&IF(AND(AA164<>"",E164<>""),", ","")&IF(E164<>"",""""&E$4&"""","") ]]></f>
      </c>
      <c r="AC164">
        <f><![CDATA[  AB164&IF(AND(AB164<>"",F164<>""),", ","")&IF(F164<>"",""""&F$4&"""","") ]]></f>
      </c>
      <c r="AD164">
        <f><![CDATA[  AC164&IF(AND(AC164<>"",G164<>""),", ","")&IF(G164<>"",""""&G$4&"""","") ]]></f>
      </c>
      <c r="AE164">
        <f><![CDATA[  AD164&IF(AND(AD164<>"",H164<>""),", ","")&IF(H164<>"",""""&H$4&"""","") ]]></f>
      </c>
      <c r="AF164">
        <f><![CDATA[  AE164&IF(AND(AE164<>"",I164<>""),", ","")&IF(I164<>"",""""&I$4&"""","") ]]></f>
      </c>
      <c r="AG164">
        <f><![CDATA[  AF164&IF(AND(AF164<>"",J164<>""),", ","")&IF(J164<>"",""""&J$4&"""","") ]]></f>
      </c>
      <c r="AH164">
        <f><![CDATA[  AG164&IF(AND(AG164<>"",K164<>""),", ","")&IF(K164<>"",""""&K$4&"""","") ]]></f>
      </c>
      <c r="AI164">
        <f><![CDATA[  AH164&IF(AND(AH164<>"",L164<>""),", ","")&IF(L164<>"",""""&L$4&"""","") ]]></f>
      </c>
      <c r="AJ164">
        <f><![CDATA[  AI164&IF(AND(AI164<>"",M164<>""),", ","")&IF(M164<>"",""""&M$4&"""","") ]]></f>
      </c>
      <c r="AK164">
        <f><![CDATA[  AJ164&IF(AND(AJ164<>"",N164<>""),", ","")&IF(N164<>"",""""&N$4&"""","") ]]></f>
      </c>
      <c r="AL164">
        <f><![CDATA[  AK164&IF(AND(AK164<>"",O164<>""),", ","")&IF(O164<>"",""""&O$4&"""","") ]]></f>
      </c>
      <c r="AM164">
        <f><![CDATA[  AL164&IF(AND(AL164<>"",P164<>""),", ","")&IF(P164<>"",""""&P$4&"""","") ]]></f>
      </c>
      <c r="AN164">
        <f><![CDATA[  AM164&IF(AND(AM164<>"",Q164<>""),", ","")&IF(Q164<>"",""""&Q$4&"""","") ]]></f>
      </c>
      <c r="AO164">
        <f><![CDATA[  AN164&IF(AND(AN164<>"",R164<>""),", ","")&IF(R164<>"",""""&R$4&"""","") ]]></f>
      </c>
      <c r="AP164">
        <f><![CDATA[  AO164&IF(AND(AO164<>"",S164<>""),", ","")&IF(S164<>"",""""&S$4&"""","") ]]></f>
      </c>
      <c r="AQ164">
        <f><![CDATA[  AP164&IF(AND(AP164<>"",T164<>""),", ","")&IF(T164<>"",""""&T$4&"""","") ]]></f>
      </c>
      <c r="AR164">
        <f><![CDATA[  AQ164&IF(AND(AQ164<>"",U164<>""),", ","")&IF(U164<>"",""""&U$4&"""","") ]]></f>
      </c>
      <c r="AS164">
        <f><![CDATA[  AR164&IF(AND(AR164<>"",V164<>""),", ","")&IF(V164<>"",""""&V$4&"""","") ]]></f>
      </c>
      <c r="AT164">
        <f>IF(A164&lt;&gt;"",A164,"")</f>
      </c>
      <c r="AU164">
        <f><![CDATA[  AT164&IF(AND(AT164<>"",B164<>""),", ","")&IF(B164<>"", "'"&B164&"'" ,"") ]]></f>
      </c>
      <c r="AV164">
        <f><![CDATA[  AU164&IF(AND(AU164<>"",C164<>""),", ","")&IF(C164<>"", "'"&C164&"'" ,"") ]]></f>
      </c>
      <c r="AW164">
        <f><![CDATA[  AV164&IF(AND(AV164<>"",D164<>""),", ","")&IF(D164<>"", "'"&D164&"'" ,"") ]]></f>
      </c>
      <c r="AX164">
        <f><![CDATA[  AW164&IF(AND(AW164<>"",E164<>""),", ","")&IF(E164<>"", "'"&E164&"'" ,"") ]]></f>
      </c>
      <c r="AY164">
        <f><![CDATA[  AX164&IF(AND(AX164<>"",F164<>""),", ","")&IF(F164<>"", "'"&F164&"'" ,"") ]]></f>
      </c>
      <c r="AZ164">
        <f><![CDATA[  AY164&IF(AND(AY164<>"",G164<>""),", ","")&IF(G164<>"", "'"&G164&"'" ,"") ]]></f>
      </c>
      <c r="BA164">
        <f><![CDATA[  AZ164&IF(AND(AZ164<>"",H164<>""),", ","")&IF(H164<>"", "'"&H164&"'" ,"") ]]></f>
      </c>
      <c r="BB164">
        <f><![CDATA[  BA164&IF(AND(BA164<>"",I164<>""),", ","")&IF(I164<>"", "'"&I164&"'" ,"") ]]></f>
      </c>
      <c r="BC164">
        <f><![CDATA[  BB164&IF(AND(BB164<>"",J164<>""),", ","")&IF(J164<>"", "'"&J164&"'" ,"") ]]></f>
      </c>
      <c r="BD164">
        <f><![CDATA[  BC164&IF(AND(BC164<>"",K164<>""),", ","")&IF(K164<>"", "'"&K164&"'" ,"") ]]></f>
      </c>
      <c r="BE164">
        <f><![CDATA[  BD164&IF(AND(BD164<>"",L164<>""),", ","")&IF(L164<>"", "'"&L164&"'" ,"") ]]></f>
      </c>
      <c r="BF164">
        <f><![CDATA[  BE164&IF(AND(BE164<>"",M164<>""),", ","")&IF(M164<>"", "'"&M164&"'" ,"") ]]></f>
      </c>
      <c r="BG164">
        <f><![CDATA[  BF164&IF(AND(BF164<>"",N164<>""),", ","")&IF(N164<>"", "'"&N164&"'" ,"") ]]></f>
      </c>
      <c r="BH164">
        <f><![CDATA[  BG164&IF(AND(BG164<>"",O164<>""),", ","")&IF(O164<>"", "'"&O164&"'" ,"") ]]></f>
      </c>
      <c r="BI164">
        <f><![CDATA[  BH164&IF(AND(BH164<>"",P164<>""),", ","")&IF(P164<>"", "'"&P164&"'" ,"") ]]></f>
      </c>
      <c r="BJ164">
        <f><![CDATA[  BI164&IF(AND(BI164<>"",Q164<>""),", ","")&IF(Q164<>"", "'"&Q164&"'" ,"") ]]></f>
      </c>
      <c r="BK164">
        <f><![CDATA[  BJ164&IF(AND(BJ164<>"",R164<>""),", ","")&IF(R164<>"", "'"&R164&"'" ,"") ]]></f>
      </c>
      <c r="BL164">
        <f><![CDATA[  BK164&IF(AND(BK164<>"",S164<>""),", ","")&IF(S164<>"", "'"&S164&"'" ,"") ]]></f>
      </c>
      <c r="BM164">
        <f><![CDATA[  BL164&IF(AND(BL164<>"",T164<>""),", ","")&IF(T164<>"", "'"&T164&"'" ,"") ]]></f>
      </c>
      <c r="BN164">
        <f><![CDATA[  BM164&IF(AND(BM164<>"",U164<>""),", ","")&IF(U164<>"", "'"&U164&"'" ,"") ]]></f>
      </c>
      <c r="BO164">
        <f><![CDATA[  BN164&IF(AND(BN164<>"",V164<>""),", ","")&IF(V164<>"", "'"&V164&"'" ,"") ]]></f>
      </c>
    </row>
    <row r="165">
      <c r="W165" s="0">
        <f><![CDATA["INSERT INTO """&A$1&"""."""&B$1&""" ("&AS165&") VALUES ("&BO165&");" ]]></f>
      </c>
      <c r="X165">
        <f>IF(A165&lt;&gt;"",""""&amp;A$4&amp;"""","")</f>
      </c>
      <c r="Y165">
        <f><![CDATA[  X165&IF(AND(X165<>"",B165<>""),", ","")&IF(B165<>"",""""&B$4&"""","") ]]></f>
      </c>
      <c r="Z165">
        <f><![CDATA[  Y165&IF(AND(Y165<>"",C165<>""),", ","")&IF(C165<>"",""""&C$4&"""","") ]]></f>
      </c>
      <c r="AA165">
        <f><![CDATA[  Z165&IF(AND(Z165<>"",D165<>""),", ","")&IF(D165<>"",""""&D$4&"""","") ]]></f>
      </c>
      <c r="AB165">
        <f><![CDATA[  AA165&IF(AND(AA165<>"",E165<>""),", ","")&IF(E165<>"",""""&E$4&"""","") ]]></f>
      </c>
      <c r="AC165">
        <f><![CDATA[  AB165&IF(AND(AB165<>"",F165<>""),", ","")&IF(F165<>"",""""&F$4&"""","") ]]></f>
      </c>
      <c r="AD165">
        <f><![CDATA[  AC165&IF(AND(AC165<>"",G165<>""),", ","")&IF(G165<>"",""""&G$4&"""","") ]]></f>
      </c>
      <c r="AE165">
        <f><![CDATA[  AD165&IF(AND(AD165<>"",H165<>""),", ","")&IF(H165<>"",""""&H$4&"""","") ]]></f>
      </c>
      <c r="AF165">
        <f><![CDATA[  AE165&IF(AND(AE165<>"",I165<>""),", ","")&IF(I165<>"",""""&I$4&"""","") ]]></f>
      </c>
      <c r="AG165">
        <f><![CDATA[  AF165&IF(AND(AF165<>"",J165<>""),", ","")&IF(J165<>"",""""&J$4&"""","") ]]></f>
      </c>
      <c r="AH165">
        <f><![CDATA[  AG165&IF(AND(AG165<>"",K165<>""),", ","")&IF(K165<>"",""""&K$4&"""","") ]]></f>
      </c>
      <c r="AI165">
        <f><![CDATA[  AH165&IF(AND(AH165<>"",L165<>""),", ","")&IF(L165<>"",""""&L$4&"""","") ]]></f>
      </c>
      <c r="AJ165">
        <f><![CDATA[  AI165&IF(AND(AI165<>"",M165<>""),", ","")&IF(M165<>"",""""&M$4&"""","") ]]></f>
      </c>
      <c r="AK165">
        <f><![CDATA[  AJ165&IF(AND(AJ165<>"",N165<>""),", ","")&IF(N165<>"",""""&N$4&"""","") ]]></f>
      </c>
      <c r="AL165">
        <f><![CDATA[  AK165&IF(AND(AK165<>"",O165<>""),", ","")&IF(O165<>"",""""&O$4&"""","") ]]></f>
      </c>
      <c r="AM165">
        <f><![CDATA[  AL165&IF(AND(AL165<>"",P165<>""),", ","")&IF(P165<>"",""""&P$4&"""","") ]]></f>
      </c>
      <c r="AN165">
        <f><![CDATA[  AM165&IF(AND(AM165<>"",Q165<>""),", ","")&IF(Q165<>"",""""&Q$4&"""","") ]]></f>
      </c>
      <c r="AO165">
        <f><![CDATA[  AN165&IF(AND(AN165<>"",R165<>""),", ","")&IF(R165<>"",""""&R$4&"""","") ]]></f>
      </c>
      <c r="AP165">
        <f><![CDATA[  AO165&IF(AND(AO165<>"",S165<>""),", ","")&IF(S165<>"",""""&S$4&"""","") ]]></f>
      </c>
      <c r="AQ165">
        <f><![CDATA[  AP165&IF(AND(AP165<>"",T165<>""),", ","")&IF(T165<>"",""""&T$4&"""","") ]]></f>
      </c>
      <c r="AR165">
        <f><![CDATA[  AQ165&IF(AND(AQ165<>"",U165<>""),", ","")&IF(U165<>"",""""&U$4&"""","") ]]></f>
      </c>
      <c r="AS165">
        <f><![CDATA[  AR165&IF(AND(AR165<>"",V165<>""),", ","")&IF(V165<>"",""""&V$4&"""","") ]]></f>
      </c>
      <c r="AT165">
        <f>IF(A165&lt;&gt;"",A165,"")</f>
      </c>
      <c r="AU165">
        <f><![CDATA[  AT165&IF(AND(AT165<>"",B165<>""),", ","")&IF(B165<>"", "'"&B165&"'" ,"") ]]></f>
      </c>
      <c r="AV165">
        <f><![CDATA[  AU165&IF(AND(AU165<>"",C165<>""),", ","")&IF(C165<>"", "'"&C165&"'" ,"") ]]></f>
      </c>
      <c r="AW165">
        <f><![CDATA[  AV165&IF(AND(AV165<>"",D165<>""),", ","")&IF(D165<>"", "'"&D165&"'" ,"") ]]></f>
      </c>
      <c r="AX165">
        <f><![CDATA[  AW165&IF(AND(AW165<>"",E165<>""),", ","")&IF(E165<>"", "'"&E165&"'" ,"") ]]></f>
      </c>
      <c r="AY165">
        <f><![CDATA[  AX165&IF(AND(AX165<>"",F165<>""),", ","")&IF(F165<>"", "'"&F165&"'" ,"") ]]></f>
      </c>
      <c r="AZ165">
        <f><![CDATA[  AY165&IF(AND(AY165<>"",G165<>""),", ","")&IF(G165<>"", "'"&G165&"'" ,"") ]]></f>
      </c>
      <c r="BA165">
        <f><![CDATA[  AZ165&IF(AND(AZ165<>"",H165<>""),", ","")&IF(H165<>"", "'"&H165&"'" ,"") ]]></f>
      </c>
      <c r="BB165">
        <f><![CDATA[  BA165&IF(AND(BA165<>"",I165<>""),", ","")&IF(I165<>"", "'"&I165&"'" ,"") ]]></f>
      </c>
      <c r="BC165">
        <f><![CDATA[  BB165&IF(AND(BB165<>"",J165<>""),", ","")&IF(J165<>"", "'"&J165&"'" ,"") ]]></f>
      </c>
      <c r="BD165">
        <f><![CDATA[  BC165&IF(AND(BC165<>"",K165<>""),", ","")&IF(K165<>"", "'"&K165&"'" ,"") ]]></f>
      </c>
      <c r="BE165">
        <f><![CDATA[  BD165&IF(AND(BD165<>"",L165<>""),", ","")&IF(L165<>"", "'"&L165&"'" ,"") ]]></f>
      </c>
      <c r="BF165">
        <f><![CDATA[  BE165&IF(AND(BE165<>"",M165<>""),", ","")&IF(M165<>"", "'"&M165&"'" ,"") ]]></f>
      </c>
      <c r="BG165">
        <f><![CDATA[  BF165&IF(AND(BF165<>"",N165<>""),", ","")&IF(N165<>"", "'"&N165&"'" ,"") ]]></f>
      </c>
      <c r="BH165">
        <f><![CDATA[  BG165&IF(AND(BG165<>"",O165<>""),", ","")&IF(O165<>"", "'"&O165&"'" ,"") ]]></f>
      </c>
      <c r="BI165">
        <f><![CDATA[  BH165&IF(AND(BH165<>"",P165<>""),", ","")&IF(P165<>"", "'"&P165&"'" ,"") ]]></f>
      </c>
      <c r="BJ165">
        <f><![CDATA[  BI165&IF(AND(BI165<>"",Q165<>""),", ","")&IF(Q165<>"", "'"&Q165&"'" ,"") ]]></f>
      </c>
      <c r="BK165">
        <f><![CDATA[  BJ165&IF(AND(BJ165<>"",R165<>""),", ","")&IF(R165<>"", "'"&R165&"'" ,"") ]]></f>
      </c>
      <c r="BL165">
        <f><![CDATA[  BK165&IF(AND(BK165<>"",S165<>""),", ","")&IF(S165<>"", "'"&S165&"'" ,"") ]]></f>
      </c>
      <c r="BM165">
        <f><![CDATA[  BL165&IF(AND(BL165<>"",T165<>""),", ","")&IF(T165<>"", "'"&T165&"'" ,"") ]]></f>
      </c>
      <c r="BN165">
        <f><![CDATA[  BM165&IF(AND(BM165<>"",U165<>""),", ","")&IF(U165<>"", "'"&U165&"'" ,"") ]]></f>
      </c>
      <c r="BO165">
        <f><![CDATA[  BN165&IF(AND(BN165<>"",V165<>""),", ","")&IF(V165<>"", "'"&V165&"'" ,"") ]]></f>
      </c>
    </row>
    <row r="166">
      <c r="W166" s="0">
        <f><![CDATA["INSERT INTO """&A$1&"""."""&B$1&""" ("&AS166&") VALUES ("&BO166&");" ]]></f>
      </c>
      <c r="X166">
        <f>IF(A166&lt;&gt;"",""""&amp;A$4&amp;"""","")</f>
      </c>
      <c r="Y166">
        <f><![CDATA[  X166&IF(AND(X166<>"",B166<>""),", ","")&IF(B166<>"",""""&B$4&"""","") ]]></f>
      </c>
      <c r="Z166">
        <f><![CDATA[  Y166&IF(AND(Y166<>"",C166<>""),", ","")&IF(C166<>"",""""&C$4&"""","") ]]></f>
      </c>
      <c r="AA166">
        <f><![CDATA[  Z166&IF(AND(Z166<>"",D166<>""),", ","")&IF(D166<>"",""""&D$4&"""","") ]]></f>
      </c>
      <c r="AB166">
        <f><![CDATA[  AA166&IF(AND(AA166<>"",E166<>""),", ","")&IF(E166<>"",""""&E$4&"""","") ]]></f>
      </c>
      <c r="AC166">
        <f><![CDATA[  AB166&IF(AND(AB166<>"",F166<>""),", ","")&IF(F166<>"",""""&F$4&"""","") ]]></f>
      </c>
      <c r="AD166">
        <f><![CDATA[  AC166&IF(AND(AC166<>"",G166<>""),", ","")&IF(G166<>"",""""&G$4&"""","") ]]></f>
      </c>
      <c r="AE166">
        <f><![CDATA[  AD166&IF(AND(AD166<>"",H166<>""),", ","")&IF(H166<>"",""""&H$4&"""","") ]]></f>
      </c>
      <c r="AF166">
        <f><![CDATA[  AE166&IF(AND(AE166<>"",I166<>""),", ","")&IF(I166<>"",""""&I$4&"""","") ]]></f>
      </c>
      <c r="AG166">
        <f><![CDATA[  AF166&IF(AND(AF166<>"",J166<>""),", ","")&IF(J166<>"",""""&J$4&"""","") ]]></f>
      </c>
      <c r="AH166">
        <f><![CDATA[  AG166&IF(AND(AG166<>"",K166<>""),", ","")&IF(K166<>"",""""&K$4&"""","") ]]></f>
      </c>
      <c r="AI166">
        <f><![CDATA[  AH166&IF(AND(AH166<>"",L166<>""),", ","")&IF(L166<>"",""""&L$4&"""","") ]]></f>
      </c>
      <c r="AJ166">
        <f><![CDATA[  AI166&IF(AND(AI166<>"",M166<>""),", ","")&IF(M166<>"",""""&M$4&"""","") ]]></f>
      </c>
      <c r="AK166">
        <f><![CDATA[  AJ166&IF(AND(AJ166<>"",N166<>""),", ","")&IF(N166<>"",""""&N$4&"""","") ]]></f>
      </c>
      <c r="AL166">
        <f><![CDATA[  AK166&IF(AND(AK166<>"",O166<>""),", ","")&IF(O166<>"",""""&O$4&"""","") ]]></f>
      </c>
      <c r="AM166">
        <f><![CDATA[  AL166&IF(AND(AL166<>"",P166<>""),", ","")&IF(P166<>"",""""&P$4&"""","") ]]></f>
      </c>
      <c r="AN166">
        <f><![CDATA[  AM166&IF(AND(AM166<>"",Q166<>""),", ","")&IF(Q166<>"",""""&Q$4&"""","") ]]></f>
      </c>
      <c r="AO166">
        <f><![CDATA[  AN166&IF(AND(AN166<>"",R166<>""),", ","")&IF(R166<>"",""""&R$4&"""","") ]]></f>
      </c>
      <c r="AP166">
        <f><![CDATA[  AO166&IF(AND(AO166<>"",S166<>""),", ","")&IF(S166<>"",""""&S$4&"""","") ]]></f>
      </c>
      <c r="AQ166">
        <f><![CDATA[  AP166&IF(AND(AP166<>"",T166<>""),", ","")&IF(T166<>"",""""&T$4&"""","") ]]></f>
      </c>
      <c r="AR166">
        <f><![CDATA[  AQ166&IF(AND(AQ166<>"",U166<>""),", ","")&IF(U166<>"",""""&U$4&"""","") ]]></f>
      </c>
      <c r="AS166">
        <f><![CDATA[  AR166&IF(AND(AR166<>"",V166<>""),", ","")&IF(V166<>"",""""&V$4&"""","") ]]></f>
      </c>
      <c r="AT166">
        <f>IF(A166&lt;&gt;"",A166,"")</f>
      </c>
      <c r="AU166">
        <f><![CDATA[  AT166&IF(AND(AT166<>"",B166<>""),", ","")&IF(B166<>"", "'"&B166&"'" ,"") ]]></f>
      </c>
      <c r="AV166">
        <f><![CDATA[  AU166&IF(AND(AU166<>"",C166<>""),", ","")&IF(C166<>"", "'"&C166&"'" ,"") ]]></f>
      </c>
      <c r="AW166">
        <f><![CDATA[  AV166&IF(AND(AV166<>"",D166<>""),", ","")&IF(D166<>"", "'"&D166&"'" ,"") ]]></f>
      </c>
      <c r="AX166">
        <f><![CDATA[  AW166&IF(AND(AW166<>"",E166<>""),", ","")&IF(E166<>"", "'"&E166&"'" ,"") ]]></f>
      </c>
      <c r="AY166">
        <f><![CDATA[  AX166&IF(AND(AX166<>"",F166<>""),", ","")&IF(F166<>"", "'"&F166&"'" ,"") ]]></f>
      </c>
      <c r="AZ166">
        <f><![CDATA[  AY166&IF(AND(AY166<>"",G166<>""),", ","")&IF(G166<>"", "'"&G166&"'" ,"") ]]></f>
      </c>
      <c r="BA166">
        <f><![CDATA[  AZ166&IF(AND(AZ166<>"",H166<>""),", ","")&IF(H166<>"", "'"&H166&"'" ,"") ]]></f>
      </c>
      <c r="BB166">
        <f><![CDATA[  BA166&IF(AND(BA166<>"",I166<>""),", ","")&IF(I166<>"", "'"&I166&"'" ,"") ]]></f>
      </c>
      <c r="BC166">
        <f><![CDATA[  BB166&IF(AND(BB166<>"",J166<>""),", ","")&IF(J166<>"", "'"&J166&"'" ,"") ]]></f>
      </c>
      <c r="BD166">
        <f><![CDATA[  BC166&IF(AND(BC166<>"",K166<>""),", ","")&IF(K166<>"", "'"&K166&"'" ,"") ]]></f>
      </c>
      <c r="BE166">
        <f><![CDATA[  BD166&IF(AND(BD166<>"",L166<>""),", ","")&IF(L166<>"", "'"&L166&"'" ,"") ]]></f>
      </c>
      <c r="BF166">
        <f><![CDATA[  BE166&IF(AND(BE166<>"",M166<>""),", ","")&IF(M166<>"", "'"&M166&"'" ,"") ]]></f>
      </c>
      <c r="BG166">
        <f><![CDATA[  BF166&IF(AND(BF166<>"",N166<>""),", ","")&IF(N166<>"", "'"&N166&"'" ,"") ]]></f>
      </c>
      <c r="BH166">
        <f><![CDATA[  BG166&IF(AND(BG166<>"",O166<>""),", ","")&IF(O166<>"", "'"&O166&"'" ,"") ]]></f>
      </c>
      <c r="BI166">
        <f><![CDATA[  BH166&IF(AND(BH166<>"",P166<>""),", ","")&IF(P166<>"", "'"&P166&"'" ,"") ]]></f>
      </c>
      <c r="BJ166">
        <f><![CDATA[  BI166&IF(AND(BI166<>"",Q166<>""),", ","")&IF(Q166<>"", "'"&Q166&"'" ,"") ]]></f>
      </c>
      <c r="BK166">
        <f><![CDATA[  BJ166&IF(AND(BJ166<>"",R166<>""),", ","")&IF(R166<>"", "'"&R166&"'" ,"") ]]></f>
      </c>
      <c r="BL166">
        <f><![CDATA[  BK166&IF(AND(BK166<>"",S166<>""),", ","")&IF(S166<>"", "'"&S166&"'" ,"") ]]></f>
      </c>
      <c r="BM166">
        <f><![CDATA[  BL166&IF(AND(BL166<>"",T166<>""),", ","")&IF(T166<>"", "'"&T166&"'" ,"") ]]></f>
      </c>
      <c r="BN166">
        <f><![CDATA[  BM166&IF(AND(BM166<>"",U166<>""),", ","")&IF(U166<>"", "'"&U166&"'" ,"") ]]></f>
      </c>
      <c r="BO166">
        <f><![CDATA[  BN166&IF(AND(BN166<>"",V166<>""),", ","")&IF(V166<>"", "'"&V166&"'" ,"") ]]></f>
      </c>
    </row>
    <row r="167">
      <c r="W167" s="0">
        <f><![CDATA["INSERT INTO """&A$1&"""."""&B$1&""" ("&AS167&") VALUES ("&BO167&");" ]]></f>
      </c>
      <c r="X167">
        <f>IF(A167&lt;&gt;"",""""&amp;A$4&amp;"""","")</f>
      </c>
      <c r="Y167">
        <f><![CDATA[  X167&IF(AND(X167<>"",B167<>""),", ","")&IF(B167<>"",""""&B$4&"""","") ]]></f>
      </c>
      <c r="Z167">
        <f><![CDATA[  Y167&IF(AND(Y167<>"",C167<>""),", ","")&IF(C167<>"",""""&C$4&"""","") ]]></f>
      </c>
      <c r="AA167">
        <f><![CDATA[  Z167&IF(AND(Z167<>"",D167<>""),", ","")&IF(D167<>"",""""&D$4&"""","") ]]></f>
      </c>
      <c r="AB167">
        <f><![CDATA[  AA167&IF(AND(AA167<>"",E167<>""),", ","")&IF(E167<>"",""""&E$4&"""","") ]]></f>
      </c>
      <c r="AC167">
        <f><![CDATA[  AB167&IF(AND(AB167<>"",F167<>""),", ","")&IF(F167<>"",""""&F$4&"""","") ]]></f>
      </c>
      <c r="AD167">
        <f><![CDATA[  AC167&IF(AND(AC167<>"",G167<>""),", ","")&IF(G167<>"",""""&G$4&"""","") ]]></f>
      </c>
      <c r="AE167">
        <f><![CDATA[  AD167&IF(AND(AD167<>"",H167<>""),", ","")&IF(H167<>"",""""&H$4&"""","") ]]></f>
      </c>
      <c r="AF167">
        <f><![CDATA[  AE167&IF(AND(AE167<>"",I167<>""),", ","")&IF(I167<>"",""""&I$4&"""","") ]]></f>
      </c>
      <c r="AG167">
        <f><![CDATA[  AF167&IF(AND(AF167<>"",J167<>""),", ","")&IF(J167<>"",""""&J$4&"""","") ]]></f>
      </c>
      <c r="AH167">
        <f><![CDATA[  AG167&IF(AND(AG167<>"",K167<>""),", ","")&IF(K167<>"",""""&K$4&"""","") ]]></f>
      </c>
      <c r="AI167">
        <f><![CDATA[  AH167&IF(AND(AH167<>"",L167<>""),", ","")&IF(L167<>"",""""&L$4&"""","") ]]></f>
      </c>
      <c r="AJ167">
        <f><![CDATA[  AI167&IF(AND(AI167<>"",M167<>""),", ","")&IF(M167<>"",""""&M$4&"""","") ]]></f>
      </c>
      <c r="AK167">
        <f><![CDATA[  AJ167&IF(AND(AJ167<>"",N167<>""),", ","")&IF(N167<>"",""""&N$4&"""","") ]]></f>
      </c>
      <c r="AL167">
        <f><![CDATA[  AK167&IF(AND(AK167<>"",O167<>""),", ","")&IF(O167<>"",""""&O$4&"""","") ]]></f>
      </c>
      <c r="AM167">
        <f><![CDATA[  AL167&IF(AND(AL167<>"",P167<>""),", ","")&IF(P167<>"",""""&P$4&"""","") ]]></f>
      </c>
      <c r="AN167">
        <f><![CDATA[  AM167&IF(AND(AM167<>"",Q167<>""),", ","")&IF(Q167<>"",""""&Q$4&"""","") ]]></f>
      </c>
      <c r="AO167">
        <f><![CDATA[  AN167&IF(AND(AN167<>"",R167<>""),", ","")&IF(R167<>"",""""&R$4&"""","") ]]></f>
      </c>
      <c r="AP167">
        <f><![CDATA[  AO167&IF(AND(AO167<>"",S167<>""),", ","")&IF(S167<>"",""""&S$4&"""","") ]]></f>
      </c>
      <c r="AQ167">
        <f><![CDATA[  AP167&IF(AND(AP167<>"",T167<>""),", ","")&IF(T167<>"",""""&T$4&"""","") ]]></f>
      </c>
      <c r="AR167">
        <f><![CDATA[  AQ167&IF(AND(AQ167<>"",U167<>""),", ","")&IF(U167<>"",""""&U$4&"""","") ]]></f>
      </c>
      <c r="AS167">
        <f><![CDATA[  AR167&IF(AND(AR167<>"",V167<>""),", ","")&IF(V167<>"",""""&V$4&"""","") ]]></f>
      </c>
      <c r="AT167">
        <f>IF(A167&lt;&gt;"",A167,"")</f>
      </c>
      <c r="AU167">
        <f><![CDATA[  AT167&IF(AND(AT167<>"",B167<>""),", ","")&IF(B167<>"", "'"&B167&"'" ,"") ]]></f>
      </c>
      <c r="AV167">
        <f><![CDATA[  AU167&IF(AND(AU167<>"",C167<>""),", ","")&IF(C167<>"", "'"&C167&"'" ,"") ]]></f>
      </c>
      <c r="AW167">
        <f><![CDATA[  AV167&IF(AND(AV167<>"",D167<>""),", ","")&IF(D167<>"", "'"&D167&"'" ,"") ]]></f>
      </c>
      <c r="AX167">
        <f><![CDATA[  AW167&IF(AND(AW167<>"",E167<>""),", ","")&IF(E167<>"", "'"&E167&"'" ,"") ]]></f>
      </c>
      <c r="AY167">
        <f><![CDATA[  AX167&IF(AND(AX167<>"",F167<>""),", ","")&IF(F167<>"", "'"&F167&"'" ,"") ]]></f>
      </c>
      <c r="AZ167">
        <f><![CDATA[  AY167&IF(AND(AY167<>"",G167<>""),", ","")&IF(G167<>"", "'"&G167&"'" ,"") ]]></f>
      </c>
      <c r="BA167">
        <f><![CDATA[  AZ167&IF(AND(AZ167<>"",H167<>""),", ","")&IF(H167<>"", "'"&H167&"'" ,"") ]]></f>
      </c>
      <c r="BB167">
        <f><![CDATA[  BA167&IF(AND(BA167<>"",I167<>""),", ","")&IF(I167<>"", "'"&I167&"'" ,"") ]]></f>
      </c>
      <c r="BC167">
        <f><![CDATA[  BB167&IF(AND(BB167<>"",J167<>""),", ","")&IF(J167<>"", "'"&J167&"'" ,"") ]]></f>
      </c>
      <c r="BD167">
        <f><![CDATA[  BC167&IF(AND(BC167<>"",K167<>""),", ","")&IF(K167<>"", "'"&K167&"'" ,"") ]]></f>
      </c>
      <c r="BE167">
        <f><![CDATA[  BD167&IF(AND(BD167<>"",L167<>""),", ","")&IF(L167<>"", "'"&L167&"'" ,"") ]]></f>
      </c>
      <c r="BF167">
        <f><![CDATA[  BE167&IF(AND(BE167<>"",M167<>""),", ","")&IF(M167<>"", "'"&M167&"'" ,"") ]]></f>
      </c>
      <c r="BG167">
        <f><![CDATA[  BF167&IF(AND(BF167<>"",N167<>""),", ","")&IF(N167<>"", "'"&N167&"'" ,"") ]]></f>
      </c>
      <c r="BH167">
        <f><![CDATA[  BG167&IF(AND(BG167<>"",O167<>""),", ","")&IF(O167<>"", "'"&O167&"'" ,"") ]]></f>
      </c>
      <c r="BI167">
        <f><![CDATA[  BH167&IF(AND(BH167<>"",P167<>""),", ","")&IF(P167<>"", "'"&P167&"'" ,"") ]]></f>
      </c>
      <c r="BJ167">
        <f><![CDATA[  BI167&IF(AND(BI167<>"",Q167<>""),", ","")&IF(Q167<>"", "'"&Q167&"'" ,"") ]]></f>
      </c>
      <c r="BK167">
        <f><![CDATA[  BJ167&IF(AND(BJ167<>"",R167<>""),", ","")&IF(R167<>"", "'"&R167&"'" ,"") ]]></f>
      </c>
      <c r="BL167">
        <f><![CDATA[  BK167&IF(AND(BK167<>"",S167<>""),", ","")&IF(S167<>"", "'"&S167&"'" ,"") ]]></f>
      </c>
      <c r="BM167">
        <f><![CDATA[  BL167&IF(AND(BL167<>"",T167<>""),", ","")&IF(T167<>"", "'"&T167&"'" ,"") ]]></f>
      </c>
      <c r="BN167">
        <f><![CDATA[  BM167&IF(AND(BM167<>"",U167<>""),", ","")&IF(U167<>"", "'"&U167&"'" ,"") ]]></f>
      </c>
      <c r="BO167">
        <f><![CDATA[  BN167&IF(AND(BN167<>"",V167<>""),", ","")&IF(V167<>"", "'"&V167&"'" ,"") ]]></f>
      </c>
    </row>
    <row r="168">
      <c r="W168" s="0">
        <f><![CDATA["INSERT INTO """&A$1&"""."""&B$1&""" ("&AS168&") VALUES ("&BO168&");" ]]></f>
      </c>
      <c r="X168">
        <f>IF(A168&lt;&gt;"",""""&amp;A$4&amp;"""","")</f>
      </c>
      <c r="Y168">
        <f><![CDATA[  X168&IF(AND(X168<>"",B168<>""),", ","")&IF(B168<>"",""""&B$4&"""","") ]]></f>
      </c>
      <c r="Z168">
        <f><![CDATA[  Y168&IF(AND(Y168<>"",C168<>""),", ","")&IF(C168<>"",""""&C$4&"""","") ]]></f>
      </c>
      <c r="AA168">
        <f><![CDATA[  Z168&IF(AND(Z168<>"",D168<>""),", ","")&IF(D168<>"",""""&D$4&"""","") ]]></f>
      </c>
      <c r="AB168">
        <f><![CDATA[  AA168&IF(AND(AA168<>"",E168<>""),", ","")&IF(E168<>"",""""&E$4&"""","") ]]></f>
      </c>
      <c r="AC168">
        <f><![CDATA[  AB168&IF(AND(AB168<>"",F168<>""),", ","")&IF(F168<>"",""""&F$4&"""","") ]]></f>
      </c>
      <c r="AD168">
        <f><![CDATA[  AC168&IF(AND(AC168<>"",G168<>""),", ","")&IF(G168<>"",""""&G$4&"""","") ]]></f>
      </c>
      <c r="AE168">
        <f><![CDATA[  AD168&IF(AND(AD168<>"",H168<>""),", ","")&IF(H168<>"",""""&H$4&"""","") ]]></f>
      </c>
      <c r="AF168">
        <f><![CDATA[  AE168&IF(AND(AE168<>"",I168<>""),", ","")&IF(I168<>"",""""&I$4&"""","") ]]></f>
      </c>
      <c r="AG168">
        <f><![CDATA[  AF168&IF(AND(AF168<>"",J168<>""),", ","")&IF(J168<>"",""""&J$4&"""","") ]]></f>
      </c>
      <c r="AH168">
        <f><![CDATA[  AG168&IF(AND(AG168<>"",K168<>""),", ","")&IF(K168<>"",""""&K$4&"""","") ]]></f>
      </c>
      <c r="AI168">
        <f><![CDATA[  AH168&IF(AND(AH168<>"",L168<>""),", ","")&IF(L168<>"",""""&L$4&"""","") ]]></f>
      </c>
      <c r="AJ168">
        <f><![CDATA[  AI168&IF(AND(AI168<>"",M168<>""),", ","")&IF(M168<>"",""""&M$4&"""","") ]]></f>
      </c>
      <c r="AK168">
        <f><![CDATA[  AJ168&IF(AND(AJ168<>"",N168<>""),", ","")&IF(N168<>"",""""&N$4&"""","") ]]></f>
      </c>
      <c r="AL168">
        <f><![CDATA[  AK168&IF(AND(AK168<>"",O168<>""),", ","")&IF(O168<>"",""""&O$4&"""","") ]]></f>
      </c>
      <c r="AM168">
        <f><![CDATA[  AL168&IF(AND(AL168<>"",P168<>""),", ","")&IF(P168<>"",""""&P$4&"""","") ]]></f>
      </c>
      <c r="AN168">
        <f><![CDATA[  AM168&IF(AND(AM168<>"",Q168<>""),", ","")&IF(Q168<>"",""""&Q$4&"""","") ]]></f>
      </c>
      <c r="AO168">
        <f><![CDATA[  AN168&IF(AND(AN168<>"",R168<>""),", ","")&IF(R168<>"",""""&R$4&"""","") ]]></f>
      </c>
      <c r="AP168">
        <f><![CDATA[  AO168&IF(AND(AO168<>"",S168<>""),", ","")&IF(S168<>"",""""&S$4&"""","") ]]></f>
      </c>
      <c r="AQ168">
        <f><![CDATA[  AP168&IF(AND(AP168<>"",T168<>""),", ","")&IF(T168<>"",""""&T$4&"""","") ]]></f>
      </c>
      <c r="AR168">
        <f><![CDATA[  AQ168&IF(AND(AQ168<>"",U168<>""),", ","")&IF(U168<>"",""""&U$4&"""","") ]]></f>
      </c>
      <c r="AS168">
        <f><![CDATA[  AR168&IF(AND(AR168<>"",V168<>""),", ","")&IF(V168<>"",""""&V$4&"""","") ]]></f>
      </c>
      <c r="AT168">
        <f>IF(A168&lt;&gt;"",A168,"")</f>
      </c>
      <c r="AU168">
        <f><![CDATA[  AT168&IF(AND(AT168<>"",B168<>""),", ","")&IF(B168<>"", "'"&B168&"'" ,"") ]]></f>
      </c>
      <c r="AV168">
        <f><![CDATA[  AU168&IF(AND(AU168<>"",C168<>""),", ","")&IF(C168<>"", "'"&C168&"'" ,"") ]]></f>
      </c>
      <c r="AW168">
        <f><![CDATA[  AV168&IF(AND(AV168<>"",D168<>""),", ","")&IF(D168<>"", "'"&D168&"'" ,"") ]]></f>
      </c>
      <c r="AX168">
        <f><![CDATA[  AW168&IF(AND(AW168<>"",E168<>""),", ","")&IF(E168<>"", "'"&E168&"'" ,"") ]]></f>
      </c>
      <c r="AY168">
        <f><![CDATA[  AX168&IF(AND(AX168<>"",F168<>""),", ","")&IF(F168<>"", "'"&F168&"'" ,"") ]]></f>
      </c>
      <c r="AZ168">
        <f><![CDATA[  AY168&IF(AND(AY168<>"",G168<>""),", ","")&IF(G168<>"", "'"&G168&"'" ,"") ]]></f>
      </c>
      <c r="BA168">
        <f><![CDATA[  AZ168&IF(AND(AZ168<>"",H168<>""),", ","")&IF(H168<>"", "'"&H168&"'" ,"") ]]></f>
      </c>
      <c r="BB168">
        <f><![CDATA[  BA168&IF(AND(BA168<>"",I168<>""),", ","")&IF(I168<>"", "'"&I168&"'" ,"") ]]></f>
      </c>
      <c r="BC168">
        <f><![CDATA[  BB168&IF(AND(BB168<>"",J168<>""),", ","")&IF(J168<>"", "'"&J168&"'" ,"") ]]></f>
      </c>
      <c r="BD168">
        <f><![CDATA[  BC168&IF(AND(BC168<>"",K168<>""),", ","")&IF(K168<>"", "'"&K168&"'" ,"") ]]></f>
      </c>
      <c r="BE168">
        <f><![CDATA[  BD168&IF(AND(BD168<>"",L168<>""),", ","")&IF(L168<>"", "'"&L168&"'" ,"") ]]></f>
      </c>
      <c r="BF168">
        <f><![CDATA[  BE168&IF(AND(BE168<>"",M168<>""),", ","")&IF(M168<>"", "'"&M168&"'" ,"") ]]></f>
      </c>
      <c r="BG168">
        <f><![CDATA[  BF168&IF(AND(BF168<>"",N168<>""),", ","")&IF(N168<>"", "'"&N168&"'" ,"") ]]></f>
      </c>
      <c r="BH168">
        <f><![CDATA[  BG168&IF(AND(BG168<>"",O168<>""),", ","")&IF(O168<>"", "'"&O168&"'" ,"") ]]></f>
      </c>
      <c r="BI168">
        <f><![CDATA[  BH168&IF(AND(BH168<>"",P168<>""),", ","")&IF(P168<>"", "'"&P168&"'" ,"") ]]></f>
      </c>
      <c r="BJ168">
        <f><![CDATA[  BI168&IF(AND(BI168<>"",Q168<>""),", ","")&IF(Q168<>"", "'"&Q168&"'" ,"") ]]></f>
      </c>
      <c r="BK168">
        <f><![CDATA[  BJ168&IF(AND(BJ168<>"",R168<>""),", ","")&IF(R168<>"", "'"&R168&"'" ,"") ]]></f>
      </c>
      <c r="BL168">
        <f><![CDATA[  BK168&IF(AND(BK168<>"",S168<>""),", ","")&IF(S168<>"", "'"&S168&"'" ,"") ]]></f>
      </c>
      <c r="BM168">
        <f><![CDATA[  BL168&IF(AND(BL168<>"",T168<>""),", ","")&IF(T168<>"", "'"&T168&"'" ,"") ]]></f>
      </c>
      <c r="BN168">
        <f><![CDATA[  BM168&IF(AND(BM168<>"",U168<>""),", ","")&IF(U168<>"", "'"&U168&"'" ,"") ]]></f>
      </c>
      <c r="BO168">
        <f><![CDATA[  BN168&IF(AND(BN168<>"",V168<>""),", ","")&IF(V168<>"", "'"&V168&"'" ,"") ]]></f>
      </c>
    </row>
    <row r="169">
      <c r="W169" s="0">
        <f><![CDATA["INSERT INTO """&A$1&"""."""&B$1&""" ("&AS169&") VALUES ("&BO169&");" ]]></f>
      </c>
      <c r="X169">
        <f>IF(A169&lt;&gt;"",""""&amp;A$4&amp;"""","")</f>
      </c>
      <c r="Y169">
        <f><![CDATA[  X169&IF(AND(X169<>"",B169<>""),", ","")&IF(B169<>"",""""&B$4&"""","") ]]></f>
      </c>
      <c r="Z169">
        <f><![CDATA[  Y169&IF(AND(Y169<>"",C169<>""),", ","")&IF(C169<>"",""""&C$4&"""","") ]]></f>
      </c>
      <c r="AA169">
        <f><![CDATA[  Z169&IF(AND(Z169<>"",D169<>""),", ","")&IF(D169<>"",""""&D$4&"""","") ]]></f>
      </c>
      <c r="AB169">
        <f><![CDATA[  AA169&IF(AND(AA169<>"",E169<>""),", ","")&IF(E169<>"",""""&E$4&"""","") ]]></f>
      </c>
      <c r="AC169">
        <f><![CDATA[  AB169&IF(AND(AB169<>"",F169<>""),", ","")&IF(F169<>"",""""&F$4&"""","") ]]></f>
      </c>
      <c r="AD169">
        <f><![CDATA[  AC169&IF(AND(AC169<>"",G169<>""),", ","")&IF(G169<>"",""""&G$4&"""","") ]]></f>
      </c>
      <c r="AE169">
        <f><![CDATA[  AD169&IF(AND(AD169<>"",H169<>""),", ","")&IF(H169<>"",""""&H$4&"""","") ]]></f>
      </c>
      <c r="AF169">
        <f><![CDATA[  AE169&IF(AND(AE169<>"",I169<>""),", ","")&IF(I169<>"",""""&I$4&"""","") ]]></f>
      </c>
      <c r="AG169">
        <f><![CDATA[  AF169&IF(AND(AF169<>"",J169<>""),", ","")&IF(J169<>"",""""&J$4&"""","") ]]></f>
      </c>
      <c r="AH169">
        <f><![CDATA[  AG169&IF(AND(AG169<>"",K169<>""),", ","")&IF(K169<>"",""""&K$4&"""","") ]]></f>
      </c>
      <c r="AI169">
        <f><![CDATA[  AH169&IF(AND(AH169<>"",L169<>""),", ","")&IF(L169<>"",""""&L$4&"""","") ]]></f>
      </c>
      <c r="AJ169">
        <f><![CDATA[  AI169&IF(AND(AI169<>"",M169<>""),", ","")&IF(M169<>"",""""&M$4&"""","") ]]></f>
      </c>
      <c r="AK169">
        <f><![CDATA[  AJ169&IF(AND(AJ169<>"",N169<>""),", ","")&IF(N169<>"",""""&N$4&"""","") ]]></f>
      </c>
      <c r="AL169">
        <f><![CDATA[  AK169&IF(AND(AK169<>"",O169<>""),", ","")&IF(O169<>"",""""&O$4&"""","") ]]></f>
      </c>
      <c r="AM169">
        <f><![CDATA[  AL169&IF(AND(AL169<>"",P169<>""),", ","")&IF(P169<>"",""""&P$4&"""","") ]]></f>
      </c>
      <c r="AN169">
        <f><![CDATA[  AM169&IF(AND(AM169<>"",Q169<>""),", ","")&IF(Q169<>"",""""&Q$4&"""","") ]]></f>
      </c>
      <c r="AO169">
        <f><![CDATA[  AN169&IF(AND(AN169<>"",R169<>""),", ","")&IF(R169<>"",""""&R$4&"""","") ]]></f>
      </c>
      <c r="AP169">
        <f><![CDATA[  AO169&IF(AND(AO169<>"",S169<>""),", ","")&IF(S169<>"",""""&S$4&"""","") ]]></f>
      </c>
      <c r="AQ169">
        <f><![CDATA[  AP169&IF(AND(AP169<>"",T169<>""),", ","")&IF(T169<>"",""""&T$4&"""","") ]]></f>
      </c>
      <c r="AR169">
        <f><![CDATA[  AQ169&IF(AND(AQ169<>"",U169<>""),", ","")&IF(U169<>"",""""&U$4&"""","") ]]></f>
      </c>
      <c r="AS169">
        <f><![CDATA[  AR169&IF(AND(AR169<>"",V169<>""),", ","")&IF(V169<>"",""""&V$4&"""","") ]]></f>
      </c>
      <c r="AT169">
        <f>IF(A169&lt;&gt;"",A169,"")</f>
      </c>
      <c r="AU169">
        <f><![CDATA[  AT169&IF(AND(AT169<>"",B169<>""),", ","")&IF(B169<>"", "'"&B169&"'" ,"") ]]></f>
      </c>
      <c r="AV169">
        <f><![CDATA[  AU169&IF(AND(AU169<>"",C169<>""),", ","")&IF(C169<>"", "'"&C169&"'" ,"") ]]></f>
      </c>
      <c r="AW169">
        <f><![CDATA[  AV169&IF(AND(AV169<>"",D169<>""),", ","")&IF(D169<>"", "'"&D169&"'" ,"") ]]></f>
      </c>
      <c r="AX169">
        <f><![CDATA[  AW169&IF(AND(AW169<>"",E169<>""),", ","")&IF(E169<>"", "'"&E169&"'" ,"") ]]></f>
      </c>
      <c r="AY169">
        <f><![CDATA[  AX169&IF(AND(AX169<>"",F169<>""),", ","")&IF(F169<>"", "'"&F169&"'" ,"") ]]></f>
      </c>
      <c r="AZ169">
        <f><![CDATA[  AY169&IF(AND(AY169<>"",G169<>""),", ","")&IF(G169<>"", "'"&G169&"'" ,"") ]]></f>
      </c>
      <c r="BA169">
        <f><![CDATA[  AZ169&IF(AND(AZ169<>"",H169<>""),", ","")&IF(H169<>"", "'"&H169&"'" ,"") ]]></f>
      </c>
      <c r="BB169">
        <f><![CDATA[  BA169&IF(AND(BA169<>"",I169<>""),", ","")&IF(I169<>"", "'"&I169&"'" ,"") ]]></f>
      </c>
      <c r="BC169">
        <f><![CDATA[  BB169&IF(AND(BB169<>"",J169<>""),", ","")&IF(J169<>"", "'"&J169&"'" ,"") ]]></f>
      </c>
      <c r="BD169">
        <f><![CDATA[  BC169&IF(AND(BC169<>"",K169<>""),", ","")&IF(K169<>"", "'"&K169&"'" ,"") ]]></f>
      </c>
      <c r="BE169">
        <f><![CDATA[  BD169&IF(AND(BD169<>"",L169<>""),", ","")&IF(L169<>"", "'"&L169&"'" ,"") ]]></f>
      </c>
      <c r="BF169">
        <f><![CDATA[  BE169&IF(AND(BE169<>"",M169<>""),", ","")&IF(M169<>"", "'"&M169&"'" ,"") ]]></f>
      </c>
      <c r="BG169">
        <f><![CDATA[  BF169&IF(AND(BF169<>"",N169<>""),", ","")&IF(N169<>"", "'"&N169&"'" ,"") ]]></f>
      </c>
      <c r="BH169">
        <f><![CDATA[  BG169&IF(AND(BG169<>"",O169<>""),", ","")&IF(O169<>"", "'"&O169&"'" ,"") ]]></f>
      </c>
      <c r="BI169">
        <f><![CDATA[  BH169&IF(AND(BH169<>"",P169<>""),", ","")&IF(P169<>"", "'"&P169&"'" ,"") ]]></f>
      </c>
      <c r="BJ169">
        <f><![CDATA[  BI169&IF(AND(BI169<>"",Q169<>""),", ","")&IF(Q169<>"", "'"&Q169&"'" ,"") ]]></f>
      </c>
      <c r="BK169">
        <f><![CDATA[  BJ169&IF(AND(BJ169<>"",R169<>""),", ","")&IF(R169<>"", "'"&R169&"'" ,"") ]]></f>
      </c>
      <c r="BL169">
        <f><![CDATA[  BK169&IF(AND(BK169<>"",S169<>""),", ","")&IF(S169<>"", "'"&S169&"'" ,"") ]]></f>
      </c>
      <c r="BM169">
        <f><![CDATA[  BL169&IF(AND(BL169<>"",T169<>""),", ","")&IF(T169<>"", "'"&T169&"'" ,"") ]]></f>
      </c>
      <c r="BN169">
        <f><![CDATA[  BM169&IF(AND(BM169<>"",U169<>""),", ","")&IF(U169<>"", "'"&U169&"'" ,"") ]]></f>
      </c>
      <c r="BO169">
        <f><![CDATA[  BN169&IF(AND(BN169<>"",V169<>""),", ","")&IF(V169<>"", "'"&V169&"'" ,"") ]]></f>
      </c>
    </row>
    <row r="170">
      <c r="W170" s="0">
        <f><![CDATA["INSERT INTO """&A$1&"""."""&B$1&""" ("&AS170&") VALUES ("&BO170&");" ]]></f>
      </c>
      <c r="X170">
        <f>IF(A170&lt;&gt;"",""""&amp;A$4&amp;"""","")</f>
      </c>
      <c r="Y170">
        <f><![CDATA[  X170&IF(AND(X170<>"",B170<>""),", ","")&IF(B170<>"",""""&B$4&"""","") ]]></f>
      </c>
      <c r="Z170">
        <f><![CDATA[  Y170&IF(AND(Y170<>"",C170<>""),", ","")&IF(C170<>"",""""&C$4&"""","") ]]></f>
      </c>
      <c r="AA170">
        <f><![CDATA[  Z170&IF(AND(Z170<>"",D170<>""),", ","")&IF(D170<>"",""""&D$4&"""","") ]]></f>
      </c>
      <c r="AB170">
        <f><![CDATA[  AA170&IF(AND(AA170<>"",E170<>""),", ","")&IF(E170<>"",""""&E$4&"""","") ]]></f>
      </c>
      <c r="AC170">
        <f><![CDATA[  AB170&IF(AND(AB170<>"",F170<>""),", ","")&IF(F170<>"",""""&F$4&"""","") ]]></f>
      </c>
      <c r="AD170">
        <f><![CDATA[  AC170&IF(AND(AC170<>"",G170<>""),", ","")&IF(G170<>"",""""&G$4&"""","") ]]></f>
      </c>
      <c r="AE170">
        <f><![CDATA[  AD170&IF(AND(AD170<>"",H170<>""),", ","")&IF(H170<>"",""""&H$4&"""","") ]]></f>
      </c>
      <c r="AF170">
        <f><![CDATA[  AE170&IF(AND(AE170<>"",I170<>""),", ","")&IF(I170<>"",""""&I$4&"""","") ]]></f>
      </c>
      <c r="AG170">
        <f><![CDATA[  AF170&IF(AND(AF170<>"",J170<>""),", ","")&IF(J170<>"",""""&J$4&"""","") ]]></f>
      </c>
      <c r="AH170">
        <f><![CDATA[  AG170&IF(AND(AG170<>"",K170<>""),", ","")&IF(K170<>"",""""&K$4&"""","") ]]></f>
      </c>
      <c r="AI170">
        <f><![CDATA[  AH170&IF(AND(AH170<>"",L170<>""),", ","")&IF(L170<>"",""""&L$4&"""","") ]]></f>
      </c>
      <c r="AJ170">
        <f><![CDATA[  AI170&IF(AND(AI170<>"",M170<>""),", ","")&IF(M170<>"",""""&M$4&"""","") ]]></f>
      </c>
      <c r="AK170">
        <f><![CDATA[  AJ170&IF(AND(AJ170<>"",N170<>""),", ","")&IF(N170<>"",""""&N$4&"""","") ]]></f>
      </c>
      <c r="AL170">
        <f><![CDATA[  AK170&IF(AND(AK170<>"",O170<>""),", ","")&IF(O170<>"",""""&O$4&"""","") ]]></f>
      </c>
      <c r="AM170">
        <f><![CDATA[  AL170&IF(AND(AL170<>"",P170<>""),", ","")&IF(P170<>"",""""&P$4&"""","") ]]></f>
      </c>
      <c r="AN170">
        <f><![CDATA[  AM170&IF(AND(AM170<>"",Q170<>""),", ","")&IF(Q170<>"",""""&Q$4&"""","") ]]></f>
      </c>
      <c r="AO170">
        <f><![CDATA[  AN170&IF(AND(AN170<>"",R170<>""),", ","")&IF(R170<>"",""""&R$4&"""","") ]]></f>
      </c>
      <c r="AP170">
        <f><![CDATA[  AO170&IF(AND(AO170<>"",S170<>""),", ","")&IF(S170<>"",""""&S$4&"""","") ]]></f>
      </c>
      <c r="AQ170">
        <f><![CDATA[  AP170&IF(AND(AP170<>"",T170<>""),", ","")&IF(T170<>"",""""&T$4&"""","") ]]></f>
      </c>
      <c r="AR170">
        <f><![CDATA[  AQ170&IF(AND(AQ170<>"",U170<>""),", ","")&IF(U170<>"",""""&U$4&"""","") ]]></f>
      </c>
      <c r="AS170">
        <f><![CDATA[  AR170&IF(AND(AR170<>"",V170<>""),", ","")&IF(V170<>"",""""&V$4&"""","") ]]></f>
      </c>
      <c r="AT170">
        <f>IF(A170&lt;&gt;"",A170,"")</f>
      </c>
      <c r="AU170">
        <f><![CDATA[  AT170&IF(AND(AT170<>"",B170<>""),", ","")&IF(B170<>"", "'"&B170&"'" ,"") ]]></f>
      </c>
      <c r="AV170">
        <f><![CDATA[  AU170&IF(AND(AU170<>"",C170<>""),", ","")&IF(C170<>"", "'"&C170&"'" ,"") ]]></f>
      </c>
      <c r="AW170">
        <f><![CDATA[  AV170&IF(AND(AV170<>"",D170<>""),", ","")&IF(D170<>"", "'"&D170&"'" ,"") ]]></f>
      </c>
      <c r="AX170">
        <f><![CDATA[  AW170&IF(AND(AW170<>"",E170<>""),", ","")&IF(E170<>"", "'"&E170&"'" ,"") ]]></f>
      </c>
      <c r="AY170">
        <f><![CDATA[  AX170&IF(AND(AX170<>"",F170<>""),", ","")&IF(F170<>"", "'"&F170&"'" ,"") ]]></f>
      </c>
      <c r="AZ170">
        <f><![CDATA[  AY170&IF(AND(AY170<>"",G170<>""),", ","")&IF(G170<>"", "'"&G170&"'" ,"") ]]></f>
      </c>
      <c r="BA170">
        <f><![CDATA[  AZ170&IF(AND(AZ170<>"",H170<>""),", ","")&IF(H170<>"", "'"&H170&"'" ,"") ]]></f>
      </c>
      <c r="BB170">
        <f><![CDATA[  BA170&IF(AND(BA170<>"",I170<>""),", ","")&IF(I170<>"", "'"&I170&"'" ,"") ]]></f>
      </c>
      <c r="BC170">
        <f><![CDATA[  BB170&IF(AND(BB170<>"",J170<>""),", ","")&IF(J170<>"", "'"&J170&"'" ,"") ]]></f>
      </c>
      <c r="BD170">
        <f><![CDATA[  BC170&IF(AND(BC170<>"",K170<>""),", ","")&IF(K170<>"", "'"&K170&"'" ,"") ]]></f>
      </c>
      <c r="BE170">
        <f><![CDATA[  BD170&IF(AND(BD170<>"",L170<>""),", ","")&IF(L170<>"", "'"&L170&"'" ,"") ]]></f>
      </c>
      <c r="BF170">
        <f><![CDATA[  BE170&IF(AND(BE170<>"",M170<>""),", ","")&IF(M170<>"", "'"&M170&"'" ,"") ]]></f>
      </c>
      <c r="BG170">
        <f><![CDATA[  BF170&IF(AND(BF170<>"",N170<>""),", ","")&IF(N170<>"", "'"&N170&"'" ,"") ]]></f>
      </c>
      <c r="BH170">
        <f><![CDATA[  BG170&IF(AND(BG170<>"",O170<>""),", ","")&IF(O170<>"", "'"&O170&"'" ,"") ]]></f>
      </c>
      <c r="BI170">
        <f><![CDATA[  BH170&IF(AND(BH170<>"",P170<>""),", ","")&IF(P170<>"", "'"&P170&"'" ,"") ]]></f>
      </c>
      <c r="BJ170">
        <f><![CDATA[  BI170&IF(AND(BI170<>"",Q170<>""),", ","")&IF(Q170<>"", "'"&Q170&"'" ,"") ]]></f>
      </c>
      <c r="BK170">
        <f><![CDATA[  BJ170&IF(AND(BJ170<>"",R170<>""),", ","")&IF(R170<>"", "'"&R170&"'" ,"") ]]></f>
      </c>
      <c r="BL170">
        <f><![CDATA[  BK170&IF(AND(BK170<>"",S170<>""),", ","")&IF(S170<>"", "'"&S170&"'" ,"") ]]></f>
      </c>
      <c r="BM170">
        <f><![CDATA[  BL170&IF(AND(BL170<>"",T170<>""),", ","")&IF(T170<>"", "'"&T170&"'" ,"") ]]></f>
      </c>
      <c r="BN170">
        <f><![CDATA[  BM170&IF(AND(BM170<>"",U170<>""),", ","")&IF(U170<>"", "'"&U170&"'" ,"") ]]></f>
      </c>
      <c r="BO170">
        <f><![CDATA[  BN170&IF(AND(BN170<>"",V170<>""),", ","")&IF(V170<>"", "'"&V170&"'" ,"") ]]></f>
      </c>
    </row>
    <row r="171">
      <c r="W171" s="0">
        <f><![CDATA["INSERT INTO """&A$1&"""."""&B$1&""" ("&AS171&") VALUES ("&BO171&");" ]]></f>
      </c>
      <c r="X171">
        <f>IF(A171&lt;&gt;"",""""&amp;A$4&amp;"""","")</f>
      </c>
      <c r="Y171">
        <f><![CDATA[  X171&IF(AND(X171<>"",B171<>""),", ","")&IF(B171<>"",""""&B$4&"""","") ]]></f>
      </c>
      <c r="Z171">
        <f><![CDATA[  Y171&IF(AND(Y171<>"",C171<>""),", ","")&IF(C171<>"",""""&C$4&"""","") ]]></f>
      </c>
      <c r="AA171">
        <f><![CDATA[  Z171&IF(AND(Z171<>"",D171<>""),", ","")&IF(D171<>"",""""&D$4&"""","") ]]></f>
      </c>
      <c r="AB171">
        <f><![CDATA[  AA171&IF(AND(AA171<>"",E171<>""),", ","")&IF(E171<>"",""""&E$4&"""","") ]]></f>
      </c>
      <c r="AC171">
        <f><![CDATA[  AB171&IF(AND(AB171<>"",F171<>""),", ","")&IF(F171<>"",""""&F$4&"""","") ]]></f>
      </c>
      <c r="AD171">
        <f><![CDATA[  AC171&IF(AND(AC171<>"",G171<>""),", ","")&IF(G171<>"",""""&G$4&"""","") ]]></f>
      </c>
      <c r="AE171">
        <f><![CDATA[  AD171&IF(AND(AD171<>"",H171<>""),", ","")&IF(H171<>"",""""&H$4&"""","") ]]></f>
      </c>
      <c r="AF171">
        <f><![CDATA[  AE171&IF(AND(AE171<>"",I171<>""),", ","")&IF(I171<>"",""""&I$4&"""","") ]]></f>
      </c>
      <c r="AG171">
        <f><![CDATA[  AF171&IF(AND(AF171<>"",J171<>""),", ","")&IF(J171<>"",""""&J$4&"""","") ]]></f>
      </c>
      <c r="AH171">
        <f><![CDATA[  AG171&IF(AND(AG171<>"",K171<>""),", ","")&IF(K171<>"",""""&K$4&"""","") ]]></f>
      </c>
      <c r="AI171">
        <f><![CDATA[  AH171&IF(AND(AH171<>"",L171<>""),", ","")&IF(L171<>"",""""&L$4&"""","") ]]></f>
      </c>
      <c r="AJ171">
        <f><![CDATA[  AI171&IF(AND(AI171<>"",M171<>""),", ","")&IF(M171<>"",""""&M$4&"""","") ]]></f>
      </c>
      <c r="AK171">
        <f><![CDATA[  AJ171&IF(AND(AJ171<>"",N171<>""),", ","")&IF(N171<>"",""""&N$4&"""","") ]]></f>
      </c>
      <c r="AL171">
        <f><![CDATA[  AK171&IF(AND(AK171<>"",O171<>""),", ","")&IF(O171<>"",""""&O$4&"""","") ]]></f>
      </c>
      <c r="AM171">
        <f><![CDATA[  AL171&IF(AND(AL171<>"",P171<>""),", ","")&IF(P171<>"",""""&P$4&"""","") ]]></f>
      </c>
      <c r="AN171">
        <f><![CDATA[  AM171&IF(AND(AM171<>"",Q171<>""),", ","")&IF(Q171<>"",""""&Q$4&"""","") ]]></f>
      </c>
      <c r="AO171">
        <f><![CDATA[  AN171&IF(AND(AN171<>"",R171<>""),", ","")&IF(R171<>"",""""&R$4&"""","") ]]></f>
      </c>
      <c r="AP171">
        <f><![CDATA[  AO171&IF(AND(AO171<>"",S171<>""),", ","")&IF(S171<>"",""""&S$4&"""","") ]]></f>
      </c>
      <c r="AQ171">
        <f><![CDATA[  AP171&IF(AND(AP171<>"",T171<>""),", ","")&IF(T171<>"",""""&T$4&"""","") ]]></f>
      </c>
      <c r="AR171">
        <f><![CDATA[  AQ171&IF(AND(AQ171<>"",U171<>""),", ","")&IF(U171<>"",""""&U$4&"""","") ]]></f>
      </c>
      <c r="AS171">
        <f><![CDATA[  AR171&IF(AND(AR171<>"",V171<>""),", ","")&IF(V171<>"",""""&V$4&"""","") ]]></f>
      </c>
      <c r="AT171">
        <f>IF(A171&lt;&gt;"",A171,"")</f>
      </c>
      <c r="AU171">
        <f><![CDATA[  AT171&IF(AND(AT171<>"",B171<>""),", ","")&IF(B171<>"", "'"&B171&"'" ,"") ]]></f>
      </c>
      <c r="AV171">
        <f><![CDATA[  AU171&IF(AND(AU171<>"",C171<>""),", ","")&IF(C171<>"", "'"&C171&"'" ,"") ]]></f>
      </c>
      <c r="AW171">
        <f><![CDATA[  AV171&IF(AND(AV171<>"",D171<>""),", ","")&IF(D171<>"", "'"&D171&"'" ,"") ]]></f>
      </c>
      <c r="AX171">
        <f><![CDATA[  AW171&IF(AND(AW171<>"",E171<>""),", ","")&IF(E171<>"", "'"&E171&"'" ,"") ]]></f>
      </c>
      <c r="AY171">
        <f><![CDATA[  AX171&IF(AND(AX171<>"",F171<>""),", ","")&IF(F171<>"", "'"&F171&"'" ,"") ]]></f>
      </c>
      <c r="AZ171">
        <f><![CDATA[  AY171&IF(AND(AY171<>"",G171<>""),", ","")&IF(G171<>"", "'"&G171&"'" ,"") ]]></f>
      </c>
      <c r="BA171">
        <f><![CDATA[  AZ171&IF(AND(AZ171<>"",H171<>""),", ","")&IF(H171<>"", "'"&H171&"'" ,"") ]]></f>
      </c>
      <c r="BB171">
        <f><![CDATA[  BA171&IF(AND(BA171<>"",I171<>""),", ","")&IF(I171<>"", "'"&I171&"'" ,"") ]]></f>
      </c>
      <c r="BC171">
        <f><![CDATA[  BB171&IF(AND(BB171<>"",J171<>""),", ","")&IF(J171<>"", "'"&J171&"'" ,"") ]]></f>
      </c>
      <c r="BD171">
        <f><![CDATA[  BC171&IF(AND(BC171<>"",K171<>""),", ","")&IF(K171<>"", "'"&K171&"'" ,"") ]]></f>
      </c>
      <c r="BE171">
        <f><![CDATA[  BD171&IF(AND(BD171<>"",L171<>""),", ","")&IF(L171<>"", "'"&L171&"'" ,"") ]]></f>
      </c>
      <c r="BF171">
        <f><![CDATA[  BE171&IF(AND(BE171<>"",M171<>""),", ","")&IF(M171<>"", "'"&M171&"'" ,"") ]]></f>
      </c>
      <c r="BG171">
        <f><![CDATA[  BF171&IF(AND(BF171<>"",N171<>""),", ","")&IF(N171<>"", "'"&N171&"'" ,"") ]]></f>
      </c>
      <c r="BH171">
        <f><![CDATA[  BG171&IF(AND(BG171<>"",O171<>""),", ","")&IF(O171<>"", "'"&O171&"'" ,"") ]]></f>
      </c>
      <c r="BI171">
        <f><![CDATA[  BH171&IF(AND(BH171<>"",P171<>""),", ","")&IF(P171<>"", "'"&P171&"'" ,"") ]]></f>
      </c>
      <c r="BJ171">
        <f><![CDATA[  BI171&IF(AND(BI171<>"",Q171<>""),", ","")&IF(Q171<>"", "'"&Q171&"'" ,"") ]]></f>
      </c>
      <c r="BK171">
        <f><![CDATA[  BJ171&IF(AND(BJ171<>"",R171<>""),", ","")&IF(R171<>"", "'"&R171&"'" ,"") ]]></f>
      </c>
      <c r="BL171">
        <f><![CDATA[  BK171&IF(AND(BK171<>"",S171<>""),", ","")&IF(S171<>"", "'"&S171&"'" ,"") ]]></f>
      </c>
      <c r="BM171">
        <f><![CDATA[  BL171&IF(AND(BL171<>"",T171<>""),", ","")&IF(T171<>"", "'"&T171&"'" ,"") ]]></f>
      </c>
      <c r="BN171">
        <f><![CDATA[  BM171&IF(AND(BM171<>"",U171<>""),", ","")&IF(U171<>"", "'"&U171&"'" ,"") ]]></f>
      </c>
      <c r="BO171">
        <f><![CDATA[  BN171&IF(AND(BN171<>"",V171<>""),", ","")&IF(V171<>"", "'"&V171&"'" ,"") ]]></f>
      </c>
    </row>
    <row r="172">
      <c r="W172" s="0">
        <f><![CDATA["INSERT INTO """&A$1&"""."""&B$1&""" ("&AS172&") VALUES ("&BO172&");" ]]></f>
      </c>
      <c r="X172">
        <f>IF(A172&lt;&gt;"",""""&amp;A$4&amp;"""","")</f>
      </c>
      <c r="Y172">
        <f><![CDATA[  X172&IF(AND(X172<>"",B172<>""),", ","")&IF(B172<>"",""""&B$4&"""","") ]]></f>
      </c>
      <c r="Z172">
        <f><![CDATA[  Y172&IF(AND(Y172<>"",C172<>""),", ","")&IF(C172<>"",""""&C$4&"""","") ]]></f>
      </c>
      <c r="AA172">
        <f><![CDATA[  Z172&IF(AND(Z172<>"",D172<>""),", ","")&IF(D172<>"",""""&D$4&"""","") ]]></f>
      </c>
      <c r="AB172">
        <f><![CDATA[  AA172&IF(AND(AA172<>"",E172<>""),", ","")&IF(E172<>"",""""&E$4&"""","") ]]></f>
      </c>
      <c r="AC172">
        <f><![CDATA[  AB172&IF(AND(AB172<>"",F172<>""),", ","")&IF(F172<>"",""""&F$4&"""","") ]]></f>
      </c>
      <c r="AD172">
        <f><![CDATA[  AC172&IF(AND(AC172<>"",G172<>""),", ","")&IF(G172<>"",""""&G$4&"""","") ]]></f>
      </c>
      <c r="AE172">
        <f><![CDATA[  AD172&IF(AND(AD172<>"",H172<>""),", ","")&IF(H172<>"",""""&H$4&"""","") ]]></f>
      </c>
      <c r="AF172">
        <f><![CDATA[  AE172&IF(AND(AE172<>"",I172<>""),", ","")&IF(I172<>"",""""&I$4&"""","") ]]></f>
      </c>
      <c r="AG172">
        <f><![CDATA[  AF172&IF(AND(AF172<>"",J172<>""),", ","")&IF(J172<>"",""""&J$4&"""","") ]]></f>
      </c>
      <c r="AH172">
        <f><![CDATA[  AG172&IF(AND(AG172<>"",K172<>""),", ","")&IF(K172<>"",""""&K$4&"""","") ]]></f>
      </c>
      <c r="AI172">
        <f><![CDATA[  AH172&IF(AND(AH172<>"",L172<>""),", ","")&IF(L172<>"",""""&L$4&"""","") ]]></f>
      </c>
      <c r="AJ172">
        <f><![CDATA[  AI172&IF(AND(AI172<>"",M172<>""),", ","")&IF(M172<>"",""""&M$4&"""","") ]]></f>
      </c>
      <c r="AK172">
        <f><![CDATA[  AJ172&IF(AND(AJ172<>"",N172<>""),", ","")&IF(N172<>"",""""&N$4&"""","") ]]></f>
      </c>
      <c r="AL172">
        <f><![CDATA[  AK172&IF(AND(AK172<>"",O172<>""),", ","")&IF(O172<>"",""""&O$4&"""","") ]]></f>
      </c>
      <c r="AM172">
        <f><![CDATA[  AL172&IF(AND(AL172<>"",P172<>""),", ","")&IF(P172<>"",""""&P$4&"""","") ]]></f>
      </c>
      <c r="AN172">
        <f><![CDATA[  AM172&IF(AND(AM172<>"",Q172<>""),", ","")&IF(Q172<>"",""""&Q$4&"""","") ]]></f>
      </c>
      <c r="AO172">
        <f><![CDATA[  AN172&IF(AND(AN172<>"",R172<>""),", ","")&IF(R172<>"",""""&R$4&"""","") ]]></f>
      </c>
      <c r="AP172">
        <f><![CDATA[  AO172&IF(AND(AO172<>"",S172<>""),", ","")&IF(S172<>"",""""&S$4&"""","") ]]></f>
      </c>
      <c r="AQ172">
        <f><![CDATA[  AP172&IF(AND(AP172<>"",T172<>""),", ","")&IF(T172<>"",""""&T$4&"""","") ]]></f>
      </c>
      <c r="AR172">
        <f><![CDATA[  AQ172&IF(AND(AQ172<>"",U172<>""),", ","")&IF(U172<>"",""""&U$4&"""","") ]]></f>
      </c>
      <c r="AS172">
        <f><![CDATA[  AR172&IF(AND(AR172<>"",V172<>""),", ","")&IF(V172<>"",""""&V$4&"""","") ]]></f>
      </c>
      <c r="AT172">
        <f>IF(A172&lt;&gt;"",A172,"")</f>
      </c>
      <c r="AU172">
        <f><![CDATA[  AT172&IF(AND(AT172<>"",B172<>""),", ","")&IF(B172<>"", "'"&B172&"'" ,"") ]]></f>
      </c>
      <c r="AV172">
        <f><![CDATA[  AU172&IF(AND(AU172<>"",C172<>""),", ","")&IF(C172<>"", "'"&C172&"'" ,"") ]]></f>
      </c>
      <c r="AW172">
        <f><![CDATA[  AV172&IF(AND(AV172<>"",D172<>""),", ","")&IF(D172<>"", "'"&D172&"'" ,"") ]]></f>
      </c>
      <c r="AX172">
        <f><![CDATA[  AW172&IF(AND(AW172<>"",E172<>""),", ","")&IF(E172<>"", "'"&E172&"'" ,"") ]]></f>
      </c>
      <c r="AY172">
        <f><![CDATA[  AX172&IF(AND(AX172<>"",F172<>""),", ","")&IF(F172<>"", "'"&F172&"'" ,"") ]]></f>
      </c>
      <c r="AZ172">
        <f><![CDATA[  AY172&IF(AND(AY172<>"",G172<>""),", ","")&IF(G172<>"", "'"&G172&"'" ,"") ]]></f>
      </c>
      <c r="BA172">
        <f><![CDATA[  AZ172&IF(AND(AZ172<>"",H172<>""),", ","")&IF(H172<>"", "'"&H172&"'" ,"") ]]></f>
      </c>
      <c r="BB172">
        <f><![CDATA[  BA172&IF(AND(BA172<>"",I172<>""),", ","")&IF(I172<>"", "'"&I172&"'" ,"") ]]></f>
      </c>
      <c r="BC172">
        <f><![CDATA[  BB172&IF(AND(BB172<>"",J172<>""),", ","")&IF(J172<>"", "'"&J172&"'" ,"") ]]></f>
      </c>
      <c r="BD172">
        <f><![CDATA[  BC172&IF(AND(BC172<>"",K172<>""),", ","")&IF(K172<>"", "'"&K172&"'" ,"") ]]></f>
      </c>
      <c r="BE172">
        <f><![CDATA[  BD172&IF(AND(BD172<>"",L172<>""),", ","")&IF(L172<>"", "'"&L172&"'" ,"") ]]></f>
      </c>
      <c r="BF172">
        <f><![CDATA[  BE172&IF(AND(BE172<>"",M172<>""),", ","")&IF(M172<>"", "'"&M172&"'" ,"") ]]></f>
      </c>
      <c r="BG172">
        <f><![CDATA[  BF172&IF(AND(BF172<>"",N172<>""),", ","")&IF(N172<>"", "'"&N172&"'" ,"") ]]></f>
      </c>
      <c r="BH172">
        <f><![CDATA[  BG172&IF(AND(BG172<>"",O172<>""),", ","")&IF(O172<>"", "'"&O172&"'" ,"") ]]></f>
      </c>
      <c r="BI172">
        <f><![CDATA[  BH172&IF(AND(BH172<>"",P172<>""),", ","")&IF(P172<>"", "'"&P172&"'" ,"") ]]></f>
      </c>
      <c r="BJ172">
        <f><![CDATA[  BI172&IF(AND(BI172<>"",Q172<>""),", ","")&IF(Q172<>"", "'"&Q172&"'" ,"") ]]></f>
      </c>
      <c r="BK172">
        <f><![CDATA[  BJ172&IF(AND(BJ172<>"",R172<>""),", ","")&IF(R172<>"", "'"&R172&"'" ,"") ]]></f>
      </c>
      <c r="BL172">
        <f><![CDATA[  BK172&IF(AND(BK172<>"",S172<>""),", ","")&IF(S172<>"", "'"&S172&"'" ,"") ]]></f>
      </c>
      <c r="BM172">
        <f><![CDATA[  BL172&IF(AND(BL172<>"",T172<>""),", ","")&IF(T172<>"", "'"&T172&"'" ,"") ]]></f>
      </c>
      <c r="BN172">
        <f><![CDATA[  BM172&IF(AND(BM172<>"",U172<>""),", ","")&IF(U172<>"", "'"&U172&"'" ,"") ]]></f>
      </c>
      <c r="BO172">
        <f><![CDATA[  BN172&IF(AND(BN172<>"",V172<>""),", ","")&IF(V172<>"", "'"&V172&"'" ,"") ]]></f>
      </c>
    </row>
    <row r="173">
      <c r="W173" s="0">
        <f><![CDATA["INSERT INTO """&A$1&"""."""&B$1&""" ("&AS173&") VALUES ("&BO173&");" ]]></f>
      </c>
      <c r="X173">
        <f>IF(A173&lt;&gt;"",""""&amp;A$4&amp;"""","")</f>
      </c>
      <c r="Y173">
        <f><![CDATA[  X173&IF(AND(X173<>"",B173<>""),", ","")&IF(B173<>"",""""&B$4&"""","") ]]></f>
      </c>
      <c r="Z173">
        <f><![CDATA[  Y173&IF(AND(Y173<>"",C173<>""),", ","")&IF(C173<>"",""""&C$4&"""","") ]]></f>
      </c>
      <c r="AA173">
        <f><![CDATA[  Z173&IF(AND(Z173<>"",D173<>""),", ","")&IF(D173<>"",""""&D$4&"""","") ]]></f>
      </c>
      <c r="AB173">
        <f><![CDATA[  AA173&IF(AND(AA173<>"",E173<>""),", ","")&IF(E173<>"",""""&E$4&"""","") ]]></f>
      </c>
      <c r="AC173">
        <f><![CDATA[  AB173&IF(AND(AB173<>"",F173<>""),", ","")&IF(F173<>"",""""&F$4&"""","") ]]></f>
      </c>
      <c r="AD173">
        <f><![CDATA[  AC173&IF(AND(AC173<>"",G173<>""),", ","")&IF(G173<>"",""""&G$4&"""","") ]]></f>
      </c>
      <c r="AE173">
        <f><![CDATA[  AD173&IF(AND(AD173<>"",H173<>""),", ","")&IF(H173<>"",""""&H$4&"""","") ]]></f>
      </c>
      <c r="AF173">
        <f><![CDATA[  AE173&IF(AND(AE173<>"",I173<>""),", ","")&IF(I173<>"",""""&I$4&"""","") ]]></f>
      </c>
      <c r="AG173">
        <f><![CDATA[  AF173&IF(AND(AF173<>"",J173<>""),", ","")&IF(J173<>"",""""&J$4&"""","") ]]></f>
      </c>
      <c r="AH173">
        <f><![CDATA[  AG173&IF(AND(AG173<>"",K173<>""),", ","")&IF(K173<>"",""""&K$4&"""","") ]]></f>
      </c>
      <c r="AI173">
        <f><![CDATA[  AH173&IF(AND(AH173<>"",L173<>""),", ","")&IF(L173<>"",""""&L$4&"""","") ]]></f>
      </c>
      <c r="AJ173">
        <f><![CDATA[  AI173&IF(AND(AI173<>"",M173<>""),", ","")&IF(M173<>"",""""&M$4&"""","") ]]></f>
      </c>
      <c r="AK173">
        <f><![CDATA[  AJ173&IF(AND(AJ173<>"",N173<>""),", ","")&IF(N173<>"",""""&N$4&"""","") ]]></f>
      </c>
      <c r="AL173">
        <f><![CDATA[  AK173&IF(AND(AK173<>"",O173<>""),", ","")&IF(O173<>"",""""&O$4&"""","") ]]></f>
      </c>
      <c r="AM173">
        <f><![CDATA[  AL173&IF(AND(AL173<>"",P173<>""),", ","")&IF(P173<>"",""""&P$4&"""","") ]]></f>
      </c>
      <c r="AN173">
        <f><![CDATA[  AM173&IF(AND(AM173<>"",Q173<>""),", ","")&IF(Q173<>"",""""&Q$4&"""","") ]]></f>
      </c>
      <c r="AO173">
        <f><![CDATA[  AN173&IF(AND(AN173<>"",R173<>""),", ","")&IF(R173<>"",""""&R$4&"""","") ]]></f>
      </c>
      <c r="AP173">
        <f><![CDATA[  AO173&IF(AND(AO173<>"",S173<>""),", ","")&IF(S173<>"",""""&S$4&"""","") ]]></f>
      </c>
      <c r="AQ173">
        <f><![CDATA[  AP173&IF(AND(AP173<>"",T173<>""),", ","")&IF(T173<>"",""""&T$4&"""","") ]]></f>
      </c>
      <c r="AR173">
        <f><![CDATA[  AQ173&IF(AND(AQ173<>"",U173<>""),", ","")&IF(U173<>"",""""&U$4&"""","") ]]></f>
      </c>
      <c r="AS173">
        <f><![CDATA[  AR173&IF(AND(AR173<>"",V173<>""),", ","")&IF(V173<>"",""""&V$4&"""","") ]]></f>
      </c>
      <c r="AT173">
        <f>IF(A173&lt;&gt;"",A173,"")</f>
      </c>
      <c r="AU173">
        <f><![CDATA[  AT173&IF(AND(AT173<>"",B173<>""),", ","")&IF(B173<>"", "'"&B173&"'" ,"") ]]></f>
      </c>
      <c r="AV173">
        <f><![CDATA[  AU173&IF(AND(AU173<>"",C173<>""),", ","")&IF(C173<>"", "'"&C173&"'" ,"") ]]></f>
      </c>
      <c r="AW173">
        <f><![CDATA[  AV173&IF(AND(AV173<>"",D173<>""),", ","")&IF(D173<>"", "'"&D173&"'" ,"") ]]></f>
      </c>
      <c r="AX173">
        <f><![CDATA[  AW173&IF(AND(AW173<>"",E173<>""),", ","")&IF(E173<>"", "'"&E173&"'" ,"") ]]></f>
      </c>
      <c r="AY173">
        <f><![CDATA[  AX173&IF(AND(AX173<>"",F173<>""),", ","")&IF(F173<>"", "'"&F173&"'" ,"") ]]></f>
      </c>
      <c r="AZ173">
        <f><![CDATA[  AY173&IF(AND(AY173<>"",G173<>""),", ","")&IF(G173<>"", "'"&G173&"'" ,"") ]]></f>
      </c>
      <c r="BA173">
        <f><![CDATA[  AZ173&IF(AND(AZ173<>"",H173<>""),", ","")&IF(H173<>"", "'"&H173&"'" ,"") ]]></f>
      </c>
      <c r="BB173">
        <f><![CDATA[  BA173&IF(AND(BA173<>"",I173<>""),", ","")&IF(I173<>"", "'"&I173&"'" ,"") ]]></f>
      </c>
      <c r="BC173">
        <f><![CDATA[  BB173&IF(AND(BB173<>"",J173<>""),", ","")&IF(J173<>"", "'"&J173&"'" ,"") ]]></f>
      </c>
      <c r="BD173">
        <f><![CDATA[  BC173&IF(AND(BC173<>"",K173<>""),", ","")&IF(K173<>"", "'"&K173&"'" ,"") ]]></f>
      </c>
      <c r="BE173">
        <f><![CDATA[  BD173&IF(AND(BD173<>"",L173<>""),", ","")&IF(L173<>"", "'"&L173&"'" ,"") ]]></f>
      </c>
      <c r="BF173">
        <f><![CDATA[  BE173&IF(AND(BE173<>"",M173<>""),", ","")&IF(M173<>"", "'"&M173&"'" ,"") ]]></f>
      </c>
      <c r="BG173">
        <f><![CDATA[  BF173&IF(AND(BF173<>"",N173<>""),", ","")&IF(N173<>"", "'"&N173&"'" ,"") ]]></f>
      </c>
      <c r="BH173">
        <f><![CDATA[  BG173&IF(AND(BG173<>"",O173<>""),", ","")&IF(O173<>"", "'"&O173&"'" ,"") ]]></f>
      </c>
      <c r="BI173">
        <f><![CDATA[  BH173&IF(AND(BH173<>"",P173<>""),", ","")&IF(P173<>"", "'"&P173&"'" ,"") ]]></f>
      </c>
      <c r="BJ173">
        <f><![CDATA[  BI173&IF(AND(BI173<>"",Q173<>""),", ","")&IF(Q173<>"", "'"&Q173&"'" ,"") ]]></f>
      </c>
      <c r="BK173">
        <f><![CDATA[  BJ173&IF(AND(BJ173<>"",R173<>""),", ","")&IF(R173<>"", "'"&R173&"'" ,"") ]]></f>
      </c>
      <c r="BL173">
        <f><![CDATA[  BK173&IF(AND(BK173<>"",S173<>""),", ","")&IF(S173<>"", "'"&S173&"'" ,"") ]]></f>
      </c>
      <c r="BM173">
        <f><![CDATA[  BL173&IF(AND(BL173<>"",T173<>""),", ","")&IF(T173<>"", "'"&T173&"'" ,"") ]]></f>
      </c>
      <c r="BN173">
        <f><![CDATA[  BM173&IF(AND(BM173<>"",U173<>""),", ","")&IF(U173<>"", "'"&U173&"'" ,"") ]]></f>
      </c>
      <c r="BO173">
        <f><![CDATA[  BN173&IF(AND(BN173<>"",V173<>""),", ","")&IF(V173<>"", "'"&V173&"'" ,"") ]]></f>
      </c>
    </row>
    <row r="174">
      <c r="W174" s="0">
        <f><![CDATA["INSERT INTO """&A$1&"""."""&B$1&""" ("&AS174&") VALUES ("&BO174&");" ]]></f>
      </c>
      <c r="X174">
        <f>IF(A174&lt;&gt;"",""""&amp;A$4&amp;"""","")</f>
      </c>
      <c r="Y174">
        <f><![CDATA[  X174&IF(AND(X174<>"",B174<>""),", ","")&IF(B174<>"",""""&B$4&"""","") ]]></f>
      </c>
      <c r="Z174">
        <f><![CDATA[  Y174&IF(AND(Y174<>"",C174<>""),", ","")&IF(C174<>"",""""&C$4&"""","") ]]></f>
      </c>
      <c r="AA174">
        <f><![CDATA[  Z174&IF(AND(Z174<>"",D174<>""),", ","")&IF(D174<>"",""""&D$4&"""","") ]]></f>
      </c>
      <c r="AB174">
        <f><![CDATA[  AA174&IF(AND(AA174<>"",E174<>""),", ","")&IF(E174<>"",""""&E$4&"""","") ]]></f>
      </c>
      <c r="AC174">
        <f><![CDATA[  AB174&IF(AND(AB174<>"",F174<>""),", ","")&IF(F174<>"",""""&F$4&"""","") ]]></f>
      </c>
      <c r="AD174">
        <f><![CDATA[  AC174&IF(AND(AC174<>"",G174<>""),", ","")&IF(G174<>"",""""&G$4&"""","") ]]></f>
      </c>
      <c r="AE174">
        <f><![CDATA[  AD174&IF(AND(AD174<>"",H174<>""),", ","")&IF(H174<>"",""""&H$4&"""","") ]]></f>
      </c>
      <c r="AF174">
        <f><![CDATA[  AE174&IF(AND(AE174<>"",I174<>""),", ","")&IF(I174<>"",""""&I$4&"""","") ]]></f>
      </c>
      <c r="AG174">
        <f><![CDATA[  AF174&IF(AND(AF174<>"",J174<>""),", ","")&IF(J174<>"",""""&J$4&"""","") ]]></f>
      </c>
      <c r="AH174">
        <f><![CDATA[  AG174&IF(AND(AG174<>"",K174<>""),", ","")&IF(K174<>"",""""&K$4&"""","") ]]></f>
      </c>
      <c r="AI174">
        <f><![CDATA[  AH174&IF(AND(AH174<>"",L174<>""),", ","")&IF(L174<>"",""""&L$4&"""","") ]]></f>
      </c>
      <c r="AJ174">
        <f><![CDATA[  AI174&IF(AND(AI174<>"",M174<>""),", ","")&IF(M174<>"",""""&M$4&"""","") ]]></f>
      </c>
      <c r="AK174">
        <f><![CDATA[  AJ174&IF(AND(AJ174<>"",N174<>""),", ","")&IF(N174<>"",""""&N$4&"""","") ]]></f>
      </c>
      <c r="AL174">
        <f><![CDATA[  AK174&IF(AND(AK174<>"",O174<>""),", ","")&IF(O174<>"",""""&O$4&"""","") ]]></f>
      </c>
      <c r="AM174">
        <f><![CDATA[  AL174&IF(AND(AL174<>"",P174<>""),", ","")&IF(P174<>"",""""&P$4&"""","") ]]></f>
      </c>
      <c r="AN174">
        <f><![CDATA[  AM174&IF(AND(AM174<>"",Q174<>""),", ","")&IF(Q174<>"",""""&Q$4&"""","") ]]></f>
      </c>
      <c r="AO174">
        <f><![CDATA[  AN174&IF(AND(AN174<>"",R174<>""),", ","")&IF(R174<>"",""""&R$4&"""","") ]]></f>
      </c>
      <c r="AP174">
        <f><![CDATA[  AO174&IF(AND(AO174<>"",S174<>""),", ","")&IF(S174<>"",""""&S$4&"""","") ]]></f>
      </c>
      <c r="AQ174">
        <f><![CDATA[  AP174&IF(AND(AP174<>"",T174<>""),", ","")&IF(T174<>"",""""&T$4&"""","") ]]></f>
      </c>
      <c r="AR174">
        <f><![CDATA[  AQ174&IF(AND(AQ174<>"",U174<>""),", ","")&IF(U174<>"",""""&U$4&"""","") ]]></f>
      </c>
      <c r="AS174">
        <f><![CDATA[  AR174&IF(AND(AR174<>"",V174<>""),", ","")&IF(V174<>"",""""&V$4&"""","") ]]></f>
      </c>
      <c r="AT174">
        <f>IF(A174&lt;&gt;"",A174,"")</f>
      </c>
      <c r="AU174">
        <f><![CDATA[  AT174&IF(AND(AT174<>"",B174<>""),", ","")&IF(B174<>"", "'"&B174&"'" ,"") ]]></f>
      </c>
      <c r="AV174">
        <f><![CDATA[  AU174&IF(AND(AU174<>"",C174<>""),", ","")&IF(C174<>"", "'"&C174&"'" ,"") ]]></f>
      </c>
      <c r="AW174">
        <f><![CDATA[  AV174&IF(AND(AV174<>"",D174<>""),", ","")&IF(D174<>"", "'"&D174&"'" ,"") ]]></f>
      </c>
      <c r="AX174">
        <f><![CDATA[  AW174&IF(AND(AW174<>"",E174<>""),", ","")&IF(E174<>"", "'"&E174&"'" ,"") ]]></f>
      </c>
      <c r="AY174">
        <f><![CDATA[  AX174&IF(AND(AX174<>"",F174<>""),", ","")&IF(F174<>"", "'"&F174&"'" ,"") ]]></f>
      </c>
      <c r="AZ174">
        <f><![CDATA[  AY174&IF(AND(AY174<>"",G174<>""),", ","")&IF(G174<>"", "'"&G174&"'" ,"") ]]></f>
      </c>
      <c r="BA174">
        <f><![CDATA[  AZ174&IF(AND(AZ174<>"",H174<>""),", ","")&IF(H174<>"", "'"&H174&"'" ,"") ]]></f>
      </c>
      <c r="BB174">
        <f><![CDATA[  BA174&IF(AND(BA174<>"",I174<>""),", ","")&IF(I174<>"", "'"&I174&"'" ,"") ]]></f>
      </c>
      <c r="BC174">
        <f><![CDATA[  BB174&IF(AND(BB174<>"",J174<>""),", ","")&IF(J174<>"", "'"&J174&"'" ,"") ]]></f>
      </c>
      <c r="BD174">
        <f><![CDATA[  BC174&IF(AND(BC174<>"",K174<>""),", ","")&IF(K174<>"", "'"&K174&"'" ,"") ]]></f>
      </c>
      <c r="BE174">
        <f><![CDATA[  BD174&IF(AND(BD174<>"",L174<>""),", ","")&IF(L174<>"", "'"&L174&"'" ,"") ]]></f>
      </c>
      <c r="BF174">
        <f><![CDATA[  BE174&IF(AND(BE174<>"",M174<>""),", ","")&IF(M174<>"", "'"&M174&"'" ,"") ]]></f>
      </c>
      <c r="BG174">
        <f><![CDATA[  BF174&IF(AND(BF174<>"",N174<>""),", ","")&IF(N174<>"", "'"&N174&"'" ,"") ]]></f>
      </c>
      <c r="BH174">
        <f><![CDATA[  BG174&IF(AND(BG174<>"",O174<>""),", ","")&IF(O174<>"", "'"&O174&"'" ,"") ]]></f>
      </c>
      <c r="BI174">
        <f><![CDATA[  BH174&IF(AND(BH174<>"",P174<>""),", ","")&IF(P174<>"", "'"&P174&"'" ,"") ]]></f>
      </c>
      <c r="BJ174">
        <f><![CDATA[  BI174&IF(AND(BI174<>"",Q174<>""),", ","")&IF(Q174<>"", "'"&Q174&"'" ,"") ]]></f>
      </c>
      <c r="BK174">
        <f><![CDATA[  BJ174&IF(AND(BJ174<>"",R174<>""),", ","")&IF(R174<>"", "'"&R174&"'" ,"") ]]></f>
      </c>
      <c r="BL174">
        <f><![CDATA[  BK174&IF(AND(BK174<>"",S174<>""),", ","")&IF(S174<>"", "'"&S174&"'" ,"") ]]></f>
      </c>
      <c r="BM174">
        <f><![CDATA[  BL174&IF(AND(BL174<>"",T174<>""),", ","")&IF(T174<>"", "'"&T174&"'" ,"") ]]></f>
      </c>
      <c r="BN174">
        <f><![CDATA[  BM174&IF(AND(BM174<>"",U174<>""),", ","")&IF(U174<>"", "'"&U174&"'" ,"") ]]></f>
      </c>
      <c r="BO174">
        <f><![CDATA[  BN174&IF(AND(BN174<>"",V174<>""),", ","")&IF(V174<>"", "'"&V174&"'" ,"") ]]></f>
      </c>
    </row>
    <row r="175">
      <c r="W175" s="0">
        <f><![CDATA["INSERT INTO """&A$1&"""."""&B$1&""" ("&AS175&") VALUES ("&BO175&");" ]]></f>
      </c>
      <c r="X175">
        <f>IF(A175&lt;&gt;"",""""&amp;A$4&amp;"""","")</f>
      </c>
      <c r="Y175">
        <f><![CDATA[  X175&IF(AND(X175<>"",B175<>""),", ","")&IF(B175<>"",""""&B$4&"""","") ]]></f>
      </c>
      <c r="Z175">
        <f><![CDATA[  Y175&IF(AND(Y175<>"",C175<>""),", ","")&IF(C175<>"",""""&C$4&"""","") ]]></f>
      </c>
      <c r="AA175">
        <f><![CDATA[  Z175&IF(AND(Z175<>"",D175<>""),", ","")&IF(D175<>"",""""&D$4&"""","") ]]></f>
      </c>
      <c r="AB175">
        <f><![CDATA[  AA175&IF(AND(AA175<>"",E175<>""),", ","")&IF(E175<>"",""""&E$4&"""","") ]]></f>
      </c>
      <c r="AC175">
        <f><![CDATA[  AB175&IF(AND(AB175<>"",F175<>""),", ","")&IF(F175<>"",""""&F$4&"""","") ]]></f>
      </c>
      <c r="AD175">
        <f><![CDATA[  AC175&IF(AND(AC175<>"",G175<>""),", ","")&IF(G175<>"",""""&G$4&"""","") ]]></f>
      </c>
      <c r="AE175">
        <f><![CDATA[  AD175&IF(AND(AD175<>"",H175<>""),", ","")&IF(H175<>"",""""&H$4&"""","") ]]></f>
      </c>
      <c r="AF175">
        <f><![CDATA[  AE175&IF(AND(AE175<>"",I175<>""),", ","")&IF(I175<>"",""""&I$4&"""","") ]]></f>
      </c>
      <c r="AG175">
        <f><![CDATA[  AF175&IF(AND(AF175<>"",J175<>""),", ","")&IF(J175<>"",""""&J$4&"""","") ]]></f>
      </c>
      <c r="AH175">
        <f><![CDATA[  AG175&IF(AND(AG175<>"",K175<>""),", ","")&IF(K175<>"",""""&K$4&"""","") ]]></f>
      </c>
      <c r="AI175">
        <f><![CDATA[  AH175&IF(AND(AH175<>"",L175<>""),", ","")&IF(L175<>"",""""&L$4&"""","") ]]></f>
      </c>
      <c r="AJ175">
        <f><![CDATA[  AI175&IF(AND(AI175<>"",M175<>""),", ","")&IF(M175<>"",""""&M$4&"""","") ]]></f>
      </c>
      <c r="AK175">
        <f><![CDATA[  AJ175&IF(AND(AJ175<>"",N175<>""),", ","")&IF(N175<>"",""""&N$4&"""","") ]]></f>
      </c>
      <c r="AL175">
        <f><![CDATA[  AK175&IF(AND(AK175<>"",O175<>""),", ","")&IF(O175<>"",""""&O$4&"""","") ]]></f>
      </c>
      <c r="AM175">
        <f><![CDATA[  AL175&IF(AND(AL175<>"",P175<>""),", ","")&IF(P175<>"",""""&P$4&"""","") ]]></f>
      </c>
      <c r="AN175">
        <f><![CDATA[  AM175&IF(AND(AM175<>"",Q175<>""),", ","")&IF(Q175<>"",""""&Q$4&"""","") ]]></f>
      </c>
      <c r="AO175">
        <f><![CDATA[  AN175&IF(AND(AN175<>"",R175<>""),", ","")&IF(R175<>"",""""&R$4&"""","") ]]></f>
      </c>
      <c r="AP175">
        <f><![CDATA[  AO175&IF(AND(AO175<>"",S175<>""),", ","")&IF(S175<>"",""""&S$4&"""","") ]]></f>
      </c>
      <c r="AQ175">
        <f><![CDATA[  AP175&IF(AND(AP175<>"",T175<>""),", ","")&IF(T175<>"",""""&T$4&"""","") ]]></f>
      </c>
      <c r="AR175">
        <f><![CDATA[  AQ175&IF(AND(AQ175<>"",U175<>""),", ","")&IF(U175<>"",""""&U$4&"""","") ]]></f>
      </c>
      <c r="AS175">
        <f><![CDATA[  AR175&IF(AND(AR175<>"",V175<>""),", ","")&IF(V175<>"",""""&V$4&"""","") ]]></f>
      </c>
      <c r="AT175">
        <f>IF(A175&lt;&gt;"",A175,"")</f>
      </c>
      <c r="AU175">
        <f><![CDATA[  AT175&IF(AND(AT175<>"",B175<>""),", ","")&IF(B175<>"", "'"&B175&"'" ,"") ]]></f>
      </c>
      <c r="AV175">
        <f><![CDATA[  AU175&IF(AND(AU175<>"",C175<>""),", ","")&IF(C175<>"", "'"&C175&"'" ,"") ]]></f>
      </c>
      <c r="AW175">
        <f><![CDATA[  AV175&IF(AND(AV175<>"",D175<>""),", ","")&IF(D175<>"", "'"&D175&"'" ,"") ]]></f>
      </c>
      <c r="AX175">
        <f><![CDATA[  AW175&IF(AND(AW175<>"",E175<>""),", ","")&IF(E175<>"", "'"&E175&"'" ,"") ]]></f>
      </c>
      <c r="AY175">
        <f><![CDATA[  AX175&IF(AND(AX175<>"",F175<>""),", ","")&IF(F175<>"", "'"&F175&"'" ,"") ]]></f>
      </c>
      <c r="AZ175">
        <f><![CDATA[  AY175&IF(AND(AY175<>"",G175<>""),", ","")&IF(G175<>"", "'"&G175&"'" ,"") ]]></f>
      </c>
      <c r="BA175">
        <f><![CDATA[  AZ175&IF(AND(AZ175<>"",H175<>""),", ","")&IF(H175<>"", "'"&H175&"'" ,"") ]]></f>
      </c>
      <c r="BB175">
        <f><![CDATA[  BA175&IF(AND(BA175<>"",I175<>""),", ","")&IF(I175<>"", "'"&I175&"'" ,"") ]]></f>
      </c>
      <c r="BC175">
        <f><![CDATA[  BB175&IF(AND(BB175<>"",J175<>""),", ","")&IF(J175<>"", "'"&J175&"'" ,"") ]]></f>
      </c>
      <c r="BD175">
        <f><![CDATA[  BC175&IF(AND(BC175<>"",K175<>""),", ","")&IF(K175<>"", "'"&K175&"'" ,"") ]]></f>
      </c>
      <c r="BE175">
        <f><![CDATA[  BD175&IF(AND(BD175<>"",L175<>""),", ","")&IF(L175<>"", "'"&L175&"'" ,"") ]]></f>
      </c>
      <c r="BF175">
        <f><![CDATA[  BE175&IF(AND(BE175<>"",M175<>""),", ","")&IF(M175<>"", "'"&M175&"'" ,"") ]]></f>
      </c>
      <c r="BG175">
        <f><![CDATA[  BF175&IF(AND(BF175<>"",N175<>""),", ","")&IF(N175<>"", "'"&N175&"'" ,"") ]]></f>
      </c>
      <c r="BH175">
        <f><![CDATA[  BG175&IF(AND(BG175<>"",O175<>""),", ","")&IF(O175<>"", "'"&O175&"'" ,"") ]]></f>
      </c>
      <c r="BI175">
        <f><![CDATA[  BH175&IF(AND(BH175<>"",P175<>""),", ","")&IF(P175<>"", "'"&P175&"'" ,"") ]]></f>
      </c>
      <c r="BJ175">
        <f><![CDATA[  BI175&IF(AND(BI175<>"",Q175<>""),", ","")&IF(Q175<>"", "'"&Q175&"'" ,"") ]]></f>
      </c>
      <c r="BK175">
        <f><![CDATA[  BJ175&IF(AND(BJ175<>"",R175<>""),", ","")&IF(R175<>"", "'"&R175&"'" ,"") ]]></f>
      </c>
      <c r="BL175">
        <f><![CDATA[  BK175&IF(AND(BK175<>"",S175<>""),", ","")&IF(S175<>"", "'"&S175&"'" ,"") ]]></f>
      </c>
      <c r="BM175">
        <f><![CDATA[  BL175&IF(AND(BL175<>"",T175<>""),", ","")&IF(T175<>"", "'"&T175&"'" ,"") ]]></f>
      </c>
      <c r="BN175">
        <f><![CDATA[  BM175&IF(AND(BM175<>"",U175<>""),", ","")&IF(U175<>"", "'"&U175&"'" ,"") ]]></f>
      </c>
      <c r="BO175">
        <f><![CDATA[  BN175&IF(AND(BN175<>"",V175<>""),", ","")&IF(V175<>"", "'"&V175&"'" ,"") ]]></f>
      </c>
    </row>
    <row r="176">
      <c r="W176" s="0">
        <f><![CDATA["INSERT INTO """&A$1&"""."""&B$1&""" ("&AS176&") VALUES ("&BO176&");" ]]></f>
      </c>
      <c r="X176">
        <f>IF(A176&lt;&gt;"",""""&amp;A$4&amp;"""","")</f>
      </c>
      <c r="Y176">
        <f><![CDATA[  X176&IF(AND(X176<>"",B176<>""),", ","")&IF(B176<>"",""""&B$4&"""","") ]]></f>
      </c>
      <c r="Z176">
        <f><![CDATA[  Y176&IF(AND(Y176<>"",C176<>""),", ","")&IF(C176<>"",""""&C$4&"""","") ]]></f>
      </c>
      <c r="AA176">
        <f><![CDATA[  Z176&IF(AND(Z176<>"",D176<>""),", ","")&IF(D176<>"",""""&D$4&"""","") ]]></f>
      </c>
      <c r="AB176">
        <f><![CDATA[  AA176&IF(AND(AA176<>"",E176<>""),", ","")&IF(E176<>"",""""&E$4&"""","") ]]></f>
      </c>
      <c r="AC176">
        <f><![CDATA[  AB176&IF(AND(AB176<>"",F176<>""),", ","")&IF(F176<>"",""""&F$4&"""","") ]]></f>
      </c>
      <c r="AD176">
        <f><![CDATA[  AC176&IF(AND(AC176<>"",G176<>""),", ","")&IF(G176<>"",""""&G$4&"""","") ]]></f>
      </c>
      <c r="AE176">
        <f><![CDATA[  AD176&IF(AND(AD176<>"",H176<>""),", ","")&IF(H176<>"",""""&H$4&"""","") ]]></f>
      </c>
      <c r="AF176">
        <f><![CDATA[  AE176&IF(AND(AE176<>"",I176<>""),", ","")&IF(I176<>"",""""&I$4&"""","") ]]></f>
      </c>
      <c r="AG176">
        <f><![CDATA[  AF176&IF(AND(AF176<>"",J176<>""),", ","")&IF(J176<>"",""""&J$4&"""","") ]]></f>
      </c>
      <c r="AH176">
        <f><![CDATA[  AG176&IF(AND(AG176<>"",K176<>""),", ","")&IF(K176<>"",""""&K$4&"""","") ]]></f>
      </c>
      <c r="AI176">
        <f><![CDATA[  AH176&IF(AND(AH176<>"",L176<>""),", ","")&IF(L176<>"",""""&L$4&"""","") ]]></f>
      </c>
      <c r="AJ176">
        <f><![CDATA[  AI176&IF(AND(AI176<>"",M176<>""),", ","")&IF(M176<>"",""""&M$4&"""","") ]]></f>
      </c>
      <c r="AK176">
        <f><![CDATA[  AJ176&IF(AND(AJ176<>"",N176<>""),", ","")&IF(N176<>"",""""&N$4&"""","") ]]></f>
      </c>
      <c r="AL176">
        <f><![CDATA[  AK176&IF(AND(AK176<>"",O176<>""),", ","")&IF(O176<>"",""""&O$4&"""","") ]]></f>
      </c>
      <c r="AM176">
        <f><![CDATA[  AL176&IF(AND(AL176<>"",P176<>""),", ","")&IF(P176<>"",""""&P$4&"""","") ]]></f>
      </c>
      <c r="AN176">
        <f><![CDATA[  AM176&IF(AND(AM176<>"",Q176<>""),", ","")&IF(Q176<>"",""""&Q$4&"""","") ]]></f>
      </c>
      <c r="AO176">
        <f><![CDATA[  AN176&IF(AND(AN176<>"",R176<>""),", ","")&IF(R176<>"",""""&R$4&"""","") ]]></f>
      </c>
      <c r="AP176">
        <f><![CDATA[  AO176&IF(AND(AO176<>"",S176<>""),", ","")&IF(S176<>"",""""&S$4&"""","") ]]></f>
      </c>
      <c r="AQ176">
        <f><![CDATA[  AP176&IF(AND(AP176<>"",T176<>""),", ","")&IF(T176<>"",""""&T$4&"""","") ]]></f>
      </c>
      <c r="AR176">
        <f><![CDATA[  AQ176&IF(AND(AQ176<>"",U176<>""),", ","")&IF(U176<>"",""""&U$4&"""","") ]]></f>
      </c>
      <c r="AS176">
        <f><![CDATA[  AR176&IF(AND(AR176<>"",V176<>""),", ","")&IF(V176<>"",""""&V$4&"""","") ]]></f>
      </c>
      <c r="AT176">
        <f>IF(A176&lt;&gt;"",A176,"")</f>
      </c>
      <c r="AU176">
        <f><![CDATA[  AT176&IF(AND(AT176<>"",B176<>""),", ","")&IF(B176<>"", "'"&B176&"'" ,"") ]]></f>
      </c>
      <c r="AV176">
        <f><![CDATA[  AU176&IF(AND(AU176<>"",C176<>""),", ","")&IF(C176<>"", "'"&C176&"'" ,"") ]]></f>
      </c>
      <c r="AW176">
        <f><![CDATA[  AV176&IF(AND(AV176<>"",D176<>""),", ","")&IF(D176<>"", "'"&D176&"'" ,"") ]]></f>
      </c>
      <c r="AX176">
        <f><![CDATA[  AW176&IF(AND(AW176<>"",E176<>""),", ","")&IF(E176<>"", "'"&E176&"'" ,"") ]]></f>
      </c>
      <c r="AY176">
        <f><![CDATA[  AX176&IF(AND(AX176<>"",F176<>""),", ","")&IF(F176<>"", "'"&F176&"'" ,"") ]]></f>
      </c>
      <c r="AZ176">
        <f><![CDATA[  AY176&IF(AND(AY176<>"",G176<>""),", ","")&IF(G176<>"", "'"&G176&"'" ,"") ]]></f>
      </c>
      <c r="BA176">
        <f><![CDATA[  AZ176&IF(AND(AZ176<>"",H176<>""),", ","")&IF(H176<>"", "'"&H176&"'" ,"") ]]></f>
      </c>
      <c r="BB176">
        <f><![CDATA[  BA176&IF(AND(BA176<>"",I176<>""),", ","")&IF(I176<>"", "'"&I176&"'" ,"") ]]></f>
      </c>
      <c r="BC176">
        <f><![CDATA[  BB176&IF(AND(BB176<>"",J176<>""),", ","")&IF(J176<>"", "'"&J176&"'" ,"") ]]></f>
      </c>
      <c r="BD176">
        <f><![CDATA[  BC176&IF(AND(BC176<>"",K176<>""),", ","")&IF(K176<>"", "'"&K176&"'" ,"") ]]></f>
      </c>
      <c r="BE176">
        <f><![CDATA[  BD176&IF(AND(BD176<>"",L176<>""),", ","")&IF(L176<>"", "'"&L176&"'" ,"") ]]></f>
      </c>
      <c r="BF176">
        <f><![CDATA[  BE176&IF(AND(BE176<>"",M176<>""),", ","")&IF(M176<>"", "'"&M176&"'" ,"") ]]></f>
      </c>
      <c r="BG176">
        <f><![CDATA[  BF176&IF(AND(BF176<>"",N176<>""),", ","")&IF(N176<>"", "'"&N176&"'" ,"") ]]></f>
      </c>
      <c r="BH176">
        <f><![CDATA[  BG176&IF(AND(BG176<>"",O176<>""),", ","")&IF(O176<>"", "'"&O176&"'" ,"") ]]></f>
      </c>
      <c r="BI176">
        <f><![CDATA[  BH176&IF(AND(BH176<>"",P176<>""),", ","")&IF(P176<>"", "'"&P176&"'" ,"") ]]></f>
      </c>
      <c r="BJ176">
        <f><![CDATA[  BI176&IF(AND(BI176<>"",Q176<>""),", ","")&IF(Q176<>"", "'"&Q176&"'" ,"") ]]></f>
      </c>
      <c r="BK176">
        <f><![CDATA[  BJ176&IF(AND(BJ176<>"",R176<>""),", ","")&IF(R176<>"", "'"&R176&"'" ,"") ]]></f>
      </c>
      <c r="BL176">
        <f><![CDATA[  BK176&IF(AND(BK176<>"",S176<>""),", ","")&IF(S176<>"", "'"&S176&"'" ,"") ]]></f>
      </c>
      <c r="BM176">
        <f><![CDATA[  BL176&IF(AND(BL176<>"",T176<>""),", ","")&IF(T176<>"", "'"&T176&"'" ,"") ]]></f>
      </c>
      <c r="BN176">
        <f><![CDATA[  BM176&IF(AND(BM176<>"",U176<>""),", ","")&IF(U176<>"", "'"&U176&"'" ,"") ]]></f>
      </c>
      <c r="BO176">
        <f><![CDATA[  BN176&IF(AND(BN176<>"",V176<>""),", ","")&IF(V176<>"", "'"&V176&"'" ,"") ]]></f>
      </c>
    </row>
    <row r="177">
      <c r="W177" s="0">
        <f><![CDATA["INSERT INTO """&A$1&"""."""&B$1&""" ("&AS177&") VALUES ("&BO177&");" ]]></f>
      </c>
      <c r="X177">
        <f>IF(A177&lt;&gt;"",""""&amp;A$4&amp;"""","")</f>
      </c>
      <c r="Y177">
        <f><![CDATA[  X177&IF(AND(X177<>"",B177<>""),", ","")&IF(B177<>"",""""&B$4&"""","") ]]></f>
      </c>
      <c r="Z177">
        <f><![CDATA[  Y177&IF(AND(Y177<>"",C177<>""),", ","")&IF(C177<>"",""""&C$4&"""","") ]]></f>
      </c>
      <c r="AA177">
        <f><![CDATA[  Z177&IF(AND(Z177<>"",D177<>""),", ","")&IF(D177<>"",""""&D$4&"""","") ]]></f>
      </c>
      <c r="AB177">
        <f><![CDATA[  AA177&IF(AND(AA177<>"",E177<>""),", ","")&IF(E177<>"",""""&E$4&"""","") ]]></f>
      </c>
      <c r="AC177">
        <f><![CDATA[  AB177&IF(AND(AB177<>"",F177<>""),", ","")&IF(F177<>"",""""&F$4&"""","") ]]></f>
      </c>
      <c r="AD177">
        <f><![CDATA[  AC177&IF(AND(AC177<>"",G177<>""),", ","")&IF(G177<>"",""""&G$4&"""","") ]]></f>
      </c>
      <c r="AE177">
        <f><![CDATA[  AD177&IF(AND(AD177<>"",H177<>""),", ","")&IF(H177<>"",""""&H$4&"""","") ]]></f>
      </c>
      <c r="AF177">
        <f><![CDATA[  AE177&IF(AND(AE177<>"",I177<>""),", ","")&IF(I177<>"",""""&I$4&"""","") ]]></f>
      </c>
      <c r="AG177">
        <f><![CDATA[  AF177&IF(AND(AF177<>"",J177<>""),", ","")&IF(J177<>"",""""&J$4&"""","") ]]></f>
      </c>
      <c r="AH177">
        <f><![CDATA[  AG177&IF(AND(AG177<>"",K177<>""),", ","")&IF(K177<>"",""""&K$4&"""","") ]]></f>
      </c>
      <c r="AI177">
        <f><![CDATA[  AH177&IF(AND(AH177<>"",L177<>""),", ","")&IF(L177<>"",""""&L$4&"""","") ]]></f>
      </c>
      <c r="AJ177">
        <f><![CDATA[  AI177&IF(AND(AI177<>"",M177<>""),", ","")&IF(M177<>"",""""&M$4&"""","") ]]></f>
      </c>
      <c r="AK177">
        <f><![CDATA[  AJ177&IF(AND(AJ177<>"",N177<>""),", ","")&IF(N177<>"",""""&N$4&"""","") ]]></f>
      </c>
      <c r="AL177">
        <f><![CDATA[  AK177&IF(AND(AK177<>"",O177<>""),", ","")&IF(O177<>"",""""&O$4&"""","") ]]></f>
      </c>
      <c r="AM177">
        <f><![CDATA[  AL177&IF(AND(AL177<>"",P177<>""),", ","")&IF(P177<>"",""""&P$4&"""","") ]]></f>
      </c>
      <c r="AN177">
        <f><![CDATA[  AM177&IF(AND(AM177<>"",Q177<>""),", ","")&IF(Q177<>"",""""&Q$4&"""","") ]]></f>
      </c>
      <c r="AO177">
        <f><![CDATA[  AN177&IF(AND(AN177<>"",R177<>""),", ","")&IF(R177<>"",""""&R$4&"""","") ]]></f>
      </c>
      <c r="AP177">
        <f><![CDATA[  AO177&IF(AND(AO177<>"",S177<>""),", ","")&IF(S177<>"",""""&S$4&"""","") ]]></f>
      </c>
      <c r="AQ177">
        <f><![CDATA[  AP177&IF(AND(AP177<>"",T177<>""),", ","")&IF(T177<>"",""""&T$4&"""","") ]]></f>
      </c>
      <c r="AR177">
        <f><![CDATA[  AQ177&IF(AND(AQ177<>"",U177<>""),", ","")&IF(U177<>"",""""&U$4&"""","") ]]></f>
      </c>
      <c r="AS177">
        <f><![CDATA[  AR177&IF(AND(AR177<>"",V177<>""),", ","")&IF(V177<>"",""""&V$4&"""","") ]]></f>
      </c>
      <c r="AT177">
        <f>IF(A177&lt;&gt;"",A177,"")</f>
      </c>
      <c r="AU177">
        <f><![CDATA[  AT177&IF(AND(AT177<>"",B177<>""),", ","")&IF(B177<>"", "'"&B177&"'" ,"") ]]></f>
      </c>
      <c r="AV177">
        <f><![CDATA[  AU177&IF(AND(AU177<>"",C177<>""),", ","")&IF(C177<>"", "'"&C177&"'" ,"") ]]></f>
      </c>
      <c r="AW177">
        <f><![CDATA[  AV177&IF(AND(AV177<>"",D177<>""),", ","")&IF(D177<>"", "'"&D177&"'" ,"") ]]></f>
      </c>
      <c r="AX177">
        <f><![CDATA[  AW177&IF(AND(AW177<>"",E177<>""),", ","")&IF(E177<>"", "'"&E177&"'" ,"") ]]></f>
      </c>
      <c r="AY177">
        <f><![CDATA[  AX177&IF(AND(AX177<>"",F177<>""),", ","")&IF(F177<>"", "'"&F177&"'" ,"") ]]></f>
      </c>
      <c r="AZ177">
        <f><![CDATA[  AY177&IF(AND(AY177<>"",G177<>""),", ","")&IF(G177<>"", "'"&G177&"'" ,"") ]]></f>
      </c>
      <c r="BA177">
        <f><![CDATA[  AZ177&IF(AND(AZ177<>"",H177<>""),", ","")&IF(H177<>"", "'"&H177&"'" ,"") ]]></f>
      </c>
      <c r="BB177">
        <f><![CDATA[  BA177&IF(AND(BA177<>"",I177<>""),", ","")&IF(I177<>"", "'"&I177&"'" ,"") ]]></f>
      </c>
      <c r="BC177">
        <f><![CDATA[  BB177&IF(AND(BB177<>"",J177<>""),", ","")&IF(J177<>"", "'"&J177&"'" ,"") ]]></f>
      </c>
      <c r="BD177">
        <f><![CDATA[  BC177&IF(AND(BC177<>"",K177<>""),", ","")&IF(K177<>"", "'"&K177&"'" ,"") ]]></f>
      </c>
      <c r="BE177">
        <f><![CDATA[  BD177&IF(AND(BD177<>"",L177<>""),", ","")&IF(L177<>"", "'"&L177&"'" ,"") ]]></f>
      </c>
      <c r="BF177">
        <f><![CDATA[  BE177&IF(AND(BE177<>"",M177<>""),", ","")&IF(M177<>"", "'"&M177&"'" ,"") ]]></f>
      </c>
      <c r="BG177">
        <f><![CDATA[  BF177&IF(AND(BF177<>"",N177<>""),", ","")&IF(N177<>"", "'"&N177&"'" ,"") ]]></f>
      </c>
      <c r="BH177">
        <f><![CDATA[  BG177&IF(AND(BG177<>"",O177<>""),", ","")&IF(O177<>"", "'"&O177&"'" ,"") ]]></f>
      </c>
      <c r="BI177">
        <f><![CDATA[  BH177&IF(AND(BH177<>"",P177<>""),", ","")&IF(P177<>"", "'"&P177&"'" ,"") ]]></f>
      </c>
      <c r="BJ177">
        <f><![CDATA[  BI177&IF(AND(BI177<>"",Q177<>""),", ","")&IF(Q177<>"", "'"&Q177&"'" ,"") ]]></f>
      </c>
      <c r="BK177">
        <f><![CDATA[  BJ177&IF(AND(BJ177<>"",R177<>""),", ","")&IF(R177<>"", "'"&R177&"'" ,"") ]]></f>
      </c>
      <c r="BL177">
        <f><![CDATA[  BK177&IF(AND(BK177<>"",S177<>""),", ","")&IF(S177<>"", "'"&S177&"'" ,"") ]]></f>
      </c>
      <c r="BM177">
        <f><![CDATA[  BL177&IF(AND(BL177<>"",T177<>""),", ","")&IF(T177<>"", "'"&T177&"'" ,"") ]]></f>
      </c>
      <c r="BN177">
        <f><![CDATA[  BM177&IF(AND(BM177<>"",U177<>""),", ","")&IF(U177<>"", "'"&U177&"'" ,"") ]]></f>
      </c>
      <c r="BO177">
        <f><![CDATA[  BN177&IF(AND(BN177<>"",V177<>""),", ","")&IF(V177<>"", "'"&V177&"'" ,"") ]]></f>
      </c>
    </row>
    <row r="178">
      <c r="W178" s="0">
        <f><![CDATA["INSERT INTO """&A$1&"""."""&B$1&""" ("&AS178&") VALUES ("&BO178&");" ]]></f>
      </c>
      <c r="X178">
        <f>IF(A178&lt;&gt;"",""""&amp;A$4&amp;"""","")</f>
      </c>
      <c r="Y178">
        <f><![CDATA[  X178&IF(AND(X178<>"",B178<>""),", ","")&IF(B178<>"",""""&B$4&"""","") ]]></f>
      </c>
      <c r="Z178">
        <f><![CDATA[  Y178&IF(AND(Y178<>"",C178<>""),", ","")&IF(C178<>"",""""&C$4&"""","") ]]></f>
      </c>
      <c r="AA178">
        <f><![CDATA[  Z178&IF(AND(Z178<>"",D178<>""),", ","")&IF(D178<>"",""""&D$4&"""","") ]]></f>
      </c>
      <c r="AB178">
        <f><![CDATA[  AA178&IF(AND(AA178<>"",E178<>""),", ","")&IF(E178<>"",""""&E$4&"""","") ]]></f>
      </c>
      <c r="AC178">
        <f><![CDATA[  AB178&IF(AND(AB178<>"",F178<>""),", ","")&IF(F178<>"",""""&F$4&"""","") ]]></f>
      </c>
      <c r="AD178">
        <f><![CDATA[  AC178&IF(AND(AC178<>"",G178<>""),", ","")&IF(G178<>"",""""&G$4&"""","") ]]></f>
      </c>
      <c r="AE178">
        <f><![CDATA[  AD178&IF(AND(AD178<>"",H178<>""),", ","")&IF(H178<>"",""""&H$4&"""","") ]]></f>
      </c>
      <c r="AF178">
        <f><![CDATA[  AE178&IF(AND(AE178<>"",I178<>""),", ","")&IF(I178<>"",""""&I$4&"""","") ]]></f>
      </c>
      <c r="AG178">
        <f><![CDATA[  AF178&IF(AND(AF178<>"",J178<>""),", ","")&IF(J178<>"",""""&J$4&"""","") ]]></f>
      </c>
      <c r="AH178">
        <f><![CDATA[  AG178&IF(AND(AG178<>"",K178<>""),", ","")&IF(K178<>"",""""&K$4&"""","") ]]></f>
      </c>
      <c r="AI178">
        <f><![CDATA[  AH178&IF(AND(AH178<>"",L178<>""),", ","")&IF(L178<>"",""""&L$4&"""","") ]]></f>
      </c>
      <c r="AJ178">
        <f><![CDATA[  AI178&IF(AND(AI178<>"",M178<>""),", ","")&IF(M178<>"",""""&M$4&"""","") ]]></f>
      </c>
      <c r="AK178">
        <f><![CDATA[  AJ178&IF(AND(AJ178<>"",N178<>""),", ","")&IF(N178<>"",""""&N$4&"""","") ]]></f>
      </c>
      <c r="AL178">
        <f><![CDATA[  AK178&IF(AND(AK178<>"",O178<>""),", ","")&IF(O178<>"",""""&O$4&"""","") ]]></f>
      </c>
      <c r="AM178">
        <f><![CDATA[  AL178&IF(AND(AL178<>"",P178<>""),", ","")&IF(P178<>"",""""&P$4&"""","") ]]></f>
      </c>
      <c r="AN178">
        <f><![CDATA[  AM178&IF(AND(AM178<>"",Q178<>""),", ","")&IF(Q178<>"",""""&Q$4&"""","") ]]></f>
      </c>
      <c r="AO178">
        <f><![CDATA[  AN178&IF(AND(AN178<>"",R178<>""),", ","")&IF(R178<>"",""""&R$4&"""","") ]]></f>
      </c>
      <c r="AP178">
        <f><![CDATA[  AO178&IF(AND(AO178<>"",S178<>""),", ","")&IF(S178<>"",""""&S$4&"""","") ]]></f>
      </c>
      <c r="AQ178">
        <f><![CDATA[  AP178&IF(AND(AP178<>"",T178<>""),", ","")&IF(T178<>"",""""&T$4&"""","") ]]></f>
      </c>
      <c r="AR178">
        <f><![CDATA[  AQ178&IF(AND(AQ178<>"",U178<>""),", ","")&IF(U178<>"",""""&U$4&"""","") ]]></f>
      </c>
      <c r="AS178">
        <f><![CDATA[  AR178&IF(AND(AR178<>"",V178<>""),", ","")&IF(V178<>"",""""&V$4&"""","") ]]></f>
      </c>
      <c r="AT178">
        <f>IF(A178&lt;&gt;"",A178,"")</f>
      </c>
      <c r="AU178">
        <f><![CDATA[  AT178&IF(AND(AT178<>"",B178<>""),", ","")&IF(B178<>"", "'"&B178&"'" ,"") ]]></f>
      </c>
      <c r="AV178">
        <f><![CDATA[  AU178&IF(AND(AU178<>"",C178<>""),", ","")&IF(C178<>"", "'"&C178&"'" ,"") ]]></f>
      </c>
      <c r="AW178">
        <f><![CDATA[  AV178&IF(AND(AV178<>"",D178<>""),", ","")&IF(D178<>"", "'"&D178&"'" ,"") ]]></f>
      </c>
      <c r="AX178">
        <f><![CDATA[  AW178&IF(AND(AW178<>"",E178<>""),", ","")&IF(E178<>"", "'"&E178&"'" ,"") ]]></f>
      </c>
      <c r="AY178">
        <f><![CDATA[  AX178&IF(AND(AX178<>"",F178<>""),", ","")&IF(F178<>"", "'"&F178&"'" ,"") ]]></f>
      </c>
      <c r="AZ178">
        <f><![CDATA[  AY178&IF(AND(AY178<>"",G178<>""),", ","")&IF(G178<>"", "'"&G178&"'" ,"") ]]></f>
      </c>
      <c r="BA178">
        <f><![CDATA[  AZ178&IF(AND(AZ178<>"",H178<>""),", ","")&IF(H178<>"", "'"&H178&"'" ,"") ]]></f>
      </c>
      <c r="BB178">
        <f><![CDATA[  BA178&IF(AND(BA178<>"",I178<>""),", ","")&IF(I178<>"", "'"&I178&"'" ,"") ]]></f>
      </c>
      <c r="BC178">
        <f><![CDATA[  BB178&IF(AND(BB178<>"",J178<>""),", ","")&IF(J178<>"", "'"&J178&"'" ,"") ]]></f>
      </c>
      <c r="BD178">
        <f><![CDATA[  BC178&IF(AND(BC178<>"",K178<>""),", ","")&IF(K178<>"", "'"&K178&"'" ,"") ]]></f>
      </c>
      <c r="BE178">
        <f><![CDATA[  BD178&IF(AND(BD178<>"",L178<>""),", ","")&IF(L178<>"", "'"&L178&"'" ,"") ]]></f>
      </c>
      <c r="BF178">
        <f><![CDATA[  BE178&IF(AND(BE178<>"",M178<>""),", ","")&IF(M178<>"", "'"&M178&"'" ,"") ]]></f>
      </c>
      <c r="BG178">
        <f><![CDATA[  BF178&IF(AND(BF178<>"",N178<>""),", ","")&IF(N178<>"", "'"&N178&"'" ,"") ]]></f>
      </c>
      <c r="BH178">
        <f><![CDATA[  BG178&IF(AND(BG178<>"",O178<>""),", ","")&IF(O178<>"", "'"&O178&"'" ,"") ]]></f>
      </c>
      <c r="BI178">
        <f><![CDATA[  BH178&IF(AND(BH178<>"",P178<>""),", ","")&IF(P178<>"", "'"&P178&"'" ,"") ]]></f>
      </c>
      <c r="BJ178">
        <f><![CDATA[  BI178&IF(AND(BI178<>"",Q178<>""),", ","")&IF(Q178<>"", "'"&Q178&"'" ,"") ]]></f>
      </c>
      <c r="BK178">
        <f><![CDATA[  BJ178&IF(AND(BJ178<>"",R178<>""),", ","")&IF(R178<>"", "'"&R178&"'" ,"") ]]></f>
      </c>
      <c r="BL178">
        <f><![CDATA[  BK178&IF(AND(BK178<>"",S178<>""),", ","")&IF(S178<>"", "'"&S178&"'" ,"") ]]></f>
      </c>
      <c r="BM178">
        <f><![CDATA[  BL178&IF(AND(BL178<>"",T178<>""),", ","")&IF(T178<>"", "'"&T178&"'" ,"") ]]></f>
      </c>
      <c r="BN178">
        <f><![CDATA[  BM178&IF(AND(BM178<>"",U178<>""),", ","")&IF(U178<>"", "'"&U178&"'" ,"") ]]></f>
      </c>
      <c r="BO178">
        <f><![CDATA[  BN178&IF(AND(BN178<>"",V178<>""),", ","")&IF(V178<>"", "'"&V178&"'" ,"") ]]></f>
      </c>
    </row>
    <row r="179">
      <c r="W179" s="0">
        <f><![CDATA["INSERT INTO """&A$1&"""."""&B$1&""" ("&AS179&") VALUES ("&BO179&");" ]]></f>
      </c>
      <c r="X179">
        <f>IF(A179&lt;&gt;"",""""&amp;A$4&amp;"""","")</f>
      </c>
      <c r="Y179">
        <f><![CDATA[  X179&IF(AND(X179<>"",B179<>""),", ","")&IF(B179<>"",""""&B$4&"""","") ]]></f>
      </c>
      <c r="Z179">
        <f><![CDATA[  Y179&IF(AND(Y179<>"",C179<>""),", ","")&IF(C179<>"",""""&C$4&"""","") ]]></f>
      </c>
      <c r="AA179">
        <f><![CDATA[  Z179&IF(AND(Z179<>"",D179<>""),", ","")&IF(D179<>"",""""&D$4&"""","") ]]></f>
      </c>
      <c r="AB179">
        <f><![CDATA[  AA179&IF(AND(AA179<>"",E179<>""),", ","")&IF(E179<>"",""""&E$4&"""","") ]]></f>
      </c>
      <c r="AC179">
        <f><![CDATA[  AB179&IF(AND(AB179<>"",F179<>""),", ","")&IF(F179<>"",""""&F$4&"""","") ]]></f>
      </c>
      <c r="AD179">
        <f><![CDATA[  AC179&IF(AND(AC179<>"",G179<>""),", ","")&IF(G179<>"",""""&G$4&"""","") ]]></f>
      </c>
      <c r="AE179">
        <f><![CDATA[  AD179&IF(AND(AD179<>"",H179<>""),", ","")&IF(H179<>"",""""&H$4&"""","") ]]></f>
      </c>
      <c r="AF179">
        <f><![CDATA[  AE179&IF(AND(AE179<>"",I179<>""),", ","")&IF(I179<>"",""""&I$4&"""","") ]]></f>
      </c>
      <c r="AG179">
        <f><![CDATA[  AF179&IF(AND(AF179<>"",J179<>""),", ","")&IF(J179<>"",""""&J$4&"""","") ]]></f>
      </c>
      <c r="AH179">
        <f><![CDATA[  AG179&IF(AND(AG179<>"",K179<>""),", ","")&IF(K179<>"",""""&K$4&"""","") ]]></f>
      </c>
      <c r="AI179">
        <f><![CDATA[  AH179&IF(AND(AH179<>"",L179<>""),", ","")&IF(L179<>"",""""&L$4&"""","") ]]></f>
      </c>
      <c r="AJ179">
        <f><![CDATA[  AI179&IF(AND(AI179<>"",M179<>""),", ","")&IF(M179<>"",""""&M$4&"""","") ]]></f>
      </c>
      <c r="AK179">
        <f><![CDATA[  AJ179&IF(AND(AJ179<>"",N179<>""),", ","")&IF(N179<>"",""""&N$4&"""","") ]]></f>
      </c>
      <c r="AL179">
        <f><![CDATA[  AK179&IF(AND(AK179<>"",O179<>""),", ","")&IF(O179<>"",""""&O$4&"""","") ]]></f>
      </c>
      <c r="AM179">
        <f><![CDATA[  AL179&IF(AND(AL179<>"",P179<>""),", ","")&IF(P179<>"",""""&P$4&"""","") ]]></f>
      </c>
      <c r="AN179">
        <f><![CDATA[  AM179&IF(AND(AM179<>"",Q179<>""),", ","")&IF(Q179<>"",""""&Q$4&"""","") ]]></f>
      </c>
      <c r="AO179">
        <f><![CDATA[  AN179&IF(AND(AN179<>"",R179<>""),", ","")&IF(R179<>"",""""&R$4&"""","") ]]></f>
      </c>
      <c r="AP179">
        <f><![CDATA[  AO179&IF(AND(AO179<>"",S179<>""),", ","")&IF(S179<>"",""""&S$4&"""","") ]]></f>
      </c>
      <c r="AQ179">
        <f><![CDATA[  AP179&IF(AND(AP179<>"",T179<>""),", ","")&IF(T179<>"",""""&T$4&"""","") ]]></f>
      </c>
      <c r="AR179">
        <f><![CDATA[  AQ179&IF(AND(AQ179<>"",U179<>""),", ","")&IF(U179<>"",""""&U$4&"""","") ]]></f>
      </c>
      <c r="AS179">
        <f><![CDATA[  AR179&IF(AND(AR179<>"",V179<>""),", ","")&IF(V179<>"",""""&V$4&"""","") ]]></f>
      </c>
      <c r="AT179">
        <f>IF(A179&lt;&gt;"",A179,"")</f>
      </c>
      <c r="AU179">
        <f><![CDATA[  AT179&IF(AND(AT179<>"",B179<>""),", ","")&IF(B179<>"", "'"&B179&"'" ,"") ]]></f>
      </c>
      <c r="AV179">
        <f><![CDATA[  AU179&IF(AND(AU179<>"",C179<>""),", ","")&IF(C179<>"", "'"&C179&"'" ,"") ]]></f>
      </c>
      <c r="AW179">
        <f><![CDATA[  AV179&IF(AND(AV179<>"",D179<>""),", ","")&IF(D179<>"", "'"&D179&"'" ,"") ]]></f>
      </c>
      <c r="AX179">
        <f><![CDATA[  AW179&IF(AND(AW179<>"",E179<>""),", ","")&IF(E179<>"", "'"&E179&"'" ,"") ]]></f>
      </c>
      <c r="AY179">
        <f><![CDATA[  AX179&IF(AND(AX179<>"",F179<>""),", ","")&IF(F179<>"", "'"&F179&"'" ,"") ]]></f>
      </c>
      <c r="AZ179">
        <f><![CDATA[  AY179&IF(AND(AY179<>"",G179<>""),", ","")&IF(G179<>"", "'"&G179&"'" ,"") ]]></f>
      </c>
      <c r="BA179">
        <f><![CDATA[  AZ179&IF(AND(AZ179<>"",H179<>""),", ","")&IF(H179<>"", "'"&H179&"'" ,"") ]]></f>
      </c>
      <c r="BB179">
        <f><![CDATA[  BA179&IF(AND(BA179<>"",I179<>""),", ","")&IF(I179<>"", "'"&I179&"'" ,"") ]]></f>
      </c>
      <c r="BC179">
        <f><![CDATA[  BB179&IF(AND(BB179<>"",J179<>""),", ","")&IF(J179<>"", "'"&J179&"'" ,"") ]]></f>
      </c>
      <c r="BD179">
        <f><![CDATA[  BC179&IF(AND(BC179<>"",K179<>""),", ","")&IF(K179<>"", "'"&K179&"'" ,"") ]]></f>
      </c>
      <c r="BE179">
        <f><![CDATA[  BD179&IF(AND(BD179<>"",L179<>""),", ","")&IF(L179<>"", "'"&L179&"'" ,"") ]]></f>
      </c>
      <c r="BF179">
        <f><![CDATA[  BE179&IF(AND(BE179<>"",M179<>""),", ","")&IF(M179<>"", "'"&M179&"'" ,"") ]]></f>
      </c>
      <c r="BG179">
        <f><![CDATA[  BF179&IF(AND(BF179<>"",N179<>""),", ","")&IF(N179<>"", "'"&N179&"'" ,"") ]]></f>
      </c>
      <c r="BH179">
        <f><![CDATA[  BG179&IF(AND(BG179<>"",O179<>""),", ","")&IF(O179<>"", "'"&O179&"'" ,"") ]]></f>
      </c>
      <c r="BI179">
        <f><![CDATA[  BH179&IF(AND(BH179<>"",P179<>""),", ","")&IF(P179<>"", "'"&P179&"'" ,"") ]]></f>
      </c>
      <c r="BJ179">
        <f><![CDATA[  BI179&IF(AND(BI179<>"",Q179<>""),", ","")&IF(Q179<>"", "'"&Q179&"'" ,"") ]]></f>
      </c>
      <c r="BK179">
        <f><![CDATA[  BJ179&IF(AND(BJ179<>"",R179<>""),", ","")&IF(R179<>"", "'"&R179&"'" ,"") ]]></f>
      </c>
      <c r="BL179">
        <f><![CDATA[  BK179&IF(AND(BK179<>"",S179<>""),", ","")&IF(S179<>"", "'"&S179&"'" ,"") ]]></f>
      </c>
      <c r="BM179">
        <f><![CDATA[  BL179&IF(AND(BL179<>"",T179<>""),", ","")&IF(T179<>"", "'"&T179&"'" ,"") ]]></f>
      </c>
      <c r="BN179">
        <f><![CDATA[  BM179&IF(AND(BM179<>"",U179<>""),", ","")&IF(U179<>"", "'"&U179&"'" ,"") ]]></f>
      </c>
      <c r="BO179">
        <f><![CDATA[  BN179&IF(AND(BN179<>"",V179<>""),", ","")&IF(V179<>"", "'"&V179&"'" ,"") ]]></f>
      </c>
    </row>
    <row r="180">
      <c r="W180" s="0">
        <f><![CDATA["INSERT INTO """&A$1&"""."""&B$1&""" ("&AS180&") VALUES ("&BO180&");" ]]></f>
      </c>
      <c r="X180">
        <f>IF(A180&lt;&gt;"",""""&amp;A$4&amp;"""","")</f>
      </c>
      <c r="Y180">
        <f><![CDATA[  X180&IF(AND(X180<>"",B180<>""),", ","")&IF(B180<>"",""""&B$4&"""","") ]]></f>
      </c>
      <c r="Z180">
        <f><![CDATA[  Y180&IF(AND(Y180<>"",C180<>""),", ","")&IF(C180<>"",""""&C$4&"""","") ]]></f>
      </c>
      <c r="AA180">
        <f><![CDATA[  Z180&IF(AND(Z180<>"",D180<>""),", ","")&IF(D180<>"",""""&D$4&"""","") ]]></f>
      </c>
      <c r="AB180">
        <f><![CDATA[  AA180&IF(AND(AA180<>"",E180<>""),", ","")&IF(E180<>"",""""&E$4&"""","") ]]></f>
      </c>
      <c r="AC180">
        <f><![CDATA[  AB180&IF(AND(AB180<>"",F180<>""),", ","")&IF(F180<>"",""""&F$4&"""","") ]]></f>
      </c>
      <c r="AD180">
        <f><![CDATA[  AC180&IF(AND(AC180<>"",G180<>""),", ","")&IF(G180<>"",""""&G$4&"""","") ]]></f>
      </c>
      <c r="AE180">
        <f><![CDATA[  AD180&IF(AND(AD180<>"",H180<>""),", ","")&IF(H180<>"",""""&H$4&"""","") ]]></f>
      </c>
      <c r="AF180">
        <f><![CDATA[  AE180&IF(AND(AE180<>"",I180<>""),", ","")&IF(I180<>"",""""&I$4&"""","") ]]></f>
      </c>
      <c r="AG180">
        <f><![CDATA[  AF180&IF(AND(AF180<>"",J180<>""),", ","")&IF(J180<>"",""""&J$4&"""","") ]]></f>
      </c>
      <c r="AH180">
        <f><![CDATA[  AG180&IF(AND(AG180<>"",K180<>""),", ","")&IF(K180<>"",""""&K$4&"""","") ]]></f>
      </c>
      <c r="AI180">
        <f><![CDATA[  AH180&IF(AND(AH180<>"",L180<>""),", ","")&IF(L180<>"",""""&L$4&"""","") ]]></f>
      </c>
      <c r="AJ180">
        <f><![CDATA[  AI180&IF(AND(AI180<>"",M180<>""),", ","")&IF(M180<>"",""""&M$4&"""","") ]]></f>
      </c>
      <c r="AK180">
        <f><![CDATA[  AJ180&IF(AND(AJ180<>"",N180<>""),", ","")&IF(N180<>"",""""&N$4&"""","") ]]></f>
      </c>
      <c r="AL180">
        <f><![CDATA[  AK180&IF(AND(AK180<>"",O180<>""),", ","")&IF(O180<>"",""""&O$4&"""","") ]]></f>
      </c>
      <c r="AM180">
        <f><![CDATA[  AL180&IF(AND(AL180<>"",P180<>""),", ","")&IF(P180<>"",""""&P$4&"""","") ]]></f>
      </c>
      <c r="AN180">
        <f><![CDATA[  AM180&IF(AND(AM180<>"",Q180<>""),", ","")&IF(Q180<>"",""""&Q$4&"""","") ]]></f>
      </c>
      <c r="AO180">
        <f><![CDATA[  AN180&IF(AND(AN180<>"",R180<>""),", ","")&IF(R180<>"",""""&R$4&"""","") ]]></f>
      </c>
      <c r="AP180">
        <f><![CDATA[  AO180&IF(AND(AO180<>"",S180<>""),", ","")&IF(S180<>"",""""&S$4&"""","") ]]></f>
      </c>
      <c r="AQ180">
        <f><![CDATA[  AP180&IF(AND(AP180<>"",T180<>""),", ","")&IF(T180<>"",""""&T$4&"""","") ]]></f>
      </c>
      <c r="AR180">
        <f><![CDATA[  AQ180&IF(AND(AQ180<>"",U180<>""),", ","")&IF(U180<>"",""""&U$4&"""","") ]]></f>
      </c>
      <c r="AS180">
        <f><![CDATA[  AR180&IF(AND(AR180<>"",V180<>""),", ","")&IF(V180<>"",""""&V$4&"""","") ]]></f>
      </c>
      <c r="AT180">
        <f>IF(A180&lt;&gt;"",A180,"")</f>
      </c>
      <c r="AU180">
        <f><![CDATA[  AT180&IF(AND(AT180<>"",B180<>""),", ","")&IF(B180<>"", "'"&B180&"'" ,"") ]]></f>
      </c>
      <c r="AV180">
        <f><![CDATA[  AU180&IF(AND(AU180<>"",C180<>""),", ","")&IF(C180<>"", "'"&C180&"'" ,"") ]]></f>
      </c>
      <c r="AW180">
        <f><![CDATA[  AV180&IF(AND(AV180<>"",D180<>""),", ","")&IF(D180<>"", "'"&D180&"'" ,"") ]]></f>
      </c>
      <c r="AX180">
        <f><![CDATA[  AW180&IF(AND(AW180<>"",E180<>""),", ","")&IF(E180<>"", "'"&E180&"'" ,"") ]]></f>
      </c>
      <c r="AY180">
        <f><![CDATA[  AX180&IF(AND(AX180<>"",F180<>""),", ","")&IF(F180<>"", "'"&F180&"'" ,"") ]]></f>
      </c>
      <c r="AZ180">
        <f><![CDATA[  AY180&IF(AND(AY180<>"",G180<>""),", ","")&IF(G180<>"", "'"&G180&"'" ,"") ]]></f>
      </c>
      <c r="BA180">
        <f><![CDATA[  AZ180&IF(AND(AZ180<>"",H180<>""),", ","")&IF(H180<>"", "'"&H180&"'" ,"") ]]></f>
      </c>
      <c r="BB180">
        <f><![CDATA[  BA180&IF(AND(BA180<>"",I180<>""),", ","")&IF(I180<>"", "'"&I180&"'" ,"") ]]></f>
      </c>
      <c r="BC180">
        <f><![CDATA[  BB180&IF(AND(BB180<>"",J180<>""),", ","")&IF(J180<>"", "'"&J180&"'" ,"") ]]></f>
      </c>
      <c r="BD180">
        <f><![CDATA[  BC180&IF(AND(BC180<>"",K180<>""),", ","")&IF(K180<>"", "'"&K180&"'" ,"") ]]></f>
      </c>
      <c r="BE180">
        <f><![CDATA[  BD180&IF(AND(BD180<>"",L180<>""),", ","")&IF(L180<>"", "'"&L180&"'" ,"") ]]></f>
      </c>
      <c r="BF180">
        <f><![CDATA[  BE180&IF(AND(BE180<>"",M180<>""),", ","")&IF(M180<>"", "'"&M180&"'" ,"") ]]></f>
      </c>
      <c r="BG180">
        <f><![CDATA[  BF180&IF(AND(BF180<>"",N180<>""),", ","")&IF(N180<>"", "'"&N180&"'" ,"") ]]></f>
      </c>
      <c r="BH180">
        <f><![CDATA[  BG180&IF(AND(BG180<>"",O180<>""),", ","")&IF(O180<>"", "'"&O180&"'" ,"") ]]></f>
      </c>
      <c r="BI180">
        <f><![CDATA[  BH180&IF(AND(BH180<>"",P180<>""),", ","")&IF(P180<>"", "'"&P180&"'" ,"") ]]></f>
      </c>
      <c r="BJ180">
        <f><![CDATA[  BI180&IF(AND(BI180<>"",Q180<>""),", ","")&IF(Q180<>"", "'"&Q180&"'" ,"") ]]></f>
      </c>
      <c r="BK180">
        <f><![CDATA[  BJ180&IF(AND(BJ180<>"",R180<>""),", ","")&IF(R180<>"", "'"&R180&"'" ,"") ]]></f>
      </c>
      <c r="BL180">
        <f><![CDATA[  BK180&IF(AND(BK180<>"",S180<>""),", ","")&IF(S180<>"", "'"&S180&"'" ,"") ]]></f>
      </c>
      <c r="BM180">
        <f><![CDATA[  BL180&IF(AND(BL180<>"",T180<>""),", ","")&IF(T180<>"", "'"&T180&"'" ,"") ]]></f>
      </c>
      <c r="BN180">
        <f><![CDATA[  BM180&IF(AND(BM180<>"",U180<>""),", ","")&IF(U180<>"", "'"&U180&"'" ,"") ]]></f>
      </c>
      <c r="BO180">
        <f><![CDATA[  BN180&IF(AND(BN180<>"",V180<>""),", ","")&IF(V180<>"", "'"&V180&"'" ,"") ]]></f>
      </c>
    </row>
    <row r="181">
      <c r="W181" s="0">
        <f><![CDATA["INSERT INTO """&A$1&"""."""&B$1&""" ("&AS181&") VALUES ("&BO181&");" ]]></f>
      </c>
      <c r="X181">
        <f>IF(A181&lt;&gt;"",""""&amp;A$4&amp;"""","")</f>
      </c>
      <c r="Y181">
        <f><![CDATA[  X181&IF(AND(X181<>"",B181<>""),", ","")&IF(B181<>"",""""&B$4&"""","") ]]></f>
      </c>
      <c r="Z181">
        <f><![CDATA[  Y181&IF(AND(Y181<>"",C181<>""),", ","")&IF(C181<>"",""""&C$4&"""","") ]]></f>
      </c>
      <c r="AA181">
        <f><![CDATA[  Z181&IF(AND(Z181<>"",D181<>""),", ","")&IF(D181<>"",""""&D$4&"""","") ]]></f>
      </c>
      <c r="AB181">
        <f><![CDATA[  AA181&IF(AND(AA181<>"",E181<>""),", ","")&IF(E181<>"",""""&E$4&"""","") ]]></f>
      </c>
      <c r="AC181">
        <f><![CDATA[  AB181&IF(AND(AB181<>"",F181<>""),", ","")&IF(F181<>"",""""&F$4&"""","") ]]></f>
      </c>
      <c r="AD181">
        <f><![CDATA[  AC181&IF(AND(AC181<>"",G181<>""),", ","")&IF(G181<>"",""""&G$4&"""","") ]]></f>
      </c>
      <c r="AE181">
        <f><![CDATA[  AD181&IF(AND(AD181<>"",H181<>""),", ","")&IF(H181<>"",""""&H$4&"""","") ]]></f>
      </c>
      <c r="AF181">
        <f><![CDATA[  AE181&IF(AND(AE181<>"",I181<>""),", ","")&IF(I181<>"",""""&I$4&"""","") ]]></f>
      </c>
      <c r="AG181">
        <f><![CDATA[  AF181&IF(AND(AF181<>"",J181<>""),", ","")&IF(J181<>"",""""&J$4&"""","") ]]></f>
      </c>
      <c r="AH181">
        <f><![CDATA[  AG181&IF(AND(AG181<>"",K181<>""),", ","")&IF(K181<>"",""""&K$4&"""","") ]]></f>
      </c>
      <c r="AI181">
        <f><![CDATA[  AH181&IF(AND(AH181<>"",L181<>""),", ","")&IF(L181<>"",""""&L$4&"""","") ]]></f>
      </c>
      <c r="AJ181">
        <f><![CDATA[  AI181&IF(AND(AI181<>"",M181<>""),", ","")&IF(M181<>"",""""&M$4&"""","") ]]></f>
      </c>
      <c r="AK181">
        <f><![CDATA[  AJ181&IF(AND(AJ181<>"",N181<>""),", ","")&IF(N181<>"",""""&N$4&"""","") ]]></f>
      </c>
      <c r="AL181">
        <f><![CDATA[  AK181&IF(AND(AK181<>"",O181<>""),", ","")&IF(O181<>"",""""&O$4&"""","") ]]></f>
      </c>
      <c r="AM181">
        <f><![CDATA[  AL181&IF(AND(AL181<>"",P181<>""),", ","")&IF(P181<>"",""""&P$4&"""","") ]]></f>
      </c>
      <c r="AN181">
        <f><![CDATA[  AM181&IF(AND(AM181<>"",Q181<>""),", ","")&IF(Q181<>"",""""&Q$4&"""","") ]]></f>
      </c>
      <c r="AO181">
        <f><![CDATA[  AN181&IF(AND(AN181<>"",R181<>""),", ","")&IF(R181<>"",""""&R$4&"""","") ]]></f>
      </c>
      <c r="AP181">
        <f><![CDATA[  AO181&IF(AND(AO181<>"",S181<>""),", ","")&IF(S181<>"",""""&S$4&"""","") ]]></f>
      </c>
      <c r="AQ181">
        <f><![CDATA[  AP181&IF(AND(AP181<>"",T181<>""),", ","")&IF(T181<>"",""""&T$4&"""","") ]]></f>
      </c>
      <c r="AR181">
        <f><![CDATA[  AQ181&IF(AND(AQ181<>"",U181<>""),", ","")&IF(U181<>"",""""&U$4&"""","") ]]></f>
      </c>
      <c r="AS181">
        <f><![CDATA[  AR181&IF(AND(AR181<>"",V181<>""),", ","")&IF(V181<>"",""""&V$4&"""","") ]]></f>
      </c>
      <c r="AT181">
        <f>IF(A181&lt;&gt;"",A181,"")</f>
      </c>
      <c r="AU181">
        <f><![CDATA[  AT181&IF(AND(AT181<>"",B181<>""),", ","")&IF(B181<>"", "'"&B181&"'" ,"") ]]></f>
      </c>
      <c r="AV181">
        <f><![CDATA[  AU181&IF(AND(AU181<>"",C181<>""),", ","")&IF(C181<>"", "'"&C181&"'" ,"") ]]></f>
      </c>
      <c r="AW181">
        <f><![CDATA[  AV181&IF(AND(AV181<>"",D181<>""),", ","")&IF(D181<>"", "'"&D181&"'" ,"") ]]></f>
      </c>
      <c r="AX181">
        <f><![CDATA[  AW181&IF(AND(AW181<>"",E181<>""),", ","")&IF(E181<>"", "'"&E181&"'" ,"") ]]></f>
      </c>
      <c r="AY181">
        <f><![CDATA[  AX181&IF(AND(AX181<>"",F181<>""),", ","")&IF(F181<>"", "'"&F181&"'" ,"") ]]></f>
      </c>
      <c r="AZ181">
        <f><![CDATA[  AY181&IF(AND(AY181<>"",G181<>""),", ","")&IF(G181<>"", "'"&G181&"'" ,"") ]]></f>
      </c>
      <c r="BA181">
        <f><![CDATA[  AZ181&IF(AND(AZ181<>"",H181<>""),", ","")&IF(H181<>"", "'"&H181&"'" ,"") ]]></f>
      </c>
      <c r="BB181">
        <f><![CDATA[  BA181&IF(AND(BA181<>"",I181<>""),", ","")&IF(I181<>"", "'"&I181&"'" ,"") ]]></f>
      </c>
      <c r="BC181">
        <f><![CDATA[  BB181&IF(AND(BB181<>"",J181<>""),", ","")&IF(J181<>"", "'"&J181&"'" ,"") ]]></f>
      </c>
      <c r="BD181">
        <f><![CDATA[  BC181&IF(AND(BC181<>"",K181<>""),", ","")&IF(K181<>"", "'"&K181&"'" ,"") ]]></f>
      </c>
      <c r="BE181">
        <f><![CDATA[  BD181&IF(AND(BD181<>"",L181<>""),", ","")&IF(L181<>"", "'"&L181&"'" ,"") ]]></f>
      </c>
      <c r="BF181">
        <f><![CDATA[  BE181&IF(AND(BE181<>"",M181<>""),", ","")&IF(M181<>"", "'"&M181&"'" ,"") ]]></f>
      </c>
      <c r="BG181">
        <f><![CDATA[  BF181&IF(AND(BF181<>"",N181<>""),", ","")&IF(N181<>"", "'"&N181&"'" ,"") ]]></f>
      </c>
      <c r="BH181">
        <f><![CDATA[  BG181&IF(AND(BG181<>"",O181<>""),", ","")&IF(O181<>"", "'"&O181&"'" ,"") ]]></f>
      </c>
      <c r="BI181">
        <f><![CDATA[  BH181&IF(AND(BH181<>"",P181<>""),", ","")&IF(P181<>"", "'"&P181&"'" ,"") ]]></f>
      </c>
      <c r="BJ181">
        <f><![CDATA[  BI181&IF(AND(BI181<>"",Q181<>""),", ","")&IF(Q181<>"", "'"&Q181&"'" ,"") ]]></f>
      </c>
      <c r="BK181">
        <f><![CDATA[  BJ181&IF(AND(BJ181<>"",R181<>""),", ","")&IF(R181<>"", "'"&R181&"'" ,"") ]]></f>
      </c>
      <c r="BL181">
        <f><![CDATA[  BK181&IF(AND(BK181<>"",S181<>""),", ","")&IF(S181<>"", "'"&S181&"'" ,"") ]]></f>
      </c>
      <c r="BM181">
        <f><![CDATA[  BL181&IF(AND(BL181<>"",T181<>""),", ","")&IF(T181<>"", "'"&T181&"'" ,"") ]]></f>
      </c>
      <c r="BN181">
        <f><![CDATA[  BM181&IF(AND(BM181<>"",U181<>""),", ","")&IF(U181<>"", "'"&U181&"'" ,"") ]]></f>
      </c>
      <c r="BO181">
        <f><![CDATA[  BN181&IF(AND(BN181<>"",V181<>""),", ","")&IF(V181<>"", "'"&V181&"'" ,"") ]]></f>
      </c>
    </row>
    <row r="182">
      <c r="W182" s="0">
        <f><![CDATA["INSERT INTO """&A$1&"""."""&B$1&""" ("&AS182&") VALUES ("&BO182&");" ]]></f>
      </c>
      <c r="X182">
        <f>IF(A182&lt;&gt;"",""""&amp;A$4&amp;"""","")</f>
      </c>
      <c r="Y182">
        <f><![CDATA[  X182&IF(AND(X182<>"",B182<>""),", ","")&IF(B182<>"",""""&B$4&"""","") ]]></f>
      </c>
      <c r="Z182">
        <f><![CDATA[  Y182&IF(AND(Y182<>"",C182<>""),", ","")&IF(C182<>"",""""&C$4&"""","") ]]></f>
      </c>
      <c r="AA182">
        <f><![CDATA[  Z182&IF(AND(Z182<>"",D182<>""),", ","")&IF(D182<>"",""""&D$4&"""","") ]]></f>
      </c>
      <c r="AB182">
        <f><![CDATA[  AA182&IF(AND(AA182<>"",E182<>""),", ","")&IF(E182<>"",""""&E$4&"""","") ]]></f>
      </c>
      <c r="AC182">
        <f><![CDATA[  AB182&IF(AND(AB182<>"",F182<>""),", ","")&IF(F182<>"",""""&F$4&"""","") ]]></f>
      </c>
      <c r="AD182">
        <f><![CDATA[  AC182&IF(AND(AC182<>"",G182<>""),", ","")&IF(G182<>"",""""&G$4&"""","") ]]></f>
      </c>
      <c r="AE182">
        <f><![CDATA[  AD182&IF(AND(AD182<>"",H182<>""),", ","")&IF(H182<>"",""""&H$4&"""","") ]]></f>
      </c>
      <c r="AF182">
        <f><![CDATA[  AE182&IF(AND(AE182<>"",I182<>""),", ","")&IF(I182<>"",""""&I$4&"""","") ]]></f>
      </c>
      <c r="AG182">
        <f><![CDATA[  AF182&IF(AND(AF182<>"",J182<>""),", ","")&IF(J182<>"",""""&J$4&"""","") ]]></f>
      </c>
      <c r="AH182">
        <f><![CDATA[  AG182&IF(AND(AG182<>"",K182<>""),", ","")&IF(K182<>"",""""&K$4&"""","") ]]></f>
      </c>
      <c r="AI182">
        <f><![CDATA[  AH182&IF(AND(AH182<>"",L182<>""),", ","")&IF(L182<>"",""""&L$4&"""","") ]]></f>
      </c>
      <c r="AJ182">
        <f><![CDATA[  AI182&IF(AND(AI182<>"",M182<>""),", ","")&IF(M182<>"",""""&M$4&"""","") ]]></f>
      </c>
      <c r="AK182">
        <f><![CDATA[  AJ182&IF(AND(AJ182<>"",N182<>""),", ","")&IF(N182<>"",""""&N$4&"""","") ]]></f>
      </c>
      <c r="AL182">
        <f><![CDATA[  AK182&IF(AND(AK182<>"",O182<>""),", ","")&IF(O182<>"",""""&O$4&"""","") ]]></f>
      </c>
      <c r="AM182">
        <f><![CDATA[  AL182&IF(AND(AL182<>"",P182<>""),", ","")&IF(P182<>"",""""&P$4&"""","") ]]></f>
      </c>
      <c r="AN182">
        <f><![CDATA[  AM182&IF(AND(AM182<>"",Q182<>""),", ","")&IF(Q182<>"",""""&Q$4&"""","") ]]></f>
      </c>
      <c r="AO182">
        <f><![CDATA[  AN182&IF(AND(AN182<>"",R182<>""),", ","")&IF(R182<>"",""""&R$4&"""","") ]]></f>
      </c>
      <c r="AP182">
        <f><![CDATA[  AO182&IF(AND(AO182<>"",S182<>""),", ","")&IF(S182<>"",""""&S$4&"""","") ]]></f>
      </c>
      <c r="AQ182">
        <f><![CDATA[  AP182&IF(AND(AP182<>"",T182<>""),", ","")&IF(T182<>"",""""&T$4&"""","") ]]></f>
      </c>
      <c r="AR182">
        <f><![CDATA[  AQ182&IF(AND(AQ182<>"",U182<>""),", ","")&IF(U182<>"",""""&U$4&"""","") ]]></f>
      </c>
      <c r="AS182">
        <f><![CDATA[  AR182&IF(AND(AR182<>"",V182<>""),", ","")&IF(V182<>"",""""&V$4&"""","") ]]></f>
      </c>
      <c r="AT182">
        <f>IF(A182&lt;&gt;"",A182,"")</f>
      </c>
      <c r="AU182">
        <f><![CDATA[  AT182&IF(AND(AT182<>"",B182<>""),", ","")&IF(B182<>"", "'"&B182&"'" ,"") ]]></f>
      </c>
      <c r="AV182">
        <f><![CDATA[  AU182&IF(AND(AU182<>"",C182<>""),", ","")&IF(C182<>"", "'"&C182&"'" ,"") ]]></f>
      </c>
      <c r="AW182">
        <f><![CDATA[  AV182&IF(AND(AV182<>"",D182<>""),", ","")&IF(D182<>"", "'"&D182&"'" ,"") ]]></f>
      </c>
      <c r="AX182">
        <f><![CDATA[  AW182&IF(AND(AW182<>"",E182<>""),", ","")&IF(E182<>"", "'"&E182&"'" ,"") ]]></f>
      </c>
      <c r="AY182">
        <f><![CDATA[  AX182&IF(AND(AX182<>"",F182<>""),", ","")&IF(F182<>"", "'"&F182&"'" ,"") ]]></f>
      </c>
      <c r="AZ182">
        <f><![CDATA[  AY182&IF(AND(AY182<>"",G182<>""),", ","")&IF(G182<>"", "'"&G182&"'" ,"") ]]></f>
      </c>
      <c r="BA182">
        <f><![CDATA[  AZ182&IF(AND(AZ182<>"",H182<>""),", ","")&IF(H182<>"", "'"&H182&"'" ,"") ]]></f>
      </c>
      <c r="BB182">
        <f><![CDATA[  BA182&IF(AND(BA182<>"",I182<>""),", ","")&IF(I182<>"", "'"&I182&"'" ,"") ]]></f>
      </c>
      <c r="BC182">
        <f><![CDATA[  BB182&IF(AND(BB182<>"",J182<>""),", ","")&IF(J182<>"", "'"&J182&"'" ,"") ]]></f>
      </c>
      <c r="BD182">
        <f><![CDATA[  BC182&IF(AND(BC182<>"",K182<>""),", ","")&IF(K182<>"", "'"&K182&"'" ,"") ]]></f>
      </c>
      <c r="BE182">
        <f><![CDATA[  BD182&IF(AND(BD182<>"",L182<>""),", ","")&IF(L182<>"", "'"&L182&"'" ,"") ]]></f>
      </c>
      <c r="BF182">
        <f><![CDATA[  BE182&IF(AND(BE182<>"",M182<>""),", ","")&IF(M182<>"", "'"&M182&"'" ,"") ]]></f>
      </c>
      <c r="BG182">
        <f><![CDATA[  BF182&IF(AND(BF182<>"",N182<>""),", ","")&IF(N182<>"", "'"&N182&"'" ,"") ]]></f>
      </c>
      <c r="BH182">
        <f><![CDATA[  BG182&IF(AND(BG182<>"",O182<>""),", ","")&IF(O182<>"", "'"&O182&"'" ,"") ]]></f>
      </c>
      <c r="BI182">
        <f><![CDATA[  BH182&IF(AND(BH182<>"",P182<>""),", ","")&IF(P182<>"", "'"&P182&"'" ,"") ]]></f>
      </c>
      <c r="BJ182">
        <f><![CDATA[  BI182&IF(AND(BI182<>"",Q182<>""),", ","")&IF(Q182<>"", "'"&Q182&"'" ,"") ]]></f>
      </c>
      <c r="BK182">
        <f><![CDATA[  BJ182&IF(AND(BJ182<>"",R182<>""),", ","")&IF(R182<>"", "'"&R182&"'" ,"") ]]></f>
      </c>
      <c r="BL182">
        <f><![CDATA[  BK182&IF(AND(BK182<>"",S182<>""),", ","")&IF(S182<>"", "'"&S182&"'" ,"") ]]></f>
      </c>
      <c r="BM182">
        <f><![CDATA[  BL182&IF(AND(BL182<>"",T182<>""),", ","")&IF(T182<>"", "'"&T182&"'" ,"") ]]></f>
      </c>
      <c r="BN182">
        <f><![CDATA[  BM182&IF(AND(BM182<>"",U182<>""),", ","")&IF(U182<>"", "'"&U182&"'" ,"") ]]></f>
      </c>
      <c r="BO182">
        <f><![CDATA[  BN182&IF(AND(BN182<>"",V182<>""),", ","")&IF(V182<>"", "'"&V182&"'" ,"") ]]></f>
      </c>
    </row>
    <row r="183">
      <c r="W183" s="0">
        <f><![CDATA["INSERT INTO """&A$1&"""."""&B$1&""" ("&AS183&") VALUES ("&BO183&");" ]]></f>
      </c>
      <c r="X183">
        <f>IF(A183&lt;&gt;"",""""&amp;A$4&amp;"""","")</f>
      </c>
      <c r="Y183">
        <f><![CDATA[  X183&IF(AND(X183<>"",B183<>""),", ","")&IF(B183<>"",""""&B$4&"""","") ]]></f>
      </c>
      <c r="Z183">
        <f><![CDATA[  Y183&IF(AND(Y183<>"",C183<>""),", ","")&IF(C183<>"",""""&C$4&"""","") ]]></f>
      </c>
      <c r="AA183">
        <f><![CDATA[  Z183&IF(AND(Z183<>"",D183<>""),", ","")&IF(D183<>"",""""&D$4&"""","") ]]></f>
      </c>
      <c r="AB183">
        <f><![CDATA[  AA183&IF(AND(AA183<>"",E183<>""),", ","")&IF(E183<>"",""""&E$4&"""","") ]]></f>
      </c>
      <c r="AC183">
        <f><![CDATA[  AB183&IF(AND(AB183<>"",F183<>""),", ","")&IF(F183<>"",""""&F$4&"""","") ]]></f>
      </c>
      <c r="AD183">
        <f><![CDATA[  AC183&IF(AND(AC183<>"",G183<>""),", ","")&IF(G183<>"",""""&G$4&"""","") ]]></f>
      </c>
      <c r="AE183">
        <f><![CDATA[  AD183&IF(AND(AD183<>"",H183<>""),", ","")&IF(H183<>"",""""&H$4&"""","") ]]></f>
      </c>
      <c r="AF183">
        <f><![CDATA[  AE183&IF(AND(AE183<>"",I183<>""),", ","")&IF(I183<>"",""""&I$4&"""","") ]]></f>
      </c>
      <c r="AG183">
        <f><![CDATA[  AF183&IF(AND(AF183<>"",J183<>""),", ","")&IF(J183<>"",""""&J$4&"""","") ]]></f>
      </c>
      <c r="AH183">
        <f><![CDATA[  AG183&IF(AND(AG183<>"",K183<>""),", ","")&IF(K183<>"",""""&K$4&"""","") ]]></f>
      </c>
      <c r="AI183">
        <f><![CDATA[  AH183&IF(AND(AH183<>"",L183<>""),", ","")&IF(L183<>"",""""&L$4&"""","") ]]></f>
      </c>
      <c r="AJ183">
        <f><![CDATA[  AI183&IF(AND(AI183<>"",M183<>""),", ","")&IF(M183<>"",""""&M$4&"""","") ]]></f>
      </c>
      <c r="AK183">
        <f><![CDATA[  AJ183&IF(AND(AJ183<>"",N183<>""),", ","")&IF(N183<>"",""""&N$4&"""","") ]]></f>
      </c>
      <c r="AL183">
        <f><![CDATA[  AK183&IF(AND(AK183<>"",O183<>""),", ","")&IF(O183<>"",""""&O$4&"""","") ]]></f>
      </c>
      <c r="AM183">
        <f><![CDATA[  AL183&IF(AND(AL183<>"",P183<>""),", ","")&IF(P183<>"",""""&P$4&"""","") ]]></f>
      </c>
      <c r="AN183">
        <f><![CDATA[  AM183&IF(AND(AM183<>"",Q183<>""),", ","")&IF(Q183<>"",""""&Q$4&"""","") ]]></f>
      </c>
      <c r="AO183">
        <f><![CDATA[  AN183&IF(AND(AN183<>"",R183<>""),", ","")&IF(R183<>"",""""&R$4&"""","") ]]></f>
      </c>
      <c r="AP183">
        <f><![CDATA[  AO183&IF(AND(AO183<>"",S183<>""),", ","")&IF(S183<>"",""""&S$4&"""","") ]]></f>
      </c>
      <c r="AQ183">
        <f><![CDATA[  AP183&IF(AND(AP183<>"",T183<>""),", ","")&IF(T183<>"",""""&T$4&"""","") ]]></f>
      </c>
      <c r="AR183">
        <f><![CDATA[  AQ183&IF(AND(AQ183<>"",U183<>""),", ","")&IF(U183<>"",""""&U$4&"""","") ]]></f>
      </c>
      <c r="AS183">
        <f><![CDATA[  AR183&IF(AND(AR183<>"",V183<>""),", ","")&IF(V183<>"",""""&V$4&"""","") ]]></f>
      </c>
      <c r="AT183">
        <f>IF(A183&lt;&gt;"",A183,"")</f>
      </c>
      <c r="AU183">
        <f><![CDATA[  AT183&IF(AND(AT183<>"",B183<>""),", ","")&IF(B183<>"", "'"&B183&"'" ,"") ]]></f>
      </c>
      <c r="AV183">
        <f><![CDATA[  AU183&IF(AND(AU183<>"",C183<>""),", ","")&IF(C183<>"", "'"&C183&"'" ,"") ]]></f>
      </c>
      <c r="AW183">
        <f><![CDATA[  AV183&IF(AND(AV183<>"",D183<>""),", ","")&IF(D183<>"", "'"&D183&"'" ,"") ]]></f>
      </c>
      <c r="AX183">
        <f><![CDATA[  AW183&IF(AND(AW183<>"",E183<>""),", ","")&IF(E183<>"", "'"&E183&"'" ,"") ]]></f>
      </c>
      <c r="AY183">
        <f><![CDATA[  AX183&IF(AND(AX183<>"",F183<>""),", ","")&IF(F183<>"", "'"&F183&"'" ,"") ]]></f>
      </c>
      <c r="AZ183">
        <f><![CDATA[  AY183&IF(AND(AY183<>"",G183<>""),", ","")&IF(G183<>"", "'"&G183&"'" ,"") ]]></f>
      </c>
      <c r="BA183">
        <f><![CDATA[  AZ183&IF(AND(AZ183<>"",H183<>""),", ","")&IF(H183<>"", "'"&H183&"'" ,"") ]]></f>
      </c>
      <c r="BB183">
        <f><![CDATA[  BA183&IF(AND(BA183<>"",I183<>""),", ","")&IF(I183<>"", "'"&I183&"'" ,"") ]]></f>
      </c>
      <c r="BC183">
        <f><![CDATA[  BB183&IF(AND(BB183<>"",J183<>""),", ","")&IF(J183<>"", "'"&J183&"'" ,"") ]]></f>
      </c>
      <c r="BD183">
        <f><![CDATA[  BC183&IF(AND(BC183<>"",K183<>""),", ","")&IF(K183<>"", "'"&K183&"'" ,"") ]]></f>
      </c>
      <c r="BE183">
        <f><![CDATA[  BD183&IF(AND(BD183<>"",L183<>""),", ","")&IF(L183<>"", "'"&L183&"'" ,"") ]]></f>
      </c>
      <c r="BF183">
        <f><![CDATA[  BE183&IF(AND(BE183<>"",M183<>""),", ","")&IF(M183<>"", "'"&M183&"'" ,"") ]]></f>
      </c>
      <c r="BG183">
        <f><![CDATA[  BF183&IF(AND(BF183<>"",N183<>""),", ","")&IF(N183<>"", "'"&N183&"'" ,"") ]]></f>
      </c>
      <c r="BH183">
        <f><![CDATA[  BG183&IF(AND(BG183<>"",O183<>""),", ","")&IF(O183<>"", "'"&O183&"'" ,"") ]]></f>
      </c>
      <c r="BI183">
        <f><![CDATA[  BH183&IF(AND(BH183<>"",P183<>""),", ","")&IF(P183<>"", "'"&P183&"'" ,"") ]]></f>
      </c>
      <c r="BJ183">
        <f><![CDATA[  BI183&IF(AND(BI183<>"",Q183<>""),", ","")&IF(Q183<>"", "'"&Q183&"'" ,"") ]]></f>
      </c>
      <c r="BK183">
        <f><![CDATA[  BJ183&IF(AND(BJ183<>"",R183<>""),", ","")&IF(R183<>"", "'"&R183&"'" ,"") ]]></f>
      </c>
      <c r="BL183">
        <f><![CDATA[  BK183&IF(AND(BK183<>"",S183<>""),", ","")&IF(S183<>"", "'"&S183&"'" ,"") ]]></f>
      </c>
      <c r="BM183">
        <f><![CDATA[  BL183&IF(AND(BL183<>"",T183<>""),", ","")&IF(T183<>"", "'"&T183&"'" ,"") ]]></f>
      </c>
      <c r="BN183">
        <f><![CDATA[  BM183&IF(AND(BM183<>"",U183<>""),", ","")&IF(U183<>"", "'"&U183&"'" ,"") ]]></f>
      </c>
      <c r="BO183">
        <f><![CDATA[  BN183&IF(AND(BN183<>"",V183<>""),", ","")&IF(V183<>"", "'"&V183&"'" ,"") ]]></f>
      </c>
    </row>
    <row r="184">
      <c r="W184" s="0">
        <f><![CDATA["INSERT INTO """&A$1&"""."""&B$1&""" ("&AS184&") VALUES ("&BO184&");" ]]></f>
      </c>
      <c r="X184">
        <f>IF(A184&lt;&gt;"",""""&amp;A$4&amp;"""","")</f>
      </c>
      <c r="Y184">
        <f><![CDATA[  X184&IF(AND(X184<>"",B184<>""),", ","")&IF(B184<>"",""""&B$4&"""","") ]]></f>
      </c>
      <c r="Z184">
        <f><![CDATA[  Y184&IF(AND(Y184<>"",C184<>""),", ","")&IF(C184<>"",""""&C$4&"""","") ]]></f>
      </c>
      <c r="AA184">
        <f><![CDATA[  Z184&IF(AND(Z184<>"",D184<>""),", ","")&IF(D184<>"",""""&D$4&"""","") ]]></f>
      </c>
      <c r="AB184">
        <f><![CDATA[  AA184&IF(AND(AA184<>"",E184<>""),", ","")&IF(E184<>"",""""&E$4&"""","") ]]></f>
      </c>
      <c r="AC184">
        <f><![CDATA[  AB184&IF(AND(AB184<>"",F184<>""),", ","")&IF(F184<>"",""""&F$4&"""","") ]]></f>
      </c>
      <c r="AD184">
        <f><![CDATA[  AC184&IF(AND(AC184<>"",G184<>""),", ","")&IF(G184<>"",""""&G$4&"""","") ]]></f>
      </c>
      <c r="AE184">
        <f><![CDATA[  AD184&IF(AND(AD184<>"",H184<>""),", ","")&IF(H184<>"",""""&H$4&"""","") ]]></f>
      </c>
      <c r="AF184">
        <f><![CDATA[  AE184&IF(AND(AE184<>"",I184<>""),", ","")&IF(I184<>"",""""&I$4&"""","") ]]></f>
      </c>
      <c r="AG184">
        <f><![CDATA[  AF184&IF(AND(AF184<>"",J184<>""),", ","")&IF(J184<>"",""""&J$4&"""","") ]]></f>
      </c>
      <c r="AH184">
        <f><![CDATA[  AG184&IF(AND(AG184<>"",K184<>""),", ","")&IF(K184<>"",""""&K$4&"""","") ]]></f>
      </c>
      <c r="AI184">
        <f><![CDATA[  AH184&IF(AND(AH184<>"",L184<>""),", ","")&IF(L184<>"",""""&L$4&"""","") ]]></f>
      </c>
      <c r="AJ184">
        <f><![CDATA[  AI184&IF(AND(AI184<>"",M184<>""),", ","")&IF(M184<>"",""""&M$4&"""","") ]]></f>
      </c>
      <c r="AK184">
        <f><![CDATA[  AJ184&IF(AND(AJ184<>"",N184<>""),", ","")&IF(N184<>"",""""&N$4&"""","") ]]></f>
      </c>
      <c r="AL184">
        <f><![CDATA[  AK184&IF(AND(AK184<>"",O184<>""),", ","")&IF(O184<>"",""""&O$4&"""","") ]]></f>
      </c>
      <c r="AM184">
        <f><![CDATA[  AL184&IF(AND(AL184<>"",P184<>""),", ","")&IF(P184<>"",""""&P$4&"""","") ]]></f>
      </c>
      <c r="AN184">
        <f><![CDATA[  AM184&IF(AND(AM184<>"",Q184<>""),", ","")&IF(Q184<>"",""""&Q$4&"""","") ]]></f>
      </c>
      <c r="AO184">
        <f><![CDATA[  AN184&IF(AND(AN184<>"",R184<>""),", ","")&IF(R184<>"",""""&R$4&"""","") ]]></f>
      </c>
      <c r="AP184">
        <f><![CDATA[  AO184&IF(AND(AO184<>"",S184<>""),", ","")&IF(S184<>"",""""&S$4&"""","") ]]></f>
      </c>
      <c r="AQ184">
        <f><![CDATA[  AP184&IF(AND(AP184<>"",T184<>""),", ","")&IF(T184<>"",""""&T$4&"""","") ]]></f>
      </c>
      <c r="AR184">
        <f><![CDATA[  AQ184&IF(AND(AQ184<>"",U184<>""),", ","")&IF(U184<>"",""""&U$4&"""","") ]]></f>
      </c>
      <c r="AS184">
        <f><![CDATA[  AR184&IF(AND(AR184<>"",V184<>""),", ","")&IF(V184<>"",""""&V$4&"""","") ]]></f>
      </c>
      <c r="AT184">
        <f>IF(A184&lt;&gt;"",A184,"")</f>
      </c>
      <c r="AU184">
        <f><![CDATA[  AT184&IF(AND(AT184<>"",B184<>""),", ","")&IF(B184<>"", "'"&B184&"'" ,"") ]]></f>
      </c>
      <c r="AV184">
        <f><![CDATA[  AU184&IF(AND(AU184<>"",C184<>""),", ","")&IF(C184<>"", "'"&C184&"'" ,"") ]]></f>
      </c>
      <c r="AW184">
        <f><![CDATA[  AV184&IF(AND(AV184<>"",D184<>""),", ","")&IF(D184<>"", "'"&D184&"'" ,"") ]]></f>
      </c>
      <c r="AX184">
        <f><![CDATA[  AW184&IF(AND(AW184<>"",E184<>""),", ","")&IF(E184<>"", "'"&E184&"'" ,"") ]]></f>
      </c>
      <c r="AY184">
        <f><![CDATA[  AX184&IF(AND(AX184<>"",F184<>""),", ","")&IF(F184<>"", "'"&F184&"'" ,"") ]]></f>
      </c>
      <c r="AZ184">
        <f><![CDATA[  AY184&IF(AND(AY184<>"",G184<>""),", ","")&IF(G184<>"", "'"&G184&"'" ,"") ]]></f>
      </c>
      <c r="BA184">
        <f><![CDATA[  AZ184&IF(AND(AZ184<>"",H184<>""),", ","")&IF(H184<>"", "'"&H184&"'" ,"") ]]></f>
      </c>
      <c r="BB184">
        <f><![CDATA[  BA184&IF(AND(BA184<>"",I184<>""),", ","")&IF(I184<>"", "'"&I184&"'" ,"") ]]></f>
      </c>
      <c r="BC184">
        <f><![CDATA[  BB184&IF(AND(BB184<>"",J184<>""),", ","")&IF(J184<>"", "'"&J184&"'" ,"") ]]></f>
      </c>
      <c r="BD184">
        <f><![CDATA[  BC184&IF(AND(BC184<>"",K184<>""),", ","")&IF(K184<>"", "'"&K184&"'" ,"") ]]></f>
      </c>
      <c r="BE184">
        <f><![CDATA[  BD184&IF(AND(BD184<>"",L184<>""),", ","")&IF(L184<>"", "'"&L184&"'" ,"") ]]></f>
      </c>
      <c r="BF184">
        <f><![CDATA[  BE184&IF(AND(BE184<>"",M184<>""),", ","")&IF(M184<>"", "'"&M184&"'" ,"") ]]></f>
      </c>
      <c r="BG184">
        <f><![CDATA[  BF184&IF(AND(BF184<>"",N184<>""),", ","")&IF(N184<>"", "'"&N184&"'" ,"") ]]></f>
      </c>
      <c r="BH184">
        <f><![CDATA[  BG184&IF(AND(BG184<>"",O184<>""),", ","")&IF(O184<>"", "'"&O184&"'" ,"") ]]></f>
      </c>
      <c r="BI184">
        <f><![CDATA[  BH184&IF(AND(BH184<>"",P184<>""),", ","")&IF(P184<>"", "'"&P184&"'" ,"") ]]></f>
      </c>
      <c r="BJ184">
        <f><![CDATA[  BI184&IF(AND(BI184<>"",Q184<>""),", ","")&IF(Q184<>"", "'"&Q184&"'" ,"") ]]></f>
      </c>
      <c r="BK184">
        <f><![CDATA[  BJ184&IF(AND(BJ184<>"",R184<>""),", ","")&IF(R184<>"", "'"&R184&"'" ,"") ]]></f>
      </c>
      <c r="BL184">
        <f><![CDATA[  BK184&IF(AND(BK184<>"",S184<>""),", ","")&IF(S184<>"", "'"&S184&"'" ,"") ]]></f>
      </c>
      <c r="BM184">
        <f><![CDATA[  BL184&IF(AND(BL184<>"",T184<>""),", ","")&IF(T184<>"", "'"&T184&"'" ,"") ]]></f>
      </c>
      <c r="BN184">
        <f><![CDATA[  BM184&IF(AND(BM184<>"",U184<>""),", ","")&IF(U184<>"", "'"&U184&"'" ,"") ]]></f>
      </c>
      <c r="BO184">
        <f><![CDATA[  BN184&IF(AND(BN184<>"",V184<>""),", ","")&IF(V184<>"", "'"&V184&"'" ,"") ]]></f>
      </c>
    </row>
    <row r="185">
      <c r="W185" s="0">
        <f><![CDATA["INSERT INTO """&A$1&"""."""&B$1&""" ("&AS185&") VALUES ("&BO185&");" ]]></f>
      </c>
      <c r="X185">
        <f>IF(A185&lt;&gt;"",""""&amp;A$4&amp;"""","")</f>
      </c>
      <c r="Y185">
        <f><![CDATA[  X185&IF(AND(X185<>"",B185<>""),", ","")&IF(B185<>"",""""&B$4&"""","") ]]></f>
      </c>
      <c r="Z185">
        <f><![CDATA[  Y185&IF(AND(Y185<>"",C185<>""),", ","")&IF(C185<>"",""""&C$4&"""","") ]]></f>
      </c>
      <c r="AA185">
        <f><![CDATA[  Z185&IF(AND(Z185<>"",D185<>""),", ","")&IF(D185<>"",""""&D$4&"""","") ]]></f>
      </c>
      <c r="AB185">
        <f><![CDATA[  AA185&IF(AND(AA185<>"",E185<>""),", ","")&IF(E185<>"",""""&E$4&"""","") ]]></f>
      </c>
      <c r="AC185">
        <f><![CDATA[  AB185&IF(AND(AB185<>"",F185<>""),", ","")&IF(F185<>"",""""&F$4&"""","") ]]></f>
      </c>
      <c r="AD185">
        <f><![CDATA[  AC185&IF(AND(AC185<>"",G185<>""),", ","")&IF(G185<>"",""""&G$4&"""","") ]]></f>
      </c>
      <c r="AE185">
        <f><![CDATA[  AD185&IF(AND(AD185<>"",H185<>""),", ","")&IF(H185<>"",""""&H$4&"""","") ]]></f>
      </c>
      <c r="AF185">
        <f><![CDATA[  AE185&IF(AND(AE185<>"",I185<>""),", ","")&IF(I185<>"",""""&I$4&"""","") ]]></f>
      </c>
      <c r="AG185">
        <f><![CDATA[  AF185&IF(AND(AF185<>"",J185<>""),", ","")&IF(J185<>"",""""&J$4&"""","") ]]></f>
      </c>
      <c r="AH185">
        <f><![CDATA[  AG185&IF(AND(AG185<>"",K185<>""),", ","")&IF(K185<>"",""""&K$4&"""","") ]]></f>
      </c>
      <c r="AI185">
        <f><![CDATA[  AH185&IF(AND(AH185<>"",L185<>""),", ","")&IF(L185<>"",""""&L$4&"""","") ]]></f>
      </c>
      <c r="AJ185">
        <f><![CDATA[  AI185&IF(AND(AI185<>"",M185<>""),", ","")&IF(M185<>"",""""&M$4&"""","") ]]></f>
      </c>
      <c r="AK185">
        <f><![CDATA[  AJ185&IF(AND(AJ185<>"",N185<>""),", ","")&IF(N185<>"",""""&N$4&"""","") ]]></f>
      </c>
      <c r="AL185">
        <f><![CDATA[  AK185&IF(AND(AK185<>"",O185<>""),", ","")&IF(O185<>"",""""&O$4&"""","") ]]></f>
      </c>
      <c r="AM185">
        <f><![CDATA[  AL185&IF(AND(AL185<>"",P185<>""),", ","")&IF(P185<>"",""""&P$4&"""","") ]]></f>
      </c>
      <c r="AN185">
        <f><![CDATA[  AM185&IF(AND(AM185<>"",Q185<>""),", ","")&IF(Q185<>"",""""&Q$4&"""","") ]]></f>
      </c>
      <c r="AO185">
        <f><![CDATA[  AN185&IF(AND(AN185<>"",R185<>""),", ","")&IF(R185<>"",""""&R$4&"""","") ]]></f>
      </c>
      <c r="AP185">
        <f><![CDATA[  AO185&IF(AND(AO185<>"",S185<>""),", ","")&IF(S185<>"",""""&S$4&"""","") ]]></f>
      </c>
      <c r="AQ185">
        <f><![CDATA[  AP185&IF(AND(AP185<>"",T185<>""),", ","")&IF(T185<>"",""""&T$4&"""","") ]]></f>
      </c>
      <c r="AR185">
        <f><![CDATA[  AQ185&IF(AND(AQ185<>"",U185<>""),", ","")&IF(U185<>"",""""&U$4&"""","") ]]></f>
      </c>
      <c r="AS185">
        <f><![CDATA[  AR185&IF(AND(AR185<>"",V185<>""),", ","")&IF(V185<>"",""""&V$4&"""","") ]]></f>
      </c>
      <c r="AT185">
        <f>IF(A185&lt;&gt;"",A185,"")</f>
      </c>
      <c r="AU185">
        <f><![CDATA[  AT185&IF(AND(AT185<>"",B185<>""),", ","")&IF(B185<>"", "'"&B185&"'" ,"") ]]></f>
      </c>
      <c r="AV185">
        <f><![CDATA[  AU185&IF(AND(AU185<>"",C185<>""),", ","")&IF(C185<>"", "'"&C185&"'" ,"") ]]></f>
      </c>
      <c r="AW185">
        <f><![CDATA[  AV185&IF(AND(AV185<>"",D185<>""),", ","")&IF(D185<>"", "'"&D185&"'" ,"") ]]></f>
      </c>
      <c r="AX185">
        <f><![CDATA[  AW185&IF(AND(AW185<>"",E185<>""),", ","")&IF(E185<>"", "'"&E185&"'" ,"") ]]></f>
      </c>
      <c r="AY185">
        <f><![CDATA[  AX185&IF(AND(AX185<>"",F185<>""),", ","")&IF(F185<>"", "'"&F185&"'" ,"") ]]></f>
      </c>
      <c r="AZ185">
        <f><![CDATA[  AY185&IF(AND(AY185<>"",G185<>""),", ","")&IF(G185<>"", "'"&G185&"'" ,"") ]]></f>
      </c>
      <c r="BA185">
        <f><![CDATA[  AZ185&IF(AND(AZ185<>"",H185<>""),", ","")&IF(H185<>"", "'"&H185&"'" ,"") ]]></f>
      </c>
      <c r="BB185">
        <f><![CDATA[  BA185&IF(AND(BA185<>"",I185<>""),", ","")&IF(I185<>"", "'"&I185&"'" ,"") ]]></f>
      </c>
      <c r="BC185">
        <f><![CDATA[  BB185&IF(AND(BB185<>"",J185<>""),", ","")&IF(J185<>"", "'"&J185&"'" ,"") ]]></f>
      </c>
      <c r="BD185">
        <f><![CDATA[  BC185&IF(AND(BC185<>"",K185<>""),", ","")&IF(K185<>"", "'"&K185&"'" ,"") ]]></f>
      </c>
      <c r="BE185">
        <f><![CDATA[  BD185&IF(AND(BD185<>"",L185<>""),", ","")&IF(L185<>"", "'"&L185&"'" ,"") ]]></f>
      </c>
      <c r="BF185">
        <f><![CDATA[  BE185&IF(AND(BE185<>"",M185<>""),", ","")&IF(M185<>"", "'"&M185&"'" ,"") ]]></f>
      </c>
      <c r="BG185">
        <f><![CDATA[  BF185&IF(AND(BF185<>"",N185<>""),", ","")&IF(N185<>"", "'"&N185&"'" ,"") ]]></f>
      </c>
      <c r="BH185">
        <f><![CDATA[  BG185&IF(AND(BG185<>"",O185<>""),", ","")&IF(O185<>"", "'"&O185&"'" ,"") ]]></f>
      </c>
      <c r="BI185">
        <f><![CDATA[  BH185&IF(AND(BH185<>"",P185<>""),", ","")&IF(P185<>"", "'"&P185&"'" ,"") ]]></f>
      </c>
      <c r="BJ185">
        <f><![CDATA[  BI185&IF(AND(BI185<>"",Q185<>""),", ","")&IF(Q185<>"", "'"&Q185&"'" ,"") ]]></f>
      </c>
      <c r="BK185">
        <f><![CDATA[  BJ185&IF(AND(BJ185<>"",R185<>""),", ","")&IF(R185<>"", "'"&R185&"'" ,"") ]]></f>
      </c>
      <c r="BL185">
        <f><![CDATA[  BK185&IF(AND(BK185<>"",S185<>""),", ","")&IF(S185<>"", "'"&S185&"'" ,"") ]]></f>
      </c>
      <c r="BM185">
        <f><![CDATA[  BL185&IF(AND(BL185<>"",T185<>""),", ","")&IF(T185<>"", "'"&T185&"'" ,"") ]]></f>
      </c>
      <c r="BN185">
        <f><![CDATA[  BM185&IF(AND(BM185<>"",U185<>""),", ","")&IF(U185<>"", "'"&U185&"'" ,"") ]]></f>
      </c>
      <c r="BO185">
        <f><![CDATA[  BN185&IF(AND(BN185<>"",V185<>""),", ","")&IF(V185<>"", "'"&V185&"'" ,"") ]]></f>
      </c>
    </row>
    <row r="186">
      <c r="W186" s="0">
        <f><![CDATA["INSERT INTO """&A$1&"""."""&B$1&""" ("&AS186&") VALUES ("&BO186&");" ]]></f>
      </c>
      <c r="X186">
        <f>IF(A186&lt;&gt;"",""""&amp;A$4&amp;"""","")</f>
      </c>
      <c r="Y186">
        <f><![CDATA[  X186&IF(AND(X186<>"",B186<>""),", ","")&IF(B186<>"",""""&B$4&"""","") ]]></f>
      </c>
      <c r="Z186">
        <f><![CDATA[  Y186&IF(AND(Y186<>"",C186<>""),", ","")&IF(C186<>"",""""&C$4&"""","") ]]></f>
      </c>
      <c r="AA186">
        <f><![CDATA[  Z186&IF(AND(Z186<>"",D186<>""),", ","")&IF(D186<>"",""""&D$4&"""","") ]]></f>
      </c>
      <c r="AB186">
        <f><![CDATA[  AA186&IF(AND(AA186<>"",E186<>""),", ","")&IF(E186<>"",""""&E$4&"""","") ]]></f>
      </c>
      <c r="AC186">
        <f><![CDATA[  AB186&IF(AND(AB186<>"",F186<>""),", ","")&IF(F186<>"",""""&F$4&"""","") ]]></f>
      </c>
      <c r="AD186">
        <f><![CDATA[  AC186&IF(AND(AC186<>"",G186<>""),", ","")&IF(G186<>"",""""&G$4&"""","") ]]></f>
      </c>
      <c r="AE186">
        <f><![CDATA[  AD186&IF(AND(AD186<>"",H186<>""),", ","")&IF(H186<>"",""""&H$4&"""","") ]]></f>
      </c>
      <c r="AF186">
        <f><![CDATA[  AE186&IF(AND(AE186<>"",I186<>""),", ","")&IF(I186<>"",""""&I$4&"""","") ]]></f>
      </c>
      <c r="AG186">
        <f><![CDATA[  AF186&IF(AND(AF186<>"",J186<>""),", ","")&IF(J186<>"",""""&J$4&"""","") ]]></f>
      </c>
      <c r="AH186">
        <f><![CDATA[  AG186&IF(AND(AG186<>"",K186<>""),", ","")&IF(K186<>"",""""&K$4&"""","") ]]></f>
      </c>
      <c r="AI186">
        <f><![CDATA[  AH186&IF(AND(AH186<>"",L186<>""),", ","")&IF(L186<>"",""""&L$4&"""","") ]]></f>
      </c>
      <c r="AJ186">
        <f><![CDATA[  AI186&IF(AND(AI186<>"",M186<>""),", ","")&IF(M186<>"",""""&M$4&"""","") ]]></f>
      </c>
      <c r="AK186">
        <f><![CDATA[  AJ186&IF(AND(AJ186<>"",N186<>""),", ","")&IF(N186<>"",""""&N$4&"""","") ]]></f>
      </c>
      <c r="AL186">
        <f><![CDATA[  AK186&IF(AND(AK186<>"",O186<>""),", ","")&IF(O186<>"",""""&O$4&"""","") ]]></f>
      </c>
      <c r="AM186">
        <f><![CDATA[  AL186&IF(AND(AL186<>"",P186<>""),", ","")&IF(P186<>"",""""&P$4&"""","") ]]></f>
      </c>
      <c r="AN186">
        <f><![CDATA[  AM186&IF(AND(AM186<>"",Q186<>""),", ","")&IF(Q186<>"",""""&Q$4&"""","") ]]></f>
      </c>
      <c r="AO186">
        <f><![CDATA[  AN186&IF(AND(AN186<>"",R186<>""),", ","")&IF(R186<>"",""""&R$4&"""","") ]]></f>
      </c>
      <c r="AP186">
        <f><![CDATA[  AO186&IF(AND(AO186<>"",S186<>""),", ","")&IF(S186<>"",""""&S$4&"""","") ]]></f>
      </c>
      <c r="AQ186">
        <f><![CDATA[  AP186&IF(AND(AP186<>"",T186<>""),", ","")&IF(T186<>"",""""&T$4&"""","") ]]></f>
      </c>
      <c r="AR186">
        <f><![CDATA[  AQ186&IF(AND(AQ186<>"",U186<>""),", ","")&IF(U186<>"",""""&U$4&"""","") ]]></f>
      </c>
      <c r="AS186">
        <f><![CDATA[  AR186&IF(AND(AR186<>"",V186<>""),", ","")&IF(V186<>"",""""&V$4&"""","") ]]></f>
      </c>
      <c r="AT186">
        <f>IF(A186&lt;&gt;"",A186,"")</f>
      </c>
      <c r="AU186">
        <f><![CDATA[  AT186&IF(AND(AT186<>"",B186<>""),", ","")&IF(B186<>"", "'"&B186&"'" ,"") ]]></f>
      </c>
      <c r="AV186">
        <f><![CDATA[  AU186&IF(AND(AU186<>"",C186<>""),", ","")&IF(C186<>"", "'"&C186&"'" ,"") ]]></f>
      </c>
      <c r="AW186">
        <f><![CDATA[  AV186&IF(AND(AV186<>"",D186<>""),", ","")&IF(D186<>"", "'"&D186&"'" ,"") ]]></f>
      </c>
      <c r="AX186">
        <f><![CDATA[  AW186&IF(AND(AW186<>"",E186<>""),", ","")&IF(E186<>"", "'"&E186&"'" ,"") ]]></f>
      </c>
      <c r="AY186">
        <f><![CDATA[  AX186&IF(AND(AX186<>"",F186<>""),", ","")&IF(F186<>"", "'"&F186&"'" ,"") ]]></f>
      </c>
      <c r="AZ186">
        <f><![CDATA[  AY186&IF(AND(AY186<>"",G186<>""),", ","")&IF(G186<>"", "'"&G186&"'" ,"") ]]></f>
      </c>
      <c r="BA186">
        <f><![CDATA[  AZ186&IF(AND(AZ186<>"",H186<>""),", ","")&IF(H186<>"", "'"&H186&"'" ,"") ]]></f>
      </c>
      <c r="BB186">
        <f><![CDATA[  BA186&IF(AND(BA186<>"",I186<>""),", ","")&IF(I186<>"", "'"&I186&"'" ,"") ]]></f>
      </c>
      <c r="BC186">
        <f><![CDATA[  BB186&IF(AND(BB186<>"",J186<>""),", ","")&IF(J186<>"", "'"&J186&"'" ,"") ]]></f>
      </c>
      <c r="BD186">
        <f><![CDATA[  BC186&IF(AND(BC186<>"",K186<>""),", ","")&IF(K186<>"", "'"&K186&"'" ,"") ]]></f>
      </c>
      <c r="BE186">
        <f><![CDATA[  BD186&IF(AND(BD186<>"",L186<>""),", ","")&IF(L186<>"", "'"&L186&"'" ,"") ]]></f>
      </c>
      <c r="BF186">
        <f><![CDATA[  BE186&IF(AND(BE186<>"",M186<>""),", ","")&IF(M186<>"", "'"&M186&"'" ,"") ]]></f>
      </c>
      <c r="BG186">
        <f><![CDATA[  BF186&IF(AND(BF186<>"",N186<>""),", ","")&IF(N186<>"", "'"&N186&"'" ,"") ]]></f>
      </c>
      <c r="BH186">
        <f><![CDATA[  BG186&IF(AND(BG186<>"",O186<>""),", ","")&IF(O186<>"", "'"&O186&"'" ,"") ]]></f>
      </c>
      <c r="BI186">
        <f><![CDATA[  BH186&IF(AND(BH186<>"",P186<>""),", ","")&IF(P186<>"", "'"&P186&"'" ,"") ]]></f>
      </c>
      <c r="BJ186">
        <f><![CDATA[  BI186&IF(AND(BI186<>"",Q186<>""),", ","")&IF(Q186<>"", "'"&Q186&"'" ,"") ]]></f>
      </c>
      <c r="BK186">
        <f><![CDATA[  BJ186&IF(AND(BJ186<>"",R186<>""),", ","")&IF(R186<>"", "'"&R186&"'" ,"") ]]></f>
      </c>
      <c r="BL186">
        <f><![CDATA[  BK186&IF(AND(BK186<>"",S186<>""),", ","")&IF(S186<>"", "'"&S186&"'" ,"") ]]></f>
      </c>
      <c r="BM186">
        <f><![CDATA[  BL186&IF(AND(BL186<>"",T186<>""),", ","")&IF(T186<>"", "'"&T186&"'" ,"") ]]></f>
      </c>
      <c r="BN186">
        <f><![CDATA[  BM186&IF(AND(BM186<>"",U186<>""),", ","")&IF(U186<>"", "'"&U186&"'" ,"") ]]></f>
      </c>
      <c r="BO186">
        <f><![CDATA[  BN186&IF(AND(BN186<>"",V186<>""),", ","")&IF(V186<>"", "'"&V186&"'" ,"") ]]></f>
      </c>
    </row>
    <row r="187">
      <c r="W187" s="0">
        <f><![CDATA["INSERT INTO """&A$1&"""."""&B$1&""" ("&AS187&") VALUES ("&BO187&");" ]]></f>
      </c>
      <c r="X187">
        <f>IF(A187&lt;&gt;"",""""&amp;A$4&amp;"""","")</f>
      </c>
      <c r="Y187">
        <f><![CDATA[  X187&IF(AND(X187<>"",B187<>""),", ","")&IF(B187<>"",""""&B$4&"""","") ]]></f>
      </c>
      <c r="Z187">
        <f><![CDATA[  Y187&IF(AND(Y187<>"",C187<>""),", ","")&IF(C187<>"",""""&C$4&"""","") ]]></f>
      </c>
      <c r="AA187">
        <f><![CDATA[  Z187&IF(AND(Z187<>"",D187<>""),", ","")&IF(D187<>"",""""&D$4&"""","") ]]></f>
      </c>
      <c r="AB187">
        <f><![CDATA[  AA187&IF(AND(AA187<>"",E187<>""),", ","")&IF(E187<>"",""""&E$4&"""","") ]]></f>
      </c>
      <c r="AC187">
        <f><![CDATA[  AB187&IF(AND(AB187<>"",F187<>""),", ","")&IF(F187<>"",""""&F$4&"""","") ]]></f>
      </c>
      <c r="AD187">
        <f><![CDATA[  AC187&IF(AND(AC187<>"",G187<>""),", ","")&IF(G187<>"",""""&G$4&"""","") ]]></f>
      </c>
      <c r="AE187">
        <f><![CDATA[  AD187&IF(AND(AD187<>"",H187<>""),", ","")&IF(H187<>"",""""&H$4&"""","") ]]></f>
      </c>
      <c r="AF187">
        <f><![CDATA[  AE187&IF(AND(AE187<>"",I187<>""),", ","")&IF(I187<>"",""""&I$4&"""","") ]]></f>
      </c>
      <c r="AG187">
        <f><![CDATA[  AF187&IF(AND(AF187<>"",J187<>""),", ","")&IF(J187<>"",""""&J$4&"""","") ]]></f>
      </c>
      <c r="AH187">
        <f><![CDATA[  AG187&IF(AND(AG187<>"",K187<>""),", ","")&IF(K187<>"",""""&K$4&"""","") ]]></f>
      </c>
      <c r="AI187">
        <f><![CDATA[  AH187&IF(AND(AH187<>"",L187<>""),", ","")&IF(L187<>"",""""&L$4&"""","") ]]></f>
      </c>
      <c r="AJ187">
        <f><![CDATA[  AI187&IF(AND(AI187<>"",M187<>""),", ","")&IF(M187<>"",""""&M$4&"""","") ]]></f>
      </c>
      <c r="AK187">
        <f><![CDATA[  AJ187&IF(AND(AJ187<>"",N187<>""),", ","")&IF(N187<>"",""""&N$4&"""","") ]]></f>
      </c>
      <c r="AL187">
        <f><![CDATA[  AK187&IF(AND(AK187<>"",O187<>""),", ","")&IF(O187<>"",""""&O$4&"""","") ]]></f>
      </c>
      <c r="AM187">
        <f><![CDATA[  AL187&IF(AND(AL187<>"",P187<>""),", ","")&IF(P187<>"",""""&P$4&"""","") ]]></f>
      </c>
      <c r="AN187">
        <f><![CDATA[  AM187&IF(AND(AM187<>"",Q187<>""),", ","")&IF(Q187<>"",""""&Q$4&"""","") ]]></f>
      </c>
      <c r="AO187">
        <f><![CDATA[  AN187&IF(AND(AN187<>"",R187<>""),", ","")&IF(R187<>"",""""&R$4&"""","") ]]></f>
      </c>
      <c r="AP187">
        <f><![CDATA[  AO187&IF(AND(AO187<>"",S187<>""),", ","")&IF(S187<>"",""""&S$4&"""","") ]]></f>
      </c>
      <c r="AQ187">
        <f><![CDATA[  AP187&IF(AND(AP187<>"",T187<>""),", ","")&IF(T187<>"",""""&T$4&"""","") ]]></f>
      </c>
      <c r="AR187">
        <f><![CDATA[  AQ187&IF(AND(AQ187<>"",U187<>""),", ","")&IF(U187<>"",""""&U$4&"""","") ]]></f>
      </c>
      <c r="AS187">
        <f><![CDATA[  AR187&IF(AND(AR187<>"",V187<>""),", ","")&IF(V187<>"",""""&V$4&"""","") ]]></f>
      </c>
      <c r="AT187">
        <f>IF(A187&lt;&gt;"",A187,"")</f>
      </c>
      <c r="AU187">
        <f><![CDATA[  AT187&IF(AND(AT187<>"",B187<>""),", ","")&IF(B187<>"", "'"&B187&"'" ,"") ]]></f>
      </c>
      <c r="AV187">
        <f><![CDATA[  AU187&IF(AND(AU187<>"",C187<>""),", ","")&IF(C187<>"", "'"&C187&"'" ,"") ]]></f>
      </c>
      <c r="AW187">
        <f><![CDATA[  AV187&IF(AND(AV187<>"",D187<>""),", ","")&IF(D187<>"", "'"&D187&"'" ,"") ]]></f>
      </c>
      <c r="AX187">
        <f><![CDATA[  AW187&IF(AND(AW187<>"",E187<>""),", ","")&IF(E187<>"", "'"&E187&"'" ,"") ]]></f>
      </c>
      <c r="AY187">
        <f><![CDATA[  AX187&IF(AND(AX187<>"",F187<>""),", ","")&IF(F187<>"", "'"&F187&"'" ,"") ]]></f>
      </c>
      <c r="AZ187">
        <f><![CDATA[  AY187&IF(AND(AY187<>"",G187<>""),", ","")&IF(G187<>"", "'"&G187&"'" ,"") ]]></f>
      </c>
      <c r="BA187">
        <f><![CDATA[  AZ187&IF(AND(AZ187<>"",H187<>""),", ","")&IF(H187<>"", "'"&H187&"'" ,"") ]]></f>
      </c>
      <c r="BB187">
        <f><![CDATA[  BA187&IF(AND(BA187<>"",I187<>""),", ","")&IF(I187<>"", "'"&I187&"'" ,"") ]]></f>
      </c>
      <c r="BC187">
        <f><![CDATA[  BB187&IF(AND(BB187<>"",J187<>""),", ","")&IF(J187<>"", "'"&J187&"'" ,"") ]]></f>
      </c>
      <c r="BD187">
        <f><![CDATA[  BC187&IF(AND(BC187<>"",K187<>""),", ","")&IF(K187<>"", "'"&K187&"'" ,"") ]]></f>
      </c>
      <c r="BE187">
        <f><![CDATA[  BD187&IF(AND(BD187<>"",L187<>""),", ","")&IF(L187<>"", "'"&L187&"'" ,"") ]]></f>
      </c>
      <c r="BF187">
        <f><![CDATA[  BE187&IF(AND(BE187<>"",M187<>""),", ","")&IF(M187<>"", "'"&M187&"'" ,"") ]]></f>
      </c>
      <c r="BG187">
        <f><![CDATA[  BF187&IF(AND(BF187<>"",N187<>""),", ","")&IF(N187<>"", "'"&N187&"'" ,"") ]]></f>
      </c>
      <c r="BH187">
        <f><![CDATA[  BG187&IF(AND(BG187<>"",O187<>""),", ","")&IF(O187<>"", "'"&O187&"'" ,"") ]]></f>
      </c>
      <c r="BI187">
        <f><![CDATA[  BH187&IF(AND(BH187<>"",P187<>""),", ","")&IF(P187<>"", "'"&P187&"'" ,"") ]]></f>
      </c>
      <c r="BJ187">
        <f><![CDATA[  BI187&IF(AND(BI187<>"",Q187<>""),", ","")&IF(Q187<>"", "'"&Q187&"'" ,"") ]]></f>
      </c>
      <c r="BK187">
        <f><![CDATA[  BJ187&IF(AND(BJ187<>"",R187<>""),", ","")&IF(R187<>"", "'"&R187&"'" ,"") ]]></f>
      </c>
      <c r="BL187">
        <f><![CDATA[  BK187&IF(AND(BK187<>"",S187<>""),", ","")&IF(S187<>"", "'"&S187&"'" ,"") ]]></f>
      </c>
      <c r="BM187">
        <f><![CDATA[  BL187&IF(AND(BL187<>"",T187<>""),", ","")&IF(T187<>"", "'"&T187&"'" ,"") ]]></f>
      </c>
      <c r="BN187">
        <f><![CDATA[  BM187&IF(AND(BM187<>"",U187<>""),", ","")&IF(U187<>"", "'"&U187&"'" ,"") ]]></f>
      </c>
      <c r="BO187">
        <f><![CDATA[  BN187&IF(AND(BN187<>"",V187<>""),", ","")&IF(V187<>"", "'"&V187&"'" ,"") ]]></f>
      </c>
    </row>
    <row r="188">
      <c r="W188" s="0">
        <f><![CDATA["INSERT INTO """&A$1&"""."""&B$1&""" ("&AS188&") VALUES ("&BO188&");" ]]></f>
      </c>
      <c r="X188">
        <f>IF(A188&lt;&gt;"",""""&amp;A$4&amp;"""","")</f>
      </c>
      <c r="Y188">
        <f><![CDATA[  X188&IF(AND(X188<>"",B188<>""),", ","")&IF(B188<>"",""""&B$4&"""","") ]]></f>
      </c>
      <c r="Z188">
        <f><![CDATA[  Y188&IF(AND(Y188<>"",C188<>""),", ","")&IF(C188<>"",""""&C$4&"""","") ]]></f>
      </c>
      <c r="AA188">
        <f><![CDATA[  Z188&IF(AND(Z188<>"",D188<>""),", ","")&IF(D188<>"",""""&D$4&"""","") ]]></f>
      </c>
      <c r="AB188">
        <f><![CDATA[  AA188&IF(AND(AA188<>"",E188<>""),", ","")&IF(E188<>"",""""&E$4&"""","") ]]></f>
      </c>
      <c r="AC188">
        <f><![CDATA[  AB188&IF(AND(AB188<>"",F188<>""),", ","")&IF(F188<>"",""""&F$4&"""","") ]]></f>
      </c>
      <c r="AD188">
        <f><![CDATA[  AC188&IF(AND(AC188<>"",G188<>""),", ","")&IF(G188<>"",""""&G$4&"""","") ]]></f>
      </c>
      <c r="AE188">
        <f><![CDATA[  AD188&IF(AND(AD188<>"",H188<>""),", ","")&IF(H188<>"",""""&H$4&"""","") ]]></f>
      </c>
      <c r="AF188">
        <f><![CDATA[  AE188&IF(AND(AE188<>"",I188<>""),", ","")&IF(I188<>"",""""&I$4&"""","") ]]></f>
      </c>
      <c r="AG188">
        <f><![CDATA[  AF188&IF(AND(AF188<>"",J188<>""),", ","")&IF(J188<>"",""""&J$4&"""","") ]]></f>
      </c>
      <c r="AH188">
        <f><![CDATA[  AG188&IF(AND(AG188<>"",K188<>""),", ","")&IF(K188<>"",""""&K$4&"""","") ]]></f>
      </c>
      <c r="AI188">
        <f><![CDATA[  AH188&IF(AND(AH188<>"",L188<>""),", ","")&IF(L188<>"",""""&L$4&"""","") ]]></f>
      </c>
      <c r="AJ188">
        <f><![CDATA[  AI188&IF(AND(AI188<>"",M188<>""),", ","")&IF(M188<>"",""""&M$4&"""","") ]]></f>
      </c>
      <c r="AK188">
        <f><![CDATA[  AJ188&IF(AND(AJ188<>"",N188<>""),", ","")&IF(N188<>"",""""&N$4&"""","") ]]></f>
      </c>
      <c r="AL188">
        <f><![CDATA[  AK188&IF(AND(AK188<>"",O188<>""),", ","")&IF(O188<>"",""""&O$4&"""","") ]]></f>
      </c>
      <c r="AM188">
        <f><![CDATA[  AL188&IF(AND(AL188<>"",P188<>""),", ","")&IF(P188<>"",""""&P$4&"""","") ]]></f>
      </c>
      <c r="AN188">
        <f><![CDATA[  AM188&IF(AND(AM188<>"",Q188<>""),", ","")&IF(Q188<>"",""""&Q$4&"""","") ]]></f>
      </c>
      <c r="AO188">
        <f><![CDATA[  AN188&IF(AND(AN188<>"",R188<>""),", ","")&IF(R188<>"",""""&R$4&"""","") ]]></f>
      </c>
      <c r="AP188">
        <f><![CDATA[  AO188&IF(AND(AO188<>"",S188<>""),", ","")&IF(S188<>"",""""&S$4&"""","") ]]></f>
      </c>
      <c r="AQ188">
        <f><![CDATA[  AP188&IF(AND(AP188<>"",T188<>""),", ","")&IF(T188<>"",""""&T$4&"""","") ]]></f>
      </c>
      <c r="AR188">
        <f><![CDATA[  AQ188&IF(AND(AQ188<>"",U188<>""),", ","")&IF(U188<>"",""""&U$4&"""","") ]]></f>
      </c>
      <c r="AS188">
        <f><![CDATA[  AR188&IF(AND(AR188<>"",V188<>""),", ","")&IF(V188<>"",""""&V$4&"""","") ]]></f>
      </c>
      <c r="AT188">
        <f>IF(A188&lt;&gt;"",A188,"")</f>
      </c>
      <c r="AU188">
        <f><![CDATA[  AT188&IF(AND(AT188<>"",B188<>""),", ","")&IF(B188<>"", "'"&B188&"'" ,"") ]]></f>
      </c>
      <c r="AV188">
        <f><![CDATA[  AU188&IF(AND(AU188<>"",C188<>""),", ","")&IF(C188<>"", "'"&C188&"'" ,"") ]]></f>
      </c>
      <c r="AW188">
        <f><![CDATA[  AV188&IF(AND(AV188<>"",D188<>""),", ","")&IF(D188<>"", "'"&D188&"'" ,"") ]]></f>
      </c>
      <c r="AX188">
        <f><![CDATA[  AW188&IF(AND(AW188<>"",E188<>""),", ","")&IF(E188<>"", "'"&E188&"'" ,"") ]]></f>
      </c>
      <c r="AY188">
        <f><![CDATA[  AX188&IF(AND(AX188<>"",F188<>""),", ","")&IF(F188<>"", "'"&F188&"'" ,"") ]]></f>
      </c>
      <c r="AZ188">
        <f><![CDATA[  AY188&IF(AND(AY188<>"",G188<>""),", ","")&IF(G188<>"", "'"&G188&"'" ,"") ]]></f>
      </c>
      <c r="BA188">
        <f><![CDATA[  AZ188&IF(AND(AZ188<>"",H188<>""),", ","")&IF(H188<>"", "'"&H188&"'" ,"") ]]></f>
      </c>
      <c r="BB188">
        <f><![CDATA[  BA188&IF(AND(BA188<>"",I188<>""),", ","")&IF(I188<>"", "'"&I188&"'" ,"") ]]></f>
      </c>
      <c r="BC188">
        <f><![CDATA[  BB188&IF(AND(BB188<>"",J188<>""),", ","")&IF(J188<>"", "'"&J188&"'" ,"") ]]></f>
      </c>
      <c r="BD188">
        <f><![CDATA[  BC188&IF(AND(BC188<>"",K188<>""),", ","")&IF(K188<>"", "'"&K188&"'" ,"") ]]></f>
      </c>
      <c r="BE188">
        <f><![CDATA[  BD188&IF(AND(BD188<>"",L188<>""),", ","")&IF(L188<>"", "'"&L188&"'" ,"") ]]></f>
      </c>
      <c r="BF188">
        <f><![CDATA[  BE188&IF(AND(BE188<>"",M188<>""),", ","")&IF(M188<>"", "'"&M188&"'" ,"") ]]></f>
      </c>
      <c r="BG188">
        <f><![CDATA[  BF188&IF(AND(BF188<>"",N188<>""),", ","")&IF(N188<>"", "'"&N188&"'" ,"") ]]></f>
      </c>
      <c r="BH188">
        <f><![CDATA[  BG188&IF(AND(BG188<>"",O188<>""),", ","")&IF(O188<>"", "'"&O188&"'" ,"") ]]></f>
      </c>
      <c r="BI188">
        <f><![CDATA[  BH188&IF(AND(BH188<>"",P188<>""),", ","")&IF(P188<>"", "'"&P188&"'" ,"") ]]></f>
      </c>
      <c r="BJ188">
        <f><![CDATA[  BI188&IF(AND(BI188<>"",Q188<>""),", ","")&IF(Q188<>"", "'"&Q188&"'" ,"") ]]></f>
      </c>
      <c r="BK188">
        <f><![CDATA[  BJ188&IF(AND(BJ188<>"",R188<>""),", ","")&IF(R188<>"", "'"&R188&"'" ,"") ]]></f>
      </c>
      <c r="BL188">
        <f><![CDATA[  BK188&IF(AND(BK188<>"",S188<>""),", ","")&IF(S188<>"", "'"&S188&"'" ,"") ]]></f>
      </c>
      <c r="BM188">
        <f><![CDATA[  BL188&IF(AND(BL188<>"",T188<>""),", ","")&IF(T188<>"", "'"&T188&"'" ,"") ]]></f>
      </c>
      <c r="BN188">
        <f><![CDATA[  BM188&IF(AND(BM188<>"",U188<>""),", ","")&IF(U188<>"", "'"&U188&"'" ,"") ]]></f>
      </c>
      <c r="BO188">
        <f><![CDATA[  BN188&IF(AND(BN188<>"",V188<>""),", ","")&IF(V188<>"", "'"&V188&"'" ,"") ]]></f>
      </c>
    </row>
    <row r="189">
      <c r="W189" s="0">
        <f><![CDATA["INSERT INTO """&A$1&"""."""&B$1&""" ("&AS189&") VALUES ("&BO189&");" ]]></f>
      </c>
      <c r="X189">
        <f>IF(A189&lt;&gt;"",""""&amp;A$4&amp;"""","")</f>
      </c>
      <c r="Y189">
        <f><![CDATA[  X189&IF(AND(X189<>"",B189<>""),", ","")&IF(B189<>"",""""&B$4&"""","") ]]></f>
      </c>
      <c r="Z189">
        <f><![CDATA[  Y189&IF(AND(Y189<>"",C189<>""),", ","")&IF(C189<>"",""""&C$4&"""","") ]]></f>
      </c>
      <c r="AA189">
        <f><![CDATA[  Z189&IF(AND(Z189<>"",D189<>""),", ","")&IF(D189<>"",""""&D$4&"""","") ]]></f>
      </c>
      <c r="AB189">
        <f><![CDATA[  AA189&IF(AND(AA189<>"",E189<>""),", ","")&IF(E189<>"",""""&E$4&"""","") ]]></f>
      </c>
      <c r="AC189">
        <f><![CDATA[  AB189&IF(AND(AB189<>"",F189<>""),", ","")&IF(F189<>"",""""&F$4&"""","") ]]></f>
      </c>
      <c r="AD189">
        <f><![CDATA[  AC189&IF(AND(AC189<>"",G189<>""),", ","")&IF(G189<>"",""""&G$4&"""","") ]]></f>
      </c>
      <c r="AE189">
        <f><![CDATA[  AD189&IF(AND(AD189<>"",H189<>""),", ","")&IF(H189<>"",""""&H$4&"""","") ]]></f>
      </c>
      <c r="AF189">
        <f><![CDATA[  AE189&IF(AND(AE189<>"",I189<>""),", ","")&IF(I189<>"",""""&I$4&"""","") ]]></f>
      </c>
      <c r="AG189">
        <f><![CDATA[  AF189&IF(AND(AF189<>"",J189<>""),", ","")&IF(J189<>"",""""&J$4&"""","") ]]></f>
      </c>
      <c r="AH189">
        <f><![CDATA[  AG189&IF(AND(AG189<>"",K189<>""),", ","")&IF(K189<>"",""""&K$4&"""","") ]]></f>
      </c>
      <c r="AI189">
        <f><![CDATA[  AH189&IF(AND(AH189<>"",L189<>""),", ","")&IF(L189<>"",""""&L$4&"""","") ]]></f>
      </c>
      <c r="AJ189">
        <f><![CDATA[  AI189&IF(AND(AI189<>"",M189<>""),", ","")&IF(M189<>"",""""&M$4&"""","") ]]></f>
      </c>
      <c r="AK189">
        <f><![CDATA[  AJ189&IF(AND(AJ189<>"",N189<>""),", ","")&IF(N189<>"",""""&N$4&"""","") ]]></f>
      </c>
      <c r="AL189">
        <f><![CDATA[  AK189&IF(AND(AK189<>"",O189<>""),", ","")&IF(O189<>"",""""&O$4&"""","") ]]></f>
      </c>
      <c r="AM189">
        <f><![CDATA[  AL189&IF(AND(AL189<>"",P189<>""),", ","")&IF(P189<>"",""""&P$4&"""","") ]]></f>
      </c>
      <c r="AN189">
        <f><![CDATA[  AM189&IF(AND(AM189<>"",Q189<>""),", ","")&IF(Q189<>"",""""&Q$4&"""","") ]]></f>
      </c>
      <c r="AO189">
        <f><![CDATA[  AN189&IF(AND(AN189<>"",R189<>""),", ","")&IF(R189<>"",""""&R$4&"""","") ]]></f>
      </c>
      <c r="AP189">
        <f><![CDATA[  AO189&IF(AND(AO189<>"",S189<>""),", ","")&IF(S189<>"",""""&S$4&"""","") ]]></f>
      </c>
      <c r="AQ189">
        <f><![CDATA[  AP189&IF(AND(AP189<>"",T189<>""),", ","")&IF(T189<>"",""""&T$4&"""","") ]]></f>
      </c>
      <c r="AR189">
        <f><![CDATA[  AQ189&IF(AND(AQ189<>"",U189<>""),", ","")&IF(U189<>"",""""&U$4&"""","") ]]></f>
      </c>
      <c r="AS189">
        <f><![CDATA[  AR189&IF(AND(AR189<>"",V189<>""),", ","")&IF(V189<>"",""""&V$4&"""","") ]]></f>
      </c>
      <c r="AT189">
        <f>IF(A189&lt;&gt;"",A189,"")</f>
      </c>
      <c r="AU189">
        <f><![CDATA[  AT189&IF(AND(AT189<>"",B189<>""),", ","")&IF(B189<>"", "'"&B189&"'" ,"") ]]></f>
      </c>
      <c r="AV189">
        <f><![CDATA[  AU189&IF(AND(AU189<>"",C189<>""),", ","")&IF(C189<>"", "'"&C189&"'" ,"") ]]></f>
      </c>
      <c r="AW189">
        <f><![CDATA[  AV189&IF(AND(AV189<>"",D189<>""),", ","")&IF(D189<>"", "'"&D189&"'" ,"") ]]></f>
      </c>
      <c r="AX189">
        <f><![CDATA[  AW189&IF(AND(AW189<>"",E189<>""),", ","")&IF(E189<>"", "'"&E189&"'" ,"") ]]></f>
      </c>
      <c r="AY189">
        <f><![CDATA[  AX189&IF(AND(AX189<>"",F189<>""),", ","")&IF(F189<>"", "'"&F189&"'" ,"") ]]></f>
      </c>
      <c r="AZ189">
        <f><![CDATA[  AY189&IF(AND(AY189<>"",G189<>""),", ","")&IF(G189<>"", "'"&G189&"'" ,"") ]]></f>
      </c>
      <c r="BA189">
        <f><![CDATA[  AZ189&IF(AND(AZ189<>"",H189<>""),", ","")&IF(H189<>"", "'"&H189&"'" ,"") ]]></f>
      </c>
      <c r="BB189">
        <f><![CDATA[  BA189&IF(AND(BA189<>"",I189<>""),", ","")&IF(I189<>"", "'"&I189&"'" ,"") ]]></f>
      </c>
      <c r="BC189">
        <f><![CDATA[  BB189&IF(AND(BB189<>"",J189<>""),", ","")&IF(J189<>"", "'"&J189&"'" ,"") ]]></f>
      </c>
      <c r="BD189">
        <f><![CDATA[  BC189&IF(AND(BC189<>"",K189<>""),", ","")&IF(K189<>"", "'"&K189&"'" ,"") ]]></f>
      </c>
      <c r="BE189">
        <f><![CDATA[  BD189&IF(AND(BD189<>"",L189<>""),", ","")&IF(L189<>"", "'"&L189&"'" ,"") ]]></f>
      </c>
      <c r="BF189">
        <f><![CDATA[  BE189&IF(AND(BE189<>"",M189<>""),", ","")&IF(M189<>"", "'"&M189&"'" ,"") ]]></f>
      </c>
      <c r="BG189">
        <f><![CDATA[  BF189&IF(AND(BF189<>"",N189<>""),", ","")&IF(N189<>"", "'"&N189&"'" ,"") ]]></f>
      </c>
      <c r="BH189">
        <f><![CDATA[  BG189&IF(AND(BG189<>"",O189<>""),", ","")&IF(O189<>"", "'"&O189&"'" ,"") ]]></f>
      </c>
      <c r="BI189">
        <f><![CDATA[  BH189&IF(AND(BH189<>"",P189<>""),", ","")&IF(P189<>"", "'"&P189&"'" ,"") ]]></f>
      </c>
      <c r="BJ189">
        <f><![CDATA[  BI189&IF(AND(BI189<>"",Q189<>""),", ","")&IF(Q189<>"", "'"&Q189&"'" ,"") ]]></f>
      </c>
      <c r="BK189">
        <f><![CDATA[  BJ189&IF(AND(BJ189<>"",R189<>""),", ","")&IF(R189<>"", "'"&R189&"'" ,"") ]]></f>
      </c>
      <c r="BL189">
        <f><![CDATA[  BK189&IF(AND(BK189<>"",S189<>""),", ","")&IF(S189<>"", "'"&S189&"'" ,"") ]]></f>
      </c>
      <c r="BM189">
        <f><![CDATA[  BL189&IF(AND(BL189<>"",T189<>""),", ","")&IF(T189<>"", "'"&T189&"'" ,"") ]]></f>
      </c>
      <c r="BN189">
        <f><![CDATA[  BM189&IF(AND(BM189<>"",U189<>""),", ","")&IF(U189<>"", "'"&U189&"'" ,"") ]]></f>
      </c>
      <c r="BO189">
        <f><![CDATA[  BN189&IF(AND(BN189<>"",V189<>""),", ","")&IF(V189<>"", "'"&V189&"'" ,"") ]]></f>
      </c>
    </row>
    <row r="190">
      <c r="W190" s="0">
        <f><![CDATA["INSERT INTO """&A$1&"""."""&B$1&""" ("&AS190&") VALUES ("&BO190&");" ]]></f>
      </c>
      <c r="X190">
        <f>IF(A190&lt;&gt;"",""""&amp;A$4&amp;"""","")</f>
      </c>
      <c r="Y190">
        <f><![CDATA[  X190&IF(AND(X190<>"",B190<>""),", ","")&IF(B190<>"",""""&B$4&"""","") ]]></f>
      </c>
      <c r="Z190">
        <f><![CDATA[  Y190&IF(AND(Y190<>"",C190<>""),", ","")&IF(C190<>"",""""&C$4&"""","") ]]></f>
      </c>
      <c r="AA190">
        <f><![CDATA[  Z190&IF(AND(Z190<>"",D190<>""),", ","")&IF(D190<>"",""""&D$4&"""","") ]]></f>
      </c>
      <c r="AB190">
        <f><![CDATA[  AA190&IF(AND(AA190<>"",E190<>""),", ","")&IF(E190<>"",""""&E$4&"""","") ]]></f>
      </c>
      <c r="AC190">
        <f><![CDATA[  AB190&IF(AND(AB190<>"",F190<>""),", ","")&IF(F190<>"",""""&F$4&"""","") ]]></f>
      </c>
      <c r="AD190">
        <f><![CDATA[  AC190&IF(AND(AC190<>"",G190<>""),", ","")&IF(G190<>"",""""&G$4&"""","") ]]></f>
      </c>
      <c r="AE190">
        <f><![CDATA[  AD190&IF(AND(AD190<>"",H190<>""),", ","")&IF(H190<>"",""""&H$4&"""","") ]]></f>
      </c>
      <c r="AF190">
        <f><![CDATA[  AE190&IF(AND(AE190<>"",I190<>""),", ","")&IF(I190<>"",""""&I$4&"""","") ]]></f>
      </c>
      <c r="AG190">
        <f><![CDATA[  AF190&IF(AND(AF190<>"",J190<>""),", ","")&IF(J190<>"",""""&J$4&"""","") ]]></f>
      </c>
      <c r="AH190">
        <f><![CDATA[  AG190&IF(AND(AG190<>"",K190<>""),", ","")&IF(K190<>"",""""&K$4&"""","") ]]></f>
      </c>
      <c r="AI190">
        <f><![CDATA[  AH190&IF(AND(AH190<>"",L190<>""),", ","")&IF(L190<>"",""""&L$4&"""","") ]]></f>
      </c>
      <c r="AJ190">
        <f><![CDATA[  AI190&IF(AND(AI190<>"",M190<>""),", ","")&IF(M190<>"",""""&M$4&"""","") ]]></f>
      </c>
      <c r="AK190">
        <f><![CDATA[  AJ190&IF(AND(AJ190<>"",N190<>""),", ","")&IF(N190<>"",""""&N$4&"""","") ]]></f>
      </c>
      <c r="AL190">
        <f><![CDATA[  AK190&IF(AND(AK190<>"",O190<>""),", ","")&IF(O190<>"",""""&O$4&"""","") ]]></f>
      </c>
      <c r="AM190">
        <f><![CDATA[  AL190&IF(AND(AL190<>"",P190<>""),", ","")&IF(P190<>"",""""&P$4&"""","") ]]></f>
      </c>
      <c r="AN190">
        <f><![CDATA[  AM190&IF(AND(AM190<>"",Q190<>""),", ","")&IF(Q190<>"",""""&Q$4&"""","") ]]></f>
      </c>
      <c r="AO190">
        <f><![CDATA[  AN190&IF(AND(AN190<>"",R190<>""),", ","")&IF(R190<>"",""""&R$4&"""","") ]]></f>
      </c>
      <c r="AP190">
        <f><![CDATA[  AO190&IF(AND(AO190<>"",S190<>""),", ","")&IF(S190<>"",""""&S$4&"""","") ]]></f>
      </c>
      <c r="AQ190">
        <f><![CDATA[  AP190&IF(AND(AP190<>"",T190<>""),", ","")&IF(T190<>"",""""&T$4&"""","") ]]></f>
      </c>
      <c r="AR190">
        <f><![CDATA[  AQ190&IF(AND(AQ190<>"",U190<>""),", ","")&IF(U190<>"",""""&U$4&"""","") ]]></f>
      </c>
      <c r="AS190">
        <f><![CDATA[  AR190&IF(AND(AR190<>"",V190<>""),", ","")&IF(V190<>"",""""&V$4&"""","") ]]></f>
      </c>
      <c r="AT190">
        <f>IF(A190&lt;&gt;"",A190,"")</f>
      </c>
      <c r="AU190">
        <f><![CDATA[  AT190&IF(AND(AT190<>"",B190<>""),", ","")&IF(B190<>"", "'"&B190&"'" ,"") ]]></f>
      </c>
      <c r="AV190">
        <f><![CDATA[  AU190&IF(AND(AU190<>"",C190<>""),", ","")&IF(C190<>"", "'"&C190&"'" ,"") ]]></f>
      </c>
      <c r="AW190">
        <f><![CDATA[  AV190&IF(AND(AV190<>"",D190<>""),", ","")&IF(D190<>"", "'"&D190&"'" ,"") ]]></f>
      </c>
      <c r="AX190">
        <f><![CDATA[  AW190&IF(AND(AW190<>"",E190<>""),", ","")&IF(E190<>"", "'"&E190&"'" ,"") ]]></f>
      </c>
      <c r="AY190">
        <f><![CDATA[  AX190&IF(AND(AX190<>"",F190<>""),", ","")&IF(F190<>"", "'"&F190&"'" ,"") ]]></f>
      </c>
      <c r="AZ190">
        <f><![CDATA[  AY190&IF(AND(AY190<>"",G190<>""),", ","")&IF(G190<>"", "'"&G190&"'" ,"") ]]></f>
      </c>
      <c r="BA190">
        <f><![CDATA[  AZ190&IF(AND(AZ190<>"",H190<>""),", ","")&IF(H190<>"", "'"&H190&"'" ,"") ]]></f>
      </c>
      <c r="BB190">
        <f><![CDATA[  BA190&IF(AND(BA190<>"",I190<>""),", ","")&IF(I190<>"", "'"&I190&"'" ,"") ]]></f>
      </c>
      <c r="BC190">
        <f><![CDATA[  BB190&IF(AND(BB190<>"",J190<>""),", ","")&IF(J190<>"", "'"&J190&"'" ,"") ]]></f>
      </c>
      <c r="BD190">
        <f><![CDATA[  BC190&IF(AND(BC190<>"",K190<>""),", ","")&IF(K190<>"", "'"&K190&"'" ,"") ]]></f>
      </c>
      <c r="BE190">
        <f><![CDATA[  BD190&IF(AND(BD190<>"",L190<>""),", ","")&IF(L190<>"", "'"&L190&"'" ,"") ]]></f>
      </c>
      <c r="BF190">
        <f><![CDATA[  BE190&IF(AND(BE190<>"",M190<>""),", ","")&IF(M190<>"", "'"&M190&"'" ,"") ]]></f>
      </c>
      <c r="BG190">
        <f><![CDATA[  BF190&IF(AND(BF190<>"",N190<>""),", ","")&IF(N190<>"", "'"&N190&"'" ,"") ]]></f>
      </c>
      <c r="BH190">
        <f><![CDATA[  BG190&IF(AND(BG190<>"",O190<>""),", ","")&IF(O190<>"", "'"&O190&"'" ,"") ]]></f>
      </c>
      <c r="BI190">
        <f><![CDATA[  BH190&IF(AND(BH190<>"",P190<>""),", ","")&IF(P190<>"", "'"&P190&"'" ,"") ]]></f>
      </c>
      <c r="BJ190">
        <f><![CDATA[  BI190&IF(AND(BI190<>"",Q190<>""),", ","")&IF(Q190<>"", "'"&Q190&"'" ,"") ]]></f>
      </c>
      <c r="BK190">
        <f><![CDATA[  BJ190&IF(AND(BJ190<>"",R190<>""),", ","")&IF(R190<>"", "'"&R190&"'" ,"") ]]></f>
      </c>
      <c r="BL190">
        <f><![CDATA[  BK190&IF(AND(BK190<>"",S190<>""),", ","")&IF(S190<>"", "'"&S190&"'" ,"") ]]></f>
      </c>
      <c r="BM190">
        <f><![CDATA[  BL190&IF(AND(BL190<>"",T190<>""),", ","")&IF(T190<>"", "'"&T190&"'" ,"") ]]></f>
      </c>
      <c r="BN190">
        <f><![CDATA[  BM190&IF(AND(BM190<>"",U190<>""),", ","")&IF(U190<>"", "'"&U190&"'" ,"") ]]></f>
      </c>
      <c r="BO190">
        <f><![CDATA[  BN190&IF(AND(BN190<>"",V190<>""),", ","")&IF(V190<>"", "'"&V190&"'" ,"") ]]></f>
      </c>
    </row>
    <row r="191">
      <c r="W191" s="0">
        <f><![CDATA["INSERT INTO """&A$1&"""."""&B$1&""" ("&AS191&") VALUES ("&BO191&");" ]]></f>
      </c>
      <c r="X191">
        <f>IF(A191&lt;&gt;"",""""&amp;A$4&amp;"""","")</f>
      </c>
      <c r="Y191">
        <f><![CDATA[  X191&IF(AND(X191<>"",B191<>""),", ","")&IF(B191<>"",""""&B$4&"""","") ]]></f>
      </c>
      <c r="Z191">
        <f><![CDATA[  Y191&IF(AND(Y191<>"",C191<>""),", ","")&IF(C191<>"",""""&C$4&"""","") ]]></f>
      </c>
      <c r="AA191">
        <f><![CDATA[  Z191&IF(AND(Z191<>"",D191<>""),", ","")&IF(D191<>"",""""&D$4&"""","") ]]></f>
      </c>
      <c r="AB191">
        <f><![CDATA[  AA191&IF(AND(AA191<>"",E191<>""),", ","")&IF(E191<>"",""""&E$4&"""","") ]]></f>
      </c>
      <c r="AC191">
        <f><![CDATA[  AB191&IF(AND(AB191<>"",F191<>""),", ","")&IF(F191<>"",""""&F$4&"""","") ]]></f>
      </c>
      <c r="AD191">
        <f><![CDATA[  AC191&IF(AND(AC191<>"",G191<>""),", ","")&IF(G191<>"",""""&G$4&"""","") ]]></f>
      </c>
      <c r="AE191">
        <f><![CDATA[  AD191&IF(AND(AD191<>"",H191<>""),", ","")&IF(H191<>"",""""&H$4&"""","") ]]></f>
      </c>
      <c r="AF191">
        <f><![CDATA[  AE191&IF(AND(AE191<>"",I191<>""),", ","")&IF(I191<>"",""""&I$4&"""","") ]]></f>
      </c>
      <c r="AG191">
        <f><![CDATA[  AF191&IF(AND(AF191<>"",J191<>""),", ","")&IF(J191<>"",""""&J$4&"""","") ]]></f>
      </c>
      <c r="AH191">
        <f><![CDATA[  AG191&IF(AND(AG191<>"",K191<>""),", ","")&IF(K191<>"",""""&K$4&"""","") ]]></f>
      </c>
      <c r="AI191">
        <f><![CDATA[  AH191&IF(AND(AH191<>"",L191<>""),", ","")&IF(L191<>"",""""&L$4&"""","") ]]></f>
      </c>
      <c r="AJ191">
        <f><![CDATA[  AI191&IF(AND(AI191<>"",M191<>""),", ","")&IF(M191<>"",""""&M$4&"""","") ]]></f>
      </c>
      <c r="AK191">
        <f><![CDATA[  AJ191&IF(AND(AJ191<>"",N191<>""),", ","")&IF(N191<>"",""""&N$4&"""","") ]]></f>
      </c>
      <c r="AL191">
        <f><![CDATA[  AK191&IF(AND(AK191<>"",O191<>""),", ","")&IF(O191<>"",""""&O$4&"""","") ]]></f>
      </c>
      <c r="AM191">
        <f><![CDATA[  AL191&IF(AND(AL191<>"",P191<>""),", ","")&IF(P191<>"",""""&P$4&"""","") ]]></f>
      </c>
      <c r="AN191">
        <f><![CDATA[  AM191&IF(AND(AM191<>"",Q191<>""),", ","")&IF(Q191<>"",""""&Q$4&"""","") ]]></f>
      </c>
      <c r="AO191">
        <f><![CDATA[  AN191&IF(AND(AN191<>"",R191<>""),", ","")&IF(R191<>"",""""&R$4&"""","") ]]></f>
      </c>
      <c r="AP191">
        <f><![CDATA[  AO191&IF(AND(AO191<>"",S191<>""),", ","")&IF(S191<>"",""""&S$4&"""","") ]]></f>
      </c>
      <c r="AQ191">
        <f><![CDATA[  AP191&IF(AND(AP191<>"",T191<>""),", ","")&IF(T191<>"",""""&T$4&"""","") ]]></f>
      </c>
      <c r="AR191">
        <f><![CDATA[  AQ191&IF(AND(AQ191<>"",U191<>""),", ","")&IF(U191<>"",""""&U$4&"""","") ]]></f>
      </c>
      <c r="AS191">
        <f><![CDATA[  AR191&IF(AND(AR191<>"",V191<>""),", ","")&IF(V191<>"",""""&V$4&"""","") ]]></f>
      </c>
      <c r="AT191">
        <f>IF(A191&lt;&gt;"",A191,"")</f>
      </c>
      <c r="AU191">
        <f><![CDATA[  AT191&IF(AND(AT191<>"",B191<>""),", ","")&IF(B191<>"", "'"&B191&"'" ,"") ]]></f>
      </c>
      <c r="AV191">
        <f><![CDATA[  AU191&IF(AND(AU191<>"",C191<>""),", ","")&IF(C191<>"", "'"&C191&"'" ,"") ]]></f>
      </c>
      <c r="AW191">
        <f><![CDATA[  AV191&IF(AND(AV191<>"",D191<>""),", ","")&IF(D191<>"", "'"&D191&"'" ,"") ]]></f>
      </c>
      <c r="AX191">
        <f><![CDATA[  AW191&IF(AND(AW191<>"",E191<>""),", ","")&IF(E191<>"", "'"&E191&"'" ,"") ]]></f>
      </c>
      <c r="AY191">
        <f><![CDATA[  AX191&IF(AND(AX191<>"",F191<>""),", ","")&IF(F191<>"", "'"&F191&"'" ,"") ]]></f>
      </c>
      <c r="AZ191">
        <f><![CDATA[  AY191&IF(AND(AY191<>"",G191<>""),", ","")&IF(G191<>"", "'"&G191&"'" ,"") ]]></f>
      </c>
      <c r="BA191">
        <f><![CDATA[  AZ191&IF(AND(AZ191<>"",H191<>""),", ","")&IF(H191<>"", "'"&H191&"'" ,"") ]]></f>
      </c>
      <c r="BB191">
        <f><![CDATA[  BA191&IF(AND(BA191<>"",I191<>""),", ","")&IF(I191<>"", "'"&I191&"'" ,"") ]]></f>
      </c>
      <c r="BC191">
        <f><![CDATA[  BB191&IF(AND(BB191<>"",J191<>""),", ","")&IF(J191<>"", "'"&J191&"'" ,"") ]]></f>
      </c>
      <c r="BD191">
        <f><![CDATA[  BC191&IF(AND(BC191<>"",K191<>""),", ","")&IF(K191<>"", "'"&K191&"'" ,"") ]]></f>
      </c>
      <c r="BE191">
        <f><![CDATA[  BD191&IF(AND(BD191<>"",L191<>""),", ","")&IF(L191<>"", "'"&L191&"'" ,"") ]]></f>
      </c>
      <c r="BF191">
        <f><![CDATA[  BE191&IF(AND(BE191<>"",M191<>""),", ","")&IF(M191<>"", "'"&M191&"'" ,"") ]]></f>
      </c>
      <c r="BG191">
        <f><![CDATA[  BF191&IF(AND(BF191<>"",N191<>""),", ","")&IF(N191<>"", "'"&N191&"'" ,"") ]]></f>
      </c>
      <c r="BH191">
        <f><![CDATA[  BG191&IF(AND(BG191<>"",O191<>""),", ","")&IF(O191<>"", "'"&O191&"'" ,"") ]]></f>
      </c>
      <c r="BI191">
        <f><![CDATA[  BH191&IF(AND(BH191<>"",P191<>""),", ","")&IF(P191<>"", "'"&P191&"'" ,"") ]]></f>
      </c>
      <c r="BJ191">
        <f><![CDATA[  BI191&IF(AND(BI191<>"",Q191<>""),", ","")&IF(Q191<>"", "'"&Q191&"'" ,"") ]]></f>
      </c>
      <c r="BK191">
        <f><![CDATA[  BJ191&IF(AND(BJ191<>"",R191<>""),", ","")&IF(R191<>"", "'"&R191&"'" ,"") ]]></f>
      </c>
      <c r="BL191">
        <f><![CDATA[  BK191&IF(AND(BK191<>"",S191<>""),", ","")&IF(S191<>"", "'"&S191&"'" ,"") ]]></f>
      </c>
      <c r="BM191">
        <f><![CDATA[  BL191&IF(AND(BL191<>"",T191<>""),", ","")&IF(T191<>"", "'"&T191&"'" ,"") ]]></f>
      </c>
      <c r="BN191">
        <f><![CDATA[  BM191&IF(AND(BM191<>"",U191<>""),", ","")&IF(U191<>"", "'"&U191&"'" ,"") ]]></f>
      </c>
      <c r="BO191">
        <f><![CDATA[  BN191&IF(AND(BN191<>"",V191<>""),", ","")&IF(V191<>"", "'"&V191&"'" ,"") ]]></f>
      </c>
    </row>
    <row r="192">
      <c r="W192" s="0">
        <f><![CDATA["INSERT INTO """&A$1&"""."""&B$1&""" ("&AS192&") VALUES ("&BO192&");" ]]></f>
      </c>
      <c r="X192">
        <f>IF(A192&lt;&gt;"",""""&amp;A$4&amp;"""","")</f>
      </c>
      <c r="Y192">
        <f><![CDATA[  X192&IF(AND(X192<>"",B192<>""),", ","")&IF(B192<>"",""""&B$4&"""","") ]]></f>
      </c>
      <c r="Z192">
        <f><![CDATA[  Y192&IF(AND(Y192<>"",C192<>""),", ","")&IF(C192<>"",""""&C$4&"""","") ]]></f>
      </c>
      <c r="AA192">
        <f><![CDATA[  Z192&IF(AND(Z192<>"",D192<>""),", ","")&IF(D192<>"",""""&D$4&"""","") ]]></f>
      </c>
      <c r="AB192">
        <f><![CDATA[  AA192&IF(AND(AA192<>"",E192<>""),", ","")&IF(E192<>"",""""&E$4&"""","") ]]></f>
      </c>
      <c r="AC192">
        <f><![CDATA[  AB192&IF(AND(AB192<>"",F192<>""),", ","")&IF(F192<>"",""""&F$4&"""","") ]]></f>
      </c>
      <c r="AD192">
        <f><![CDATA[  AC192&IF(AND(AC192<>"",G192<>""),", ","")&IF(G192<>"",""""&G$4&"""","") ]]></f>
      </c>
      <c r="AE192">
        <f><![CDATA[  AD192&IF(AND(AD192<>"",H192<>""),", ","")&IF(H192<>"",""""&H$4&"""","") ]]></f>
      </c>
      <c r="AF192">
        <f><![CDATA[  AE192&IF(AND(AE192<>"",I192<>""),", ","")&IF(I192<>"",""""&I$4&"""","") ]]></f>
      </c>
      <c r="AG192">
        <f><![CDATA[  AF192&IF(AND(AF192<>"",J192<>""),", ","")&IF(J192<>"",""""&J$4&"""","") ]]></f>
      </c>
      <c r="AH192">
        <f><![CDATA[  AG192&IF(AND(AG192<>"",K192<>""),", ","")&IF(K192<>"",""""&K$4&"""","") ]]></f>
      </c>
      <c r="AI192">
        <f><![CDATA[  AH192&IF(AND(AH192<>"",L192<>""),", ","")&IF(L192<>"",""""&L$4&"""","") ]]></f>
      </c>
      <c r="AJ192">
        <f><![CDATA[  AI192&IF(AND(AI192<>"",M192<>""),", ","")&IF(M192<>"",""""&M$4&"""","") ]]></f>
      </c>
      <c r="AK192">
        <f><![CDATA[  AJ192&IF(AND(AJ192<>"",N192<>""),", ","")&IF(N192<>"",""""&N$4&"""","") ]]></f>
      </c>
      <c r="AL192">
        <f><![CDATA[  AK192&IF(AND(AK192<>"",O192<>""),", ","")&IF(O192<>"",""""&O$4&"""","") ]]></f>
      </c>
      <c r="AM192">
        <f><![CDATA[  AL192&IF(AND(AL192<>"",P192<>""),", ","")&IF(P192<>"",""""&P$4&"""","") ]]></f>
      </c>
      <c r="AN192">
        <f><![CDATA[  AM192&IF(AND(AM192<>"",Q192<>""),", ","")&IF(Q192<>"",""""&Q$4&"""","") ]]></f>
      </c>
      <c r="AO192">
        <f><![CDATA[  AN192&IF(AND(AN192<>"",R192<>""),", ","")&IF(R192<>"",""""&R$4&"""","") ]]></f>
      </c>
      <c r="AP192">
        <f><![CDATA[  AO192&IF(AND(AO192<>"",S192<>""),", ","")&IF(S192<>"",""""&S$4&"""","") ]]></f>
      </c>
      <c r="AQ192">
        <f><![CDATA[  AP192&IF(AND(AP192<>"",T192<>""),", ","")&IF(T192<>"",""""&T$4&"""","") ]]></f>
      </c>
      <c r="AR192">
        <f><![CDATA[  AQ192&IF(AND(AQ192<>"",U192<>""),", ","")&IF(U192<>"",""""&U$4&"""","") ]]></f>
      </c>
      <c r="AS192">
        <f><![CDATA[  AR192&IF(AND(AR192<>"",V192<>""),", ","")&IF(V192<>"",""""&V$4&"""","") ]]></f>
      </c>
      <c r="AT192">
        <f>IF(A192&lt;&gt;"",A192,"")</f>
      </c>
      <c r="AU192">
        <f><![CDATA[  AT192&IF(AND(AT192<>"",B192<>""),", ","")&IF(B192<>"", "'"&B192&"'" ,"") ]]></f>
      </c>
      <c r="AV192">
        <f><![CDATA[  AU192&IF(AND(AU192<>"",C192<>""),", ","")&IF(C192<>"", "'"&C192&"'" ,"") ]]></f>
      </c>
      <c r="AW192">
        <f><![CDATA[  AV192&IF(AND(AV192<>"",D192<>""),", ","")&IF(D192<>"", "'"&D192&"'" ,"") ]]></f>
      </c>
      <c r="AX192">
        <f><![CDATA[  AW192&IF(AND(AW192<>"",E192<>""),", ","")&IF(E192<>"", "'"&E192&"'" ,"") ]]></f>
      </c>
      <c r="AY192">
        <f><![CDATA[  AX192&IF(AND(AX192<>"",F192<>""),", ","")&IF(F192<>"", "'"&F192&"'" ,"") ]]></f>
      </c>
      <c r="AZ192">
        <f><![CDATA[  AY192&IF(AND(AY192<>"",G192<>""),", ","")&IF(G192<>"", "'"&G192&"'" ,"") ]]></f>
      </c>
      <c r="BA192">
        <f><![CDATA[  AZ192&IF(AND(AZ192<>"",H192<>""),", ","")&IF(H192<>"", "'"&H192&"'" ,"") ]]></f>
      </c>
      <c r="BB192">
        <f><![CDATA[  BA192&IF(AND(BA192<>"",I192<>""),", ","")&IF(I192<>"", "'"&I192&"'" ,"") ]]></f>
      </c>
      <c r="BC192">
        <f><![CDATA[  BB192&IF(AND(BB192<>"",J192<>""),", ","")&IF(J192<>"", "'"&J192&"'" ,"") ]]></f>
      </c>
      <c r="BD192">
        <f><![CDATA[  BC192&IF(AND(BC192<>"",K192<>""),", ","")&IF(K192<>"", "'"&K192&"'" ,"") ]]></f>
      </c>
      <c r="BE192">
        <f><![CDATA[  BD192&IF(AND(BD192<>"",L192<>""),", ","")&IF(L192<>"", "'"&L192&"'" ,"") ]]></f>
      </c>
      <c r="BF192">
        <f><![CDATA[  BE192&IF(AND(BE192<>"",M192<>""),", ","")&IF(M192<>"", "'"&M192&"'" ,"") ]]></f>
      </c>
      <c r="BG192">
        <f><![CDATA[  BF192&IF(AND(BF192<>"",N192<>""),", ","")&IF(N192<>"", "'"&N192&"'" ,"") ]]></f>
      </c>
      <c r="BH192">
        <f><![CDATA[  BG192&IF(AND(BG192<>"",O192<>""),", ","")&IF(O192<>"", "'"&O192&"'" ,"") ]]></f>
      </c>
      <c r="BI192">
        <f><![CDATA[  BH192&IF(AND(BH192<>"",P192<>""),", ","")&IF(P192<>"", "'"&P192&"'" ,"") ]]></f>
      </c>
      <c r="BJ192">
        <f><![CDATA[  BI192&IF(AND(BI192<>"",Q192<>""),", ","")&IF(Q192<>"", "'"&Q192&"'" ,"") ]]></f>
      </c>
      <c r="BK192">
        <f><![CDATA[  BJ192&IF(AND(BJ192<>"",R192<>""),", ","")&IF(R192<>"", "'"&R192&"'" ,"") ]]></f>
      </c>
      <c r="BL192">
        <f><![CDATA[  BK192&IF(AND(BK192<>"",S192<>""),", ","")&IF(S192<>"", "'"&S192&"'" ,"") ]]></f>
      </c>
      <c r="BM192">
        <f><![CDATA[  BL192&IF(AND(BL192<>"",T192<>""),", ","")&IF(T192<>"", "'"&T192&"'" ,"") ]]></f>
      </c>
      <c r="BN192">
        <f><![CDATA[  BM192&IF(AND(BM192<>"",U192<>""),", ","")&IF(U192<>"", "'"&U192&"'" ,"") ]]></f>
      </c>
      <c r="BO192">
        <f><![CDATA[  BN192&IF(AND(BN192<>"",V192<>""),", ","")&IF(V192<>"", "'"&V192&"'" ,"") ]]></f>
      </c>
    </row>
    <row r="193">
      <c r="W193" s="0">
        <f><![CDATA["INSERT INTO """&A$1&"""."""&B$1&""" ("&AS193&") VALUES ("&BO193&");" ]]></f>
      </c>
      <c r="X193">
        <f>IF(A193&lt;&gt;"",""""&amp;A$4&amp;"""","")</f>
      </c>
      <c r="Y193">
        <f><![CDATA[  X193&IF(AND(X193<>"",B193<>""),", ","")&IF(B193<>"",""""&B$4&"""","") ]]></f>
      </c>
      <c r="Z193">
        <f><![CDATA[  Y193&IF(AND(Y193<>"",C193<>""),", ","")&IF(C193<>"",""""&C$4&"""","") ]]></f>
      </c>
      <c r="AA193">
        <f><![CDATA[  Z193&IF(AND(Z193<>"",D193<>""),", ","")&IF(D193<>"",""""&D$4&"""","") ]]></f>
      </c>
      <c r="AB193">
        <f><![CDATA[  AA193&IF(AND(AA193<>"",E193<>""),", ","")&IF(E193<>"",""""&E$4&"""","") ]]></f>
      </c>
      <c r="AC193">
        <f><![CDATA[  AB193&IF(AND(AB193<>"",F193<>""),", ","")&IF(F193<>"",""""&F$4&"""","") ]]></f>
      </c>
      <c r="AD193">
        <f><![CDATA[  AC193&IF(AND(AC193<>"",G193<>""),", ","")&IF(G193<>"",""""&G$4&"""","") ]]></f>
      </c>
      <c r="AE193">
        <f><![CDATA[  AD193&IF(AND(AD193<>"",H193<>""),", ","")&IF(H193<>"",""""&H$4&"""","") ]]></f>
      </c>
      <c r="AF193">
        <f><![CDATA[  AE193&IF(AND(AE193<>"",I193<>""),", ","")&IF(I193<>"",""""&I$4&"""","") ]]></f>
      </c>
      <c r="AG193">
        <f><![CDATA[  AF193&IF(AND(AF193<>"",J193<>""),", ","")&IF(J193<>"",""""&J$4&"""","") ]]></f>
      </c>
      <c r="AH193">
        <f><![CDATA[  AG193&IF(AND(AG193<>"",K193<>""),", ","")&IF(K193<>"",""""&K$4&"""","") ]]></f>
      </c>
      <c r="AI193">
        <f><![CDATA[  AH193&IF(AND(AH193<>"",L193<>""),", ","")&IF(L193<>"",""""&L$4&"""","") ]]></f>
      </c>
      <c r="AJ193">
        <f><![CDATA[  AI193&IF(AND(AI193<>"",M193<>""),", ","")&IF(M193<>"",""""&M$4&"""","") ]]></f>
      </c>
      <c r="AK193">
        <f><![CDATA[  AJ193&IF(AND(AJ193<>"",N193<>""),", ","")&IF(N193<>"",""""&N$4&"""","") ]]></f>
      </c>
      <c r="AL193">
        <f><![CDATA[  AK193&IF(AND(AK193<>"",O193<>""),", ","")&IF(O193<>"",""""&O$4&"""","") ]]></f>
      </c>
      <c r="AM193">
        <f><![CDATA[  AL193&IF(AND(AL193<>"",P193<>""),", ","")&IF(P193<>"",""""&P$4&"""","") ]]></f>
      </c>
      <c r="AN193">
        <f><![CDATA[  AM193&IF(AND(AM193<>"",Q193<>""),", ","")&IF(Q193<>"",""""&Q$4&"""","") ]]></f>
      </c>
      <c r="AO193">
        <f><![CDATA[  AN193&IF(AND(AN193<>"",R193<>""),", ","")&IF(R193<>"",""""&R$4&"""","") ]]></f>
      </c>
      <c r="AP193">
        <f><![CDATA[  AO193&IF(AND(AO193<>"",S193<>""),", ","")&IF(S193<>"",""""&S$4&"""","") ]]></f>
      </c>
      <c r="AQ193">
        <f><![CDATA[  AP193&IF(AND(AP193<>"",T193<>""),", ","")&IF(T193<>"",""""&T$4&"""","") ]]></f>
      </c>
      <c r="AR193">
        <f><![CDATA[  AQ193&IF(AND(AQ193<>"",U193<>""),", ","")&IF(U193<>"",""""&U$4&"""","") ]]></f>
      </c>
      <c r="AS193">
        <f><![CDATA[  AR193&IF(AND(AR193<>"",V193<>""),", ","")&IF(V193<>"",""""&V$4&"""","") ]]></f>
      </c>
      <c r="AT193">
        <f>IF(A193&lt;&gt;"",A193,"")</f>
      </c>
      <c r="AU193">
        <f><![CDATA[  AT193&IF(AND(AT193<>"",B193<>""),", ","")&IF(B193<>"", "'"&B193&"'" ,"") ]]></f>
      </c>
      <c r="AV193">
        <f><![CDATA[  AU193&IF(AND(AU193<>"",C193<>""),", ","")&IF(C193<>"", "'"&C193&"'" ,"") ]]></f>
      </c>
      <c r="AW193">
        <f><![CDATA[  AV193&IF(AND(AV193<>"",D193<>""),", ","")&IF(D193<>"", "'"&D193&"'" ,"") ]]></f>
      </c>
      <c r="AX193">
        <f><![CDATA[  AW193&IF(AND(AW193<>"",E193<>""),", ","")&IF(E193<>"", "'"&E193&"'" ,"") ]]></f>
      </c>
      <c r="AY193">
        <f><![CDATA[  AX193&IF(AND(AX193<>"",F193<>""),", ","")&IF(F193<>"", "'"&F193&"'" ,"") ]]></f>
      </c>
      <c r="AZ193">
        <f><![CDATA[  AY193&IF(AND(AY193<>"",G193<>""),", ","")&IF(G193<>"", "'"&G193&"'" ,"") ]]></f>
      </c>
      <c r="BA193">
        <f><![CDATA[  AZ193&IF(AND(AZ193<>"",H193<>""),", ","")&IF(H193<>"", "'"&H193&"'" ,"") ]]></f>
      </c>
      <c r="BB193">
        <f><![CDATA[  BA193&IF(AND(BA193<>"",I193<>""),", ","")&IF(I193<>"", "'"&I193&"'" ,"") ]]></f>
      </c>
      <c r="BC193">
        <f><![CDATA[  BB193&IF(AND(BB193<>"",J193<>""),", ","")&IF(J193<>"", "'"&J193&"'" ,"") ]]></f>
      </c>
      <c r="BD193">
        <f><![CDATA[  BC193&IF(AND(BC193<>"",K193<>""),", ","")&IF(K193<>"", "'"&K193&"'" ,"") ]]></f>
      </c>
      <c r="BE193">
        <f><![CDATA[  BD193&IF(AND(BD193<>"",L193<>""),", ","")&IF(L193<>"", "'"&L193&"'" ,"") ]]></f>
      </c>
      <c r="BF193">
        <f><![CDATA[  BE193&IF(AND(BE193<>"",M193<>""),", ","")&IF(M193<>"", "'"&M193&"'" ,"") ]]></f>
      </c>
      <c r="BG193">
        <f><![CDATA[  BF193&IF(AND(BF193<>"",N193<>""),", ","")&IF(N193<>"", "'"&N193&"'" ,"") ]]></f>
      </c>
      <c r="BH193">
        <f><![CDATA[  BG193&IF(AND(BG193<>"",O193<>""),", ","")&IF(O193<>"", "'"&O193&"'" ,"") ]]></f>
      </c>
      <c r="BI193">
        <f><![CDATA[  BH193&IF(AND(BH193<>"",P193<>""),", ","")&IF(P193<>"", "'"&P193&"'" ,"") ]]></f>
      </c>
      <c r="BJ193">
        <f><![CDATA[  BI193&IF(AND(BI193<>"",Q193<>""),", ","")&IF(Q193<>"", "'"&Q193&"'" ,"") ]]></f>
      </c>
      <c r="BK193">
        <f><![CDATA[  BJ193&IF(AND(BJ193<>"",R193<>""),", ","")&IF(R193<>"", "'"&R193&"'" ,"") ]]></f>
      </c>
      <c r="BL193">
        <f><![CDATA[  BK193&IF(AND(BK193<>"",S193<>""),", ","")&IF(S193<>"", "'"&S193&"'" ,"") ]]></f>
      </c>
      <c r="BM193">
        <f><![CDATA[  BL193&IF(AND(BL193<>"",T193<>""),", ","")&IF(T193<>"", "'"&T193&"'" ,"") ]]></f>
      </c>
      <c r="BN193">
        <f><![CDATA[  BM193&IF(AND(BM193<>"",U193<>""),", ","")&IF(U193<>"", "'"&U193&"'" ,"") ]]></f>
      </c>
      <c r="BO193">
        <f><![CDATA[  BN193&IF(AND(BN193<>"",V193<>""),", ","")&IF(V193<>"", "'"&V193&"'" ,"") ]]></f>
      </c>
    </row>
    <row r="194">
      <c r="W194" s="0">
        <f><![CDATA["INSERT INTO """&A$1&"""."""&B$1&""" ("&AS194&") VALUES ("&BO194&");" ]]></f>
      </c>
      <c r="X194">
        <f>IF(A194&lt;&gt;"",""""&amp;A$4&amp;"""","")</f>
      </c>
      <c r="Y194">
        <f><![CDATA[  X194&IF(AND(X194<>"",B194<>""),", ","")&IF(B194<>"",""""&B$4&"""","") ]]></f>
      </c>
      <c r="Z194">
        <f><![CDATA[  Y194&IF(AND(Y194<>"",C194<>""),", ","")&IF(C194<>"",""""&C$4&"""","") ]]></f>
      </c>
      <c r="AA194">
        <f><![CDATA[  Z194&IF(AND(Z194<>"",D194<>""),", ","")&IF(D194<>"",""""&D$4&"""","") ]]></f>
      </c>
      <c r="AB194">
        <f><![CDATA[  AA194&IF(AND(AA194<>"",E194<>""),", ","")&IF(E194<>"",""""&E$4&"""","") ]]></f>
      </c>
      <c r="AC194">
        <f><![CDATA[  AB194&IF(AND(AB194<>"",F194<>""),", ","")&IF(F194<>"",""""&F$4&"""","") ]]></f>
      </c>
      <c r="AD194">
        <f><![CDATA[  AC194&IF(AND(AC194<>"",G194<>""),", ","")&IF(G194<>"",""""&G$4&"""","") ]]></f>
      </c>
      <c r="AE194">
        <f><![CDATA[  AD194&IF(AND(AD194<>"",H194<>""),", ","")&IF(H194<>"",""""&H$4&"""","") ]]></f>
      </c>
      <c r="AF194">
        <f><![CDATA[  AE194&IF(AND(AE194<>"",I194<>""),", ","")&IF(I194<>"",""""&I$4&"""","") ]]></f>
      </c>
      <c r="AG194">
        <f><![CDATA[  AF194&IF(AND(AF194<>"",J194<>""),", ","")&IF(J194<>"",""""&J$4&"""","") ]]></f>
      </c>
      <c r="AH194">
        <f><![CDATA[  AG194&IF(AND(AG194<>"",K194<>""),", ","")&IF(K194<>"",""""&K$4&"""","") ]]></f>
      </c>
      <c r="AI194">
        <f><![CDATA[  AH194&IF(AND(AH194<>"",L194<>""),", ","")&IF(L194<>"",""""&L$4&"""","") ]]></f>
      </c>
      <c r="AJ194">
        <f><![CDATA[  AI194&IF(AND(AI194<>"",M194<>""),", ","")&IF(M194<>"",""""&M$4&"""","") ]]></f>
      </c>
      <c r="AK194">
        <f><![CDATA[  AJ194&IF(AND(AJ194<>"",N194<>""),", ","")&IF(N194<>"",""""&N$4&"""","") ]]></f>
      </c>
      <c r="AL194">
        <f><![CDATA[  AK194&IF(AND(AK194<>"",O194<>""),", ","")&IF(O194<>"",""""&O$4&"""","") ]]></f>
      </c>
      <c r="AM194">
        <f><![CDATA[  AL194&IF(AND(AL194<>"",P194<>""),", ","")&IF(P194<>"",""""&P$4&"""","") ]]></f>
      </c>
      <c r="AN194">
        <f><![CDATA[  AM194&IF(AND(AM194<>"",Q194<>""),", ","")&IF(Q194<>"",""""&Q$4&"""","") ]]></f>
      </c>
      <c r="AO194">
        <f><![CDATA[  AN194&IF(AND(AN194<>"",R194<>""),", ","")&IF(R194<>"",""""&R$4&"""","") ]]></f>
      </c>
      <c r="AP194">
        <f><![CDATA[  AO194&IF(AND(AO194<>"",S194<>""),", ","")&IF(S194<>"",""""&S$4&"""","") ]]></f>
      </c>
      <c r="AQ194">
        <f><![CDATA[  AP194&IF(AND(AP194<>"",T194<>""),", ","")&IF(T194<>"",""""&T$4&"""","") ]]></f>
      </c>
      <c r="AR194">
        <f><![CDATA[  AQ194&IF(AND(AQ194<>"",U194<>""),", ","")&IF(U194<>"",""""&U$4&"""","") ]]></f>
      </c>
      <c r="AS194">
        <f><![CDATA[  AR194&IF(AND(AR194<>"",V194<>""),", ","")&IF(V194<>"",""""&V$4&"""","") ]]></f>
      </c>
      <c r="AT194">
        <f>IF(A194&lt;&gt;"",A194,"")</f>
      </c>
      <c r="AU194">
        <f><![CDATA[  AT194&IF(AND(AT194<>"",B194<>""),", ","")&IF(B194<>"", "'"&B194&"'" ,"") ]]></f>
      </c>
      <c r="AV194">
        <f><![CDATA[  AU194&IF(AND(AU194<>"",C194<>""),", ","")&IF(C194<>"", "'"&C194&"'" ,"") ]]></f>
      </c>
      <c r="AW194">
        <f><![CDATA[  AV194&IF(AND(AV194<>"",D194<>""),", ","")&IF(D194<>"", "'"&D194&"'" ,"") ]]></f>
      </c>
      <c r="AX194">
        <f><![CDATA[  AW194&IF(AND(AW194<>"",E194<>""),", ","")&IF(E194<>"", "'"&E194&"'" ,"") ]]></f>
      </c>
      <c r="AY194">
        <f><![CDATA[  AX194&IF(AND(AX194<>"",F194<>""),", ","")&IF(F194<>"", "'"&F194&"'" ,"") ]]></f>
      </c>
      <c r="AZ194">
        <f><![CDATA[  AY194&IF(AND(AY194<>"",G194<>""),", ","")&IF(G194<>"", "'"&G194&"'" ,"") ]]></f>
      </c>
      <c r="BA194">
        <f><![CDATA[  AZ194&IF(AND(AZ194<>"",H194<>""),", ","")&IF(H194<>"", "'"&H194&"'" ,"") ]]></f>
      </c>
      <c r="BB194">
        <f><![CDATA[  BA194&IF(AND(BA194<>"",I194<>""),", ","")&IF(I194<>"", "'"&I194&"'" ,"") ]]></f>
      </c>
      <c r="BC194">
        <f><![CDATA[  BB194&IF(AND(BB194<>"",J194<>""),", ","")&IF(J194<>"", "'"&J194&"'" ,"") ]]></f>
      </c>
      <c r="BD194">
        <f><![CDATA[  BC194&IF(AND(BC194<>"",K194<>""),", ","")&IF(K194<>"", "'"&K194&"'" ,"") ]]></f>
      </c>
      <c r="BE194">
        <f><![CDATA[  BD194&IF(AND(BD194<>"",L194<>""),", ","")&IF(L194<>"", "'"&L194&"'" ,"") ]]></f>
      </c>
      <c r="BF194">
        <f><![CDATA[  BE194&IF(AND(BE194<>"",M194<>""),", ","")&IF(M194<>"", "'"&M194&"'" ,"") ]]></f>
      </c>
      <c r="BG194">
        <f><![CDATA[  BF194&IF(AND(BF194<>"",N194<>""),", ","")&IF(N194<>"", "'"&N194&"'" ,"") ]]></f>
      </c>
      <c r="BH194">
        <f><![CDATA[  BG194&IF(AND(BG194<>"",O194<>""),", ","")&IF(O194<>"", "'"&O194&"'" ,"") ]]></f>
      </c>
      <c r="BI194">
        <f><![CDATA[  BH194&IF(AND(BH194<>"",P194<>""),", ","")&IF(P194<>"", "'"&P194&"'" ,"") ]]></f>
      </c>
      <c r="BJ194">
        <f><![CDATA[  BI194&IF(AND(BI194<>"",Q194<>""),", ","")&IF(Q194<>"", "'"&Q194&"'" ,"") ]]></f>
      </c>
      <c r="BK194">
        <f><![CDATA[  BJ194&IF(AND(BJ194<>"",R194<>""),", ","")&IF(R194<>"", "'"&R194&"'" ,"") ]]></f>
      </c>
      <c r="BL194">
        <f><![CDATA[  BK194&IF(AND(BK194<>"",S194<>""),", ","")&IF(S194<>"", "'"&S194&"'" ,"") ]]></f>
      </c>
      <c r="BM194">
        <f><![CDATA[  BL194&IF(AND(BL194<>"",T194<>""),", ","")&IF(T194<>"", "'"&T194&"'" ,"") ]]></f>
      </c>
      <c r="BN194">
        <f><![CDATA[  BM194&IF(AND(BM194<>"",U194<>""),", ","")&IF(U194<>"", "'"&U194&"'" ,"") ]]></f>
      </c>
      <c r="BO194">
        <f><![CDATA[  BN194&IF(AND(BN194<>"",V194<>""),", ","")&IF(V194<>"", "'"&V194&"'" ,"") ]]></f>
      </c>
    </row>
    <row r="195">
      <c r="W195" s="0">
        <f><![CDATA["INSERT INTO """&A$1&"""."""&B$1&""" ("&AS195&") VALUES ("&BO195&");" ]]></f>
      </c>
      <c r="X195">
        <f>IF(A195&lt;&gt;"",""""&amp;A$4&amp;"""","")</f>
      </c>
      <c r="Y195">
        <f><![CDATA[  X195&IF(AND(X195<>"",B195<>""),", ","")&IF(B195<>"",""""&B$4&"""","") ]]></f>
      </c>
      <c r="Z195">
        <f><![CDATA[  Y195&IF(AND(Y195<>"",C195<>""),", ","")&IF(C195<>"",""""&C$4&"""","") ]]></f>
      </c>
      <c r="AA195">
        <f><![CDATA[  Z195&IF(AND(Z195<>"",D195<>""),", ","")&IF(D195<>"",""""&D$4&"""","") ]]></f>
      </c>
      <c r="AB195">
        <f><![CDATA[  AA195&IF(AND(AA195<>"",E195<>""),", ","")&IF(E195<>"",""""&E$4&"""","") ]]></f>
      </c>
      <c r="AC195">
        <f><![CDATA[  AB195&IF(AND(AB195<>"",F195<>""),", ","")&IF(F195<>"",""""&F$4&"""","") ]]></f>
      </c>
      <c r="AD195">
        <f><![CDATA[  AC195&IF(AND(AC195<>"",G195<>""),", ","")&IF(G195<>"",""""&G$4&"""","") ]]></f>
      </c>
      <c r="AE195">
        <f><![CDATA[  AD195&IF(AND(AD195<>"",H195<>""),", ","")&IF(H195<>"",""""&H$4&"""","") ]]></f>
      </c>
      <c r="AF195">
        <f><![CDATA[  AE195&IF(AND(AE195<>"",I195<>""),", ","")&IF(I195<>"",""""&I$4&"""","") ]]></f>
      </c>
      <c r="AG195">
        <f><![CDATA[  AF195&IF(AND(AF195<>"",J195<>""),", ","")&IF(J195<>"",""""&J$4&"""","") ]]></f>
      </c>
      <c r="AH195">
        <f><![CDATA[  AG195&IF(AND(AG195<>"",K195<>""),", ","")&IF(K195<>"",""""&K$4&"""","") ]]></f>
      </c>
      <c r="AI195">
        <f><![CDATA[  AH195&IF(AND(AH195<>"",L195<>""),", ","")&IF(L195<>"",""""&L$4&"""","") ]]></f>
      </c>
      <c r="AJ195">
        <f><![CDATA[  AI195&IF(AND(AI195<>"",M195<>""),", ","")&IF(M195<>"",""""&M$4&"""","") ]]></f>
      </c>
      <c r="AK195">
        <f><![CDATA[  AJ195&IF(AND(AJ195<>"",N195<>""),", ","")&IF(N195<>"",""""&N$4&"""","") ]]></f>
      </c>
      <c r="AL195">
        <f><![CDATA[  AK195&IF(AND(AK195<>"",O195<>""),", ","")&IF(O195<>"",""""&O$4&"""","") ]]></f>
      </c>
      <c r="AM195">
        <f><![CDATA[  AL195&IF(AND(AL195<>"",P195<>""),", ","")&IF(P195<>"",""""&P$4&"""","") ]]></f>
      </c>
      <c r="AN195">
        <f><![CDATA[  AM195&IF(AND(AM195<>"",Q195<>""),", ","")&IF(Q195<>"",""""&Q$4&"""","") ]]></f>
      </c>
      <c r="AO195">
        <f><![CDATA[  AN195&IF(AND(AN195<>"",R195<>""),", ","")&IF(R195<>"",""""&R$4&"""","") ]]></f>
      </c>
      <c r="AP195">
        <f><![CDATA[  AO195&IF(AND(AO195<>"",S195<>""),", ","")&IF(S195<>"",""""&S$4&"""","") ]]></f>
      </c>
      <c r="AQ195">
        <f><![CDATA[  AP195&IF(AND(AP195<>"",T195<>""),", ","")&IF(T195<>"",""""&T$4&"""","") ]]></f>
      </c>
      <c r="AR195">
        <f><![CDATA[  AQ195&IF(AND(AQ195<>"",U195<>""),", ","")&IF(U195<>"",""""&U$4&"""","") ]]></f>
      </c>
      <c r="AS195">
        <f><![CDATA[  AR195&IF(AND(AR195<>"",V195<>""),", ","")&IF(V195<>"",""""&V$4&"""","") ]]></f>
      </c>
      <c r="AT195">
        <f>IF(A195&lt;&gt;"",A195,"")</f>
      </c>
      <c r="AU195">
        <f><![CDATA[  AT195&IF(AND(AT195<>"",B195<>""),", ","")&IF(B195<>"", "'"&B195&"'" ,"") ]]></f>
      </c>
      <c r="AV195">
        <f><![CDATA[  AU195&IF(AND(AU195<>"",C195<>""),", ","")&IF(C195<>"", "'"&C195&"'" ,"") ]]></f>
      </c>
      <c r="AW195">
        <f><![CDATA[  AV195&IF(AND(AV195<>"",D195<>""),", ","")&IF(D195<>"", "'"&D195&"'" ,"") ]]></f>
      </c>
      <c r="AX195">
        <f><![CDATA[  AW195&IF(AND(AW195<>"",E195<>""),", ","")&IF(E195<>"", "'"&E195&"'" ,"") ]]></f>
      </c>
      <c r="AY195">
        <f><![CDATA[  AX195&IF(AND(AX195<>"",F195<>""),", ","")&IF(F195<>"", "'"&F195&"'" ,"") ]]></f>
      </c>
      <c r="AZ195">
        <f><![CDATA[  AY195&IF(AND(AY195<>"",G195<>""),", ","")&IF(G195<>"", "'"&G195&"'" ,"") ]]></f>
      </c>
      <c r="BA195">
        <f><![CDATA[  AZ195&IF(AND(AZ195<>"",H195<>""),", ","")&IF(H195<>"", "'"&H195&"'" ,"") ]]></f>
      </c>
      <c r="BB195">
        <f><![CDATA[  BA195&IF(AND(BA195<>"",I195<>""),", ","")&IF(I195<>"", "'"&I195&"'" ,"") ]]></f>
      </c>
      <c r="BC195">
        <f><![CDATA[  BB195&IF(AND(BB195<>"",J195<>""),", ","")&IF(J195<>"", "'"&J195&"'" ,"") ]]></f>
      </c>
      <c r="BD195">
        <f><![CDATA[  BC195&IF(AND(BC195<>"",K195<>""),", ","")&IF(K195<>"", "'"&K195&"'" ,"") ]]></f>
      </c>
      <c r="BE195">
        <f><![CDATA[  BD195&IF(AND(BD195<>"",L195<>""),", ","")&IF(L195<>"", "'"&L195&"'" ,"") ]]></f>
      </c>
      <c r="BF195">
        <f><![CDATA[  BE195&IF(AND(BE195<>"",M195<>""),", ","")&IF(M195<>"", "'"&M195&"'" ,"") ]]></f>
      </c>
      <c r="BG195">
        <f><![CDATA[  BF195&IF(AND(BF195<>"",N195<>""),", ","")&IF(N195<>"", "'"&N195&"'" ,"") ]]></f>
      </c>
      <c r="BH195">
        <f><![CDATA[  BG195&IF(AND(BG195<>"",O195<>""),", ","")&IF(O195<>"", "'"&O195&"'" ,"") ]]></f>
      </c>
      <c r="BI195">
        <f><![CDATA[  BH195&IF(AND(BH195<>"",P195<>""),", ","")&IF(P195<>"", "'"&P195&"'" ,"") ]]></f>
      </c>
      <c r="BJ195">
        <f><![CDATA[  BI195&IF(AND(BI195<>"",Q195<>""),", ","")&IF(Q195<>"", "'"&Q195&"'" ,"") ]]></f>
      </c>
      <c r="BK195">
        <f><![CDATA[  BJ195&IF(AND(BJ195<>"",R195<>""),", ","")&IF(R195<>"", "'"&R195&"'" ,"") ]]></f>
      </c>
      <c r="BL195">
        <f><![CDATA[  BK195&IF(AND(BK195<>"",S195<>""),", ","")&IF(S195<>"", "'"&S195&"'" ,"") ]]></f>
      </c>
      <c r="BM195">
        <f><![CDATA[  BL195&IF(AND(BL195<>"",T195<>""),", ","")&IF(T195<>"", "'"&T195&"'" ,"") ]]></f>
      </c>
      <c r="BN195">
        <f><![CDATA[  BM195&IF(AND(BM195<>"",U195<>""),", ","")&IF(U195<>"", "'"&U195&"'" ,"") ]]></f>
      </c>
      <c r="BO195">
        <f><![CDATA[  BN195&IF(AND(BN195<>"",V195<>""),", ","")&IF(V195<>"", "'"&V195&"'" ,"") ]]></f>
      </c>
    </row>
    <row r="196">
      <c r="W196" s="0">
        <f><![CDATA["INSERT INTO """&A$1&"""."""&B$1&""" ("&AS196&") VALUES ("&BO196&");" ]]></f>
      </c>
      <c r="X196">
        <f>IF(A196&lt;&gt;"",""""&amp;A$4&amp;"""","")</f>
      </c>
      <c r="Y196">
        <f><![CDATA[  X196&IF(AND(X196<>"",B196<>""),", ","")&IF(B196<>"",""""&B$4&"""","") ]]></f>
      </c>
      <c r="Z196">
        <f><![CDATA[  Y196&IF(AND(Y196<>"",C196<>""),", ","")&IF(C196<>"",""""&C$4&"""","") ]]></f>
      </c>
      <c r="AA196">
        <f><![CDATA[  Z196&IF(AND(Z196<>"",D196<>""),", ","")&IF(D196<>"",""""&D$4&"""","") ]]></f>
      </c>
      <c r="AB196">
        <f><![CDATA[  AA196&IF(AND(AA196<>"",E196<>""),", ","")&IF(E196<>"",""""&E$4&"""","") ]]></f>
      </c>
      <c r="AC196">
        <f><![CDATA[  AB196&IF(AND(AB196<>"",F196<>""),", ","")&IF(F196<>"",""""&F$4&"""","") ]]></f>
      </c>
      <c r="AD196">
        <f><![CDATA[  AC196&IF(AND(AC196<>"",G196<>""),", ","")&IF(G196<>"",""""&G$4&"""","") ]]></f>
      </c>
      <c r="AE196">
        <f><![CDATA[  AD196&IF(AND(AD196<>"",H196<>""),", ","")&IF(H196<>"",""""&H$4&"""","") ]]></f>
      </c>
      <c r="AF196">
        <f><![CDATA[  AE196&IF(AND(AE196<>"",I196<>""),", ","")&IF(I196<>"",""""&I$4&"""","") ]]></f>
      </c>
      <c r="AG196">
        <f><![CDATA[  AF196&IF(AND(AF196<>"",J196<>""),", ","")&IF(J196<>"",""""&J$4&"""","") ]]></f>
      </c>
      <c r="AH196">
        <f><![CDATA[  AG196&IF(AND(AG196<>"",K196<>""),", ","")&IF(K196<>"",""""&K$4&"""","") ]]></f>
      </c>
      <c r="AI196">
        <f><![CDATA[  AH196&IF(AND(AH196<>"",L196<>""),", ","")&IF(L196<>"",""""&L$4&"""","") ]]></f>
      </c>
      <c r="AJ196">
        <f><![CDATA[  AI196&IF(AND(AI196<>"",M196<>""),", ","")&IF(M196<>"",""""&M$4&"""","") ]]></f>
      </c>
      <c r="AK196">
        <f><![CDATA[  AJ196&IF(AND(AJ196<>"",N196<>""),", ","")&IF(N196<>"",""""&N$4&"""","") ]]></f>
      </c>
      <c r="AL196">
        <f><![CDATA[  AK196&IF(AND(AK196<>"",O196<>""),", ","")&IF(O196<>"",""""&O$4&"""","") ]]></f>
      </c>
      <c r="AM196">
        <f><![CDATA[  AL196&IF(AND(AL196<>"",P196<>""),", ","")&IF(P196<>"",""""&P$4&"""","") ]]></f>
      </c>
      <c r="AN196">
        <f><![CDATA[  AM196&IF(AND(AM196<>"",Q196<>""),", ","")&IF(Q196<>"",""""&Q$4&"""","") ]]></f>
      </c>
      <c r="AO196">
        <f><![CDATA[  AN196&IF(AND(AN196<>"",R196<>""),", ","")&IF(R196<>"",""""&R$4&"""","") ]]></f>
      </c>
      <c r="AP196">
        <f><![CDATA[  AO196&IF(AND(AO196<>"",S196<>""),", ","")&IF(S196<>"",""""&S$4&"""","") ]]></f>
      </c>
      <c r="AQ196">
        <f><![CDATA[  AP196&IF(AND(AP196<>"",T196<>""),", ","")&IF(T196<>"",""""&T$4&"""","") ]]></f>
      </c>
      <c r="AR196">
        <f><![CDATA[  AQ196&IF(AND(AQ196<>"",U196<>""),", ","")&IF(U196<>"",""""&U$4&"""","") ]]></f>
      </c>
      <c r="AS196">
        <f><![CDATA[  AR196&IF(AND(AR196<>"",V196<>""),", ","")&IF(V196<>"",""""&V$4&"""","") ]]></f>
      </c>
      <c r="AT196">
        <f>IF(A196&lt;&gt;"",A196,"")</f>
      </c>
      <c r="AU196">
        <f><![CDATA[  AT196&IF(AND(AT196<>"",B196<>""),", ","")&IF(B196<>"", "'"&B196&"'" ,"") ]]></f>
      </c>
      <c r="AV196">
        <f><![CDATA[  AU196&IF(AND(AU196<>"",C196<>""),", ","")&IF(C196<>"", "'"&C196&"'" ,"") ]]></f>
      </c>
      <c r="AW196">
        <f><![CDATA[  AV196&IF(AND(AV196<>"",D196<>""),", ","")&IF(D196<>"", "'"&D196&"'" ,"") ]]></f>
      </c>
      <c r="AX196">
        <f><![CDATA[  AW196&IF(AND(AW196<>"",E196<>""),", ","")&IF(E196<>"", "'"&E196&"'" ,"") ]]></f>
      </c>
      <c r="AY196">
        <f><![CDATA[  AX196&IF(AND(AX196<>"",F196<>""),", ","")&IF(F196<>"", "'"&F196&"'" ,"") ]]></f>
      </c>
      <c r="AZ196">
        <f><![CDATA[  AY196&IF(AND(AY196<>"",G196<>""),", ","")&IF(G196<>"", "'"&G196&"'" ,"") ]]></f>
      </c>
      <c r="BA196">
        <f><![CDATA[  AZ196&IF(AND(AZ196<>"",H196<>""),", ","")&IF(H196<>"", "'"&H196&"'" ,"") ]]></f>
      </c>
      <c r="BB196">
        <f><![CDATA[  BA196&IF(AND(BA196<>"",I196<>""),", ","")&IF(I196<>"", "'"&I196&"'" ,"") ]]></f>
      </c>
      <c r="BC196">
        <f><![CDATA[  BB196&IF(AND(BB196<>"",J196<>""),", ","")&IF(J196<>"", "'"&J196&"'" ,"") ]]></f>
      </c>
      <c r="BD196">
        <f><![CDATA[  BC196&IF(AND(BC196<>"",K196<>""),", ","")&IF(K196<>"", "'"&K196&"'" ,"") ]]></f>
      </c>
      <c r="BE196">
        <f><![CDATA[  BD196&IF(AND(BD196<>"",L196<>""),", ","")&IF(L196<>"", "'"&L196&"'" ,"") ]]></f>
      </c>
      <c r="BF196">
        <f><![CDATA[  BE196&IF(AND(BE196<>"",M196<>""),", ","")&IF(M196<>"", "'"&M196&"'" ,"") ]]></f>
      </c>
      <c r="BG196">
        <f><![CDATA[  BF196&IF(AND(BF196<>"",N196<>""),", ","")&IF(N196<>"", "'"&N196&"'" ,"") ]]></f>
      </c>
      <c r="BH196">
        <f><![CDATA[  BG196&IF(AND(BG196<>"",O196<>""),", ","")&IF(O196<>"", "'"&O196&"'" ,"") ]]></f>
      </c>
      <c r="BI196">
        <f><![CDATA[  BH196&IF(AND(BH196<>"",P196<>""),", ","")&IF(P196<>"", "'"&P196&"'" ,"") ]]></f>
      </c>
      <c r="BJ196">
        <f><![CDATA[  BI196&IF(AND(BI196<>"",Q196<>""),", ","")&IF(Q196<>"", "'"&Q196&"'" ,"") ]]></f>
      </c>
      <c r="BK196">
        <f><![CDATA[  BJ196&IF(AND(BJ196<>"",R196<>""),", ","")&IF(R196<>"", "'"&R196&"'" ,"") ]]></f>
      </c>
      <c r="BL196">
        <f><![CDATA[  BK196&IF(AND(BK196<>"",S196<>""),", ","")&IF(S196<>"", "'"&S196&"'" ,"") ]]></f>
      </c>
      <c r="BM196">
        <f><![CDATA[  BL196&IF(AND(BL196<>"",T196<>""),", ","")&IF(T196<>"", "'"&T196&"'" ,"") ]]></f>
      </c>
      <c r="BN196">
        <f><![CDATA[  BM196&IF(AND(BM196<>"",U196<>""),", ","")&IF(U196<>"", "'"&U196&"'" ,"") ]]></f>
      </c>
      <c r="BO196">
        <f><![CDATA[  BN196&IF(AND(BN196<>"",V196<>""),", ","")&IF(V196<>"", "'"&V196&"'" ,"") ]]></f>
      </c>
    </row>
    <row r="197">
      <c r="W197" s="0">
        <f><![CDATA["INSERT INTO """&A$1&"""."""&B$1&""" ("&AS197&") VALUES ("&BO197&");" ]]></f>
      </c>
      <c r="X197">
        <f>IF(A197&lt;&gt;"",""""&amp;A$4&amp;"""","")</f>
      </c>
      <c r="Y197">
        <f><![CDATA[  X197&IF(AND(X197<>"",B197<>""),", ","")&IF(B197<>"",""""&B$4&"""","") ]]></f>
      </c>
      <c r="Z197">
        <f><![CDATA[  Y197&IF(AND(Y197<>"",C197<>""),", ","")&IF(C197<>"",""""&C$4&"""","") ]]></f>
      </c>
      <c r="AA197">
        <f><![CDATA[  Z197&IF(AND(Z197<>"",D197<>""),", ","")&IF(D197<>"",""""&D$4&"""","") ]]></f>
      </c>
      <c r="AB197">
        <f><![CDATA[  AA197&IF(AND(AA197<>"",E197<>""),", ","")&IF(E197<>"",""""&E$4&"""","") ]]></f>
      </c>
      <c r="AC197">
        <f><![CDATA[  AB197&IF(AND(AB197<>"",F197<>""),", ","")&IF(F197<>"",""""&F$4&"""","") ]]></f>
      </c>
      <c r="AD197">
        <f><![CDATA[  AC197&IF(AND(AC197<>"",G197<>""),", ","")&IF(G197<>"",""""&G$4&"""","") ]]></f>
      </c>
      <c r="AE197">
        <f><![CDATA[  AD197&IF(AND(AD197<>"",H197<>""),", ","")&IF(H197<>"",""""&H$4&"""","") ]]></f>
      </c>
      <c r="AF197">
        <f><![CDATA[  AE197&IF(AND(AE197<>"",I197<>""),", ","")&IF(I197<>"",""""&I$4&"""","") ]]></f>
      </c>
      <c r="AG197">
        <f><![CDATA[  AF197&IF(AND(AF197<>"",J197<>""),", ","")&IF(J197<>"",""""&J$4&"""","") ]]></f>
      </c>
      <c r="AH197">
        <f><![CDATA[  AG197&IF(AND(AG197<>"",K197<>""),", ","")&IF(K197<>"",""""&K$4&"""","") ]]></f>
      </c>
      <c r="AI197">
        <f><![CDATA[  AH197&IF(AND(AH197<>"",L197<>""),", ","")&IF(L197<>"",""""&L$4&"""","") ]]></f>
      </c>
      <c r="AJ197">
        <f><![CDATA[  AI197&IF(AND(AI197<>"",M197<>""),", ","")&IF(M197<>"",""""&M$4&"""","") ]]></f>
      </c>
      <c r="AK197">
        <f><![CDATA[  AJ197&IF(AND(AJ197<>"",N197<>""),", ","")&IF(N197<>"",""""&N$4&"""","") ]]></f>
      </c>
      <c r="AL197">
        <f><![CDATA[  AK197&IF(AND(AK197<>"",O197<>""),", ","")&IF(O197<>"",""""&O$4&"""","") ]]></f>
      </c>
      <c r="AM197">
        <f><![CDATA[  AL197&IF(AND(AL197<>"",P197<>""),", ","")&IF(P197<>"",""""&P$4&"""","") ]]></f>
      </c>
      <c r="AN197">
        <f><![CDATA[  AM197&IF(AND(AM197<>"",Q197<>""),", ","")&IF(Q197<>"",""""&Q$4&"""","") ]]></f>
      </c>
      <c r="AO197">
        <f><![CDATA[  AN197&IF(AND(AN197<>"",R197<>""),", ","")&IF(R197<>"",""""&R$4&"""","") ]]></f>
      </c>
      <c r="AP197">
        <f><![CDATA[  AO197&IF(AND(AO197<>"",S197<>""),", ","")&IF(S197<>"",""""&S$4&"""","") ]]></f>
      </c>
      <c r="AQ197">
        <f><![CDATA[  AP197&IF(AND(AP197<>"",T197<>""),", ","")&IF(T197<>"",""""&T$4&"""","") ]]></f>
      </c>
      <c r="AR197">
        <f><![CDATA[  AQ197&IF(AND(AQ197<>"",U197<>""),", ","")&IF(U197<>"",""""&U$4&"""","") ]]></f>
      </c>
      <c r="AS197">
        <f><![CDATA[  AR197&IF(AND(AR197<>"",V197<>""),", ","")&IF(V197<>"",""""&V$4&"""","") ]]></f>
      </c>
      <c r="AT197">
        <f>IF(A197&lt;&gt;"",A197,"")</f>
      </c>
      <c r="AU197">
        <f><![CDATA[  AT197&IF(AND(AT197<>"",B197<>""),", ","")&IF(B197<>"", "'"&B197&"'" ,"") ]]></f>
      </c>
      <c r="AV197">
        <f><![CDATA[  AU197&IF(AND(AU197<>"",C197<>""),", ","")&IF(C197<>"", "'"&C197&"'" ,"") ]]></f>
      </c>
      <c r="AW197">
        <f><![CDATA[  AV197&IF(AND(AV197<>"",D197<>""),", ","")&IF(D197<>"", "'"&D197&"'" ,"") ]]></f>
      </c>
      <c r="AX197">
        <f><![CDATA[  AW197&IF(AND(AW197<>"",E197<>""),", ","")&IF(E197<>"", "'"&E197&"'" ,"") ]]></f>
      </c>
      <c r="AY197">
        <f><![CDATA[  AX197&IF(AND(AX197<>"",F197<>""),", ","")&IF(F197<>"", "'"&F197&"'" ,"") ]]></f>
      </c>
      <c r="AZ197">
        <f><![CDATA[  AY197&IF(AND(AY197<>"",G197<>""),", ","")&IF(G197<>"", "'"&G197&"'" ,"") ]]></f>
      </c>
      <c r="BA197">
        <f><![CDATA[  AZ197&IF(AND(AZ197<>"",H197<>""),", ","")&IF(H197<>"", "'"&H197&"'" ,"") ]]></f>
      </c>
      <c r="BB197">
        <f><![CDATA[  BA197&IF(AND(BA197<>"",I197<>""),", ","")&IF(I197<>"", "'"&I197&"'" ,"") ]]></f>
      </c>
      <c r="BC197">
        <f><![CDATA[  BB197&IF(AND(BB197<>"",J197<>""),", ","")&IF(J197<>"", "'"&J197&"'" ,"") ]]></f>
      </c>
      <c r="BD197">
        <f><![CDATA[  BC197&IF(AND(BC197<>"",K197<>""),", ","")&IF(K197<>"", "'"&K197&"'" ,"") ]]></f>
      </c>
      <c r="BE197">
        <f><![CDATA[  BD197&IF(AND(BD197<>"",L197<>""),", ","")&IF(L197<>"", "'"&L197&"'" ,"") ]]></f>
      </c>
      <c r="BF197">
        <f><![CDATA[  BE197&IF(AND(BE197<>"",M197<>""),", ","")&IF(M197<>"", "'"&M197&"'" ,"") ]]></f>
      </c>
      <c r="BG197">
        <f><![CDATA[  BF197&IF(AND(BF197<>"",N197<>""),", ","")&IF(N197<>"", "'"&N197&"'" ,"") ]]></f>
      </c>
      <c r="BH197">
        <f><![CDATA[  BG197&IF(AND(BG197<>"",O197<>""),", ","")&IF(O197<>"", "'"&O197&"'" ,"") ]]></f>
      </c>
      <c r="BI197">
        <f><![CDATA[  BH197&IF(AND(BH197<>"",P197<>""),", ","")&IF(P197<>"", "'"&P197&"'" ,"") ]]></f>
      </c>
      <c r="BJ197">
        <f><![CDATA[  BI197&IF(AND(BI197<>"",Q197<>""),", ","")&IF(Q197<>"", "'"&Q197&"'" ,"") ]]></f>
      </c>
      <c r="BK197">
        <f><![CDATA[  BJ197&IF(AND(BJ197<>"",R197<>""),", ","")&IF(R197<>"", "'"&R197&"'" ,"") ]]></f>
      </c>
      <c r="BL197">
        <f><![CDATA[  BK197&IF(AND(BK197<>"",S197<>""),", ","")&IF(S197<>"", "'"&S197&"'" ,"") ]]></f>
      </c>
      <c r="BM197">
        <f><![CDATA[  BL197&IF(AND(BL197<>"",T197<>""),", ","")&IF(T197<>"", "'"&T197&"'" ,"") ]]></f>
      </c>
      <c r="BN197">
        <f><![CDATA[  BM197&IF(AND(BM197<>"",U197<>""),", ","")&IF(U197<>"", "'"&U197&"'" ,"") ]]></f>
      </c>
      <c r="BO197">
        <f><![CDATA[  BN197&IF(AND(BN197<>"",V197<>""),", ","")&IF(V197<>"", "'"&V197&"'" ,"") ]]></f>
      </c>
    </row>
    <row r="198">
      <c r="W198" s="0">
        <f><![CDATA["INSERT INTO """&A$1&"""."""&B$1&""" ("&AS198&") VALUES ("&BO198&");" ]]></f>
      </c>
      <c r="X198">
        <f>IF(A198&lt;&gt;"",""""&amp;A$4&amp;"""","")</f>
      </c>
      <c r="Y198">
        <f><![CDATA[  X198&IF(AND(X198<>"",B198<>""),", ","")&IF(B198<>"",""""&B$4&"""","") ]]></f>
      </c>
      <c r="Z198">
        <f><![CDATA[  Y198&IF(AND(Y198<>"",C198<>""),", ","")&IF(C198<>"",""""&C$4&"""","") ]]></f>
      </c>
      <c r="AA198">
        <f><![CDATA[  Z198&IF(AND(Z198<>"",D198<>""),", ","")&IF(D198<>"",""""&D$4&"""","") ]]></f>
      </c>
      <c r="AB198">
        <f><![CDATA[  AA198&IF(AND(AA198<>"",E198<>""),", ","")&IF(E198<>"",""""&E$4&"""","") ]]></f>
      </c>
      <c r="AC198">
        <f><![CDATA[  AB198&IF(AND(AB198<>"",F198<>""),", ","")&IF(F198<>"",""""&F$4&"""","") ]]></f>
      </c>
      <c r="AD198">
        <f><![CDATA[  AC198&IF(AND(AC198<>"",G198<>""),", ","")&IF(G198<>"",""""&G$4&"""","") ]]></f>
      </c>
      <c r="AE198">
        <f><![CDATA[  AD198&IF(AND(AD198<>"",H198<>""),", ","")&IF(H198<>"",""""&H$4&"""","") ]]></f>
      </c>
      <c r="AF198">
        <f><![CDATA[  AE198&IF(AND(AE198<>"",I198<>""),", ","")&IF(I198<>"",""""&I$4&"""","") ]]></f>
      </c>
      <c r="AG198">
        <f><![CDATA[  AF198&IF(AND(AF198<>"",J198<>""),", ","")&IF(J198<>"",""""&J$4&"""","") ]]></f>
      </c>
      <c r="AH198">
        <f><![CDATA[  AG198&IF(AND(AG198<>"",K198<>""),", ","")&IF(K198<>"",""""&K$4&"""","") ]]></f>
      </c>
      <c r="AI198">
        <f><![CDATA[  AH198&IF(AND(AH198<>"",L198<>""),", ","")&IF(L198<>"",""""&L$4&"""","") ]]></f>
      </c>
      <c r="AJ198">
        <f><![CDATA[  AI198&IF(AND(AI198<>"",M198<>""),", ","")&IF(M198<>"",""""&M$4&"""","") ]]></f>
      </c>
      <c r="AK198">
        <f><![CDATA[  AJ198&IF(AND(AJ198<>"",N198<>""),", ","")&IF(N198<>"",""""&N$4&"""","") ]]></f>
      </c>
      <c r="AL198">
        <f><![CDATA[  AK198&IF(AND(AK198<>"",O198<>""),", ","")&IF(O198<>"",""""&O$4&"""","") ]]></f>
      </c>
      <c r="AM198">
        <f><![CDATA[  AL198&IF(AND(AL198<>"",P198<>""),", ","")&IF(P198<>"",""""&P$4&"""","") ]]></f>
      </c>
      <c r="AN198">
        <f><![CDATA[  AM198&IF(AND(AM198<>"",Q198<>""),", ","")&IF(Q198<>"",""""&Q$4&"""","") ]]></f>
      </c>
      <c r="AO198">
        <f><![CDATA[  AN198&IF(AND(AN198<>"",R198<>""),", ","")&IF(R198<>"",""""&R$4&"""","") ]]></f>
      </c>
      <c r="AP198">
        <f><![CDATA[  AO198&IF(AND(AO198<>"",S198<>""),", ","")&IF(S198<>"",""""&S$4&"""","") ]]></f>
      </c>
      <c r="AQ198">
        <f><![CDATA[  AP198&IF(AND(AP198<>"",T198<>""),", ","")&IF(T198<>"",""""&T$4&"""","") ]]></f>
      </c>
      <c r="AR198">
        <f><![CDATA[  AQ198&IF(AND(AQ198<>"",U198<>""),", ","")&IF(U198<>"",""""&U$4&"""","") ]]></f>
      </c>
      <c r="AS198">
        <f><![CDATA[  AR198&IF(AND(AR198<>"",V198<>""),", ","")&IF(V198<>"",""""&V$4&"""","") ]]></f>
      </c>
      <c r="AT198">
        <f>IF(A198&lt;&gt;"",A198,"")</f>
      </c>
      <c r="AU198">
        <f><![CDATA[  AT198&IF(AND(AT198<>"",B198<>""),", ","")&IF(B198<>"", "'"&B198&"'" ,"") ]]></f>
      </c>
      <c r="AV198">
        <f><![CDATA[  AU198&IF(AND(AU198<>"",C198<>""),", ","")&IF(C198<>"", "'"&C198&"'" ,"") ]]></f>
      </c>
      <c r="AW198">
        <f><![CDATA[  AV198&IF(AND(AV198<>"",D198<>""),", ","")&IF(D198<>"", "'"&D198&"'" ,"") ]]></f>
      </c>
      <c r="AX198">
        <f><![CDATA[  AW198&IF(AND(AW198<>"",E198<>""),", ","")&IF(E198<>"", "'"&E198&"'" ,"") ]]></f>
      </c>
      <c r="AY198">
        <f><![CDATA[  AX198&IF(AND(AX198<>"",F198<>""),", ","")&IF(F198<>"", "'"&F198&"'" ,"") ]]></f>
      </c>
      <c r="AZ198">
        <f><![CDATA[  AY198&IF(AND(AY198<>"",G198<>""),", ","")&IF(G198<>"", "'"&G198&"'" ,"") ]]></f>
      </c>
      <c r="BA198">
        <f><![CDATA[  AZ198&IF(AND(AZ198<>"",H198<>""),", ","")&IF(H198<>"", "'"&H198&"'" ,"") ]]></f>
      </c>
      <c r="BB198">
        <f><![CDATA[  BA198&IF(AND(BA198<>"",I198<>""),", ","")&IF(I198<>"", "'"&I198&"'" ,"") ]]></f>
      </c>
      <c r="BC198">
        <f><![CDATA[  BB198&IF(AND(BB198<>"",J198<>""),", ","")&IF(J198<>"", "'"&J198&"'" ,"") ]]></f>
      </c>
      <c r="BD198">
        <f><![CDATA[  BC198&IF(AND(BC198<>"",K198<>""),", ","")&IF(K198<>"", "'"&K198&"'" ,"") ]]></f>
      </c>
      <c r="BE198">
        <f><![CDATA[  BD198&IF(AND(BD198<>"",L198<>""),", ","")&IF(L198<>"", "'"&L198&"'" ,"") ]]></f>
      </c>
      <c r="BF198">
        <f><![CDATA[  BE198&IF(AND(BE198<>"",M198<>""),", ","")&IF(M198<>"", "'"&M198&"'" ,"") ]]></f>
      </c>
      <c r="BG198">
        <f><![CDATA[  BF198&IF(AND(BF198<>"",N198<>""),", ","")&IF(N198<>"", "'"&N198&"'" ,"") ]]></f>
      </c>
      <c r="BH198">
        <f><![CDATA[  BG198&IF(AND(BG198<>"",O198<>""),", ","")&IF(O198<>"", "'"&O198&"'" ,"") ]]></f>
      </c>
      <c r="BI198">
        <f><![CDATA[  BH198&IF(AND(BH198<>"",P198<>""),", ","")&IF(P198<>"", "'"&P198&"'" ,"") ]]></f>
      </c>
      <c r="BJ198">
        <f><![CDATA[  BI198&IF(AND(BI198<>"",Q198<>""),", ","")&IF(Q198<>"", "'"&Q198&"'" ,"") ]]></f>
      </c>
      <c r="BK198">
        <f><![CDATA[  BJ198&IF(AND(BJ198<>"",R198<>""),", ","")&IF(R198<>"", "'"&R198&"'" ,"") ]]></f>
      </c>
      <c r="BL198">
        <f><![CDATA[  BK198&IF(AND(BK198<>"",S198<>""),", ","")&IF(S198<>"", "'"&S198&"'" ,"") ]]></f>
      </c>
      <c r="BM198">
        <f><![CDATA[  BL198&IF(AND(BL198<>"",T198<>""),", ","")&IF(T198<>"", "'"&T198&"'" ,"") ]]></f>
      </c>
      <c r="BN198">
        <f><![CDATA[  BM198&IF(AND(BM198<>"",U198<>""),", ","")&IF(U198<>"", "'"&U198&"'" ,"") ]]></f>
      </c>
      <c r="BO198">
        <f><![CDATA[  BN198&IF(AND(BN198<>"",V198<>""),", ","")&IF(V198<>"", "'"&V198&"'" ,"") ]]></f>
      </c>
    </row>
    <row r="199">
      <c r="W199" s="0">
        <f><![CDATA["INSERT INTO """&A$1&"""."""&B$1&""" ("&AS199&") VALUES ("&BO199&");" ]]></f>
      </c>
      <c r="X199">
        <f>IF(A199&lt;&gt;"",""""&amp;A$4&amp;"""","")</f>
      </c>
      <c r="Y199">
        <f><![CDATA[  X199&IF(AND(X199<>"",B199<>""),", ","")&IF(B199<>"",""""&B$4&"""","") ]]></f>
      </c>
      <c r="Z199">
        <f><![CDATA[  Y199&IF(AND(Y199<>"",C199<>""),", ","")&IF(C199<>"",""""&C$4&"""","") ]]></f>
      </c>
      <c r="AA199">
        <f><![CDATA[  Z199&IF(AND(Z199<>"",D199<>""),", ","")&IF(D199<>"",""""&D$4&"""","") ]]></f>
      </c>
      <c r="AB199">
        <f><![CDATA[  AA199&IF(AND(AA199<>"",E199<>""),", ","")&IF(E199<>"",""""&E$4&"""","") ]]></f>
      </c>
      <c r="AC199">
        <f><![CDATA[  AB199&IF(AND(AB199<>"",F199<>""),", ","")&IF(F199<>"",""""&F$4&"""","") ]]></f>
      </c>
      <c r="AD199">
        <f><![CDATA[  AC199&IF(AND(AC199<>"",G199<>""),", ","")&IF(G199<>"",""""&G$4&"""","") ]]></f>
      </c>
      <c r="AE199">
        <f><![CDATA[  AD199&IF(AND(AD199<>"",H199<>""),", ","")&IF(H199<>"",""""&H$4&"""","") ]]></f>
      </c>
      <c r="AF199">
        <f><![CDATA[  AE199&IF(AND(AE199<>"",I199<>""),", ","")&IF(I199<>"",""""&I$4&"""","") ]]></f>
      </c>
      <c r="AG199">
        <f><![CDATA[  AF199&IF(AND(AF199<>"",J199<>""),", ","")&IF(J199<>"",""""&J$4&"""","") ]]></f>
      </c>
      <c r="AH199">
        <f><![CDATA[  AG199&IF(AND(AG199<>"",K199<>""),", ","")&IF(K199<>"",""""&K$4&"""","") ]]></f>
      </c>
      <c r="AI199">
        <f><![CDATA[  AH199&IF(AND(AH199<>"",L199<>""),", ","")&IF(L199<>"",""""&L$4&"""","") ]]></f>
      </c>
      <c r="AJ199">
        <f><![CDATA[  AI199&IF(AND(AI199<>"",M199<>""),", ","")&IF(M199<>"",""""&M$4&"""","") ]]></f>
      </c>
      <c r="AK199">
        <f><![CDATA[  AJ199&IF(AND(AJ199<>"",N199<>""),", ","")&IF(N199<>"",""""&N$4&"""","") ]]></f>
      </c>
      <c r="AL199">
        <f><![CDATA[  AK199&IF(AND(AK199<>"",O199<>""),", ","")&IF(O199<>"",""""&O$4&"""","") ]]></f>
      </c>
      <c r="AM199">
        <f><![CDATA[  AL199&IF(AND(AL199<>"",P199<>""),", ","")&IF(P199<>"",""""&P$4&"""","") ]]></f>
      </c>
      <c r="AN199">
        <f><![CDATA[  AM199&IF(AND(AM199<>"",Q199<>""),", ","")&IF(Q199<>"",""""&Q$4&"""","") ]]></f>
      </c>
      <c r="AO199">
        <f><![CDATA[  AN199&IF(AND(AN199<>"",R199<>""),", ","")&IF(R199<>"",""""&R$4&"""","") ]]></f>
      </c>
      <c r="AP199">
        <f><![CDATA[  AO199&IF(AND(AO199<>"",S199<>""),", ","")&IF(S199<>"",""""&S$4&"""","") ]]></f>
      </c>
      <c r="AQ199">
        <f><![CDATA[  AP199&IF(AND(AP199<>"",T199<>""),", ","")&IF(T199<>"",""""&T$4&"""","") ]]></f>
      </c>
      <c r="AR199">
        <f><![CDATA[  AQ199&IF(AND(AQ199<>"",U199<>""),", ","")&IF(U199<>"",""""&U$4&"""","") ]]></f>
      </c>
      <c r="AS199">
        <f><![CDATA[  AR199&IF(AND(AR199<>"",V199<>""),", ","")&IF(V199<>"",""""&V$4&"""","") ]]></f>
      </c>
      <c r="AT199">
        <f>IF(A199&lt;&gt;"",A199,"")</f>
      </c>
      <c r="AU199">
        <f><![CDATA[  AT199&IF(AND(AT199<>"",B199<>""),", ","")&IF(B199<>"", "'"&B199&"'" ,"") ]]></f>
      </c>
      <c r="AV199">
        <f><![CDATA[  AU199&IF(AND(AU199<>"",C199<>""),", ","")&IF(C199<>"", "'"&C199&"'" ,"") ]]></f>
      </c>
      <c r="AW199">
        <f><![CDATA[  AV199&IF(AND(AV199<>"",D199<>""),", ","")&IF(D199<>"", "'"&D199&"'" ,"") ]]></f>
      </c>
      <c r="AX199">
        <f><![CDATA[  AW199&IF(AND(AW199<>"",E199<>""),", ","")&IF(E199<>"", "'"&E199&"'" ,"") ]]></f>
      </c>
      <c r="AY199">
        <f><![CDATA[  AX199&IF(AND(AX199<>"",F199<>""),", ","")&IF(F199<>"", "'"&F199&"'" ,"") ]]></f>
      </c>
      <c r="AZ199">
        <f><![CDATA[  AY199&IF(AND(AY199<>"",G199<>""),", ","")&IF(G199<>"", "'"&G199&"'" ,"") ]]></f>
      </c>
      <c r="BA199">
        <f><![CDATA[  AZ199&IF(AND(AZ199<>"",H199<>""),", ","")&IF(H199<>"", "'"&H199&"'" ,"") ]]></f>
      </c>
      <c r="BB199">
        <f><![CDATA[  BA199&IF(AND(BA199<>"",I199<>""),", ","")&IF(I199<>"", "'"&I199&"'" ,"") ]]></f>
      </c>
      <c r="BC199">
        <f><![CDATA[  BB199&IF(AND(BB199<>"",J199<>""),", ","")&IF(J199<>"", "'"&J199&"'" ,"") ]]></f>
      </c>
      <c r="BD199">
        <f><![CDATA[  BC199&IF(AND(BC199<>"",K199<>""),", ","")&IF(K199<>"", "'"&K199&"'" ,"") ]]></f>
      </c>
      <c r="BE199">
        <f><![CDATA[  BD199&IF(AND(BD199<>"",L199<>""),", ","")&IF(L199<>"", "'"&L199&"'" ,"") ]]></f>
      </c>
      <c r="BF199">
        <f><![CDATA[  BE199&IF(AND(BE199<>"",M199<>""),", ","")&IF(M199<>"", "'"&M199&"'" ,"") ]]></f>
      </c>
      <c r="BG199">
        <f><![CDATA[  BF199&IF(AND(BF199<>"",N199<>""),", ","")&IF(N199<>"", "'"&N199&"'" ,"") ]]></f>
      </c>
      <c r="BH199">
        <f><![CDATA[  BG199&IF(AND(BG199<>"",O199<>""),", ","")&IF(O199<>"", "'"&O199&"'" ,"") ]]></f>
      </c>
      <c r="BI199">
        <f><![CDATA[  BH199&IF(AND(BH199<>"",P199<>""),", ","")&IF(P199<>"", "'"&P199&"'" ,"") ]]></f>
      </c>
      <c r="BJ199">
        <f><![CDATA[  BI199&IF(AND(BI199<>"",Q199<>""),", ","")&IF(Q199<>"", "'"&Q199&"'" ,"") ]]></f>
      </c>
      <c r="BK199">
        <f><![CDATA[  BJ199&IF(AND(BJ199<>"",R199<>""),", ","")&IF(R199<>"", "'"&R199&"'" ,"") ]]></f>
      </c>
      <c r="BL199">
        <f><![CDATA[  BK199&IF(AND(BK199<>"",S199<>""),", ","")&IF(S199<>"", "'"&S199&"'" ,"") ]]></f>
      </c>
      <c r="BM199">
        <f><![CDATA[  BL199&IF(AND(BL199<>"",T199<>""),", ","")&IF(T199<>"", "'"&T199&"'" ,"") ]]></f>
      </c>
      <c r="BN199">
        <f><![CDATA[  BM199&IF(AND(BM199<>"",U199<>""),", ","")&IF(U199<>"", "'"&U199&"'" ,"") ]]></f>
      </c>
      <c r="BO199">
        <f><![CDATA[  BN199&IF(AND(BN199<>"",V199<>""),", ","")&IF(V199<>"", "'"&V199&"'" ,"") ]]></f>
      </c>
    </row>
    <row r="200">
      <c r="W200" s="0">
        <f><![CDATA["INSERT INTO """&A$1&"""."""&B$1&""" ("&AS200&") VALUES ("&BO200&");" ]]></f>
      </c>
      <c r="X200">
        <f>IF(A200&lt;&gt;"",""""&amp;A$4&amp;"""","")</f>
      </c>
      <c r="Y200">
        <f><![CDATA[  X200&IF(AND(X200<>"",B200<>""),", ","")&IF(B200<>"",""""&B$4&"""","") ]]></f>
      </c>
      <c r="Z200">
        <f><![CDATA[  Y200&IF(AND(Y200<>"",C200<>""),", ","")&IF(C200<>"",""""&C$4&"""","") ]]></f>
      </c>
      <c r="AA200">
        <f><![CDATA[  Z200&IF(AND(Z200<>"",D200<>""),", ","")&IF(D200<>"",""""&D$4&"""","") ]]></f>
      </c>
      <c r="AB200">
        <f><![CDATA[  AA200&IF(AND(AA200<>"",E200<>""),", ","")&IF(E200<>"",""""&E$4&"""","") ]]></f>
      </c>
      <c r="AC200">
        <f><![CDATA[  AB200&IF(AND(AB200<>"",F200<>""),", ","")&IF(F200<>"",""""&F$4&"""","") ]]></f>
      </c>
      <c r="AD200">
        <f><![CDATA[  AC200&IF(AND(AC200<>"",G200<>""),", ","")&IF(G200<>"",""""&G$4&"""","") ]]></f>
      </c>
      <c r="AE200">
        <f><![CDATA[  AD200&IF(AND(AD200<>"",H200<>""),", ","")&IF(H200<>"",""""&H$4&"""","") ]]></f>
      </c>
      <c r="AF200">
        <f><![CDATA[  AE200&IF(AND(AE200<>"",I200<>""),", ","")&IF(I200<>"",""""&I$4&"""","") ]]></f>
      </c>
      <c r="AG200">
        <f><![CDATA[  AF200&IF(AND(AF200<>"",J200<>""),", ","")&IF(J200<>"",""""&J$4&"""","") ]]></f>
      </c>
      <c r="AH200">
        <f><![CDATA[  AG200&IF(AND(AG200<>"",K200<>""),", ","")&IF(K200<>"",""""&K$4&"""","") ]]></f>
      </c>
      <c r="AI200">
        <f><![CDATA[  AH200&IF(AND(AH200<>"",L200<>""),", ","")&IF(L200<>"",""""&L$4&"""","") ]]></f>
      </c>
      <c r="AJ200">
        <f><![CDATA[  AI200&IF(AND(AI200<>"",M200<>""),", ","")&IF(M200<>"",""""&M$4&"""","") ]]></f>
      </c>
      <c r="AK200">
        <f><![CDATA[  AJ200&IF(AND(AJ200<>"",N200<>""),", ","")&IF(N200<>"",""""&N$4&"""","") ]]></f>
      </c>
      <c r="AL200">
        <f><![CDATA[  AK200&IF(AND(AK200<>"",O200<>""),", ","")&IF(O200<>"",""""&O$4&"""","") ]]></f>
      </c>
      <c r="AM200">
        <f><![CDATA[  AL200&IF(AND(AL200<>"",P200<>""),", ","")&IF(P200<>"",""""&P$4&"""","") ]]></f>
      </c>
      <c r="AN200">
        <f><![CDATA[  AM200&IF(AND(AM200<>"",Q200<>""),", ","")&IF(Q200<>"",""""&Q$4&"""","") ]]></f>
      </c>
      <c r="AO200">
        <f><![CDATA[  AN200&IF(AND(AN200<>"",R200<>""),", ","")&IF(R200<>"",""""&R$4&"""","") ]]></f>
      </c>
      <c r="AP200">
        <f><![CDATA[  AO200&IF(AND(AO200<>"",S200<>""),", ","")&IF(S200<>"",""""&S$4&"""","") ]]></f>
      </c>
      <c r="AQ200">
        <f><![CDATA[  AP200&IF(AND(AP200<>"",T200<>""),", ","")&IF(T200<>"",""""&T$4&"""","") ]]></f>
      </c>
      <c r="AR200">
        <f><![CDATA[  AQ200&IF(AND(AQ200<>"",U200<>""),", ","")&IF(U200<>"",""""&U$4&"""","") ]]></f>
      </c>
      <c r="AS200">
        <f><![CDATA[  AR200&IF(AND(AR200<>"",V200<>""),", ","")&IF(V200<>"",""""&V$4&"""","") ]]></f>
      </c>
      <c r="AT200">
        <f>IF(A200&lt;&gt;"",A200,"")</f>
      </c>
      <c r="AU200">
        <f><![CDATA[  AT200&IF(AND(AT200<>"",B200<>""),", ","")&IF(B200<>"", "'"&B200&"'" ,"") ]]></f>
      </c>
      <c r="AV200">
        <f><![CDATA[  AU200&IF(AND(AU200<>"",C200<>""),", ","")&IF(C200<>"", "'"&C200&"'" ,"") ]]></f>
      </c>
      <c r="AW200">
        <f><![CDATA[  AV200&IF(AND(AV200<>"",D200<>""),", ","")&IF(D200<>"", "'"&D200&"'" ,"") ]]></f>
      </c>
      <c r="AX200">
        <f><![CDATA[  AW200&IF(AND(AW200<>"",E200<>""),", ","")&IF(E200<>"", "'"&E200&"'" ,"") ]]></f>
      </c>
      <c r="AY200">
        <f><![CDATA[  AX200&IF(AND(AX200<>"",F200<>""),", ","")&IF(F200<>"", "'"&F200&"'" ,"") ]]></f>
      </c>
      <c r="AZ200">
        <f><![CDATA[  AY200&IF(AND(AY200<>"",G200<>""),", ","")&IF(G200<>"", "'"&G200&"'" ,"") ]]></f>
      </c>
      <c r="BA200">
        <f><![CDATA[  AZ200&IF(AND(AZ200<>"",H200<>""),", ","")&IF(H200<>"", "'"&H200&"'" ,"") ]]></f>
      </c>
      <c r="BB200">
        <f><![CDATA[  BA200&IF(AND(BA200<>"",I200<>""),", ","")&IF(I200<>"", "'"&I200&"'" ,"") ]]></f>
      </c>
      <c r="BC200">
        <f><![CDATA[  BB200&IF(AND(BB200<>"",J200<>""),", ","")&IF(J200<>"", "'"&J200&"'" ,"") ]]></f>
      </c>
      <c r="BD200">
        <f><![CDATA[  BC200&IF(AND(BC200<>"",K200<>""),", ","")&IF(K200<>"", "'"&K200&"'" ,"") ]]></f>
      </c>
      <c r="BE200">
        <f><![CDATA[  BD200&IF(AND(BD200<>"",L200<>""),", ","")&IF(L200<>"", "'"&L200&"'" ,"") ]]></f>
      </c>
      <c r="BF200">
        <f><![CDATA[  BE200&IF(AND(BE200<>"",M200<>""),", ","")&IF(M200<>"", "'"&M200&"'" ,"") ]]></f>
      </c>
      <c r="BG200">
        <f><![CDATA[  BF200&IF(AND(BF200<>"",N200<>""),", ","")&IF(N200<>"", "'"&N200&"'" ,"") ]]></f>
      </c>
      <c r="BH200">
        <f><![CDATA[  BG200&IF(AND(BG200<>"",O200<>""),", ","")&IF(O200<>"", "'"&O200&"'" ,"") ]]></f>
      </c>
      <c r="BI200">
        <f><![CDATA[  BH200&IF(AND(BH200<>"",P200<>""),", ","")&IF(P200<>"", "'"&P200&"'" ,"") ]]></f>
      </c>
      <c r="BJ200">
        <f><![CDATA[  BI200&IF(AND(BI200<>"",Q200<>""),", ","")&IF(Q200<>"", "'"&Q200&"'" ,"") ]]></f>
      </c>
      <c r="BK200">
        <f><![CDATA[  BJ200&IF(AND(BJ200<>"",R200<>""),", ","")&IF(R200<>"", "'"&R200&"'" ,"") ]]></f>
      </c>
      <c r="BL200">
        <f><![CDATA[  BK200&IF(AND(BK200<>"",S200<>""),", ","")&IF(S200<>"", "'"&S200&"'" ,"") ]]></f>
      </c>
      <c r="BM200">
        <f><![CDATA[  BL200&IF(AND(BL200<>"",T200<>""),", ","")&IF(T200<>"", "'"&T200&"'" ,"") ]]></f>
      </c>
      <c r="BN200">
        <f><![CDATA[  BM200&IF(AND(BM200<>"",U200<>""),", ","")&IF(U200<>"", "'"&U200&"'" ,"") ]]></f>
      </c>
      <c r="BO200">
        <f><![CDATA[  BN200&IF(AND(BN200<>"",V200<>""),", ","")&IF(V200<>"", "'"&V200&"'" ,"") ]]></f>
      </c>
    </row>
    <row r="201">
      <c r="W201" s="0">
        <f><![CDATA["INSERT INTO """&A$1&"""."""&B$1&""" ("&AS201&") VALUES ("&BO201&");" ]]></f>
      </c>
      <c r="X201">
        <f>IF(A201&lt;&gt;"",""""&amp;A$4&amp;"""","")</f>
      </c>
      <c r="Y201">
        <f><![CDATA[  X201&IF(AND(X201<>"",B201<>""),", ","")&IF(B201<>"",""""&B$4&"""","") ]]></f>
      </c>
      <c r="Z201">
        <f><![CDATA[  Y201&IF(AND(Y201<>"",C201<>""),", ","")&IF(C201<>"",""""&C$4&"""","") ]]></f>
      </c>
      <c r="AA201">
        <f><![CDATA[  Z201&IF(AND(Z201<>"",D201<>""),", ","")&IF(D201<>"",""""&D$4&"""","") ]]></f>
      </c>
      <c r="AB201">
        <f><![CDATA[  AA201&IF(AND(AA201<>"",E201<>""),", ","")&IF(E201<>"",""""&E$4&"""","") ]]></f>
      </c>
      <c r="AC201">
        <f><![CDATA[  AB201&IF(AND(AB201<>"",F201<>""),", ","")&IF(F201<>"",""""&F$4&"""","") ]]></f>
      </c>
      <c r="AD201">
        <f><![CDATA[  AC201&IF(AND(AC201<>"",G201<>""),", ","")&IF(G201<>"",""""&G$4&"""","") ]]></f>
      </c>
      <c r="AE201">
        <f><![CDATA[  AD201&IF(AND(AD201<>"",H201<>""),", ","")&IF(H201<>"",""""&H$4&"""","") ]]></f>
      </c>
      <c r="AF201">
        <f><![CDATA[  AE201&IF(AND(AE201<>"",I201<>""),", ","")&IF(I201<>"",""""&I$4&"""","") ]]></f>
      </c>
      <c r="AG201">
        <f><![CDATA[  AF201&IF(AND(AF201<>"",J201<>""),", ","")&IF(J201<>"",""""&J$4&"""","") ]]></f>
      </c>
      <c r="AH201">
        <f><![CDATA[  AG201&IF(AND(AG201<>"",K201<>""),", ","")&IF(K201<>"",""""&K$4&"""","") ]]></f>
      </c>
      <c r="AI201">
        <f><![CDATA[  AH201&IF(AND(AH201<>"",L201<>""),", ","")&IF(L201<>"",""""&L$4&"""","") ]]></f>
      </c>
      <c r="AJ201">
        <f><![CDATA[  AI201&IF(AND(AI201<>"",M201<>""),", ","")&IF(M201<>"",""""&M$4&"""","") ]]></f>
      </c>
      <c r="AK201">
        <f><![CDATA[  AJ201&IF(AND(AJ201<>"",N201<>""),", ","")&IF(N201<>"",""""&N$4&"""","") ]]></f>
      </c>
      <c r="AL201">
        <f><![CDATA[  AK201&IF(AND(AK201<>"",O201<>""),", ","")&IF(O201<>"",""""&O$4&"""","") ]]></f>
      </c>
      <c r="AM201">
        <f><![CDATA[  AL201&IF(AND(AL201<>"",P201<>""),", ","")&IF(P201<>"",""""&P$4&"""","") ]]></f>
      </c>
      <c r="AN201">
        <f><![CDATA[  AM201&IF(AND(AM201<>"",Q201<>""),", ","")&IF(Q201<>"",""""&Q$4&"""","") ]]></f>
      </c>
      <c r="AO201">
        <f><![CDATA[  AN201&IF(AND(AN201<>"",R201<>""),", ","")&IF(R201<>"",""""&R$4&"""","") ]]></f>
      </c>
      <c r="AP201">
        <f><![CDATA[  AO201&IF(AND(AO201<>"",S201<>""),", ","")&IF(S201<>"",""""&S$4&"""","") ]]></f>
      </c>
      <c r="AQ201">
        <f><![CDATA[  AP201&IF(AND(AP201<>"",T201<>""),", ","")&IF(T201<>"",""""&T$4&"""","") ]]></f>
      </c>
      <c r="AR201">
        <f><![CDATA[  AQ201&IF(AND(AQ201<>"",U201<>""),", ","")&IF(U201<>"",""""&U$4&"""","") ]]></f>
      </c>
      <c r="AS201">
        <f><![CDATA[  AR201&IF(AND(AR201<>"",V201<>""),", ","")&IF(V201<>"",""""&V$4&"""","") ]]></f>
      </c>
      <c r="AT201">
        <f>IF(A201&lt;&gt;"",A201,"")</f>
      </c>
      <c r="AU201">
        <f><![CDATA[  AT201&IF(AND(AT201<>"",B201<>""),", ","")&IF(B201<>"", "'"&B201&"'" ,"") ]]></f>
      </c>
      <c r="AV201">
        <f><![CDATA[  AU201&IF(AND(AU201<>"",C201<>""),", ","")&IF(C201<>"", "'"&C201&"'" ,"") ]]></f>
      </c>
      <c r="AW201">
        <f><![CDATA[  AV201&IF(AND(AV201<>"",D201<>""),", ","")&IF(D201<>"", "'"&D201&"'" ,"") ]]></f>
      </c>
      <c r="AX201">
        <f><![CDATA[  AW201&IF(AND(AW201<>"",E201<>""),", ","")&IF(E201<>"", "'"&E201&"'" ,"") ]]></f>
      </c>
      <c r="AY201">
        <f><![CDATA[  AX201&IF(AND(AX201<>"",F201<>""),", ","")&IF(F201<>"", "'"&F201&"'" ,"") ]]></f>
      </c>
      <c r="AZ201">
        <f><![CDATA[  AY201&IF(AND(AY201<>"",G201<>""),", ","")&IF(G201<>"", "'"&G201&"'" ,"") ]]></f>
      </c>
      <c r="BA201">
        <f><![CDATA[  AZ201&IF(AND(AZ201<>"",H201<>""),", ","")&IF(H201<>"", "'"&H201&"'" ,"") ]]></f>
      </c>
      <c r="BB201">
        <f><![CDATA[  BA201&IF(AND(BA201<>"",I201<>""),", ","")&IF(I201<>"", "'"&I201&"'" ,"") ]]></f>
      </c>
      <c r="BC201">
        <f><![CDATA[  BB201&IF(AND(BB201<>"",J201<>""),", ","")&IF(J201<>"", "'"&J201&"'" ,"") ]]></f>
      </c>
      <c r="BD201">
        <f><![CDATA[  BC201&IF(AND(BC201<>"",K201<>""),", ","")&IF(K201<>"", "'"&K201&"'" ,"") ]]></f>
      </c>
      <c r="BE201">
        <f><![CDATA[  BD201&IF(AND(BD201<>"",L201<>""),", ","")&IF(L201<>"", "'"&L201&"'" ,"") ]]></f>
      </c>
      <c r="BF201">
        <f><![CDATA[  BE201&IF(AND(BE201<>"",M201<>""),", ","")&IF(M201<>"", "'"&M201&"'" ,"") ]]></f>
      </c>
      <c r="BG201">
        <f><![CDATA[  BF201&IF(AND(BF201<>"",N201<>""),", ","")&IF(N201<>"", "'"&N201&"'" ,"") ]]></f>
      </c>
      <c r="BH201">
        <f><![CDATA[  BG201&IF(AND(BG201<>"",O201<>""),", ","")&IF(O201<>"", "'"&O201&"'" ,"") ]]></f>
      </c>
      <c r="BI201">
        <f><![CDATA[  BH201&IF(AND(BH201<>"",P201<>""),", ","")&IF(P201<>"", "'"&P201&"'" ,"") ]]></f>
      </c>
      <c r="BJ201">
        <f><![CDATA[  BI201&IF(AND(BI201<>"",Q201<>""),", ","")&IF(Q201<>"", "'"&Q201&"'" ,"") ]]></f>
      </c>
      <c r="BK201">
        <f><![CDATA[  BJ201&IF(AND(BJ201<>"",R201<>""),", ","")&IF(R201<>"", "'"&R201&"'" ,"") ]]></f>
      </c>
      <c r="BL201">
        <f><![CDATA[  BK201&IF(AND(BK201<>"",S201<>""),", ","")&IF(S201<>"", "'"&S201&"'" ,"") ]]></f>
      </c>
      <c r="BM201">
        <f><![CDATA[  BL201&IF(AND(BL201<>"",T201<>""),", ","")&IF(T201<>"", "'"&T201&"'" ,"") ]]></f>
      </c>
      <c r="BN201">
        <f><![CDATA[  BM201&IF(AND(BM201<>"",U201<>""),", ","")&IF(U201<>"", "'"&U201&"'" ,"") ]]></f>
      </c>
      <c r="BO201">
        <f><![CDATA[  BN201&IF(AND(BN201<>"",V201<>""),", ","")&IF(V201<>"", "'"&V201&"'" ,"") ]]></f>
      </c>
    </row>
    <row r="202">
      <c r="W202" s="0">
        <f><![CDATA["INSERT INTO """&A$1&"""."""&B$1&""" ("&AS202&") VALUES ("&BO202&");" ]]></f>
      </c>
      <c r="X202">
        <f>IF(A202&lt;&gt;"",""""&amp;A$4&amp;"""","")</f>
      </c>
      <c r="Y202">
        <f><![CDATA[  X202&IF(AND(X202<>"",B202<>""),", ","")&IF(B202<>"",""""&B$4&"""","") ]]></f>
      </c>
      <c r="Z202">
        <f><![CDATA[  Y202&IF(AND(Y202<>"",C202<>""),", ","")&IF(C202<>"",""""&C$4&"""","") ]]></f>
      </c>
      <c r="AA202">
        <f><![CDATA[  Z202&IF(AND(Z202<>"",D202<>""),", ","")&IF(D202<>"",""""&D$4&"""","") ]]></f>
      </c>
      <c r="AB202">
        <f><![CDATA[  AA202&IF(AND(AA202<>"",E202<>""),", ","")&IF(E202<>"",""""&E$4&"""","") ]]></f>
      </c>
      <c r="AC202">
        <f><![CDATA[  AB202&IF(AND(AB202<>"",F202<>""),", ","")&IF(F202<>"",""""&F$4&"""","") ]]></f>
      </c>
      <c r="AD202">
        <f><![CDATA[  AC202&IF(AND(AC202<>"",G202<>""),", ","")&IF(G202<>"",""""&G$4&"""","") ]]></f>
      </c>
      <c r="AE202">
        <f><![CDATA[  AD202&IF(AND(AD202<>"",H202<>""),", ","")&IF(H202<>"",""""&H$4&"""","") ]]></f>
      </c>
      <c r="AF202">
        <f><![CDATA[  AE202&IF(AND(AE202<>"",I202<>""),", ","")&IF(I202<>"",""""&I$4&"""","") ]]></f>
      </c>
      <c r="AG202">
        <f><![CDATA[  AF202&IF(AND(AF202<>"",J202<>""),", ","")&IF(J202<>"",""""&J$4&"""","") ]]></f>
      </c>
      <c r="AH202">
        <f><![CDATA[  AG202&IF(AND(AG202<>"",K202<>""),", ","")&IF(K202<>"",""""&K$4&"""","") ]]></f>
      </c>
      <c r="AI202">
        <f><![CDATA[  AH202&IF(AND(AH202<>"",L202<>""),", ","")&IF(L202<>"",""""&L$4&"""","") ]]></f>
      </c>
      <c r="AJ202">
        <f><![CDATA[  AI202&IF(AND(AI202<>"",M202<>""),", ","")&IF(M202<>"",""""&M$4&"""","") ]]></f>
      </c>
      <c r="AK202">
        <f><![CDATA[  AJ202&IF(AND(AJ202<>"",N202<>""),", ","")&IF(N202<>"",""""&N$4&"""","") ]]></f>
      </c>
      <c r="AL202">
        <f><![CDATA[  AK202&IF(AND(AK202<>"",O202<>""),", ","")&IF(O202<>"",""""&O$4&"""","") ]]></f>
      </c>
      <c r="AM202">
        <f><![CDATA[  AL202&IF(AND(AL202<>"",P202<>""),", ","")&IF(P202<>"",""""&P$4&"""","") ]]></f>
      </c>
      <c r="AN202">
        <f><![CDATA[  AM202&IF(AND(AM202<>"",Q202<>""),", ","")&IF(Q202<>"",""""&Q$4&"""","") ]]></f>
      </c>
      <c r="AO202">
        <f><![CDATA[  AN202&IF(AND(AN202<>"",R202<>""),", ","")&IF(R202<>"",""""&R$4&"""","") ]]></f>
      </c>
      <c r="AP202">
        <f><![CDATA[  AO202&IF(AND(AO202<>"",S202<>""),", ","")&IF(S202<>"",""""&S$4&"""","") ]]></f>
      </c>
      <c r="AQ202">
        <f><![CDATA[  AP202&IF(AND(AP202<>"",T202<>""),", ","")&IF(T202<>"",""""&T$4&"""","") ]]></f>
      </c>
      <c r="AR202">
        <f><![CDATA[  AQ202&IF(AND(AQ202<>"",U202<>""),", ","")&IF(U202<>"",""""&U$4&"""","") ]]></f>
      </c>
      <c r="AS202">
        <f><![CDATA[  AR202&IF(AND(AR202<>"",V202<>""),", ","")&IF(V202<>"",""""&V$4&"""","") ]]></f>
      </c>
      <c r="AT202">
        <f>IF(A202&lt;&gt;"",A202,"")</f>
      </c>
      <c r="AU202">
        <f><![CDATA[  AT202&IF(AND(AT202<>"",B202<>""),", ","")&IF(B202<>"", "'"&B202&"'" ,"") ]]></f>
      </c>
      <c r="AV202">
        <f><![CDATA[  AU202&IF(AND(AU202<>"",C202<>""),", ","")&IF(C202<>"", "'"&C202&"'" ,"") ]]></f>
      </c>
      <c r="AW202">
        <f><![CDATA[  AV202&IF(AND(AV202<>"",D202<>""),", ","")&IF(D202<>"", "'"&D202&"'" ,"") ]]></f>
      </c>
      <c r="AX202">
        <f><![CDATA[  AW202&IF(AND(AW202<>"",E202<>""),", ","")&IF(E202<>"", "'"&E202&"'" ,"") ]]></f>
      </c>
      <c r="AY202">
        <f><![CDATA[  AX202&IF(AND(AX202<>"",F202<>""),", ","")&IF(F202<>"", "'"&F202&"'" ,"") ]]></f>
      </c>
      <c r="AZ202">
        <f><![CDATA[  AY202&IF(AND(AY202<>"",G202<>""),", ","")&IF(G202<>"", "'"&G202&"'" ,"") ]]></f>
      </c>
      <c r="BA202">
        <f><![CDATA[  AZ202&IF(AND(AZ202<>"",H202<>""),", ","")&IF(H202<>"", "'"&H202&"'" ,"") ]]></f>
      </c>
      <c r="BB202">
        <f><![CDATA[  BA202&IF(AND(BA202<>"",I202<>""),", ","")&IF(I202<>"", "'"&I202&"'" ,"") ]]></f>
      </c>
      <c r="BC202">
        <f><![CDATA[  BB202&IF(AND(BB202<>"",J202<>""),", ","")&IF(J202<>"", "'"&J202&"'" ,"") ]]></f>
      </c>
      <c r="BD202">
        <f><![CDATA[  BC202&IF(AND(BC202<>"",K202<>""),", ","")&IF(K202<>"", "'"&K202&"'" ,"") ]]></f>
      </c>
      <c r="BE202">
        <f><![CDATA[  BD202&IF(AND(BD202<>"",L202<>""),", ","")&IF(L202<>"", "'"&L202&"'" ,"") ]]></f>
      </c>
      <c r="BF202">
        <f><![CDATA[  BE202&IF(AND(BE202<>"",M202<>""),", ","")&IF(M202<>"", "'"&M202&"'" ,"") ]]></f>
      </c>
      <c r="BG202">
        <f><![CDATA[  BF202&IF(AND(BF202<>"",N202<>""),", ","")&IF(N202<>"", "'"&N202&"'" ,"") ]]></f>
      </c>
      <c r="BH202">
        <f><![CDATA[  BG202&IF(AND(BG202<>"",O202<>""),", ","")&IF(O202<>"", "'"&O202&"'" ,"") ]]></f>
      </c>
      <c r="BI202">
        <f><![CDATA[  BH202&IF(AND(BH202<>"",P202<>""),", ","")&IF(P202<>"", "'"&P202&"'" ,"") ]]></f>
      </c>
      <c r="BJ202">
        <f><![CDATA[  BI202&IF(AND(BI202<>"",Q202<>""),", ","")&IF(Q202<>"", "'"&Q202&"'" ,"") ]]></f>
      </c>
      <c r="BK202">
        <f><![CDATA[  BJ202&IF(AND(BJ202<>"",R202<>""),", ","")&IF(R202<>"", "'"&R202&"'" ,"") ]]></f>
      </c>
      <c r="BL202">
        <f><![CDATA[  BK202&IF(AND(BK202<>"",S202<>""),", ","")&IF(S202<>"", "'"&S202&"'" ,"") ]]></f>
      </c>
      <c r="BM202">
        <f><![CDATA[  BL202&IF(AND(BL202<>"",T202<>""),", ","")&IF(T202<>"", "'"&T202&"'" ,"") ]]></f>
      </c>
      <c r="BN202">
        <f><![CDATA[  BM202&IF(AND(BM202<>"",U202<>""),", ","")&IF(U202<>"", "'"&U202&"'" ,"") ]]></f>
      </c>
      <c r="BO202">
        <f><![CDATA[  BN202&IF(AND(BN202<>"",V202<>""),", ","")&IF(V202<>"", "'"&V202&"'" ,"") ]]></f>
      </c>
    </row>
    <row r="203">
      <c r="W203" s="0">
        <f><![CDATA["INSERT INTO """&A$1&"""."""&B$1&""" ("&AS203&") VALUES ("&BO203&");" ]]></f>
      </c>
      <c r="X203">
        <f>IF(A203&lt;&gt;"",""""&amp;A$4&amp;"""","")</f>
      </c>
      <c r="Y203">
        <f><![CDATA[  X203&IF(AND(X203<>"",B203<>""),", ","")&IF(B203<>"",""""&B$4&"""","") ]]></f>
      </c>
      <c r="Z203">
        <f><![CDATA[  Y203&IF(AND(Y203<>"",C203<>""),", ","")&IF(C203<>"",""""&C$4&"""","") ]]></f>
      </c>
      <c r="AA203">
        <f><![CDATA[  Z203&IF(AND(Z203<>"",D203<>""),", ","")&IF(D203<>"",""""&D$4&"""","") ]]></f>
      </c>
      <c r="AB203">
        <f><![CDATA[  AA203&IF(AND(AA203<>"",E203<>""),", ","")&IF(E203<>"",""""&E$4&"""","") ]]></f>
      </c>
      <c r="AC203">
        <f><![CDATA[  AB203&IF(AND(AB203<>"",F203<>""),", ","")&IF(F203<>"",""""&F$4&"""","") ]]></f>
      </c>
      <c r="AD203">
        <f><![CDATA[  AC203&IF(AND(AC203<>"",G203<>""),", ","")&IF(G203<>"",""""&G$4&"""","") ]]></f>
      </c>
      <c r="AE203">
        <f><![CDATA[  AD203&IF(AND(AD203<>"",H203<>""),", ","")&IF(H203<>"",""""&H$4&"""","") ]]></f>
      </c>
      <c r="AF203">
        <f><![CDATA[  AE203&IF(AND(AE203<>"",I203<>""),", ","")&IF(I203<>"",""""&I$4&"""","") ]]></f>
      </c>
      <c r="AG203">
        <f><![CDATA[  AF203&IF(AND(AF203<>"",J203<>""),", ","")&IF(J203<>"",""""&J$4&"""","") ]]></f>
      </c>
      <c r="AH203">
        <f><![CDATA[  AG203&IF(AND(AG203<>"",K203<>""),", ","")&IF(K203<>"",""""&K$4&"""","") ]]></f>
      </c>
      <c r="AI203">
        <f><![CDATA[  AH203&IF(AND(AH203<>"",L203<>""),", ","")&IF(L203<>"",""""&L$4&"""","") ]]></f>
      </c>
      <c r="AJ203">
        <f><![CDATA[  AI203&IF(AND(AI203<>"",M203<>""),", ","")&IF(M203<>"",""""&M$4&"""","") ]]></f>
      </c>
      <c r="AK203">
        <f><![CDATA[  AJ203&IF(AND(AJ203<>"",N203<>""),", ","")&IF(N203<>"",""""&N$4&"""","") ]]></f>
      </c>
      <c r="AL203">
        <f><![CDATA[  AK203&IF(AND(AK203<>"",O203<>""),", ","")&IF(O203<>"",""""&O$4&"""","") ]]></f>
      </c>
      <c r="AM203">
        <f><![CDATA[  AL203&IF(AND(AL203<>"",P203<>""),", ","")&IF(P203<>"",""""&P$4&"""","") ]]></f>
      </c>
      <c r="AN203">
        <f><![CDATA[  AM203&IF(AND(AM203<>"",Q203<>""),", ","")&IF(Q203<>"",""""&Q$4&"""","") ]]></f>
      </c>
      <c r="AO203">
        <f><![CDATA[  AN203&IF(AND(AN203<>"",R203<>""),", ","")&IF(R203<>"",""""&R$4&"""","") ]]></f>
      </c>
      <c r="AP203">
        <f><![CDATA[  AO203&IF(AND(AO203<>"",S203<>""),", ","")&IF(S203<>"",""""&S$4&"""","") ]]></f>
      </c>
      <c r="AQ203">
        <f><![CDATA[  AP203&IF(AND(AP203<>"",T203<>""),", ","")&IF(T203<>"",""""&T$4&"""","") ]]></f>
      </c>
      <c r="AR203">
        <f><![CDATA[  AQ203&IF(AND(AQ203<>"",U203<>""),", ","")&IF(U203<>"",""""&U$4&"""","") ]]></f>
      </c>
      <c r="AS203">
        <f><![CDATA[  AR203&IF(AND(AR203<>"",V203<>""),", ","")&IF(V203<>"",""""&V$4&"""","") ]]></f>
      </c>
      <c r="AT203">
        <f>IF(A203&lt;&gt;"",A203,"")</f>
      </c>
      <c r="AU203">
        <f><![CDATA[  AT203&IF(AND(AT203<>"",B203<>""),", ","")&IF(B203<>"", "'"&B203&"'" ,"") ]]></f>
      </c>
      <c r="AV203">
        <f><![CDATA[  AU203&IF(AND(AU203<>"",C203<>""),", ","")&IF(C203<>"", "'"&C203&"'" ,"") ]]></f>
      </c>
      <c r="AW203">
        <f><![CDATA[  AV203&IF(AND(AV203<>"",D203<>""),", ","")&IF(D203<>"", "'"&D203&"'" ,"") ]]></f>
      </c>
      <c r="AX203">
        <f><![CDATA[  AW203&IF(AND(AW203<>"",E203<>""),", ","")&IF(E203<>"", "'"&E203&"'" ,"") ]]></f>
      </c>
      <c r="AY203">
        <f><![CDATA[  AX203&IF(AND(AX203<>"",F203<>""),", ","")&IF(F203<>"", "'"&F203&"'" ,"") ]]></f>
      </c>
      <c r="AZ203">
        <f><![CDATA[  AY203&IF(AND(AY203<>"",G203<>""),", ","")&IF(G203<>"", "'"&G203&"'" ,"") ]]></f>
      </c>
      <c r="BA203">
        <f><![CDATA[  AZ203&IF(AND(AZ203<>"",H203<>""),", ","")&IF(H203<>"", "'"&H203&"'" ,"") ]]></f>
      </c>
      <c r="BB203">
        <f><![CDATA[  BA203&IF(AND(BA203<>"",I203<>""),", ","")&IF(I203<>"", "'"&I203&"'" ,"") ]]></f>
      </c>
      <c r="BC203">
        <f><![CDATA[  BB203&IF(AND(BB203<>"",J203<>""),", ","")&IF(J203<>"", "'"&J203&"'" ,"") ]]></f>
      </c>
      <c r="BD203">
        <f><![CDATA[  BC203&IF(AND(BC203<>"",K203<>""),", ","")&IF(K203<>"", "'"&K203&"'" ,"") ]]></f>
      </c>
      <c r="BE203">
        <f><![CDATA[  BD203&IF(AND(BD203<>"",L203<>""),", ","")&IF(L203<>"", "'"&L203&"'" ,"") ]]></f>
      </c>
      <c r="BF203">
        <f><![CDATA[  BE203&IF(AND(BE203<>"",M203<>""),", ","")&IF(M203<>"", "'"&M203&"'" ,"") ]]></f>
      </c>
      <c r="BG203">
        <f><![CDATA[  BF203&IF(AND(BF203<>"",N203<>""),", ","")&IF(N203<>"", "'"&N203&"'" ,"") ]]></f>
      </c>
      <c r="BH203">
        <f><![CDATA[  BG203&IF(AND(BG203<>"",O203<>""),", ","")&IF(O203<>"", "'"&O203&"'" ,"") ]]></f>
      </c>
      <c r="BI203">
        <f><![CDATA[  BH203&IF(AND(BH203<>"",P203<>""),", ","")&IF(P203<>"", "'"&P203&"'" ,"") ]]></f>
      </c>
      <c r="BJ203">
        <f><![CDATA[  BI203&IF(AND(BI203<>"",Q203<>""),", ","")&IF(Q203<>"", "'"&Q203&"'" ,"") ]]></f>
      </c>
      <c r="BK203">
        <f><![CDATA[  BJ203&IF(AND(BJ203<>"",R203<>""),", ","")&IF(R203<>"", "'"&R203&"'" ,"") ]]></f>
      </c>
      <c r="BL203">
        <f><![CDATA[  BK203&IF(AND(BK203<>"",S203<>""),", ","")&IF(S203<>"", "'"&S203&"'" ,"") ]]></f>
      </c>
      <c r="BM203">
        <f><![CDATA[  BL203&IF(AND(BL203<>"",T203<>""),", ","")&IF(T203<>"", "'"&T203&"'" ,"") ]]></f>
      </c>
      <c r="BN203">
        <f><![CDATA[  BM203&IF(AND(BM203<>"",U203<>""),", ","")&IF(U203<>"", "'"&U203&"'" ,"") ]]></f>
      </c>
      <c r="BO203">
        <f><![CDATA[  BN203&IF(AND(BN203<>"",V203<>""),", ","")&IF(V203<>"", "'"&V203&"'" ,"") ]]></f>
      </c>
    </row>
    <row r="204">
      <c r="W204" s="0">
        <f><![CDATA["INSERT INTO """&A$1&"""."""&B$1&""" ("&AS204&") VALUES ("&BO204&");" ]]></f>
      </c>
      <c r="X204">
        <f>IF(A204&lt;&gt;"",""""&amp;A$4&amp;"""","")</f>
      </c>
      <c r="Y204">
        <f><![CDATA[  X204&IF(AND(X204<>"",B204<>""),", ","")&IF(B204<>"",""""&B$4&"""","") ]]></f>
      </c>
      <c r="Z204">
        <f><![CDATA[  Y204&IF(AND(Y204<>"",C204<>""),", ","")&IF(C204<>"",""""&C$4&"""","") ]]></f>
      </c>
      <c r="AA204">
        <f><![CDATA[  Z204&IF(AND(Z204<>"",D204<>""),", ","")&IF(D204<>"",""""&D$4&"""","") ]]></f>
      </c>
      <c r="AB204">
        <f><![CDATA[  AA204&IF(AND(AA204<>"",E204<>""),", ","")&IF(E204<>"",""""&E$4&"""","") ]]></f>
      </c>
      <c r="AC204">
        <f><![CDATA[  AB204&IF(AND(AB204<>"",F204<>""),", ","")&IF(F204<>"",""""&F$4&"""","") ]]></f>
      </c>
      <c r="AD204">
        <f><![CDATA[  AC204&IF(AND(AC204<>"",G204<>""),", ","")&IF(G204<>"",""""&G$4&"""","") ]]></f>
      </c>
      <c r="AE204">
        <f><![CDATA[  AD204&IF(AND(AD204<>"",H204<>""),", ","")&IF(H204<>"",""""&H$4&"""","") ]]></f>
      </c>
      <c r="AF204">
        <f><![CDATA[  AE204&IF(AND(AE204<>"",I204<>""),", ","")&IF(I204<>"",""""&I$4&"""","") ]]></f>
      </c>
      <c r="AG204">
        <f><![CDATA[  AF204&IF(AND(AF204<>"",J204<>""),", ","")&IF(J204<>"",""""&J$4&"""","") ]]></f>
      </c>
      <c r="AH204">
        <f><![CDATA[  AG204&IF(AND(AG204<>"",K204<>""),", ","")&IF(K204<>"",""""&K$4&"""","") ]]></f>
      </c>
      <c r="AI204">
        <f><![CDATA[  AH204&IF(AND(AH204<>"",L204<>""),", ","")&IF(L204<>"",""""&L$4&"""","") ]]></f>
      </c>
      <c r="AJ204">
        <f><![CDATA[  AI204&IF(AND(AI204<>"",M204<>""),", ","")&IF(M204<>"",""""&M$4&"""","") ]]></f>
      </c>
      <c r="AK204">
        <f><![CDATA[  AJ204&IF(AND(AJ204<>"",N204<>""),", ","")&IF(N204<>"",""""&N$4&"""","") ]]></f>
      </c>
      <c r="AL204">
        <f><![CDATA[  AK204&IF(AND(AK204<>"",O204<>""),", ","")&IF(O204<>"",""""&O$4&"""","") ]]></f>
      </c>
      <c r="AM204">
        <f><![CDATA[  AL204&IF(AND(AL204<>"",P204<>""),", ","")&IF(P204<>"",""""&P$4&"""","") ]]></f>
      </c>
      <c r="AN204">
        <f><![CDATA[  AM204&IF(AND(AM204<>"",Q204<>""),", ","")&IF(Q204<>"",""""&Q$4&"""","") ]]></f>
      </c>
      <c r="AO204">
        <f><![CDATA[  AN204&IF(AND(AN204<>"",R204<>""),", ","")&IF(R204<>"",""""&R$4&"""","") ]]></f>
      </c>
      <c r="AP204">
        <f><![CDATA[  AO204&IF(AND(AO204<>"",S204<>""),", ","")&IF(S204<>"",""""&S$4&"""","") ]]></f>
      </c>
      <c r="AQ204">
        <f><![CDATA[  AP204&IF(AND(AP204<>"",T204<>""),", ","")&IF(T204<>"",""""&T$4&"""","") ]]></f>
      </c>
      <c r="AR204">
        <f><![CDATA[  AQ204&IF(AND(AQ204<>"",U204<>""),", ","")&IF(U204<>"",""""&U$4&"""","") ]]></f>
      </c>
      <c r="AS204">
        <f><![CDATA[  AR204&IF(AND(AR204<>"",V204<>""),", ","")&IF(V204<>"",""""&V$4&"""","") ]]></f>
      </c>
      <c r="AT204">
        <f>IF(A204&lt;&gt;"",A204,"")</f>
      </c>
      <c r="AU204">
        <f><![CDATA[  AT204&IF(AND(AT204<>"",B204<>""),", ","")&IF(B204<>"", "'"&B204&"'" ,"") ]]></f>
      </c>
      <c r="AV204">
        <f><![CDATA[  AU204&IF(AND(AU204<>"",C204<>""),", ","")&IF(C204<>"", "'"&C204&"'" ,"") ]]></f>
      </c>
      <c r="AW204">
        <f><![CDATA[  AV204&IF(AND(AV204<>"",D204<>""),", ","")&IF(D204<>"", "'"&D204&"'" ,"") ]]></f>
      </c>
      <c r="AX204">
        <f><![CDATA[  AW204&IF(AND(AW204<>"",E204<>""),", ","")&IF(E204<>"", "'"&E204&"'" ,"") ]]></f>
      </c>
      <c r="AY204">
        <f><![CDATA[  AX204&IF(AND(AX204<>"",F204<>""),", ","")&IF(F204<>"", "'"&F204&"'" ,"") ]]></f>
      </c>
      <c r="AZ204">
        <f><![CDATA[  AY204&IF(AND(AY204<>"",G204<>""),", ","")&IF(G204<>"", "'"&G204&"'" ,"") ]]></f>
      </c>
      <c r="BA204">
        <f><![CDATA[  AZ204&IF(AND(AZ204<>"",H204<>""),", ","")&IF(H204<>"", "'"&H204&"'" ,"") ]]></f>
      </c>
      <c r="BB204">
        <f><![CDATA[  BA204&IF(AND(BA204<>"",I204<>""),", ","")&IF(I204<>"", "'"&I204&"'" ,"") ]]></f>
      </c>
      <c r="BC204">
        <f><![CDATA[  BB204&IF(AND(BB204<>"",J204<>""),", ","")&IF(J204<>"", "'"&J204&"'" ,"") ]]></f>
      </c>
      <c r="BD204">
        <f><![CDATA[  BC204&IF(AND(BC204<>"",K204<>""),", ","")&IF(K204<>"", "'"&K204&"'" ,"") ]]></f>
      </c>
      <c r="BE204">
        <f><![CDATA[  BD204&IF(AND(BD204<>"",L204<>""),", ","")&IF(L204<>"", "'"&L204&"'" ,"") ]]></f>
      </c>
      <c r="BF204">
        <f><![CDATA[  BE204&IF(AND(BE204<>"",M204<>""),", ","")&IF(M204<>"", "'"&M204&"'" ,"") ]]></f>
      </c>
      <c r="BG204">
        <f><![CDATA[  BF204&IF(AND(BF204<>"",N204<>""),", ","")&IF(N204<>"", "'"&N204&"'" ,"") ]]></f>
      </c>
      <c r="BH204">
        <f><![CDATA[  BG204&IF(AND(BG204<>"",O204<>""),", ","")&IF(O204<>"", "'"&O204&"'" ,"") ]]></f>
      </c>
      <c r="BI204">
        <f><![CDATA[  BH204&IF(AND(BH204<>"",P204<>""),", ","")&IF(P204<>"", "'"&P204&"'" ,"") ]]></f>
      </c>
      <c r="BJ204">
        <f><![CDATA[  BI204&IF(AND(BI204<>"",Q204<>""),", ","")&IF(Q204<>"", "'"&Q204&"'" ,"") ]]></f>
      </c>
      <c r="BK204">
        <f><![CDATA[  BJ204&IF(AND(BJ204<>"",R204<>""),", ","")&IF(R204<>"", "'"&R204&"'" ,"") ]]></f>
      </c>
      <c r="BL204">
        <f><![CDATA[  BK204&IF(AND(BK204<>"",S204<>""),", ","")&IF(S204<>"", "'"&S204&"'" ,"") ]]></f>
      </c>
      <c r="BM204">
        <f><![CDATA[  BL204&IF(AND(BL204<>"",T204<>""),", ","")&IF(T204<>"", "'"&T204&"'" ,"") ]]></f>
      </c>
      <c r="BN204">
        <f><![CDATA[  BM204&IF(AND(BM204<>"",U204<>""),", ","")&IF(U204<>"", "'"&U204&"'" ,"") ]]></f>
      </c>
      <c r="BO204">
        <f><![CDATA[  BN204&IF(AND(BN204<>"",V204<>""),", ","")&IF(V204<>"", "'"&V204&"'" ,"") ]]></f>
      </c>
    </row>
    <row r="205">
      <c r="W205" s="0">
        <f><![CDATA["INSERT INTO """&A$1&"""."""&B$1&""" ("&AS205&") VALUES ("&BO205&");" ]]></f>
      </c>
      <c r="X205">
        <f>IF(A205&lt;&gt;"",""""&amp;A$4&amp;"""","")</f>
      </c>
      <c r="Y205">
        <f><![CDATA[  X205&IF(AND(X205<>"",B205<>""),", ","")&IF(B205<>"",""""&B$4&"""","") ]]></f>
      </c>
      <c r="Z205">
        <f><![CDATA[  Y205&IF(AND(Y205<>"",C205<>""),", ","")&IF(C205<>"",""""&C$4&"""","") ]]></f>
      </c>
      <c r="AA205">
        <f><![CDATA[  Z205&IF(AND(Z205<>"",D205<>""),", ","")&IF(D205<>"",""""&D$4&"""","") ]]></f>
      </c>
      <c r="AB205">
        <f><![CDATA[  AA205&IF(AND(AA205<>"",E205<>""),", ","")&IF(E205<>"",""""&E$4&"""","") ]]></f>
      </c>
      <c r="AC205">
        <f><![CDATA[  AB205&IF(AND(AB205<>"",F205<>""),", ","")&IF(F205<>"",""""&F$4&"""","") ]]></f>
      </c>
      <c r="AD205">
        <f><![CDATA[  AC205&IF(AND(AC205<>"",G205<>""),", ","")&IF(G205<>"",""""&G$4&"""","") ]]></f>
      </c>
      <c r="AE205">
        <f><![CDATA[  AD205&IF(AND(AD205<>"",H205<>""),", ","")&IF(H205<>"",""""&H$4&"""","") ]]></f>
      </c>
      <c r="AF205">
        <f><![CDATA[  AE205&IF(AND(AE205<>"",I205<>""),", ","")&IF(I205<>"",""""&I$4&"""","") ]]></f>
      </c>
      <c r="AG205">
        <f><![CDATA[  AF205&IF(AND(AF205<>"",J205<>""),", ","")&IF(J205<>"",""""&J$4&"""","") ]]></f>
      </c>
      <c r="AH205">
        <f><![CDATA[  AG205&IF(AND(AG205<>"",K205<>""),", ","")&IF(K205<>"",""""&K$4&"""","") ]]></f>
      </c>
      <c r="AI205">
        <f><![CDATA[  AH205&IF(AND(AH205<>"",L205<>""),", ","")&IF(L205<>"",""""&L$4&"""","") ]]></f>
      </c>
      <c r="AJ205">
        <f><![CDATA[  AI205&IF(AND(AI205<>"",M205<>""),", ","")&IF(M205<>"",""""&M$4&"""","") ]]></f>
      </c>
      <c r="AK205">
        <f><![CDATA[  AJ205&IF(AND(AJ205<>"",N205<>""),", ","")&IF(N205<>"",""""&N$4&"""","") ]]></f>
      </c>
      <c r="AL205">
        <f><![CDATA[  AK205&IF(AND(AK205<>"",O205<>""),", ","")&IF(O205<>"",""""&O$4&"""","") ]]></f>
      </c>
      <c r="AM205">
        <f><![CDATA[  AL205&IF(AND(AL205<>"",P205<>""),", ","")&IF(P205<>"",""""&P$4&"""","") ]]></f>
      </c>
      <c r="AN205">
        <f><![CDATA[  AM205&IF(AND(AM205<>"",Q205<>""),", ","")&IF(Q205<>"",""""&Q$4&"""","") ]]></f>
      </c>
      <c r="AO205">
        <f><![CDATA[  AN205&IF(AND(AN205<>"",R205<>""),", ","")&IF(R205<>"",""""&R$4&"""","") ]]></f>
      </c>
      <c r="AP205">
        <f><![CDATA[  AO205&IF(AND(AO205<>"",S205<>""),", ","")&IF(S205<>"",""""&S$4&"""","") ]]></f>
      </c>
      <c r="AQ205">
        <f><![CDATA[  AP205&IF(AND(AP205<>"",T205<>""),", ","")&IF(T205<>"",""""&T$4&"""","") ]]></f>
      </c>
      <c r="AR205">
        <f><![CDATA[  AQ205&IF(AND(AQ205<>"",U205<>""),", ","")&IF(U205<>"",""""&U$4&"""","") ]]></f>
      </c>
      <c r="AS205">
        <f><![CDATA[  AR205&IF(AND(AR205<>"",V205<>""),", ","")&IF(V205<>"",""""&V$4&"""","") ]]></f>
      </c>
      <c r="AT205">
        <f>IF(A205&lt;&gt;"",A205,"")</f>
      </c>
      <c r="AU205">
        <f><![CDATA[  AT205&IF(AND(AT205<>"",B205<>""),", ","")&IF(B205<>"", "'"&B205&"'" ,"") ]]></f>
      </c>
      <c r="AV205">
        <f><![CDATA[  AU205&IF(AND(AU205<>"",C205<>""),", ","")&IF(C205<>"", "'"&C205&"'" ,"") ]]></f>
      </c>
      <c r="AW205">
        <f><![CDATA[  AV205&IF(AND(AV205<>"",D205<>""),", ","")&IF(D205<>"", "'"&D205&"'" ,"") ]]></f>
      </c>
      <c r="AX205">
        <f><![CDATA[  AW205&IF(AND(AW205<>"",E205<>""),", ","")&IF(E205<>"", "'"&E205&"'" ,"") ]]></f>
      </c>
      <c r="AY205">
        <f><![CDATA[  AX205&IF(AND(AX205<>"",F205<>""),", ","")&IF(F205<>"", "'"&F205&"'" ,"") ]]></f>
      </c>
      <c r="AZ205">
        <f><![CDATA[  AY205&IF(AND(AY205<>"",G205<>""),", ","")&IF(G205<>"", "'"&G205&"'" ,"") ]]></f>
      </c>
      <c r="BA205">
        <f><![CDATA[  AZ205&IF(AND(AZ205<>"",H205<>""),", ","")&IF(H205<>"", "'"&H205&"'" ,"") ]]></f>
      </c>
      <c r="BB205">
        <f><![CDATA[  BA205&IF(AND(BA205<>"",I205<>""),", ","")&IF(I205<>"", "'"&I205&"'" ,"") ]]></f>
      </c>
      <c r="BC205">
        <f><![CDATA[  BB205&IF(AND(BB205<>"",J205<>""),", ","")&IF(J205<>"", "'"&J205&"'" ,"") ]]></f>
      </c>
      <c r="BD205">
        <f><![CDATA[  BC205&IF(AND(BC205<>"",K205<>""),", ","")&IF(K205<>"", "'"&K205&"'" ,"") ]]></f>
      </c>
      <c r="BE205">
        <f><![CDATA[  BD205&IF(AND(BD205<>"",L205<>""),", ","")&IF(L205<>"", "'"&L205&"'" ,"") ]]></f>
      </c>
      <c r="BF205">
        <f><![CDATA[  BE205&IF(AND(BE205<>"",M205<>""),", ","")&IF(M205<>"", "'"&M205&"'" ,"") ]]></f>
      </c>
      <c r="BG205">
        <f><![CDATA[  BF205&IF(AND(BF205<>"",N205<>""),", ","")&IF(N205<>"", "'"&N205&"'" ,"") ]]></f>
      </c>
      <c r="BH205">
        <f><![CDATA[  BG205&IF(AND(BG205<>"",O205<>""),", ","")&IF(O205<>"", "'"&O205&"'" ,"") ]]></f>
      </c>
      <c r="BI205">
        <f><![CDATA[  BH205&IF(AND(BH205<>"",P205<>""),", ","")&IF(P205<>"", "'"&P205&"'" ,"") ]]></f>
      </c>
      <c r="BJ205">
        <f><![CDATA[  BI205&IF(AND(BI205<>"",Q205<>""),", ","")&IF(Q205<>"", "'"&Q205&"'" ,"") ]]></f>
      </c>
      <c r="BK205">
        <f><![CDATA[  BJ205&IF(AND(BJ205<>"",R205<>""),", ","")&IF(R205<>"", "'"&R205&"'" ,"") ]]></f>
      </c>
      <c r="BL205">
        <f><![CDATA[  BK205&IF(AND(BK205<>"",S205<>""),", ","")&IF(S205<>"", "'"&S205&"'" ,"") ]]></f>
      </c>
      <c r="BM205">
        <f><![CDATA[  BL205&IF(AND(BL205<>"",T205<>""),", ","")&IF(T205<>"", "'"&T205&"'" ,"") ]]></f>
      </c>
      <c r="BN205">
        <f><![CDATA[  BM205&IF(AND(BM205<>"",U205<>""),", ","")&IF(U205<>"", "'"&U205&"'" ,"") ]]></f>
      </c>
      <c r="BO205">
        <f><![CDATA[  BN205&IF(AND(BN205<>"",V205<>""),", ","")&IF(V205<>"", "'"&V205&"'" ,"") ]]></f>
      </c>
    </row>
    <row r="206">
      <c r="W206" s="0">
        <f><![CDATA["INSERT INTO """&A$1&"""."""&B$1&""" ("&AS206&") VALUES ("&BO206&");" ]]></f>
      </c>
      <c r="X206">
        <f>IF(A206&lt;&gt;"",""""&amp;A$4&amp;"""","")</f>
      </c>
      <c r="Y206">
        <f><![CDATA[  X206&IF(AND(X206<>"",B206<>""),", ","")&IF(B206<>"",""""&B$4&"""","") ]]></f>
      </c>
      <c r="Z206">
        <f><![CDATA[  Y206&IF(AND(Y206<>"",C206<>""),", ","")&IF(C206<>"",""""&C$4&"""","") ]]></f>
      </c>
      <c r="AA206">
        <f><![CDATA[  Z206&IF(AND(Z206<>"",D206<>""),", ","")&IF(D206<>"",""""&D$4&"""","") ]]></f>
      </c>
      <c r="AB206">
        <f><![CDATA[  AA206&IF(AND(AA206<>"",E206<>""),", ","")&IF(E206<>"",""""&E$4&"""","") ]]></f>
      </c>
      <c r="AC206">
        <f><![CDATA[  AB206&IF(AND(AB206<>"",F206<>""),", ","")&IF(F206<>"",""""&F$4&"""","") ]]></f>
      </c>
      <c r="AD206">
        <f><![CDATA[  AC206&IF(AND(AC206<>"",G206<>""),", ","")&IF(G206<>"",""""&G$4&"""","") ]]></f>
      </c>
      <c r="AE206">
        <f><![CDATA[  AD206&IF(AND(AD206<>"",H206<>""),", ","")&IF(H206<>"",""""&H$4&"""","") ]]></f>
      </c>
      <c r="AF206">
        <f><![CDATA[  AE206&IF(AND(AE206<>"",I206<>""),", ","")&IF(I206<>"",""""&I$4&"""","") ]]></f>
      </c>
      <c r="AG206">
        <f><![CDATA[  AF206&IF(AND(AF206<>"",J206<>""),", ","")&IF(J206<>"",""""&J$4&"""","") ]]></f>
      </c>
      <c r="AH206">
        <f><![CDATA[  AG206&IF(AND(AG206<>"",K206<>""),", ","")&IF(K206<>"",""""&K$4&"""","") ]]></f>
      </c>
      <c r="AI206">
        <f><![CDATA[  AH206&IF(AND(AH206<>"",L206<>""),", ","")&IF(L206<>"",""""&L$4&"""","") ]]></f>
      </c>
      <c r="AJ206">
        <f><![CDATA[  AI206&IF(AND(AI206<>"",M206<>""),", ","")&IF(M206<>"",""""&M$4&"""","") ]]></f>
      </c>
      <c r="AK206">
        <f><![CDATA[  AJ206&IF(AND(AJ206<>"",N206<>""),", ","")&IF(N206<>"",""""&N$4&"""","") ]]></f>
      </c>
      <c r="AL206">
        <f><![CDATA[  AK206&IF(AND(AK206<>"",O206<>""),", ","")&IF(O206<>"",""""&O$4&"""","") ]]></f>
      </c>
      <c r="AM206">
        <f><![CDATA[  AL206&IF(AND(AL206<>"",P206<>""),", ","")&IF(P206<>"",""""&P$4&"""","") ]]></f>
      </c>
      <c r="AN206">
        <f><![CDATA[  AM206&IF(AND(AM206<>"",Q206<>""),", ","")&IF(Q206<>"",""""&Q$4&"""","") ]]></f>
      </c>
      <c r="AO206">
        <f><![CDATA[  AN206&IF(AND(AN206<>"",R206<>""),", ","")&IF(R206<>"",""""&R$4&"""","") ]]></f>
      </c>
      <c r="AP206">
        <f><![CDATA[  AO206&IF(AND(AO206<>"",S206<>""),", ","")&IF(S206<>"",""""&S$4&"""","") ]]></f>
      </c>
      <c r="AQ206">
        <f><![CDATA[  AP206&IF(AND(AP206<>"",T206<>""),", ","")&IF(T206<>"",""""&T$4&"""","") ]]></f>
      </c>
      <c r="AR206">
        <f><![CDATA[  AQ206&IF(AND(AQ206<>"",U206<>""),", ","")&IF(U206<>"",""""&U$4&"""","") ]]></f>
      </c>
      <c r="AS206">
        <f><![CDATA[  AR206&IF(AND(AR206<>"",V206<>""),", ","")&IF(V206<>"",""""&V$4&"""","") ]]></f>
      </c>
      <c r="AT206">
        <f>IF(A206&lt;&gt;"",A206,"")</f>
      </c>
      <c r="AU206">
        <f><![CDATA[  AT206&IF(AND(AT206<>"",B206<>""),", ","")&IF(B206<>"", "'"&B206&"'" ,"") ]]></f>
      </c>
      <c r="AV206">
        <f><![CDATA[  AU206&IF(AND(AU206<>"",C206<>""),", ","")&IF(C206<>"", "'"&C206&"'" ,"") ]]></f>
      </c>
      <c r="AW206">
        <f><![CDATA[  AV206&IF(AND(AV206<>"",D206<>""),", ","")&IF(D206<>"", "'"&D206&"'" ,"") ]]></f>
      </c>
      <c r="AX206">
        <f><![CDATA[  AW206&IF(AND(AW206<>"",E206<>""),", ","")&IF(E206<>"", "'"&E206&"'" ,"") ]]></f>
      </c>
      <c r="AY206">
        <f><![CDATA[  AX206&IF(AND(AX206<>"",F206<>""),", ","")&IF(F206<>"", "'"&F206&"'" ,"") ]]></f>
      </c>
      <c r="AZ206">
        <f><![CDATA[  AY206&IF(AND(AY206<>"",G206<>""),", ","")&IF(G206<>"", "'"&G206&"'" ,"") ]]></f>
      </c>
      <c r="BA206">
        <f><![CDATA[  AZ206&IF(AND(AZ206<>"",H206<>""),", ","")&IF(H206<>"", "'"&H206&"'" ,"") ]]></f>
      </c>
      <c r="BB206">
        <f><![CDATA[  BA206&IF(AND(BA206<>"",I206<>""),", ","")&IF(I206<>"", "'"&I206&"'" ,"") ]]></f>
      </c>
      <c r="BC206">
        <f><![CDATA[  BB206&IF(AND(BB206<>"",J206<>""),", ","")&IF(J206<>"", "'"&J206&"'" ,"") ]]></f>
      </c>
      <c r="BD206">
        <f><![CDATA[  BC206&IF(AND(BC206<>"",K206<>""),", ","")&IF(K206<>"", "'"&K206&"'" ,"") ]]></f>
      </c>
      <c r="BE206">
        <f><![CDATA[  BD206&IF(AND(BD206<>"",L206<>""),", ","")&IF(L206<>"", "'"&L206&"'" ,"") ]]></f>
      </c>
      <c r="BF206">
        <f><![CDATA[  BE206&IF(AND(BE206<>"",M206<>""),", ","")&IF(M206<>"", "'"&M206&"'" ,"") ]]></f>
      </c>
      <c r="BG206">
        <f><![CDATA[  BF206&IF(AND(BF206<>"",N206<>""),", ","")&IF(N206<>"", "'"&N206&"'" ,"") ]]></f>
      </c>
      <c r="BH206">
        <f><![CDATA[  BG206&IF(AND(BG206<>"",O206<>""),", ","")&IF(O206<>"", "'"&O206&"'" ,"") ]]></f>
      </c>
      <c r="BI206">
        <f><![CDATA[  BH206&IF(AND(BH206<>"",P206<>""),", ","")&IF(P206<>"", "'"&P206&"'" ,"") ]]></f>
      </c>
      <c r="BJ206">
        <f><![CDATA[  BI206&IF(AND(BI206<>"",Q206<>""),", ","")&IF(Q206<>"", "'"&Q206&"'" ,"") ]]></f>
      </c>
      <c r="BK206">
        <f><![CDATA[  BJ206&IF(AND(BJ206<>"",R206<>""),", ","")&IF(R206<>"", "'"&R206&"'" ,"") ]]></f>
      </c>
      <c r="BL206">
        <f><![CDATA[  BK206&IF(AND(BK206<>"",S206<>""),", ","")&IF(S206<>"", "'"&S206&"'" ,"") ]]></f>
      </c>
      <c r="BM206">
        <f><![CDATA[  BL206&IF(AND(BL206<>"",T206<>""),", ","")&IF(T206<>"", "'"&T206&"'" ,"") ]]></f>
      </c>
      <c r="BN206">
        <f><![CDATA[  BM206&IF(AND(BM206<>"",U206<>""),", ","")&IF(U206<>"", "'"&U206&"'" ,"") ]]></f>
      </c>
      <c r="BO206">
        <f><![CDATA[  BN206&IF(AND(BN206<>"",V206<>""),", ","")&IF(V206<>"", "'"&V206&"'" ,"") ]]></f>
      </c>
    </row>
    <row r="207">
      <c r="W207" s="0">
        <f><![CDATA["INSERT INTO """&A$1&"""."""&B$1&""" ("&AS207&") VALUES ("&BO207&");" ]]></f>
      </c>
      <c r="X207">
        <f>IF(A207&lt;&gt;"",""""&amp;A$4&amp;"""","")</f>
      </c>
      <c r="Y207">
        <f><![CDATA[  X207&IF(AND(X207<>"",B207<>""),", ","")&IF(B207<>"",""""&B$4&"""","") ]]></f>
      </c>
      <c r="Z207">
        <f><![CDATA[  Y207&IF(AND(Y207<>"",C207<>""),", ","")&IF(C207<>"",""""&C$4&"""","") ]]></f>
      </c>
      <c r="AA207">
        <f><![CDATA[  Z207&IF(AND(Z207<>"",D207<>""),", ","")&IF(D207<>"",""""&D$4&"""","") ]]></f>
      </c>
      <c r="AB207">
        <f><![CDATA[  AA207&IF(AND(AA207<>"",E207<>""),", ","")&IF(E207<>"",""""&E$4&"""","") ]]></f>
      </c>
      <c r="AC207">
        <f><![CDATA[  AB207&IF(AND(AB207<>"",F207<>""),", ","")&IF(F207<>"",""""&F$4&"""","") ]]></f>
      </c>
      <c r="AD207">
        <f><![CDATA[  AC207&IF(AND(AC207<>"",G207<>""),", ","")&IF(G207<>"",""""&G$4&"""","") ]]></f>
      </c>
      <c r="AE207">
        <f><![CDATA[  AD207&IF(AND(AD207<>"",H207<>""),", ","")&IF(H207<>"",""""&H$4&"""","") ]]></f>
      </c>
      <c r="AF207">
        <f><![CDATA[  AE207&IF(AND(AE207<>"",I207<>""),", ","")&IF(I207<>"",""""&I$4&"""","") ]]></f>
      </c>
      <c r="AG207">
        <f><![CDATA[  AF207&IF(AND(AF207<>"",J207<>""),", ","")&IF(J207<>"",""""&J$4&"""","") ]]></f>
      </c>
      <c r="AH207">
        <f><![CDATA[  AG207&IF(AND(AG207<>"",K207<>""),", ","")&IF(K207<>"",""""&K$4&"""","") ]]></f>
      </c>
      <c r="AI207">
        <f><![CDATA[  AH207&IF(AND(AH207<>"",L207<>""),", ","")&IF(L207<>"",""""&L$4&"""","") ]]></f>
      </c>
      <c r="AJ207">
        <f><![CDATA[  AI207&IF(AND(AI207<>"",M207<>""),", ","")&IF(M207<>"",""""&M$4&"""","") ]]></f>
      </c>
      <c r="AK207">
        <f><![CDATA[  AJ207&IF(AND(AJ207<>"",N207<>""),", ","")&IF(N207<>"",""""&N$4&"""","") ]]></f>
      </c>
      <c r="AL207">
        <f><![CDATA[  AK207&IF(AND(AK207<>"",O207<>""),", ","")&IF(O207<>"",""""&O$4&"""","") ]]></f>
      </c>
      <c r="AM207">
        <f><![CDATA[  AL207&IF(AND(AL207<>"",P207<>""),", ","")&IF(P207<>"",""""&P$4&"""","") ]]></f>
      </c>
      <c r="AN207">
        <f><![CDATA[  AM207&IF(AND(AM207<>"",Q207<>""),", ","")&IF(Q207<>"",""""&Q$4&"""","") ]]></f>
      </c>
      <c r="AO207">
        <f><![CDATA[  AN207&IF(AND(AN207<>"",R207<>""),", ","")&IF(R207<>"",""""&R$4&"""","") ]]></f>
      </c>
      <c r="AP207">
        <f><![CDATA[  AO207&IF(AND(AO207<>"",S207<>""),", ","")&IF(S207<>"",""""&S$4&"""","") ]]></f>
      </c>
      <c r="AQ207">
        <f><![CDATA[  AP207&IF(AND(AP207<>"",T207<>""),", ","")&IF(T207<>"",""""&T$4&"""","") ]]></f>
      </c>
      <c r="AR207">
        <f><![CDATA[  AQ207&IF(AND(AQ207<>"",U207<>""),", ","")&IF(U207<>"",""""&U$4&"""","") ]]></f>
      </c>
      <c r="AS207">
        <f><![CDATA[  AR207&IF(AND(AR207<>"",V207<>""),", ","")&IF(V207<>"",""""&V$4&"""","") ]]></f>
      </c>
      <c r="AT207">
        <f>IF(A207&lt;&gt;"",A207,"")</f>
      </c>
      <c r="AU207">
        <f><![CDATA[  AT207&IF(AND(AT207<>"",B207<>""),", ","")&IF(B207<>"", "'"&B207&"'" ,"") ]]></f>
      </c>
      <c r="AV207">
        <f><![CDATA[  AU207&IF(AND(AU207<>"",C207<>""),", ","")&IF(C207<>"", "'"&C207&"'" ,"") ]]></f>
      </c>
      <c r="AW207">
        <f><![CDATA[  AV207&IF(AND(AV207<>"",D207<>""),", ","")&IF(D207<>"", "'"&D207&"'" ,"") ]]></f>
      </c>
      <c r="AX207">
        <f><![CDATA[  AW207&IF(AND(AW207<>"",E207<>""),", ","")&IF(E207<>"", "'"&E207&"'" ,"") ]]></f>
      </c>
      <c r="AY207">
        <f><![CDATA[  AX207&IF(AND(AX207<>"",F207<>""),", ","")&IF(F207<>"", "'"&F207&"'" ,"") ]]></f>
      </c>
      <c r="AZ207">
        <f><![CDATA[  AY207&IF(AND(AY207<>"",G207<>""),", ","")&IF(G207<>"", "'"&G207&"'" ,"") ]]></f>
      </c>
      <c r="BA207">
        <f><![CDATA[  AZ207&IF(AND(AZ207<>"",H207<>""),", ","")&IF(H207<>"", "'"&H207&"'" ,"") ]]></f>
      </c>
      <c r="BB207">
        <f><![CDATA[  BA207&IF(AND(BA207<>"",I207<>""),", ","")&IF(I207<>"", "'"&I207&"'" ,"") ]]></f>
      </c>
      <c r="BC207">
        <f><![CDATA[  BB207&IF(AND(BB207<>"",J207<>""),", ","")&IF(J207<>"", "'"&J207&"'" ,"") ]]></f>
      </c>
      <c r="BD207">
        <f><![CDATA[  BC207&IF(AND(BC207<>"",K207<>""),", ","")&IF(K207<>"", "'"&K207&"'" ,"") ]]></f>
      </c>
      <c r="BE207">
        <f><![CDATA[  BD207&IF(AND(BD207<>"",L207<>""),", ","")&IF(L207<>"", "'"&L207&"'" ,"") ]]></f>
      </c>
      <c r="BF207">
        <f><![CDATA[  BE207&IF(AND(BE207<>"",M207<>""),", ","")&IF(M207<>"", "'"&M207&"'" ,"") ]]></f>
      </c>
      <c r="BG207">
        <f><![CDATA[  BF207&IF(AND(BF207<>"",N207<>""),", ","")&IF(N207<>"", "'"&N207&"'" ,"") ]]></f>
      </c>
      <c r="BH207">
        <f><![CDATA[  BG207&IF(AND(BG207<>"",O207<>""),", ","")&IF(O207<>"", "'"&O207&"'" ,"") ]]></f>
      </c>
      <c r="BI207">
        <f><![CDATA[  BH207&IF(AND(BH207<>"",P207<>""),", ","")&IF(P207<>"", "'"&P207&"'" ,"") ]]></f>
      </c>
      <c r="BJ207">
        <f><![CDATA[  BI207&IF(AND(BI207<>"",Q207<>""),", ","")&IF(Q207<>"", "'"&Q207&"'" ,"") ]]></f>
      </c>
      <c r="BK207">
        <f><![CDATA[  BJ207&IF(AND(BJ207<>"",R207<>""),", ","")&IF(R207<>"", "'"&R207&"'" ,"") ]]></f>
      </c>
      <c r="BL207">
        <f><![CDATA[  BK207&IF(AND(BK207<>"",S207<>""),", ","")&IF(S207<>"", "'"&S207&"'" ,"") ]]></f>
      </c>
      <c r="BM207">
        <f><![CDATA[  BL207&IF(AND(BL207<>"",T207<>""),", ","")&IF(T207<>"", "'"&T207&"'" ,"") ]]></f>
      </c>
      <c r="BN207">
        <f><![CDATA[  BM207&IF(AND(BM207<>"",U207<>""),", ","")&IF(U207<>"", "'"&U207&"'" ,"") ]]></f>
      </c>
      <c r="BO207">
        <f><![CDATA[  BN207&IF(AND(BN207<>"",V207<>""),", ","")&IF(V207<>"", "'"&V207&"'" ,"") ]]></f>
      </c>
    </row>
    <row r="208">
      <c r="W208" s="0">
        <f><![CDATA["INSERT INTO """&A$1&"""."""&B$1&""" ("&AS208&") VALUES ("&BO208&");" ]]></f>
      </c>
      <c r="X208">
        <f>IF(A208&lt;&gt;"",""""&amp;A$4&amp;"""","")</f>
      </c>
      <c r="Y208">
        <f><![CDATA[  X208&IF(AND(X208<>"",B208<>""),", ","")&IF(B208<>"",""""&B$4&"""","") ]]></f>
      </c>
      <c r="Z208">
        <f><![CDATA[  Y208&IF(AND(Y208<>"",C208<>""),", ","")&IF(C208<>"",""""&C$4&"""","") ]]></f>
      </c>
      <c r="AA208">
        <f><![CDATA[  Z208&IF(AND(Z208<>"",D208<>""),", ","")&IF(D208<>"",""""&D$4&"""","") ]]></f>
      </c>
      <c r="AB208">
        <f><![CDATA[  AA208&IF(AND(AA208<>"",E208<>""),", ","")&IF(E208<>"",""""&E$4&"""","") ]]></f>
      </c>
      <c r="AC208">
        <f><![CDATA[  AB208&IF(AND(AB208<>"",F208<>""),", ","")&IF(F208<>"",""""&F$4&"""","") ]]></f>
      </c>
      <c r="AD208">
        <f><![CDATA[  AC208&IF(AND(AC208<>"",G208<>""),", ","")&IF(G208<>"",""""&G$4&"""","") ]]></f>
      </c>
      <c r="AE208">
        <f><![CDATA[  AD208&IF(AND(AD208<>"",H208<>""),", ","")&IF(H208<>"",""""&H$4&"""","") ]]></f>
      </c>
      <c r="AF208">
        <f><![CDATA[  AE208&IF(AND(AE208<>"",I208<>""),", ","")&IF(I208<>"",""""&I$4&"""","") ]]></f>
      </c>
      <c r="AG208">
        <f><![CDATA[  AF208&IF(AND(AF208<>"",J208<>""),", ","")&IF(J208<>"",""""&J$4&"""","") ]]></f>
      </c>
      <c r="AH208">
        <f><![CDATA[  AG208&IF(AND(AG208<>"",K208<>""),", ","")&IF(K208<>"",""""&K$4&"""","") ]]></f>
      </c>
      <c r="AI208">
        <f><![CDATA[  AH208&IF(AND(AH208<>"",L208<>""),", ","")&IF(L208<>"",""""&L$4&"""","") ]]></f>
      </c>
      <c r="AJ208">
        <f><![CDATA[  AI208&IF(AND(AI208<>"",M208<>""),", ","")&IF(M208<>"",""""&M$4&"""","") ]]></f>
      </c>
      <c r="AK208">
        <f><![CDATA[  AJ208&IF(AND(AJ208<>"",N208<>""),", ","")&IF(N208<>"",""""&N$4&"""","") ]]></f>
      </c>
      <c r="AL208">
        <f><![CDATA[  AK208&IF(AND(AK208<>"",O208<>""),", ","")&IF(O208<>"",""""&O$4&"""","") ]]></f>
      </c>
      <c r="AM208">
        <f><![CDATA[  AL208&IF(AND(AL208<>"",P208<>""),", ","")&IF(P208<>"",""""&P$4&"""","") ]]></f>
      </c>
      <c r="AN208">
        <f><![CDATA[  AM208&IF(AND(AM208<>"",Q208<>""),", ","")&IF(Q208<>"",""""&Q$4&"""","") ]]></f>
      </c>
      <c r="AO208">
        <f><![CDATA[  AN208&IF(AND(AN208<>"",R208<>""),", ","")&IF(R208<>"",""""&R$4&"""","") ]]></f>
      </c>
      <c r="AP208">
        <f><![CDATA[  AO208&IF(AND(AO208<>"",S208<>""),", ","")&IF(S208<>"",""""&S$4&"""","") ]]></f>
      </c>
      <c r="AQ208">
        <f><![CDATA[  AP208&IF(AND(AP208<>"",T208<>""),", ","")&IF(T208<>"",""""&T$4&"""","") ]]></f>
      </c>
      <c r="AR208">
        <f><![CDATA[  AQ208&IF(AND(AQ208<>"",U208<>""),", ","")&IF(U208<>"",""""&U$4&"""","") ]]></f>
      </c>
      <c r="AS208">
        <f><![CDATA[  AR208&IF(AND(AR208<>"",V208<>""),", ","")&IF(V208<>"",""""&V$4&"""","") ]]></f>
      </c>
      <c r="AT208">
        <f>IF(A208&lt;&gt;"",A208,"")</f>
      </c>
      <c r="AU208">
        <f><![CDATA[  AT208&IF(AND(AT208<>"",B208<>""),", ","")&IF(B208<>"", "'"&B208&"'" ,"") ]]></f>
      </c>
      <c r="AV208">
        <f><![CDATA[  AU208&IF(AND(AU208<>"",C208<>""),", ","")&IF(C208<>"", "'"&C208&"'" ,"") ]]></f>
      </c>
      <c r="AW208">
        <f><![CDATA[  AV208&IF(AND(AV208<>"",D208<>""),", ","")&IF(D208<>"", "'"&D208&"'" ,"") ]]></f>
      </c>
      <c r="AX208">
        <f><![CDATA[  AW208&IF(AND(AW208<>"",E208<>""),", ","")&IF(E208<>"", "'"&E208&"'" ,"") ]]></f>
      </c>
      <c r="AY208">
        <f><![CDATA[  AX208&IF(AND(AX208<>"",F208<>""),", ","")&IF(F208<>"", "'"&F208&"'" ,"") ]]></f>
      </c>
      <c r="AZ208">
        <f><![CDATA[  AY208&IF(AND(AY208<>"",G208<>""),", ","")&IF(G208<>"", "'"&G208&"'" ,"") ]]></f>
      </c>
      <c r="BA208">
        <f><![CDATA[  AZ208&IF(AND(AZ208<>"",H208<>""),", ","")&IF(H208<>"", "'"&H208&"'" ,"") ]]></f>
      </c>
      <c r="BB208">
        <f><![CDATA[  BA208&IF(AND(BA208<>"",I208<>""),", ","")&IF(I208<>"", "'"&I208&"'" ,"") ]]></f>
      </c>
      <c r="BC208">
        <f><![CDATA[  BB208&IF(AND(BB208<>"",J208<>""),", ","")&IF(J208<>"", "'"&J208&"'" ,"") ]]></f>
      </c>
      <c r="BD208">
        <f><![CDATA[  BC208&IF(AND(BC208<>"",K208<>""),", ","")&IF(K208<>"", "'"&K208&"'" ,"") ]]></f>
      </c>
      <c r="BE208">
        <f><![CDATA[  BD208&IF(AND(BD208<>"",L208<>""),", ","")&IF(L208<>"", "'"&L208&"'" ,"") ]]></f>
      </c>
      <c r="BF208">
        <f><![CDATA[  BE208&IF(AND(BE208<>"",M208<>""),", ","")&IF(M208<>"", "'"&M208&"'" ,"") ]]></f>
      </c>
      <c r="BG208">
        <f><![CDATA[  BF208&IF(AND(BF208<>"",N208<>""),", ","")&IF(N208<>"", "'"&N208&"'" ,"") ]]></f>
      </c>
      <c r="BH208">
        <f><![CDATA[  BG208&IF(AND(BG208<>"",O208<>""),", ","")&IF(O208<>"", "'"&O208&"'" ,"") ]]></f>
      </c>
      <c r="BI208">
        <f><![CDATA[  BH208&IF(AND(BH208<>"",P208<>""),", ","")&IF(P208<>"", "'"&P208&"'" ,"") ]]></f>
      </c>
      <c r="BJ208">
        <f><![CDATA[  BI208&IF(AND(BI208<>"",Q208<>""),", ","")&IF(Q208<>"", "'"&Q208&"'" ,"") ]]></f>
      </c>
      <c r="BK208">
        <f><![CDATA[  BJ208&IF(AND(BJ208<>"",R208<>""),", ","")&IF(R208<>"", "'"&R208&"'" ,"") ]]></f>
      </c>
      <c r="BL208">
        <f><![CDATA[  BK208&IF(AND(BK208<>"",S208<>""),", ","")&IF(S208<>"", "'"&S208&"'" ,"") ]]></f>
      </c>
      <c r="BM208">
        <f><![CDATA[  BL208&IF(AND(BL208<>"",T208<>""),", ","")&IF(T208<>"", "'"&T208&"'" ,"") ]]></f>
      </c>
      <c r="BN208">
        <f><![CDATA[  BM208&IF(AND(BM208<>"",U208<>""),", ","")&IF(U208<>"", "'"&U208&"'" ,"") ]]></f>
      </c>
      <c r="BO208">
        <f><![CDATA[  BN208&IF(AND(BN208<>"",V208<>""),", ","")&IF(V208<>"", "'"&V208&"'" ,"") ]]></f>
      </c>
    </row>
    <row r="209">
      <c r="W209" s="0">
        <f><![CDATA["INSERT INTO """&A$1&"""."""&B$1&""" ("&AS209&") VALUES ("&BO209&");" ]]></f>
      </c>
      <c r="X209">
        <f>IF(A209&lt;&gt;"",""""&amp;A$4&amp;"""","")</f>
      </c>
      <c r="Y209">
        <f><![CDATA[  X209&IF(AND(X209<>"",B209<>""),", ","")&IF(B209<>"",""""&B$4&"""","") ]]></f>
      </c>
      <c r="Z209">
        <f><![CDATA[  Y209&IF(AND(Y209<>"",C209<>""),", ","")&IF(C209<>"",""""&C$4&"""","") ]]></f>
      </c>
      <c r="AA209">
        <f><![CDATA[  Z209&IF(AND(Z209<>"",D209<>""),", ","")&IF(D209<>"",""""&D$4&"""","") ]]></f>
      </c>
      <c r="AB209">
        <f><![CDATA[  AA209&IF(AND(AA209<>"",E209<>""),", ","")&IF(E209<>"",""""&E$4&"""","") ]]></f>
      </c>
      <c r="AC209">
        <f><![CDATA[  AB209&IF(AND(AB209<>"",F209<>""),", ","")&IF(F209<>"",""""&F$4&"""","") ]]></f>
      </c>
      <c r="AD209">
        <f><![CDATA[  AC209&IF(AND(AC209<>"",G209<>""),", ","")&IF(G209<>"",""""&G$4&"""","") ]]></f>
      </c>
      <c r="AE209">
        <f><![CDATA[  AD209&IF(AND(AD209<>"",H209<>""),", ","")&IF(H209<>"",""""&H$4&"""","") ]]></f>
      </c>
      <c r="AF209">
        <f><![CDATA[  AE209&IF(AND(AE209<>"",I209<>""),", ","")&IF(I209<>"",""""&I$4&"""","") ]]></f>
      </c>
      <c r="AG209">
        <f><![CDATA[  AF209&IF(AND(AF209<>"",J209<>""),", ","")&IF(J209<>"",""""&J$4&"""","") ]]></f>
      </c>
      <c r="AH209">
        <f><![CDATA[  AG209&IF(AND(AG209<>"",K209<>""),", ","")&IF(K209<>"",""""&K$4&"""","") ]]></f>
      </c>
      <c r="AI209">
        <f><![CDATA[  AH209&IF(AND(AH209<>"",L209<>""),", ","")&IF(L209<>"",""""&L$4&"""","") ]]></f>
      </c>
      <c r="AJ209">
        <f><![CDATA[  AI209&IF(AND(AI209<>"",M209<>""),", ","")&IF(M209<>"",""""&M$4&"""","") ]]></f>
      </c>
      <c r="AK209">
        <f><![CDATA[  AJ209&IF(AND(AJ209<>"",N209<>""),", ","")&IF(N209<>"",""""&N$4&"""","") ]]></f>
      </c>
      <c r="AL209">
        <f><![CDATA[  AK209&IF(AND(AK209<>"",O209<>""),", ","")&IF(O209<>"",""""&O$4&"""","") ]]></f>
      </c>
      <c r="AM209">
        <f><![CDATA[  AL209&IF(AND(AL209<>"",P209<>""),", ","")&IF(P209<>"",""""&P$4&"""","") ]]></f>
      </c>
      <c r="AN209">
        <f><![CDATA[  AM209&IF(AND(AM209<>"",Q209<>""),", ","")&IF(Q209<>"",""""&Q$4&"""","") ]]></f>
      </c>
      <c r="AO209">
        <f><![CDATA[  AN209&IF(AND(AN209<>"",R209<>""),", ","")&IF(R209<>"",""""&R$4&"""","") ]]></f>
      </c>
      <c r="AP209">
        <f><![CDATA[  AO209&IF(AND(AO209<>"",S209<>""),", ","")&IF(S209<>"",""""&S$4&"""","") ]]></f>
      </c>
      <c r="AQ209">
        <f><![CDATA[  AP209&IF(AND(AP209<>"",T209<>""),", ","")&IF(T209<>"",""""&T$4&"""","") ]]></f>
      </c>
      <c r="AR209">
        <f><![CDATA[  AQ209&IF(AND(AQ209<>"",U209<>""),", ","")&IF(U209<>"",""""&U$4&"""","") ]]></f>
      </c>
      <c r="AS209">
        <f><![CDATA[  AR209&IF(AND(AR209<>"",V209<>""),", ","")&IF(V209<>"",""""&V$4&"""","") ]]></f>
      </c>
      <c r="AT209">
        <f>IF(A209&lt;&gt;"",A209,"")</f>
      </c>
      <c r="AU209">
        <f><![CDATA[  AT209&IF(AND(AT209<>"",B209<>""),", ","")&IF(B209<>"", "'"&B209&"'" ,"") ]]></f>
      </c>
      <c r="AV209">
        <f><![CDATA[  AU209&IF(AND(AU209<>"",C209<>""),", ","")&IF(C209<>"", "'"&C209&"'" ,"") ]]></f>
      </c>
      <c r="AW209">
        <f><![CDATA[  AV209&IF(AND(AV209<>"",D209<>""),", ","")&IF(D209<>"", "'"&D209&"'" ,"") ]]></f>
      </c>
      <c r="AX209">
        <f><![CDATA[  AW209&IF(AND(AW209<>"",E209<>""),", ","")&IF(E209<>"", "'"&E209&"'" ,"") ]]></f>
      </c>
      <c r="AY209">
        <f><![CDATA[  AX209&IF(AND(AX209<>"",F209<>""),", ","")&IF(F209<>"", "'"&F209&"'" ,"") ]]></f>
      </c>
      <c r="AZ209">
        <f><![CDATA[  AY209&IF(AND(AY209<>"",G209<>""),", ","")&IF(G209<>"", "'"&G209&"'" ,"") ]]></f>
      </c>
      <c r="BA209">
        <f><![CDATA[  AZ209&IF(AND(AZ209<>"",H209<>""),", ","")&IF(H209<>"", "'"&H209&"'" ,"") ]]></f>
      </c>
      <c r="BB209">
        <f><![CDATA[  BA209&IF(AND(BA209<>"",I209<>""),", ","")&IF(I209<>"", "'"&I209&"'" ,"") ]]></f>
      </c>
      <c r="BC209">
        <f><![CDATA[  BB209&IF(AND(BB209<>"",J209<>""),", ","")&IF(J209<>"", "'"&J209&"'" ,"") ]]></f>
      </c>
      <c r="BD209">
        <f><![CDATA[  BC209&IF(AND(BC209<>"",K209<>""),", ","")&IF(K209<>"", "'"&K209&"'" ,"") ]]></f>
      </c>
      <c r="BE209">
        <f><![CDATA[  BD209&IF(AND(BD209<>"",L209<>""),", ","")&IF(L209<>"", "'"&L209&"'" ,"") ]]></f>
      </c>
      <c r="BF209">
        <f><![CDATA[  BE209&IF(AND(BE209<>"",M209<>""),", ","")&IF(M209<>"", "'"&M209&"'" ,"") ]]></f>
      </c>
      <c r="BG209">
        <f><![CDATA[  BF209&IF(AND(BF209<>"",N209<>""),", ","")&IF(N209<>"", "'"&N209&"'" ,"") ]]></f>
      </c>
      <c r="BH209">
        <f><![CDATA[  BG209&IF(AND(BG209<>"",O209<>""),", ","")&IF(O209<>"", "'"&O209&"'" ,"") ]]></f>
      </c>
      <c r="BI209">
        <f><![CDATA[  BH209&IF(AND(BH209<>"",P209<>""),", ","")&IF(P209<>"", "'"&P209&"'" ,"") ]]></f>
      </c>
      <c r="BJ209">
        <f><![CDATA[  BI209&IF(AND(BI209<>"",Q209<>""),", ","")&IF(Q209<>"", "'"&Q209&"'" ,"") ]]></f>
      </c>
      <c r="BK209">
        <f><![CDATA[  BJ209&IF(AND(BJ209<>"",R209<>""),", ","")&IF(R209<>"", "'"&R209&"'" ,"") ]]></f>
      </c>
      <c r="BL209">
        <f><![CDATA[  BK209&IF(AND(BK209<>"",S209<>""),", ","")&IF(S209<>"", "'"&S209&"'" ,"") ]]></f>
      </c>
      <c r="BM209">
        <f><![CDATA[  BL209&IF(AND(BL209<>"",T209<>""),", ","")&IF(T209<>"", "'"&T209&"'" ,"") ]]></f>
      </c>
      <c r="BN209">
        <f><![CDATA[  BM209&IF(AND(BM209<>"",U209<>""),", ","")&IF(U209<>"", "'"&U209&"'" ,"") ]]></f>
      </c>
      <c r="BO209">
        <f><![CDATA[  BN209&IF(AND(BN209<>"",V209<>""),", ","")&IF(V209<>"", "'"&V209&"'" ,"") ]]></f>
      </c>
    </row>
    <row r="210">
      <c r="W210" s="0">
        <f><![CDATA["INSERT INTO """&A$1&"""."""&B$1&""" ("&AS210&") VALUES ("&BO210&");" ]]></f>
      </c>
      <c r="X210">
        <f>IF(A210&lt;&gt;"",""""&amp;A$4&amp;"""","")</f>
      </c>
      <c r="Y210">
        <f><![CDATA[  X210&IF(AND(X210<>"",B210<>""),", ","")&IF(B210<>"",""""&B$4&"""","") ]]></f>
      </c>
      <c r="Z210">
        <f><![CDATA[  Y210&IF(AND(Y210<>"",C210<>""),", ","")&IF(C210<>"",""""&C$4&"""","") ]]></f>
      </c>
      <c r="AA210">
        <f><![CDATA[  Z210&IF(AND(Z210<>"",D210<>""),", ","")&IF(D210<>"",""""&D$4&"""","") ]]></f>
      </c>
      <c r="AB210">
        <f><![CDATA[  AA210&IF(AND(AA210<>"",E210<>""),", ","")&IF(E210<>"",""""&E$4&"""","") ]]></f>
      </c>
      <c r="AC210">
        <f><![CDATA[  AB210&IF(AND(AB210<>"",F210<>""),", ","")&IF(F210<>"",""""&F$4&"""","") ]]></f>
      </c>
      <c r="AD210">
        <f><![CDATA[  AC210&IF(AND(AC210<>"",G210<>""),", ","")&IF(G210<>"",""""&G$4&"""","") ]]></f>
      </c>
      <c r="AE210">
        <f><![CDATA[  AD210&IF(AND(AD210<>"",H210<>""),", ","")&IF(H210<>"",""""&H$4&"""","") ]]></f>
      </c>
      <c r="AF210">
        <f><![CDATA[  AE210&IF(AND(AE210<>"",I210<>""),", ","")&IF(I210<>"",""""&I$4&"""","") ]]></f>
      </c>
      <c r="AG210">
        <f><![CDATA[  AF210&IF(AND(AF210<>"",J210<>""),", ","")&IF(J210<>"",""""&J$4&"""","") ]]></f>
      </c>
      <c r="AH210">
        <f><![CDATA[  AG210&IF(AND(AG210<>"",K210<>""),", ","")&IF(K210<>"",""""&K$4&"""","") ]]></f>
      </c>
      <c r="AI210">
        <f><![CDATA[  AH210&IF(AND(AH210<>"",L210<>""),", ","")&IF(L210<>"",""""&L$4&"""","") ]]></f>
      </c>
      <c r="AJ210">
        <f><![CDATA[  AI210&IF(AND(AI210<>"",M210<>""),", ","")&IF(M210<>"",""""&M$4&"""","") ]]></f>
      </c>
      <c r="AK210">
        <f><![CDATA[  AJ210&IF(AND(AJ210<>"",N210<>""),", ","")&IF(N210<>"",""""&N$4&"""","") ]]></f>
      </c>
      <c r="AL210">
        <f><![CDATA[  AK210&IF(AND(AK210<>"",O210<>""),", ","")&IF(O210<>"",""""&O$4&"""","") ]]></f>
      </c>
      <c r="AM210">
        <f><![CDATA[  AL210&IF(AND(AL210<>"",P210<>""),", ","")&IF(P210<>"",""""&P$4&"""","") ]]></f>
      </c>
      <c r="AN210">
        <f><![CDATA[  AM210&IF(AND(AM210<>"",Q210<>""),", ","")&IF(Q210<>"",""""&Q$4&"""","") ]]></f>
      </c>
      <c r="AO210">
        <f><![CDATA[  AN210&IF(AND(AN210<>"",R210<>""),", ","")&IF(R210<>"",""""&R$4&"""","") ]]></f>
      </c>
      <c r="AP210">
        <f><![CDATA[  AO210&IF(AND(AO210<>"",S210<>""),", ","")&IF(S210<>"",""""&S$4&"""","") ]]></f>
      </c>
      <c r="AQ210">
        <f><![CDATA[  AP210&IF(AND(AP210<>"",T210<>""),", ","")&IF(T210<>"",""""&T$4&"""","") ]]></f>
      </c>
      <c r="AR210">
        <f><![CDATA[  AQ210&IF(AND(AQ210<>"",U210<>""),", ","")&IF(U210<>"",""""&U$4&"""","") ]]></f>
      </c>
      <c r="AS210">
        <f><![CDATA[  AR210&IF(AND(AR210<>"",V210<>""),", ","")&IF(V210<>"",""""&V$4&"""","") ]]></f>
      </c>
      <c r="AT210">
        <f>IF(A210&lt;&gt;"",A210,"")</f>
      </c>
      <c r="AU210">
        <f><![CDATA[  AT210&IF(AND(AT210<>"",B210<>""),", ","")&IF(B210<>"", "'"&B210&"'" ,"") ]]></f>
      </c>
      <c r="AV210">
        <f><![CDATA[  AU210&IF(AND(AU210<>"",C210<>""),", ","")&IF(C210<>"", "'"&C210&"'" ,"") ]]></f>
      </c>
      <c r="AW210">
        <f><![CDATA[  AV210&IF(AND(AV210<>"",D210<>""),", ","")&IF(D210<>"", "'"&D210&"'" ,"") ]]></f>
      </c>
      <c r="AX210">
        <f><![CDATA[  AW210&IF(AND(AW210<>"",E210<>""),", ","")&IF(E210<>"", "'"&E210&"'" ,"") ]]></f>
      </c>
      <c r="AY210">
        <f><![CDATA[  AX210&IF(AND(AX210<>"",F210<>""),", ","")&IF(F210<>"", "'"&F210&"'" ,"") ]]></f>
      </c>
      <c r="AZ210">
        <f><![CDATA[  AY210&IF(AND(AY210<>"",G210<>""),", ","")&IF(G210<>"", "'"&G210&"'" ,"") ]]></f>
      </c>
      <c r="BA210">
        <f><![CDATA[  AZ210&IF(AND(AZ210<>"",H210<>""),", ","")&IF(H210<>"", "'"&H210&"'" ,"") ]]></f>
      </c>
      <c r="BB210">
        <f><![CDATA[  BA210&IF(AND(BA210<>"",I210<>""),", ","")&IF(I210<>"", "'"&I210&"'" ,"") ]]></f>
      </c>
      <c r="BC210">
        <f><![CDATA[  BB210&IF(AND(BB210<>"",J210<>""),", ","")&IF(J210<>"", "'"&J210&"'" ,"") ]]></f>
      </c>
      <c r="BD210">
        <f><![CDATA[  BC210&IF(AND(BC210<>"",K210<>""),", ","")&IF(K210<>"", "'"&K210&"'" ,"") ]]></f>
      </c>
      <c r="BE210">
        <f><![CDATA[  BD210&IF(AND(BD210<>"",L210<>""),", ","")&IF(L210<>"", "'"&L210&"'" ,"") ]]></f>
      </c>
      <c r="BF210">
        <f><![CDATA[  BE210&IF(AND(BE210<>"",M210<>""),", ","")&IF(M210<>"", "'"&M210&"'" ,"") ]]></f>
      </c>
      <c r="BG210">
        <f><![CDATA[  BF210&IF(AND(BF210<>"",N210<>""),", ","")&IF(N210<>"", "'"&N210&"'" ,"") ]]></f>
      </c>
      <c r="BH210">
        <f><![CDATA[  BG210&IF(AND(BG210<>"",O210<>""),", ","")&IF(O210<>"", "'"&O210&"'" ,"") ]]></f>
      </c>
      <c r="BI210">
        <f><![CDATA[  BH210&IF(AND(BH210<>"",P210<>""),", ","")&IF(P210<>"", "'"&P210&"'" ,"") ]]></f>
      </c>
      <c r="BJ210">
        <f><![CDATA[  BI210&IF(AND(BI210<>"",Q210<>""),", ","")&IF(Q210<>"", "'"&Q210&"'" ,"") ]]></f>
      </c>
      <c r="BK210">
        <f><![CDATA[  BJ210&IF(AND(BJ210<>"",R210<>""),", ","")&IF(R210<>"", "'"&R210&"'" ,"") ]]></f>
      </c>
      <c r="BL210">
        <f><![CDATA[  BK210&IF(AND(BK210<>"",S210<>""),", ","")&IF(S210<>"", "'"&S210&"'" ,"") ]]></f>
      </c>
      <c r="BM210">
        <f><![CDATA[  BL210&IF(AND(BL210<>"",T210<>""),", ","")&IF(T210<>"", "'"&T210&"'" ,"") ]]></f>
      </c>
      <c r="BN210">
        <f><![CDATA[  BM210&IF(AND(BM210<>"",U210<>""),", ","")&IF(U210<>"", "'"&U210&"'" ,"") ]]></f>
      </c>
      <c r="BO210">
        <f><![CDATA[  BN210&IF(AND(BN210<>"",V210<>""),", ","")&IF(V210<>"", "'"&V210&"'" ,"") ]]></f>
      </c>
    </row>
    <row r="211">
      <c r="W211" s="0">
        <f><![CDATA["INSERT INTO """&A$1&"""."""&B$1&""" ("&AS211&") VALUES ("&BO211&");" ]]></f>
      </c>
      <c r="X211">
        <f>IF(A211&lt;&gt;"",""""&amp;A$4&amp;"""","")</f>
      </c>
      <c r="Y211">
        <f><![CDATA[  X211&IF(AND(X211<>"",B211<>""),", ","")&IF(B211<>"",""""&B$4&"""","") ]]></f>
      </c>
      <c r="Z211">
        <f><![CDATA[  Y211&IF(AND(Y211<>"",C211<>""),", ","")&IF(C211<>"",""""&C$4&"""","") ]]></f>
      </c>
      <c r="AA211">
        <f><![CDATA[  Z211&IF(AND(Z211<>"",D211<>""),", ","")&IF(D211<>"",""""&D$4&"""","") ]]></f>
      </c>
      <c r="AB211">
        <f><![CDATA[  AA211&IF(AND(AA211<>"",E211<>""),", ","")&IF(E211<>"",""""&E$4&"""","") ]]></f>
      </c>
      <c r="AC211">
        <f><![CDATA[  AB211&IF(AND(AB211<>"",F211<>""),", ","")&IF(F211<>"",""""&F$4&"""","") ]]></f>
      </c>
      <c r="AD211">
        <f><![CDATA[  AC211&IF(AND(AC211<>"",G211<>""),", ","")&IF(G211<>"",""""&G$4&"""","") ]]></f>
      </c>
      <c r="AE211">
        <f><![CDATA[  AD211&IF(AND(AD211<>"",H211<>""),", ","")&IF(H211<>"",""""&H$4&"""","") ]]></f>
      </c>
      <c r="AF211">
        <f><![CDATA[  AE211&IF(AND(AE211<>"",I211<>""),", ","")&IF(I211<>"",""""&I$4&"""","") ]]></f>
      </c>
      <c r="AG211">
        <f><![CDATA[  AF211&IF(AND(AF211<>"",J211<>""),", ","")&IF(J211<>"",""""&J$4&"""","") ]]></f>
      </c>
      <c r="AH211">
        <f><![CDATA[  AG211&IF(AND(AG211<>"",K211<>""),", ","")&IF(K211<>"",""""&K$4&"""","") ]]></f>
      </c>
      <c r="AI211">
        <f><![CDATA[  AH211&IF(AND(AH211<>"",L211<>""),", ","")&IF(L211<>"",""""&L$4&"""","") ]]></f>
      </c>
      <c r="AJ211">
        <f><![CDATA[  AI211&IF(AND(AI211<>"",M211<>""),", ","")&IF(M211<>"",""""&M$4&"""","") ]]></f>
      </c>
      <c r="AK211">
        <f><![CDATA[  AJ211&IF(AND(AJ211<>"",N211<>""),", ","")&IF(N211<>"",""""&N$4&"""","") ]]></f>
      </c>
      <c r="AL211">
        <f><![CDATA[  AK211&IF(AND(AK211<>"",O211<>""),", ","")&IF(O211<>"",""""&O$4&"""","") ]]></f>
      </c>
      <c r="AM211">
        <f><![CDATA[  AL211&IF(AND(AL211<>"",P211<>""),", ","")&IF(P211<>"",""""&P$4&"""","") ]]></f>
      </c>
      <c r="AN211">
        <f><![CDATA[  AM211&IF(AND(AM211<>"",Q211<>""),", ","")&IF(Q211<>"",""""&Q$4&"""","") ]]></f>
      </c>
      <c r="AO211">
        <f><![CDATA[  AN211&IF(AND(AN211<>"",R211<>""),", ","")&IF(R211<>"",""""&R$4&"""","") ]]></f>
      </c>
      <c r="AP211">
        <f><![CDATA[  AO211&IF(AND(AO211<>"",S211<>""),", ","")&IF(S211<>"",""""&S$4&"""","") ]]></f>
      </c>
      <c r="AQ211">
        <f><![CDATA[  AP211&IF(AND(AP211<>"",T211<>""),", ","")&IF(T211<>"",""""&T$4&"""","") ]]></f>
      </c>
      <c r="AR211">
        <f><![CDATA[  AQ211&IF(AND(AQ211<>"",U211<>""),", ","")&IF(U211<>"",""""&U$4&"""","") ]]></f>
      </c>
      <c r="AS211">
        <f><![CDATA[  AR211&IF(AND(AR211<>"",V211<>""),", ","")&IF(V211<>"",""""&V$4&"""","") ]]></f>
      </c>
      <c r="AT211">
        <f>IF(A211&lt;&gt;"",A211,"")</f>
      </c>
      <c r="AU211">
        <f><![CDATA[  AT211&IF(AND(AT211<>"",B211<>""),", ","")&IF(B211<>"", "'"&B211&"'" ,"") ]]></f>
      </c>
      <c r="AV211">
        <f><![CDATA[  AU211&IF(AND(AU211<>"",C211<>""),", ","")&IF(C211<>"", "'"&C211&"'" ,"") ]]></f>
      </c>
      <c r="AW211">
        <f><![CDATA[  AV211&IF(AND(AV211<>"",D211<>""),", ","")&IF(D211<>"", "'"&D211&"'" ,"") ]]></f>
      </c>
      <c r="AX211">
        <f><![CDATA[  AW211&IF(AND(AW211<>"",E211<>""),", ","")&IF(E211<>"", "'"&E211&"'" ,"") ]]></f>
      </c>
      <c r="AY211">
        <f><![CDATA[  AX211&IF(AND(AX211<>"",F211<>""),", ","")&IF(F211<>"", "'"&F211&"'" ,"") ]]></f>
      </c>
      <c r="AZ211">
        <f><![CDATA[  AY211&IF(AND(AY211<>"",G211<>""),", ","")&IF(G211<>"", "'"&G211&"'" ,"") ]]></f>
      </c>
      <c r="BA211">
        <f><![CDATA[  AZ211&IF(AND(AZ211<>"",H211<>""),", ","")&IF(H211<>"", "'"&H211&"'" ,"") ]]></f>
      </c>
      <c r="BB211">
        <f><![CDATA[  BA211&IF(AND(BA211<>"",I211<>""),", ","")&IF(I211<>"", "'"&I211&"'" ,"") ]]></f>
      </c>
      <c r="BC211">
        <f><![CDATA[  BB211&IF(AND(BB211<>"",J211<>""),", ","")&IF(J211<>"", "'"&J211&"'" ,"") ]]></f>
      </c>
      <c r="BD211">
        <f><![CDATA[  BC211&IF(AND(BC211<>"",K211<>""),", ","")&IF(K211<>"", "'"&K211&"'" ,"") ]]></f>
      </c>
      <c r="BE211">
        <f><![CDATA[  BD211&IF(AND(BD211<>"",L211<>""),", ","")&IF(L211<>"", "'"&L211&"'" ,"") ]]></f>
      </c>
      <c r="BF211">
        <f><![CDATA[  BE211&IF(AND(BE211<>"",M211<>""),", ","")&IF(M211<>"", "'"&M211&"'" ,"") ]]></f>
      </c>
      <c r="BG211">
        <f><![CDATA[  BF211&IF(AND(BF211<>"",N211<>""),", ","")&IF(N211<>"", "'"&N211&"'" ,"") ]]></f>
      </c>
      <c r="BH211">
        <f><![CDATA[  BG211&IF(AND(BG211<>"",O211<>""),", ","")&IF(O211<>"", "'"&O211&"'" ,"") ]]></f>
      </c>
      <c r="BI211">
        <f><![CDATA[  BH211&IF(AND(BH211<>"",P211<>""),", ","")&IF(P211<>"", "'"&P211&"'" ,"") ]]></f>
      </c>
      <c r="BJ211">
        <f><![CDATA[  BI211&IF(AND(BI211<>"",Q211<>""),", ","")&IF(Q211<>"", "'"&Q211&"'" ,"") ]]></f>
      </c>
      <c r="BK211">
        <f><![CDATA[  BJ211&IF(AND(BJ211<>"",R211<>""),", ","")&IF(R211<>"", "'"&R211&"'" ,"") ]]></f>
      </c>
      <c r="BL211">
        <f><![CDATA[  BK211&IF(AND(BK211<>"",S211<>""),", ","")&IF(S211<>"", "'"&S211&"'" ,"") ]]></f>
      </c>
      <c r="BM211">
        <f><![CDATA[  BL211&IF(AND(BL211<>"",T211<>""),", ","")&IF(T211<>"", "'"&T211&"'" ,"") ]]></f>
      </c>
      <c r="BN211">
        <f><![CDATA[  BM211&IF(AND(BM211<>"",U211<>""),", ","")&IF(U211<>"", "'"&U211&"'" ,"") ]]></f>
      </c>
      <c r="BO211">
        <f><![CDATA[  BN211&IF(AND(BN211<>"",V211<>""),", ","")&IF(V211<>"", "'"&V211&"'" ,"") ]]></f>
      </c>
    </row>
    <row r="212">
      <c r="W212" s="0">
        <f><![CDATA["INSERT INTO """&A$1&"""."""&B$1&""" ("&AS212&") VALUES ("&BO212&");" ]]></f>
      </c>
      <c r="X212">
        <f>IF(A212&lt;&gt;"",""""&amp;A$4&amp;"""","")</f>
      </c>
      <c r="Y212">
        <f><![CDATA[  X212&IF(AND(X212<>"",B212<>""),", ","")&IF(B212<>"",""""&B$4&"""","") ]]></f>
      </c>
      <c r="Z212">
        <f><![CDATA[  Y212&IF(AND(Y212<>"",C212<>""),", ","")&IF(C212<>"",""""&C$4&"""","") ]]></f>
      </c>
      <c r="AA212">
        <f><![CDATA[  Z212&IF(AND(Z212<>"",D212<>""),", ","")&IF(D212<>"",""""&D$4&"""","") ]]></f>
      </c>
      <c r="AB212">
        <f><![CDATA[  AA212&IF(AND(AA212<>"",E212<>""),", ","")&IF(E212<>"",""""&E$4&"""","") ]]></f>
      </c>
      <c r="AC212">
        <f><![CDATA[  AB212&IF(AND(AB212<>"",F212<>""),", ","")&IF(F212<>"",""""&F$4&"""","") ]]></f>
      </c>
      <c r="AD212">
        <f><![CDATA[  AC212&IF(AND(AC212<>"",G212<>""),", ","")&IF(G212<>"",""""&G$4&"""","") ]]></f>
      </c>
      <c r="AE212">
        <f><![CDATA[  AD212&IF(AND(AD212<>"",H212<>""),", ","")&IF(H212<>"",""""&H$4&"""","") ]]></f>
      </c>
      <c r="AF212">
        <f><![CDATA[  AE212&IF(AND(AE212<>"",I212<>""),", ","")&IF(I212<>"",""""&I$4&"""","") ]]></f>
      </c>
      <c r="AG212">
        <f><![CDATA[  AF212&IF(AND(AF212<>"",J212<>""),", ","")&IF(J212<>"",""""&J$4&"""","") ]]></f>
      </c>
      <c r="AH212">
        <f><![CDATA[  AG212&IF(AND(AG212<>"",K212<>""),", ","")&IF(K212<>"",""""&K$4&"""","") ]]></f>
      </c>
      <c r="AI212">
        <f><![CDATA[  AH212&IF(AND(AH212<>"",L212<>""),", ","")&IF(L212<>"",""""&L$4&"""","") ]]></f>
      </c>
      <c r="AJ212">
        <f><![CDATA[  AI212&IF(AND(AI212<>"",M212<>""),", ","")&IF(M212<>"",""""&M$4&"""","") ]]></f>
      </c>
      <c r="AK212">
        <f><![CDATA[  AJ212&IF(AND(AJ212<>"",N212<>""),", ","")&IF(N212<>"",""""&N$4&"""","") ]]></f>
      </c>
      <c r="AL212">
        <f><![CDATA[  AK212&IF(AND(AK212<>"",O212<>""),", ","")&IF(O212<>"",""""&O$4&"""","") ]]></f>
      </c>
      <c r="AM212">
        <f><![CDATA[  AL212&IF(AND(AL212<>"",P212<>""),", ","")&IF(P212<>"",""""&P$4&"""","") ]]></f>
      </c>
      <c r="AN212">
        <f><![CDATA[  AM212&IF(AND(AM212<>"",Q212<>""),", ","")&IF(Q212<>"",""""&Q$4&"""","") ]]></f>
      </c>
      <c r="AO212">
        <f><![CDATA[  AN212&IF(AND(AN212<>"",R212<>""),", ","")&IF(R212<>"",""""&R$4&"""","") ]]></f>
      </c>
      <c r="AP212">
        <f><![CDATA[  AO212&IF(AND(AO212<>"",S212<>""),", ","")&IF(S212<>"",""""&S$4&"""","") ]]></f>
      </c>
      <c r="AQ212">
        <f><![CDATA[  AP212&IF(AND(AP212<>"",T212<>""),", ","")&IF(T212<>"",""""&T$4&"""","") ]]></f>
      </c>
      <c r="AR212">
        <f><![CDATA[  AQ212&IF(AND(AQ212<>"",U212<>""),", ","")&IF(U212<>"",""""&U$4&"""","") ]]></f>
      </c>
      <c r="AS212">
        <f><![CDATA[  AR212&IF(AND(AR212<>"",V212<>""),", ","")&IF(V212<>"",""""&V$4&"""","") ]]></f>
      </c>
      <c r="AT212">
        <f>IF(A212&lt;&gt;"",A212,"")</f>
      </c>
      <c r="AU212">
        <f><![CDATA[  AT212&IF(AND(AT212<>"",B212<>""),", ","")&IF(B212<>"", "'"&B212&"'" ,"") ]]></f>
      </c>
      <c r="AV212">
        <f><![CDATA[  AU212&IF(AND(AU212<>"",C212<>""),", ","")&IF(C212<>"", "'"&C212&"'" ,"") ]]></f>
      </c>
      <c r="AW212">
        <f><![CDATA[  AV212&IF(AND(AV212<>"",D212<>""),", ","")&IF(D212<>"", "'"&D212&"'" ,"") ]]></f>
      </c>
      <c r="AX212">
        <f><![CDATA[  AW212&IF(AND(AW212<>"",E212<>""),", ","")&IF(E212<>"", "'"&E212&"'" ,"") ]]></f>
      </c>
      <c r="AY212">
        <f><![CDATA[  AX212&IF(AND(AX212<>"",F212<>""),", ","")&IF(F212<>"", "'"&F212&"'" ,"") ]]></f>
      </c>
      <c r="AZ212">
        <f><![CDATA[  AY212&IF(AND(AY212<>"",G212<>""),", ","")&IF(G212<>"", "'"&G212&"'" ,"") ]]></f>
      </c>
      <c r="BA212">
        <f><![CDATA[  AZ212&IF(AND(AZ212<>"",H212<>""),", ","")&IF(H212<>"", "'"&H212&"'" ,"") ]]></f>
      </c>
      <c r="BB212">
        <f><![CDATA[  BA212&IF(AND(BA212<>"",I212<>""),", ","")&IF(I212<>"", "'"&I212&"'" ,"") ]]></f>
      </c>
      <c r="BC212">
        <f><![CDATA[  BB212&IF(AND(BB212<>"",J212<>""),", ","")&IF(J212<>"", "'"&J212&"'" ,"") ]]></f>
      </c>
      <c r="BD212">
        <f><![CDATA[  BC212&IF(AND(BC212<>"",K212<>""),", ","")&IF(K212<>"", "'"&K212&"'" ,"") ]]></f>
      </c>
      <c r="BE212">
        <f><![CDATA[  BD212&IF(AND(BD212<>"",L212<>""),", ","")&IF(L212<>"", "'"&L212&"'" ,"") ]]></f>
      </c>
      <c r="BF212">
        <f><![CDATA[  BE212&IF(AND(BE212<>"",M212<>""),", ","")&IF(M212<>"", "'"&M212&"'" ,"") ]]></f>
      </c>
      <c r="BG212">
        <f><![CDATA[  BF212&IF(AND(BF212<>"",N212<>""),", ","")&IF(N212<>"", "'"&N212&"'" ,"") ]]></f>
      </c>
      <c r="BH212">
        <f><![CDATA[  BG212&IF(AND(BG212<>"",O212<>""),", ","")&IF(O212<>"", "'"&O212&"'" ,"") ]]></f>
      </c>
      <c r="BI212">
        <f><![CDATA[  BH212&IF(AND(BH212<>"",P212<>""),", ","")&IF(P212<>"", "'"&P212&"'" ,"") ]]></f>
      </c>
      <c r="BJ212">
        <f><![CDATA[  BI212&IF(AND(BI212<>"",Q212<>""),", ","")&IF(Q212<>"", "'"&Q212&"'" ,"") ]]></f>
      </c>
      <c r="BK212">
        <f><![CDATA[  BJ212&IF(AND(BJ212<>"",R212<>""),", ","")&IF(R212<>"", "'"&R212&"'" ,"") ]]></f>
      </c>
      <c r="BL212">
        <f><![CDATA[  BK212&IF(AND(BK212<>"",S212<>""),", ","")&IF(S212<>"", "'"&S212&"'" ,"") ]]></f>
      </c>
      <c r="BM212">
        <f><![CDATA[  BL212&IF(AND(BL212<>"",T212<>""),", ","")&IF(T212<>"", "'"&T212&"'" ,"") ]]></f>
      </c>
      <c r="BN212">
        <f><![CDATA[  BM212&IF(AND(BM212<>"",U212<>""),", ","")&IF(U212<>"", "'"&U212&"'" ,"") ]]></f>
      </c>
      <c r="BO212">
        <f><![CDATA[  BN212&IF(AND(BN212<>"",V212<>""),", ","")&IF(V212<>"", "'"&V212&"'" ,"") ]]></f>
      </c>
    </row>
    <row r="213">
      <c r="W213" s="0">
        <f><![CDATA["INSERT INTO """&A$1&"""."""&B$1&""" ("&AS213&") VALUES ("&BO213&");" ]]></f>
      </c>
      <c r="X213">
        <f>IF(A213&lt;&gt;"",""""&amp;A$4&amp;"""","")</f>
      </c>
      <c r="Y213">
        <f><![CDATA[  X213&IF(AND(X213<>"",B213<>""),", ","")&IF(B213<>"",""""&B$4&"""","") ]]></f>
      </c>
      <c r="Z213">
        <f><![CDATA[  Y213&IF(AND(Y213<>"",C213<>""),", ","")&IF(C213<>"",""""&C$4&"""","") ]]></f>
      </c>
      <c r="AA213">
        <f><![CDATA[  Z213&IF(AND(Z213<>"",D213<>""),", ","")&IF(D213<>"",""""&D$4&"""","") ]]></f>
      </c>
      <c r="AB213">
        <f><![CDATA[  AA213&IF(AND(AA213<>"",E213<>""),", ","")&IF(E213<>"",""""&E$4&"""","") ]]></f>
      </c>
      <c r="AC213">
        <f><![CDATA[  AB213&IF(AND(AB213<>"",F213<>""),", ","")&IF(F213<>"",""""&F$4&"""","") ]]></f>
      </c>
      <c r="AD213">
        <f><![CDATA[  AC213&IF(AND(AC213<>"",G213<>""),", ","")&IF(G213<>"",""""&G$4&"""","") ]]></f>
      </c>
      <c r="AE213">
        <f><![CDATA[  AD213&IF(AND(AD213<>"",H213<>""),", ","")&IF(H213<>"",""""&H$4&"""","") ]]></f>
      </c>
      <c r="AF213">
        <f><![CDATA[  AE213&IF(AND(AE213<>"",I213<>""),", ","")&IF(I213<>"",""""&I$4&"""","") ]]></f>
      </c>
      <c r="AG213">
        <f><![CDATA[  AF213&IF(AND(AF213<>"",J213<>""),", ","")&IF(J213<>"",""""&J$4&"""","") ]]></f>
      </c>
      <c r="AH213">
        <f><![CDATA[  AG213&IF(AND(AG213<>"",K213<>""),", ","")&IF(K213<>"",""""&K$4&"""","") ]]></f>
      </c>
      <c r="AI213">
        <f><![CDATA[  AH213&IF(AND(AH213<>"",L213<>""),", ","")&IF(L213<>"",""""&L$4&"""","") ]]></f>
      </c>
      <c r="AJ213">
        <f><![CDATA[  AI213&IF(AND(AI213<>"",M213<>""),", ","")&IF(M213<>"",""""&M$4&"""","") ]]></f>
      </c>
      <c r="AK213">
        <f><![CDATA[  AJ213&IF(AND(AJ213<>"",N213<>""),", ","")&IF(N213<>"",""""&N$4&"""","") ]]></f>
      </c>
      <c r="AL213">
        <f><![CDATA[  AK213&IF(AND(AK213<>"",O213<>""),", ","")&IF(O213<>"",""""&O$4&"""","") ]]></f>
      </c>
      <c r="AM213">
        <f><![CDATA[  AL213&IF(AND(AL213<>"",P213<>""),", ","")&IF(P213<>"",""""&P$4&"""","") ]]></f>
      </c>
      <c r="AN213">
        <f><![CDATA[  AM213&IF(AND(AM213<>"",Q213<>""),", ","")&IF(Q213<>"",""""&Q$4&"""","") ]]></f>
      </c>
      <c r="AO213">
        <f><![CDATA[  AN213&IF(AND(AN213<>"",R213<>""),", ","")&IF(R213<>"",""""&R$4&"""","") ]]></f>
      </c>
      <c r="AP213">
        <f><![CDATA[  AO213&IF(AND(AO213<>"",S213<>""),", ","")&IF(S213<>"",""""&S$4&"""","") ]]></f>
      </c>
      <c r="AQ213">
        <f><![CDATA[  AP213&IF(AND(AP213<>"",T213<>""),", ","")&IF(T213<>"",""""&T$4&"""","") ]]></f>
      </c>
      <c r="AR213">
        <f><![CDATA[  AQ213&IF(AND(AQ213<>"",U213<>""),", ","")&IF(U213<>"",""""&U$4&"""","") ]]></f>
      </c>
      <c r="AS213">
        <f><![CDATA[  AR213&IF(AND(AR213<>"",V213<>""),", ","")&IF(V213<>"",""""&V$4&"""","") ]]></f>
      </c>
      <c r="AT213">
        <f>IF(A213&lt;&gt;"",A213,"")</f>
      </c>
      <c r="AU213">
        <f><![CDATA[  AT213&IF(AND(AT213<>"",B213<>""),", ","")&IF(B213<>"", "'"&B213&"'" ,"") ]]></f>
      </c>
      <c r="AV213">
        <f><![CDATA[  AU213&IF(AND(AU213<>"",C213<>""),", ","")&IF(C213<>"", "'"&C213&"'" ,"") ]]></f>
      </c>
      <c r="AW213">
        <f><![CDATA[  AV213&IF(AND(AV213<>"",D213<>""),", ","")&IF(D213<>"", "'"&D213&"'" ,"") ]]></f>
      </c>
      <c r="AX213">
        <f><![CDATA[  AW213&IF(AND(AW213<>"",E213<>""),", ","")&IF(E213<>"", "'"&E213&"'" ,"") ]]></f>
      </c>
      <c r="AY213">
        <f><![CDATA[  AX213&IF(AND(AX213<>"",F213<>""),", ","")&IF(F213<>"", "'"&F213&"'" ,"") ]]></f>
      </c>
      <c r="AZ213">
        <f><![CDATA[  AY213&IF(AND(AY213<>"",G213<>""),", ","")&IF(G213<>"", "'"&G213&"'" ,"") ]]></f>
      </c>
      <c r="BA213">
        <f><![CDATA[  AZ213&IF(AND(AZ213<>"",H213<>""),", ","")&IF(H213<>"", "'"&H213&"'" ,"") ]]></f>
      </c>
      <c r="BB213">
        <f><![CDATA[  BA213&IF(AND(BA213<>"",I213<>""),", ","")&IF(I213<>"", "'"&I213&"'" ,"") ]]></f>
      </c>
      <c r="BC213">
        <f><![CDATA[  BB213&IF(AND(BB213<>"",J213<>""),", ","")&IF(J213<>"", "'"&J213&"'" ,"") ]]></f>
      </c>
      <c r="BD213">
        <f><![CDATA[  BC213&IF(AND(BC213<>"",K213<>""),", ","")&IF(K213<>"", "'"&K213&"'" ,"") ]]></f>
      </c>
      <c r="BE213">
        <f><![CDATA[  BD213&IF(AND(BD213<>"",L213<>""),", ","")&IF(L213<>"", "'"&L213&"'" ,"") ]]></f>
      </c>
      <c r="BF213">
        <f><![CDATA[  BE213&IF(AND(BE213<>"",M213<>""),", ","")&IF(M213<>"", "'"&M213&"'" ,"") ]]></f>
      </c>
      <c r="BG213">
        <f><![CDATA[  BF213&IF(AND(BF213<>"",N213<>""),", ","")&IF(N213<>"", "'"&N213&"'" ,"") ]]></f>
      </c>
      <c r="BH213">
        <f><![CDATA[  BG213&IF(AND(BG213<>"",O213<>""),", ","")&IF(O213<>"", "'"&O213&"'" ,"") ]]></f>
      </c>
      <c r="BI213">
        <f><![CDATA[  BH213&IF(AND(BH213<>"",P213<>""),", ","")&IF(P213<>"", "'"&P213&"'" ,"") ]]></f>
      </c>
      <c r="BJ213">
        <f><![CDATA[  BI213&IF(AND(BI213<>"",Q213<>""),", ","")&IF(Q213<>"", "'"&Q213&"'" ,"") ]]></f>
      </c>
      <c r="BK213">
        <f><![CDATA[  BJ213&IF(AND(BJ213<>"",R213<>""),", ","")&IF(R213<>"", "'"&R213&"'" ,"") ]]></f>
      </c>
      <c r="BL213">
        <f><![CDATA[  BK213&IF(AND(BK213<>"",S213<>""),", ","")&IF(S213<>"", "'"&S213&"'" ,"") ]]></f>
      </c>
      <c r="BM213">
        <f><![CDATA[  BL213&IF(AND(BL213<>"",T213<>""),", ","")&IF(T213<>"", "'"&T213&"'" ,"") ]]></f>
      </c>
      <c r="BN213">
        <f><![CDATA[  BM213&IF(AND(BM213<>"",U213<>""),", ","")&IF(U213<>"", "'"&U213&"'" ,"") ]]></f>
      </c>
      <c r="BO213">
        <f><![CDATA[  BN213&IF(AND(BN213<>"",V213<>""),", ","")&IF(V213<>"", "'"&V213&"'" ,"") ]]></f>
      </c>
    </row>
    <row r="214">
      <c r="W214" s="0">
        <f><![CDATA["INSERT INTO """&A$1&"""."""&B$1&""" ("&AS214&") VALUES ("&BO214&");" ]]></f>
      </c>
      <c r="X214">
        <f>IF(A214&lt;&gt;"",""""&amp;A$4&amp;"""","")</f>
      </c>
      <c r="Y214">
        <f><![CDATA[  X214&IF(AND(X214<>"",B214<>""),", ","")&IF(B214<>"",""""&B$4&"""","") ]]></f>
      </c>
      <c r="Z214">
        <f><![CDATA[  Y214&IF(AND(Y214<>"",C214<>""),", ","")&IF(C214<>"",""""&C$4&"""","") ]]></f>
      </c>
      <c r="AA214">
        <f><![CDATA[  Z214&IF(AND(Z214<>"",D214<>""),", ","")&IF(D214<>"",""""&D$4&"""","") ]]></f>
      </c>
      <c r="AB214">
        <f><![CDATA[  AA214&IF(AND(AA214<>"",E214<>""),", ","")&IF(E214<>"",""""&E$4&"""","") ]]></f>
      </c>
      <c r="AC214">
        <f><![CDATA[  AB214&IF(AND(AB214<>"",F214<>""),", ","")&IF(F214<>"",""""&F$4&"""","") ]]></f>
      </c>
      <c r="AD214">
        <f><![CDATA[  AC214&IF(AND(AC214<>"",G214<>""),", ","")&IF(G214<>"",""""&G$4&"""","") ]]></f>
      </c>
      <c r="AE214">
        <f><![CDATA[  AD214&IF(AND(AD214<>"",H214<>""),", ","")&IF(H214<>"",""""&H$4&"""","") ]]></f>
      </c>
      <c r="AF214">
        <f><![CDATA[  AE214&IF(AND(AE214<>"",I214<>""),", ","")&IF(I214<>"",""""&I$4&"""","") ]]></f>
      </c>
      <c r="AG214">
        <f><![CDATA[  AF214&IF(AND(AF214<>"",J214<>""),", ","")&IF(J214<>"",""""&J$4&"""","") ]]></f>
      </c>
      <c r="AH214">
        <f><![CDATA[  AG214&IF(AND(AG214<>"",K214<>""),", ","")&IF(K214<>"",""""&K$4&"""","") ]]></f>
      </c>
      <c r="AI214">
        <f><![CDATA[  AH214&IF(AND(AH214<>"",L214<>""),", ","")&IF(L214<>"",""""&L$4&"""","") ]]></f>
      </c>
      <c r="AJ214">
        <f><![CDATA[  AI214&IF(AND(AI214<>"",M214<>""),", ","")&IF(M214<>"",""""&M$4&"""","") ]]></f>
      </c>
      <c r="AK214">
        <f><![CDATA[  AJ214&IF(AND(AJ214<>"",N214<>""),", ","")&IF(N214<>"",""""&N$4&"""","") ]]></f>
      </c>
      <c r="AL214">
        <f><![CDATA[  AK214&IF(AND(AK214<>"",O214<>""),", ","")&IF(O214<>"",""""&O$4&"""","") ]]></f>
      </c>
      <c r="AM214">
        <f><![CDATA[  AL214&IF(AND(AL214<>"",P214<>""),", ","")&IF(P214<>"",""""&P$4&"""","") ]]></f>
      </c>
      <c r="AN214">
        <f><![CDATA[  AM214&IF(AND(AM214<>"",Q214<>""),", ","")&IF(Q214<>"",""""&Q$4&"""","") ]]></f>
      </c>
      <c r="AO214">
        <f><![CDATA[  AN214&IF(AND(AN214<>"",R214<>""),", ","")&IF(R214<>"",""""&R$4&"""","") ]]></f>
      </c>
      <c r="AP214">
        <f><![CDATA[  AO214&IF(AND(AO214<>"",S214<>""),", ","")&IF(S214<>"",""""&S$4&"""","") ]]></f>
      </c>
      <c r="AQ214">
        <f><![CDATA[  AP214&IF(AND(AP214<>"",T214<>""),", ","")&IF(T214<>"",""""&T$4&"""","") ]]></f>
      </c>
      <c r="AR214">
        <f><![CDATA[  AQ214&IF(AND(AQ214<>"",U214<>""),", ","")&IF(U214<>"",""""&U$4&"""","") ]]></f>
      </c>
      <c r="AS214">
        <f><![CDATA[  AR214&IF(AND(AR214<>"",V214<>""),", ","")&IF(V214<>"",""""&V$4&"""","") ]]></f>
      </c>
      <c r="AT214">
        <f>IF(A214&lt;&gt;"",A214,"")</f>
      </c>
      <c r="AU214">
        <f><![CDATA[  AT214&IF(AND(AT214<>"",B214<>""),", ","")&IF(B214<>"", "'"&B214&"'" ,"") ]]></f>
      </c>
      <c r="AV214">
        <f><![CDATA[  AU214&IF(AND(AU214<>"",C214<>""),", ","")&IF(C214<>"", "'"&C214&"'" ,"") ]]></f>
      </c>
      <c r="AW214">
        <f><![CDATA[  AV214&IF(AND(AV214<>"",D214<>""),", ","")&IF(D214<>"", "'"&D214&"'" ,"") ]]></f>
      </c>
      <c r="AX214">
        <f><![CDATA[  AW214&IF(AND(AW214<>"",E214<>""),", ","")&IF(E214<>"", "'"&E214&"'" ,"") ]]></f>
      </c>
      <c r="AY214">
        <f><![CDATA[  AX214&IF(AND(AX214<>"",F214<>""),", ","")&IF(F214<>"", "'"&F214&"'" ,"") ]]></f>
      </c>
      <c r="AZ214">
        <f><![CDATA[  AY214&IF(AND(AY214<>"",G214<>""),", ","")&IF(G214<>"", "'"&G214&"'" ,"") ]]></f>
      </c>
      <c r="BA214">
        <f><![CDATA[  AZ214&IF(AND(AZ214<>"",H214<>""),", ","")&IF(H214<>"", "'"&H214&"'" ,"") ]]></f>
      </c>
      <c r="BB214">
        <f><![CDATA[  BA214&IF(AND(BA214<>"",I214<>""),", ","")&IF(I214<>"", "'"&I214&"'" ,"") ]]></f>
      </c>
      <c r="BC214">
        <f><![CDATA[  BB214&IF(AND(BB214<>"",J214<>""),", ","")&IF(J214<>"", "'"&J214&"'" ,"") ]]></f>
      </c>
      <c r="BD214">
        <f><![CDATA[  BC214&IF(AND(BC214<>"",K214<>""),", ","")&IF(K214<>"", "'"&K214&"'" ,"") ]]></f>
      </c>
      <c r="BE214">
        <f><![CDATA[  BD214&IF(AND(BD214<>"",L214<>""),", ","")&IF(L214<>"", "'"&L214&"'" ,"") ]]></f>
      </c>
      <c r="BF214">
        <f><![CDATA[  BE214&IF(AND(BE214<>"",M214<>""),", ","")&IF(M214<>"", "'"&M214&"'" ,"") ]]></f>
      </c>
      <c r="BG214">
        <f><![CDATA[  BF214&IF(AND(BF214<>"",N214<>""),", ","")&IF(N214<>"", "'"&N214&"'" ,"") ]]></f>
      </c>
      <c r="BH214">
        <f><![CDATA[  BG214&IF(AND(BG214<>"",O214<>""),", ","")&IF(O214<>"", "'"&O214&"'" ,"") ]]></f>
      </c>
      <c r="BI214">
        <f><![CDATA[  BH214&IF(AND(BH214<>"",P214<>""),", ","")&IF(P214<>"", "'"&P214&"'" ,"") ]]></f>
      </c>
      <c r="BJ214">
        <f><![CDATA[  BI214&IF(AND(BI214<>"",Q214<>""),", ","")&IF(Q214<>"", "'"&Q214&"'" ,"") ]]></f>
      </c>
      <c r="BK214">
        <f><![CDATA[  BJ214&IF(AND(BJ214<>"",R214<>""),", ","")&IF(R214<>"", "'"&R214&"'" ,"") ]]></f>
      </c>
      <c r="BL214">
        <f><![CDATA[  BK214&IF(AND(BK214<>"",S214<>""),", ","")&IF(S214<>"", "'"&S214&"'" ,"") ]]></f>
      </c>
      <c r="BM214">
        <f><![CDATA[  BL214&IF(AND(BL214<>"",T214<>""),", ","")&IF(T214<>"", "'"&T214&"'" ,"") ]]></f>
      </c>
      <c r="BN214">
        <f><![CDATA[  BM214&IF(AND(BM214<>"",U214<>""),", ","")&IF(U214<>"", "'"&U214&"'" ,"") ]]></f>
      </c>
      <c r="BO214">
        <f><![CDATA[  BN214&IF(AND(BN214<>"",V214<>""),", ","")&IF(V214<>"", "'"&V214&"'" ,"") ]]></f>
      </c>
    </row>
    <row r="215">
      <c r="W215" s="0">
        <f><![CDATA["INSERT INTO """&A$1&"""."""&B$1&""" ("&AS215&") VALUES ("&BO215&");" ]]></f>
      </c>
      <c r="X215">
        <f>IF(A215&lt;&gt;"",""""&amp;A$4&amp;"""","")</f>
      </c>
      <c r="Y215">
        <f><![CDATA[  X215&IF(AND(X215<>"",B215<>""),", ","")&IF(B215<>"",""""&B$4&"""","") ]]></f>
      </c>
      <c r="Z215">
        <f><![CDATA[  Y215&IF(AND(Y215<>"",C215<>""),", ","")&IF(C215<>"",""""&C$4&"""","") ]]></f>
      </c>
      <c r="AA215">
        <f><![CDATA[  Z215&IF(AND(Z215<>"",D215<>""),", ","")&IF(D215<>"",""""&D$4&"""","") ]]></f>
      </c>
      <c r="AB215">
        <f><![CDATA[  AA215&IF(AND(AA215<>"",E215<>""),", ","")&IF(E215<>"",""""&E$4&"""","") ]]></f>
      </c>
      <c r="AC215">
        <f><![CDATA[  AB215&IF(AND(AB215<>"",F215<>""),", ","")&IF(F215<>"",""""&F$4&"""","") ]]></f>
      </c>
      <c r="AD215">
        <f><![CDATA[  AC215&IF(AND(AC215<>"",G215<>""),", ","")&IF(G215<>"",""""&G$4&"""","") ]]></f>
      </c>
      <c r="AE215">
        <f><![CDATA[  AD215&IF(AND(AD215<>"",H215<>""),", ","")&IF(H215<>"",""""&H$4&"""","") ]]></f>
      </c>
      <c r="AF215">
        <f><![CDATA[  AE215&IF(AND(AE215<>"",I215<>""),", ","")&IF(I215<>"",""""&I$4&"""","") ]]></f>
      </c>
      <c r="AG215">
        <f><![CDATA[  AF215&IF(AND(AF215<>"",J215<>""),", ","")&IF(J215<>"",""""&J$4&"""","") ]]></f>
      </c>
      <c r="AH215">
        <f><![CDATA[  AG215&IF(AND(AG215<>"",K215<>""),", ","")&IF(K215<>"",""""&K$4&"""","") ]]></f>
      </c>
      <c r="AI215">
        <f><![CDATA[  AH215&IF(AND(AH215<>"",L215<>""),", ","")&IF(L215<>"",""""&L$4&"""","") ]]></f>
      </c>
      <c r="AJ215">
        <f><![CDATA[  AI215&IF(AND(AI215<>"",M215<>""),", ","")&IF(M215<>"",""""&M$4&"""","") ]]></f>
      </c>
      <c r="AK215">
        <f><![CDATA[  AJ215&IF(AND(AJ215<>"",N215<>""),", ","")&IF(N215<>"",""""&N$4&"""","") ]]></f>
      </c>
      <c r="AL215">
        <f><![CDATA[  AK215&IF(AND(AK215<>"",O215<>""),", ","")&IF(O215<>"",""""&O$4&"""","") ]]></f>
      </c>
      <c r="AM215">
        <f><![CDATA[  AL215&IF(AND(AL215<>"",P215<>""),", ","")&IF(P215<>"",""""&P$4&"""","") ]]></f>
      </c>
      <c r="AN215">
        <f><![CDATA[  AM215&IF(AND(AM215<>"",Q215<>""),", ","")&IF(Q215<>"",""""&Q$4&"""","") ]]></f>
      </c>
      <c r="AO215">
        <f><![CDATA[  AN215&IF(AND(AN215<>"",R215<>""),", ","")&IF(R215<>"",""""&R$4&"""","") ]]></f>
      </c>
      <c r="AP215">
        <f><![CDATA[  AO215&IF(AND(AO215<>"",S215<>""),", ","")&IF(S215<>"",""""&S$4&"""","") ]]></f>
      </c>
      <c r="AQ215">
        <f><![CDATA[  AP215&IF(AND(AP215<>"",T215<>""),", ","")&IF(T215<>"",""""&T$4&"""","") ]]></f>
      </c>
      <c r="AR215">
        <f><![CDATA[  AQ215&IF(AND(AQ215<>"",U215<>""),", ","")&IF(U215<>"",""""&U$4&"""","") ]]></f>
      </c>
      <c r="AS215">
        <f><![CDATA[  AR215&IF(AND(AR215<>"",V215<>""),", ","")&IF(V215<>"",""""&V$4&"""","") ]]></f>
      </c>
      <c r="AT215">
        <f>IF(A215&lt;&gt;"",A215,"")</f>
      </c>
      <c r="AU215">
        <f><![CDATA[  AT215&IF(AND(AT215<>"",B215<>""),", ","")&IF(B215<>"", "'"&B215&"'" ,"") ]]></f>
      </c>
      <c r="AV215">
        <f><![CDATA[  AU215&IF(AND(AU215<>"",C215<>""),", ","")&IF(C215<>"", "'"&C215&"'" ,"") ]]></f>
      </c>
      <c r="AW215">
        <f><![CDATA[  AV215&IF(AND(AV215<>"",D215<>""),", ","")&IF(D215<>"", "'"&D215&"'" ,"") ]]></f>
      </c>
      <c r="AX215">
        <f><![CDATA[  AW215&IF(AND(AW215<>"",E215<>""),", ","")&IF(E215<>"", "'"&E215&"'" ,"") ]]></f>
      </c>
      <c r="AY215">
        <f><![CDATA[  AX215&IF(AND(AX215<>"",F215<>""),", ","")&IF(F215<>"", "'"&F215&"'" ,"") ]]></f>
      </c>
      <c r="AZ215">
        <f><![CDATA[  AY215&IF(AND(AY215<>"",G215<>""),", ","")&IF(G215<>"", "'"&G215&"'" ,"") ]]></f>
      </c>
      <c r="BA215">
        <f><![CDATA[  AZ215&IF(AND(AZ215<>"",H215<>""),", ","")&IF(H215<>"", "'"&H215&"'" ,"") ]]></f>
      </c>
      <c r="BB215">
        <f><![CDATA[  BA215&IF(AND(BA215<>"",I215<>""),", ","")&IF(I215<>"", "'"&I215&"'" ,"") ]]></f>
      </c>
      <c r="BC215">
        <f><![CDATA[  BB215&IF(AND(BB215<>"",J215<>""),", ","")&IF(J215<>"", "'"&J215&"'" ,"") ]]></f>
      </c>
      <c r="BD215">
        <f><![CDATA[  BC215&IF(AND(BC215<>"",K215<>""),", ","")&IF(K215<>"", "'"&K215&"'" ,"") ]]></f>
      </c>
      <c r="BE215">
        <f><![CDATA[  BD215&IF(AND(BD215<>"",L215<>""),", ","")&IF(L215<>"", "'"&L215&"'" ,"") ]]></f>
      </c>
      <c r="BF215">
        <f><![CDATA[  BE215&IF(AND(BE215<>"",M215<>""),", ","")&IF(M215<>"", "'"&M215&"'" ,"") ]]></f>
      </c>
      <c r="BG215">
        <f><![CDATA[  BF215&IF(AND(BF215<>"",N215<>""),", ","")&IF(N215<>"", "'"&N215&"'" ,"") ]]></f>
      </c>
      <c r="BH215">
        <f><![CDATA[  BG215&IF(AND(BG215<>"",O215<>""),", ","")&IF(O215<>"", "'"&O215&"'" ,"") ]]></f>
      </c>
      <c r="BI215">
        <f><![CDATA[  BH215&IF(AND(BH215<>"",P215<>""),", ","")&IF(P215<>"", "'"&P215&"'" ,"") ]]></f>
      </c>
      <c r="BJ215">
        <f><![CDATA[  BI215&IF(AND(BI215<>"",Q215<>""),", ","")&IF(Q215<>"", "'"&Q215&"'" ,"") ]]></f>
      </c>
      <c r="BK215">
        <f><![CDATA[  BJ215&IF(AND(BJ215<>"",R215<>""),", ","")&IF(R215<>"", "'"&R215&"'" ,"") ]]></f>
      </c>
      <c r="BL215">
        <f><![CDATA[  BK215&IF(AND(BK215<>"",S215<>""),", ","")&IF(S215<>"", "'"&S215&"'" ,"") ]]></f>
      </c>
      <c r="BM215">
        <f><![CDATA[  BL215&IF(AND(BL215<>"",T215<>""),", ","")&IF(T215<>"", "'"&T215&"'" ,"") ]]></f>
      </c>
      <c r="BN215">
        <f><![CDATA[  BM215&IF(AND(BM215<>"",U215<>""),", ","")&IF(U215<>"", "'"&U215&"'" ,"") ]]></f>
      </c>
      <c r="BO215">
        <f><![CDATA[  BN215&IF(AND(BN215<>"",V215<>""),", ","")&IF(V215<>"", "'"&V215&"'" ,"") ]]></f>
      </c>
    </row>
    <row r="216">
      <c r="W216" s="0">
        <f><![CDATA["INSERT INTO """&A$1&"""."""&B$1&""" ("&AS216&") VALUES ("&BO216&");" ]]></f>
      </c>
      <c r="X216">
        <f>IF(A216&lt;&gt;"",""""&amp;A$4&amp;"""","")</f>
      </c>
      <c r="Y216">
        <f><![CDATA[  X216&IF(AND(X216<>"",B216<>""),", ","")&IF(B216<>"",""""&B$4&"""","") ]]></f>
      </c>
      <c r="Z216">
        <f><![CDATA[  Y216&IF(AND(Y216<>"",C216<>""),", ","")&IF(C216<>"",""""&C$4&"""","") ]]></f>
      </c>
      <c r="AA216">
        <f><![CDATA[  Z216&IF(AND(Z216<>"",D216<>""),", ","")&IF(D216<>"",""""&D$4&"""","") ]]></f>
      </c>
      <c r="AB216">
        <f><![CDATA[  AA216&IF(AND(AA216<>"",E216<>""),", ","")&IF(E216<>"",""""&E$4&"""","") ]]></f>
      </c>
      <c r="AC216">
        <f><![CDATA[  AB216&IF(AND(AB216<>"",F216<>""),", ","")&IF(F216<>"",""""&F$4&"""","") ]]></f>
      </c>
      <c r="AD216">
        <f><![CDATA[  AC216&IF(AND(AC216<>"",G216<>""),", ","")&IF(G216<>"",""""&G$4&"""","") ]]></f>
      </c>
      <c r="AE216">
        <f><![CDATA[  AD216&IF(AND(AD216<>"",H216<>""),", ","")&IF(H216<>"",""""&H$4&"""","") ]]></f>
      </c>
      <c r="AF216">
        <f><![CDATA[  AE216&IF(AND(AE216<>"",I216<>""),", ","")&IF(I216<>"",""""&I$4&"""","") ]]></f>
      </c>
      <c r="AG216">
        <f><![CDATA[  AF216&IF(AND(AF216<>"",J216<>""),", ","")&IF(J216<>"",""""&J$4&"""","") ]]></f>
      </c>
      <c r="AH216">
        <f><![CDATA[  AG216&IF(AND(AG216<>"",K216<>""),", ","")&IF(K216<>"",""""&K$4&"""","") ]]></f>
      </c>
      <c r="AI216">
        <f><![CDATA[  AH216&IF(AND(AH216<>"",L216<>""),", ","")&IF(L216<>"",""""&L$4&"""","") ]]></f>
      </c>
      <c r="AJ216">
        <f><![CDATA[  AI216&IF(AND(AI216<>"",M216<>""),", ","")&IF(M216<>"",""""&M$4&"""","") ]]></f>
      </c>
      <c r="AK216">
        <f><![CDATA[  AJ216&IF(AND(AJ216<>"",N216<>""),", ","")&IF(N216<>"",""""&N$4&"""","") ]]></f>
      </c>
      <c r="AL216">
        <f><![CDATA[  AK216&IF(AND(AK216<>"",O216<>""),", ","")&IF(O216<>"",""""&O$4&"""","") ]]></f>
      </c>
      <c r="AM216">
        <f><![CDATA[  AL216&IF(AND(AL216<>"",P216<>""),", ","")&IF(P216<>"",""""&P$4&"""","") ]]></f>
      </c>
      <c r="AN216">
        <f><![CDATA[  AM216&IF(AND(AM216<>"",Q216<>""),", ","")&IF(Q216<>"",""""&Q$4&"""","") ]]></f>
      </c>
      <c r="AO216">
        <f><![CDATA[  AN216&IF(AND(AN216<>"",R216<>""),", ","")&IF(R216<>"",""""&R$4&"""","") ]]></f>
      </c>
      <c r="AP216">
        <f><![CDATA[  AO216&IF(AND(AO216<>"",S216<>""),", ","")&IF(S216<>"",""""&S$4&"""","") ]]></f>
      </c>
      <c r="AQ216">
        <f><![CDATA[  AP216&IF(AND(AP216<>"",T216<>""),", ","")&IF(T216<>"",""""&T$4&"""","") ]]></f>
      </c>
      <c r="AR216">
        <f><![CDATA[  AQ216&IF(AND(AQ216<>"",U216<>""),", ","")&IF(U216<>"",""""&U$4&"""","") ]]></f>
      </c>
      <c r="AS216">
        <f><![CDATA[  AR216&IF(AND(AR216<>"",V216<>""),", ","")&IF(V216<>"",""""&V$4&"""","") ]]></f>
      </c>
      <c r="AT216">
        <f>IF(A216&lt;&gt;"",A216,"")</f>
      </c>
      <c r="AU216">
        <f><![CDATA[  AT216&IF(AND(AT216<>"",B216<>""),", ","")&IF(B216<>"", "'"&B216&"'" ,"") ]]></f>
      </c>
      <c r="AV216">
        <f><![CDATA[  AU216&IF(AND(AU216<>"",C216<>""),", ","")&IF(C216<>"", "'"&C216&"'" ,"") ]]></f>
      </c>
      <c r="AW216">
        <f><![CDATA[  AV216&IF(AND(AV216<>"",D216<>""),", ","")&IF(D216<>"", "'"&D216&"'" ,"") ]]></f>
      </c>
      <c r="AX216">
        <f><![CDATA[  AW216&IF(AND(AW216<>"",E216<>""),", ","")&IF(E216<>"", "'"&E216&"'" ,"") ]]></f>
      </c>
      <c r="AY216">
        <f><![CDATA[  AX216&IF(AND(AX216<>"",F216<>""),", ","")&IF(F216<>"", "'"&F216&"'" ,"") ]]></f>
      </c>
      <c r="AZ216">
        <f><![CDATA[  AY216&IF(AND(AY216<>"",G216<>""),", ","")&IF(G216<>"", "'"&G216&"'" ,"") ]]></f>
      </c>
      <c r="BA216">
        <f><![CDATA[  AZ216&IF(AND(AZ216<>"",H216<>""),", ","")&IF(H216<>"", "'"&H216&"'" ,"") ]]></f>
      </c>
      <c r="BB216">
        <f><![CDATA[  BA216&IF(AND(BA216<>"",I216<>""),", ","")&IF(I216<>"", "'"&I216&"'" ,"") ]]></f>
      </c>
      <c r="BC216">
        <f><![CDATA[  BB216&IF(AND(BB216<>"",J216<>""),", ","")&IF(J216<>"", "'"&J216&"'" ,"") ]]></f>
      </c>
      <c r="BD216">
        <f><![CDATA[  BC216&IF(AND(BC216<>"",K216<>""),", ","")&IF(K216<>"", "'"&K216&"'" ,"") ]]></f>
      </c>
      <c r="BE216">
        <f><![CDATA[  BD216&IF(AND(BD216<>"",L216<>""),", ","")&IF(L216<>"", "'"&L216&"'" ,"") ]]></f>
      </c>
      <c r="BF216">
        <f><![CDATA[  BE216&IF(AND(BE216<>"",M216<>""),", ","")&IF(M216<>"", "'"&M216&"'" ,"") ]]></f>
      </c>
      <c r="BG216">
        <f><![CDATA[  BF216&IF(AND(BF216<>"",N216<>""),", ","")&IF(N216<>"", "'"&N216&"'" ,"") ]]></f>
      </c>
      <c r="BH216">
        <f><![CDATA[  BG216&IF(AND(BG216<>"",O216<>""),", ","")&IF(O216<>"", "'"&O216&"'" ,"") ]]></f>
      </c>
      <c r="BI216">
        <f><![CDATA[  BH216&IF(AND(BH216<>"",P216<>""),", ","")&IF(P216<>"", "'"&P216&"'" ,"") ]]></f>
      </c>
      <c r="BJ216">
        <f><![CDATA[  BI216&IF(AND(BI216<>"",Q216<>""),", ","")&IF(Q216<>"", "'"&Q216&"'" ,"") ]]></f>
      </c>
      <c r="BK216">
        <f><![CDATA[  BJ216&IF(AND(BJ216<>"",R216<>""),", ","")&IF(R216<>"", "'"&R216&"'" ,"") ]]></f>
      </c>
      <c r="BL216">
        <f><![CDATA[  BK216&IF(AND(BK216<>"",S216<>""),", ","")&IF(S216<>"", "'"&S216&"'" ,"") ]]></f>
      </c>
      <c r="BM216">
        <f><![CDATA[  BL216&IF(AND(BL216<>"",T216<>""),", ","")&IF(T216<>"", "'"&T216&"'" ,"") ]]></f>
      </c>
      <c r="BN216">
        <f><![CDATA[  BM216&IF(AND(BM216<>"",U216<>""),", ","")&IF(U216<>"", "'"&U216&"'" ,"") ]]></f>
      </c>
      <c r="BO216">
        <f><![CDATA[  BN216&IF(AND(BN216<>"",V216<>""),", ","")&IF(V216<>"", "'"&V216&"'" ,"") ]]></f>
      </c>
    </row>
    <row r="217">
      <c r="W217" s="0">
        <f><![CDATA["INSERT INTO """&A$1&"""."""&B$1&""" ("&AS217&") VALUES ("&BO217&");" ]]></f>
      </c>
      <c r="X217">
        <f>IF(A217&lt;&gt;"",""""&amp;A$4&amp;"""","")</f>
      </c>
      <c r="Y217">
        <f><![CDATA[  X217&IF(AND(X217<>"",B217<>""),", ","")&IF(B217<>"",""""&B$4&"""","") ]]></f>
      </c>
      <c r="Z217">
        <f><![CDATA[  Y217&IF(AND(Y217<>"",C217<>""),", ","")&IF(C217<>"",""""&C$4&"""","") ]]></f>
      </c>
      <c r="AA217">
        <f><![CDATA[  Z217&IF(AND(Z217<>"",D217<>""),", ","")&IF(D217<>"",""""&D$4&"""","") ]]></f>
      </c>
      <c r="AB217">
        <f><![CDATA[  AA217&IF(AND(AA217<>"",E217<>""),", ","")&IF(E217<>"",""""&E$4&"""","") ]]></f>
      </c>
      <c r="AC217">
        <f><![CDATA[  AB217&IF(AND(AB217<>"",F217<>""),", ","")&IF(F217<>"",""""&F$4&"""","") ]]></f>
      </c>
      <c r="AD217">
        <f><![CDATA[  AC217&IF(AND(AC217<>"",G217<>""),", ","")&IF(G217<>"",""""&G$4&"""","") ]]></f>
      </c>
      <c r="AE217">
        <f><![CDATA[  AD217&IF(AND(AD217<>"",H217<>""),", ","")&IF(H217<>"",""""&H$4&"""","") ]]></f>
      </c>
      <c r="AF217">
        <f><![CDATA[  AE217&IF(AND(AE217<>"",I217<>""),", ","")&IF(I217<>"",""""&I$4&"""","") ]]></f>
      </c>
      <c r="AG217">
        <f><![CDATA[  AF217&IF(AND(AF217<>"",J217<>""),", ","")&IF(J217<>"",""""&J$4&"""","") ]]></f>
      </c>
      <c r="AH217">
        <f><![CDATA[  AG217&IF(AND(AG217<>"",K217<>""),", ","")&IF(K217<>"",""""&K$4&"""","") ]]></f>
      </c>
      <c r="AI217">
        <f><![CDATA[  AH217&IF(AND(AH217<>"",L217<>""),", ","")&IF(L217<>"",""""&L$4&"""","") ]]></f>
      </c>
      <c r="AJ217">
        <f><![CDATA[  AI217&IF(AND(AI217<>"",M217<>""),", ","")&IF(M217<>"",""""&M$4&"""","") ]]></f>
      </c>
      <c r="AK217">
        <f><![CDATA[  AJ217&IF(AND(AJ217<>"",N217<>""),", ","")&IF(N217<>"",""""&N$4&"""","") ]]></f>
      </c>
      <c r="AL217">
        <f><![CDATA[  AK217&IF(AND(AK217<>"",O217<>""),", ","")&IF(O217<>"",""""&O$4&"""","") ]]></f>
      </c>
      <c r="AM217">
        <f><![CDATA[  AL217&IF(AND(AL217<>"",P217<>""),", ","")&IF(P217<>"",""""&P$4&"""","") ]]></f>
      </c>
      <c r="AN217">
        <f><![CDATA[  AM217&IF(AND(AM217<>"",Q217<>""),", ","")&IF(Q217<>"",""""&Q$4&"""","") ]]></f>
      </c>
      <c r="AO217">
        <f><![CDATA[  AN217&IF(AND(AN217<>"",R217<>""),", ","")&IF(R217<>"",""""&R$4&"""","") ]]></f>
      </c>
      <c r="AP217">
        <f><![CDATA[  AO217&IF(AND(AO217<>"",S217<>""),", ","")&IF(S217<>"",""""&S$4&"""","") ]]></f>
      </c>
      <c r="AQ217">
        <f><![CDATA[  AP217&IF(AND(AP217<>"",T217<>""),", ","")&IF(T217<>"",""""&T$4&"""","") ]]></f>
      </c>
      <c r="AR217">
        <f><![CDATA[  AQ217&IF(AND(AQ217<>"",U217<>""),", ","")&IF(U217<>"",""""&U$4&"""","") ]]></f>
      </c>
      <c r="AS217">
        <f><![CDATA[  AR217&IF(AND(AR217<>"",V217<>""),", ","")&IF(V217<>"",""""&V$4&"""","") ]]></f>
      </c>
      <c r="AT217">
        <f>IF(A217&lt;&gt;"",A217,"")</f>
      </c>
      <c r="AU217">
        <f><![CDATA[  AT217&IF(AND(AT217<>"",B217<>""),", ","")&IF(B217<>"", "'"&B217&"'" ,"") ]]></f>
      </c>
      <c r="AV217">
        <f><![CDATA[  AU217&IF(AND(AU217<>"",C217<>""),", ","")&IF(C217<>"", "'"&C217&"'" ,"") ]]></f>
      </c>
      <c r="AW217">
        <f><![CDATA[  AV217&IF(AND(AV217<>"",D217<>""),", ","")&IF(D217<>"", "'"&D217&"'" ,"") ]]></f>
      </c>
      <c r="AX217">
        <f><![CDATA[  AW217&IF(AND(AW217<>"",E217<>""),", ","")&IF(E217<>"", "'"&E217&"'" ,"") ]]></f>
      </c>
      <c r="AY217">
        <f><![CDATA[  AX217&IF(AND(AX217<>"",F217<>""),", ","")&IF(F217<>"", "'"&F217&"'" ,"") ]]></f>
      </c>
      <c r="AZ217">
        <f><![CDATA[  AY217&IF(AND(AY217<>"",G217<>""),", ","")&IF(G217<>"", "'"&G217&"'" ,"") ]]></f>
      </c>
      <c r="BA217">
        <f><![CDATA[  AZ217&IF(AND(AZ217<>"",H217<>""),", ","")&IF(H217<>"", "'"&H217&"'" ,"") ]]></f>
      </c>
      <c r="BB217">
        <f><![CDATA[  BA217&IF(AND(BA217<>"",I217<>""),", ","")&IF(I217<>"", "'"&I217&"'" ,"") ]]></f>
      </c>
      <c r="BC217">
        <f><![CDATA[  BB217&IF(AND(BB217<>"",J217<>""),", ","")&IF(J217<>"", "'"&J217&"'" ,"") ]]></f>
      </c>
      <c r="BD217">
        <f><![CDATA[  BC217&IF(AND(BC217<>"",K217<>""),", ","")&IF(K217<>"", "'"&K217&"'" ,"") ]]></f>
      </c>
      <c r="BE217">
        <f><![CDATA[  BD217&IF(AND(BD217<>"",L217<>""),", ","")&IF(L217<>"", "'"&L217&"'" ,"") ]]></f>
      </c>
      <c r="BF217">
        <f><![CDATA[  BE217&IF(AND(BE217<>"",M217<>""),", ","")&IF(M217<>"", "'"&M217&"'" ,"") ]]></f>
      </c>
      <c r="BG217">
        <f><![CDATA[  BF217&IF(AND(BF217<>"",N217<>""),", ","")&IF(N217<>"", "'"&N217&"'" ,"") ]]></f>
      </c>
      <c r="BH217">
        <f><![CDATA[  BG217&IF(AND(BG217<>"",O217<>""),", ","")&IF(O217<>"", "'"&O217&"'" ,"") ]]></f>
      </c>
      <c r="BI217">
        <f><![CDATA[  BH217&IF(AND(BH217<>"",P217<>""),", ","")&IF(P217<>"", "'"&P217&"'" ,"") ]]></f>
      </c>
      <c r="BJ217">
        <f><![CDATA[  BI217&IF(AND(BI217<>"",Q217<>""),", ","")&IF(Q217<>"", "'"&Q217&"'" ,"") ]]></f>
      </c>
      <c r="BK217">
        <f><![CDATA[  BJ217&IF(AND(BJ217<>"",R217<>""),", ","")&IF(R217<>"", "'"&R217&"'" ,"") ]]></f>
      </c>
      <c r="BL217">
        <f><![CDATA[  BK217&IF(AND(BK217<>"",S217<>""),", ","")&IF(S217<>"", "'"&S217&"'" ,"") ]]></f>
      </c>
      <c r="BM217">
        <f><![CDATA[  BL217&IF(AND(BL217<>"",T217<>""),", ","")&IF(T217<>"", "'"&T217&"'" ,"") ]]></f>
      </c>
      <c r="BN217">
        <f><![CDATA[  BM217&IF(AND(BM217<>"",U217<>""),", ","")&IF(U217<>"", "'"&U217&"'" ,"") ]]></f>
      </c>
      <c r="BO217">
        <f><![CDATA[  BN217&IF(AND(BN217<>"",V217<>""),", ","")&IF(V217<>"", "'"&V217&"'" ,"") ]]></f>
      </c>
    </row>
    <row r="218">
      <c r="W218" s="0">
        <f><![CDATA["INSERT INTO """&A$1&"""."""&B$1&""" ("&AS218&") VALUES ("&BO218&");" ]]></f>
      </c>
      <c r="X218">
        <f>IF(A218&lt;&gt;"",""""&amp;A$4&amp;"""","")</f>
      </c>
      <c r="Y218">
        <f><![CDATA[  X218&IF(AND(X218<>"",B218<>""),", ","")&IF(B218<>"",""""&B$4&"""","") ]]></f>
      </c>
      <c r="Z218">
        <f><![CDATA[  Y218&IF(AND(Y218<>"",C218<>""),", ","")&IF(C218<>"",""""&C$4&"""","") ]]></f>
      </c>
      <c r="AA218">
        <f><![CDATA[  Z218&IF(AND(Z218<>"",D218<>""),", ","")&IF(D218<>"",""""&D$4&"""","") ]]></f>
      </c>
      <c r="AB218">
        <f><![CDATA[  AA218&IF(AND(AA218<>"",E218<>""),", ","")&IF(E218<>"",""""&E$4&"""","") ]]></f>
      </c>
      <c r="AC218">
        <f><![CDATA[  AB218&IF(AND(AB218<>"",F218<>""),", ","")&IF(F218<>"",""""&F$4&"""","") ]]></f>
      </c>
      <c r="AD218">
        <f><![CDATA[  AC218&IF(AND(AC218<>"",G218<>""),", ","")&IF(G218<>"",""""&G$4&"""","") ]]></f>
      </c>
      <c r="AE218">
        <f><![CDATA[  AD218&IF(AND(AD218<>"",H218<>""),", ","")&IF(H218<>"",""""&H$4&"""","") ]]></f>
      </c>
      <c r="AF218">
        <f><![CDATA[  AE218&IF(AND(AE218<>"",I218<>""),", ","")&IF(I218<>"",""""&I$4&"""","") ]]></f>
      </c>
      <c r="AG218">
        <f><![CDATA[  AF218&IF(AND(AF218<>"",J218<>""),", ","")&IF(J218<>"",""""&J$4&"""","") ]]></f>
      </c>
      <c r="AH218">
        <f><![CDATA[  AG218&IF(AND(AG218<>"",K218<>""),", ","")&IF(K218<>"",""""&K$4&"""","") ]]></f>
      </c>
      <c r="AI218">
        <f><![CDATA[  AH218&IF(AND(AH218<>"",L218<>""),", ","")&IF(L218<>"",""""&L$4&"""","") ]]></f>
      </c>
      <c r="AJ218">
        <f><![CDATA[  AI218&IF(AND(AI218<>"",M218<>""),", ","")&IF(M218<>"",""""&M$4&"""","") ]]></f>
      </c>
      <c r="AK218">
        <f><![CDATA[  AJ218&IF(AND(AJ218<>"",N218<>""),", ","")&IF(N218<>"",""""&N$4&"""","") ]]></f>
      </c>
      <c r="AL218">
        <f><![CDATA[  AK218&IF(AND(AK218<>"",O218<>""),", ","")&IF(O218<>"",""""&O$4&"""","") ]]></f>
      </c>
      <c r="AM218">
        <f><![CDATA[  AL218&IF(AND(AL218<>"",P218<>""),", ","")&IF(P218<>"",""""&P$4&"""","") ]]></f>
      </c>
      <c r="AN218">
        <f><![CDATA[  AM218&IF(AND(AM218<>"",Q218<>""),", ","")&IF(Q218<>"",""""&Q$4&"""","") ]]></f>
      </c>
      <c r="AO218">
        <f><![CDATA[  AN218&IF(AND(AN218<>"",R218<>""),", ","")&IF(R218<>"",""""&R$4&"""","") ]]></f>
      </c>
      <c r="AP218">
        <f><![CDATA[  AO218&IF(AND(AO218<>"",S218<>""),", ","")&IF(S218<>"",""""&S$4&"""","") ]]></f>
      </c>
      <c r="AQ218">
        <f><![CDATA[  AP218&IF(AND(AP218<>"",T218<>""),", ","")&IF(T218<>"",""""&T$4&"""","") ]]></f>
      </c>
      <c r="AR218">
        <f><![CDATA[  AQ218&IF(AND(AQ218<>"",U218<>""),", ","")&IF(U218<>"",""""&U$4&"""","") ]]></f>
      </c>
      <c r="AS218">
        <f><![CDATA[  AR218&IF(AND(AR218<>"",V218<>""),", ","")&IF(V218<>"",""""&V$4&"""","") ]]></f>
      </c>
      <c r="AT218">
        <f>IF(A218&lt;&gt;"",A218,"")</f>
      </c>
      <c r="AU218">
        <f><![CDATA[  AT218&IF(AND(AT218<>"",B218<>""),", ","")&IF(B218<>"", "'"&B218&"'" ,"") ]]></f>
      </c>
      <c r="AV218">
        <f><![CDATA[  AU218&IF(AND(AU218<>"",C218<>""),", ","")&IF(C218<>"", "'"&C218&"'" ,"") ]]></f>
      </c>
      <c r="AW218">
        <f><![CDATA[  AV218&IF(AND(AV218<>"",D218<>""),", ","")&IF(D218<>"", "'"&D218&"'" ,"") ]]></f>
      </c>
      <c r="AX218">
        <f><![CDATA[  AW218&IF(AND(AW218<>"",E218<>""),", ","")&IF(E218<>"", "'"&E218&"'" ,"") ]]></f>
      </c>
      <c r="AY218">
        <f><![CDATA[  AX218&IF(AND(AX218<>"",F218<>""),", ","")&IF(F218<>"", "'"&F218&"'" ,"") ]]></f>
      </c>
      <c r="AZ218">
        <f><![CDATA[  AY218&IF(AND(AY218<>"",G218<>""),", ","")&IF(G218<>"", "'"&G218&"'" ,"") ]]></f>
      </c>
      <c r="BA218">
        <f><![CDATA[  AZ218&IF(AND(AZ218<>"",H218<>""),", ","")&IF(H218<>"", "'"&H218&"'" ,"") ]]></f>
      </c>
      <c r="BB218">
        <f><![CDATA[  BA218&IF(AND(BA218<>"",I218<>""),", ","")&IF(I218<>"", "'"&I218&"'" ,"") ]]></f>
      </c>
      <c r="BC218">
        <f><![CDATA[  BB218&IF(AND(BB218<>"",J218<>""),", ","")&IF(J218<>"", "'"&J218&"'" ,"") ]]></f>
      </c>
      <c r="BD218">
        <f><![CDATA[  BC218&IF(AND(BC218<>"",K218<>""),", ","")&IF(K218<>"", "'"&K218&"'" ,"") ]]></f>
      </c>
      <c r="BE218">
        <f><![CDATA[  BD218&IF(AND(BD218<>"",L218<>""),", ","")&IF(L218<>"", "'"&L218&"'" ,"") ]]></f>
      </c>
      <c r="BF218">
        <f><![CDATA[  BE218&IF(AND(BE218<>"",M218<>""),", ","")&IF(M218<>"", "'"&M218&"'" ,"") ]]></f>
      </c>
      <c r="BG218">
        <f><![CDATA[  BF218&IF(AND(BF218<>"",N218<>""),", ","")&IF(N218<>"", "'"&N218&"'" ,"") ]]></f>
      </c>
      <c r="BH218">
        <f><![CDATA[  BG218&IF(AND(BG218<>"",O218<>""),", ","")&IF(O218<>"", "'"&O218&"'" ,"") ]]></f>
      </c>
      <c r="BI218">
        <f><![CDATA[  BH218&IF(AND(BH218<>"",P218<>""),", ","")&IF(P218<>"", "'"&P218&"'" ,"") ]]></f>
      </c>
      <c r="BJ218">
        <f><![CDATA[  BI218&IF(AND(BI218<>"",Q218<>""),", ","")&IF(Q218<>"", "'"&Q218&"'" ,"") ]]></f>
      </c>
      <c r="BK218">
        <f><![CDATA[  BJ218&IF(AND(BJ218<>"",R218<>""),", ","")&IF(R218<>"", "'"&R218&"'" ,"") ]]></f>
      </c>
      <c r="BL218">
        <f><![CDATA[  BK218&IF(AND(BK218<>"",S218<>""),", ","")&IF(S218<>"", "'"&S218&"'" ,"") ]]></f>
      </c>
      <c r="BM218">
        <f><![CDATA[  BL218&IF(AND(BL218<>"",T218<>""),", ","")&IF(T218<>"", "'"&T218&"'" ,"") ]]></f>
      </c>
      <c r="BN218">
        <f><![CDATA[  BM218&IF(AND(BM218<>"",U218<>""),", ","")&IF(U218<>"", "'"&U218&"'" ,"") ]]></f>
      </c>
      <c r="BO218">
        <f><![CDATA[  BN218&IF(AND(BN218<>"",V218<>""),", ","")&IF(V218<>"", "'"&V218&"'" ,"") ]]></f>
      </c>
    </row>
    <row r="219">
      <c r="W219" s="0">
        <f><![CDATA["INSERT INTO """&A$1&"""."""&B$1&""" ("&AS219&") VALUES ("&BO219&");" ]]></f>
      </c>
      <c r="X219">
        <f>IF(A219&lt;&gt;"",""""&amp;A$4&amp;"""","")</f>
      </c>
      <c r="Y219">
        <f><![CDATA[  X219&IF(AND(X219<>"",B219<>""),", ","")&IF(B219<>"",""""&B$4&"""","") ]]></f>
      </c>
      <c r="Z219">
        <f><![CDATA[  Y219&IF(AND(Y219<>"",C219<>""),", ","")&IF(C219<>"",""""&C$4&"""","") ]]></f>
      </c>
      <c r="AA219">
        <f><![CDATA[  Z219&IF(AND(Z219<>"",D219<>""),", ","")&IF(D219<>"",""""&D$4&"""","") ]]></f>
      </c>
      <c r="AB219">
        <f><![CDATA[  AA219&IF(AND(AA219<>"",E219<>""),", ","")&IF(E219<>"",""""&E$4&"""","") ]]></f>
      </c>
      <c r="AC219">
        <f><![CDATA[  AB219&IF(AND(AB219<>"",F219<>""),", ","")&IF(F219<>"",""""&F$4&"""","") ]]></f>
      </c>
      <c r="AD219">
        <f><![CDATA[  AC219&IF(AND(AC219<>"",G219<>""),", ","")&IF(G219<>"",""""&G$4&"""","") ]]></f>
      </c>
      <c r="AE219">
        <f><![CDATA[  AD219&IF(AND(AD219<>"",H219<>""),", ","")&IF(H219<>"",""""&H$4&"""","") ]]></f>
      </c>
      <c r="AF219">
        <f><![CDATA[  AE219&IF(AND(AE219<>"",I219<>""),", ","")&IF(I219<>"",""""&I$4&"""","") ]]></f>
      </c>
      <c r="AG219">
        <f><![CDATA[  AF219&IF(AND(AF219<>"",J219<>""),", ","")&IF(J219<>"",""""&J$4&"""","") ]]></f>
      </c>
      <c r="AH219">
        <f><![CDATA[  AG219&IF(AND(AG219<>"",K219<>""),", ","")&IF(K219<>"",""""&K$4&"""","") ]]></f>
      </c>
      <c r="AI219">
        <f><![CDATA[  AH219&IF(AND(AH219<>"",L219<>""),", ","")&IF(L219<>"",""""&L$4&"""","") ]]></f>
      </c>
      <c r="AJ219">
        <f><![CDATA[  AI219&IF(AND(AI219<>"",M219<>""),", ","")&IF(M219<>"",""""&M$4&"""","") ]]></f>
      </c>
      <c r="AK219">
        <f><![CDATA[  AJ219&IF(AND(AJ219<>"",N219<>""),", ","")&IF(N219<>"",""""&N$4&"""","") ]]></f>
      </c>
      <c r="AL219">
        <f><![CDATA[  AK219&IF(AND(AK219<>"",O219<>""),", ","")&IF(O219<>"",""""&O$4&"""","") ]]></f>
      </c>
      <c r="AM219">
        <f><![CDATA[  AL219&IF(AND(AL219<>"",P219<>""),", ","")&IF(P219<>"",""""&P$4&"""","") ]]></f>
      </c>
      <c r="AN219">
        <f><![CDATA[  AM219&IF(AND(AM219<>"",Q219<>""),", ","")&IF(Q219<>"",""""&Q$4&"""","") ]]></f>
      </c>
      <c r="AO219">
        <f><![CDATA[  AN219&IF(AND(AN219<>"",R219<>""),", ","")&IF(R219<>"",""""&R$4&"""","") ]]></f>
      </c>
      <c r="AP219">
        <f><![CDATA[  AO219&IF(AND(AO219<>"",S219<>""),", ","")&IF(S219<>"",""""&S$4&"""","") ]]></f>
      </c>
      <c r="AQ219">
        <f><![CDATA[  AP219&IF(AND(AP219<>"",T219<>""),", ","")&IF(T219<>"",""""&T$4&"""","") ]]></f>
      </c>
      <c r="AR219">
        <f><![CDATA[  AQ219&IF(AND(AQ219<>"",U219<>""),", ","")&IF(U219<>"",""""&U$4&"""","") ]]></f>
      </c>
      <c r="AS219">
        <f><![CDATA[  AR219&IF(AND(AR219<>"",V219<>""),", ","")&IF(V219<>"",""""&V$4&"""","") ]]></f>
      </c>
      <c r="AT219">
        <f>IF(A219&lt;&gt;"",A219,"")</f>
      </c>
      <c r="AU219">
        <f><![CDATA[  AT219&IF(AND(AT219<>"",B219<>""),", ","")&IF(B219<>"", "'"&B219&"'" ,"") ]]></f>
      </c>
      <c r="AV219">
        <f><![CDATA[  AU219&IF(AND(AU219<>"",C219<>""),", ","")&IF(C219<>"", "'"&C219&"'" ,"") ]]></f>
      </c>
      <c r="AW219">
        <f><![CDATA[  AV219&IF(AND(AV219<>"",D219<>""),", ","")&IF(D219<>"", "'"&D219&"'" ,"") ]]></f>
      </c>
      <c r="AX219">
        <f><![CDATA[  AW219&IF(AND(AW219<>"",E219<>""),", ","")&IF(E219<>"", "'"&E219&"'" ,"") ]]></f>
      </c>
      <c r="AY219">
        <f><![CDATA[  AX219&IF(AND(AX219<>"",F219<>""),", ","")&IF(F219<>"", "'"&F219&"'" ,"") ]]></f>
      </c>
      <c r="AZ219">
        <f><![CDATA[  AY219&IF(AND(AY219<>"",G219<>""),", ","")&IF(G219<>"", "'"&G219&"'" ,"") ]]></f>
      </c>
      <c r="BA219">
        <f><![CDATA[  AZ219&IF(AND(AZ219<>"",H219<>""),", ","")&IF(H219<>"", "'"&H219&"'" ,"") ]]></f>
      </c>
      <c r="BB219">
        <f><![CDATA[  BA219&IF(AND(BA219<>"",I219<>""),", ","")&IF(I219<>"", "'"&I219&"'" ,"") ]]></f>
      </c>
      <c r="BC219">
        <f><![CDATA[  BB219&IF(AND(BB219<>"",J219<>""),", ","")&IF(J219<>"", "'"&J219&"'" ,"") ]]></f>
      </c>
      <c r="BD219">
        <f><![CDATA[  BC219&IF(AND(BC219<>"",K219<>""),", ","")&IF(K219<>"", "'"&K219&"'" ,"") ]]></f>
      </c>
      <c r="BE219">
        <f><![CDATA[  BD219&IF(AND(BD219<>"",L219<>""),", ","")&IF(L219<>"", "'"&L219&"'" ,"") ]]></f>
      </c>
      <c r="BF219">
        <f><![CDATA[  BE219&IF(AND(BE219<>"",M219<>""),", ","")&IF(M219<>"", "'"&M219&"'" ,"") ]]></f>
      </c>
      <c r="BG219">
        <f><![CDATA[  BF219&IF(AND(BF219<>"",N219<>""),", ","")&IF(N219<>"", "'"&N219&"'" ,"") ]]></f>
      </c>
      <c r="BH219">
        <f><![CDATA[  BG219&IF(AND(BG219<>"",O219<>""),", ","")&IF(O219<>"", "'"&O219&"'" ,"") ]]></f>
      </c>
      <c r="BI219">
        <f><![CDATA[  BH219&IF(AND(BH219<>"",P219<>""),", ","")&IF(P219<>"", "'"&P219&"'" ,"") ]]></f>
      </c>
      <c r="BJ219">
        <f><![CDATA[  BI219&IF(AND(BI219<>"",Q219<>""),", ","")&IF(Q219<>"", "'"&Q219&"'" ,"") ]]></f>
      </c>
      <c r="BK219">
        <f><![CDATA[  BJ219&IF(AND(BJ219<>"",R219<>""),", ","")&IF(R219<>"", "'"&R219&"'" ,"") ]]></f>
      </c>
      <c r="BL219">
        <f><![CDATA[  BK219&IF(AND(BK219<>"",S219<>""),", ","")&IF(S219<>"", "'"&S219&"'" ,"") ]]></f>
      </c>
      <c r="BM219">
        <f><![CDATA[  BL219&IF(AND(BL219<>"",T219<>""),", ","")&IF(T219<>"", "'"&T219&"'" ,"") ]]></f>
      </c>
      <c r="BN219">
        <f><![CDATA[  BM219&IF(AND(BM219<>"",U219<>""),", ","")&IF(U219<>"", "'"&U219&"'" ,"") ]]></f>
      </c>
      <c r="BO219">
        <f><![CDATA[  BN219&IF(AND(BN219<>"",V219<>""),", ","")&IF(V219<>"", "'"&V219&"'" ,"") ]]></f>
      </c>
    </row>
    <row r="220">
      <c r="W220" s="0">
        <f><![CDATA["INSERT INTO """&A$1&"""."""&B$1&""" ("&AS220&") VALUES ("&BO220&");" ]]></f>
      </c>
      <c r="X220">
        <f>IF(A220&lt;&gt;"",""""&amp;A$4&amp;"""","")</f>
      </c>
      <c r="Y220">
        <f><![CDATA[  X220&IF(AND(X220<>"",B220<>""),", ","")&IF(B220<>"",""""&B$4&"""","") ]]></f>
      </c>
      <c r="Z220">
        <f><![CDATA[  Y220&IF(AND(Y220<>"",C220<>""),", ","")&IF(C220<>"",""""&C$4&"""","") ]]></f>
      </c>
      <c r="AA220">
        <f><![CDATA[  Z220&IF(AND(Z220<>"",D220<>""),", ","")&IF(D220<>"",""""&D$4&"""","") ]]></f>
      </c>
      <c r="AB220">
        <f><![CDATA[  AA220&IF(AND(AA220<>"",E220<>""),", ","")&IF(E220<>"",""""&E$4&"""","") ]]></f>
      </c>
      <c r="AC220">
        <f><![CDATA[  AB220&IF(AND(AB220<>"",F220<>""),", ","")&IF(F220<>"",""""&F$4&"""","") ]]></f>
      </c>
      <c r="AD220">
        <f><![CDATA[  AC220&IF(AND(AC220<>"",G220<>""),", ","")&IF(G220<>"",""""&G$4&"""","") ]]></f>
      </c>
      <c r="AE220">
        <f><![CDATA[  AD220&IF(AND(AD220<>"",H220<>""),", ","")&IF(H220<>"",""""&H$4&"""","") ]]></f>
      </c>
      <c r="AF220">
        <f><![CDATA[  AE220&IF(AND(AE220<>"",I220<>""),", ","")&IF(I220<>"",""""&I$4&"""","") ]]></f>
      </c>
      <c r="AG220">
        <f><![CDATA[  AF220&IF(AND(AF220<>"",J220<>""),", ","")&IF(J220<>"",""""&J$4&"""","") ]]></f>
      </c>
      <c r="AH220">
        <f><![CDATA[  AG220&IF(AND(AG220<>"",K220<>""),", ","")&IF(K220<>"",""""&K$4&"""","") ]]></f>
      </c>
      <c r="AI220">
        <f><![CDATA[  AH220&IF(AND(AH220<>"",L220<>""),", ","")&IF(L220<>"",""""&L$4&"""","") ]]></f>
      </c>
      <c r="AJ220">
        <f><![CDATA[  AI220&IF(AND(AI220<>"",M220<>""),", ","")&IF(M220<>"",""""&M$4&"""","") ]]></f>
      </c>
      <c r="AK220">
        <f><![CDATA[  AJ220&IF(AND(AJ220<>"",N220<>""),", ","")&IF(N220<>"",""""&N$4&"""","") ]]></f>
      </c>
      <c r="AL220">
        <f><![CDATA[  AK220&IF(AND(AK220<>"",O220<>""),", ","")&IF(O220<>"",""""&O$4&"""","") ]]></f>
      </c>
      <c r="AM220">
        <f><![CDATA[  AL220&IF(AND(AL220<>"",P220<>""),", ","")&IF(P220<>"",""""&P$4&"""","") ]]></f>
      </c>
      <c r="AN220">
        <f><![CDATA[  AM220&IF(AND(AM220<>"",Q220<>""),", ","")&IF(Q220<>"",""""&Q$4&"""","") ]]></f>
      </c>
      <c r="AO220">
        <f><![CDATA[  AN220&IF(AND(AN220<>"",R220<>""),", ","")&IF(R220<>"",""""&R$4&"""","") ]]></f>
      </c>
      <c r="AP220">
        <f><![CDATA[  AO220&IF(AND(AO220<>"",S220<>""),", ","")&IF(S220<>"",""""&S$4&"""","") ]]></f>
      </c>
      <c r="AQ220">
        <f><![CDATA[  AP220&IF(AND(AP220<>"",T220<>""),", ","")&IF(T220<>"",""""&T$4&"""","") ]]></f>
      </c>
      <c r="AR220">
        <f><![CDATA[  AQ220&IF(AND(AQ220<>"",U220<>""),", ","")&IF(U220<>"",""""&U$4&"""","") ]]></f>
      </c>
      <c r="AS220">
        <f><![CDATA[  AR220&IF(AND(AR220<>"",V220<>""),", ","")&IF(V220<>"",""""&V$4&"""","") ]]></f>
      </c>
      <c r="AT220">
        <f>IF(A220&lt;&gt;"",A220,"")</f>
      </c>
      <c r="AU220">
        <f><![CDATA[  AT220&IF(AND(AT220<>"",B220<>""),", ","")&IF(B220<>"", "'"&B220&"'" ,"") ]]></f>
      </c>
      <c r="AV220">
        <f><![CDATA[  AU220&IF(AND(AU220<>"",C220<>""),", ","")&IF(C220<>"", "'"&C220&"'" ,"") ]]></f>
      </c>
      <c r="AW220">
        <f><![CDATA[  AV220&IF(AND(AV220<>"",D220<>""),", ","")&IF(D220<>"", "'"&D220&"'" ,"") ]]></f>
      </c>
      <c r="AX220">
        <f><![CDATA[  AW220&IF(AND(AW220<>"",E220<>""),", ","")&IF(E220<>"", "'"&E220&"'" ,"") ]]></f>
      </c>
      <c r="AY220">
        <f><![CDATA[  AX220&IF(AND(AX220<>"",F220<>""),", ","")&IF(F220<>"", "'"&F220&"'" ,"") ]]></f>
      </c>
      <c r="AZ220">
        <f><![CDATA[  AY220&IF(AND(AY220<>"",G220<>""),", ","")&IF(G220<>"", "'"&G220&"'" ,"") ]]></f>
      </c>
      <c r="BA220">
        <f><![CDATA[  AZ220&IF(AND(AZ220<>"",H220<>""),", ","")&IF(H220<>"", "'"&H220&"'" ,"") ]]></f>
      </c>
      <c r="BB220">
        <f><![CDATA[  BA220&IF(AND(BA220<>"",I220<>""),", ","")&IF(I220<>"", "'"&I220&"'" ,"") ]]></f>
      </c>
      <c r="BC220">
        <f><![CDATA[  BB220&IF(AND(BB220<>"",J220<>""),", ","")&IF(J220<>"", "'"&J220&"'" ,"") ]]></f>
      </c>
      <c r="BD220">
        <f><![CDATA[  BC220&IF(AND(BC220<>"",K220<>""),", ","")&IF(K220<>"", "'"&K220&"'" ,"") ]]></f>
      </c>
      <c r="BE220">
        <f><![CDATA[  BD220&IF(AND(BD220<>"",L220<>""),", ","")&IF(L220<>"", "'"&L220&"'" ,"") ]]></f>
      </c>
      <c r="BF220">
        <f><![CDATA[  BE220&IF(AND(BE220<>"",M220<>""),", ","")&IF(M220<>"", "'"&M220&"'" ,"") ]]></f>
      </c>
      <c r="BG220">
        <f><![CDATA[  BF220&IF(AND(BF220<>"",N220<>""),", ","")&IF(N220<>"", "'"&N220&"'" ,"") ]]></f>
      </c>
      <c r="BH220">
        <f><![CDATA[  BG220&IF(AND(BG220<>"",O220<>""),", ","")&IF(O220<>"", "'"&O220&"'" ,"") ]]></f>
      </c>
      <c r="BI220">
        <f><![CDATA[  BH220&IF(AND(BH220<>"",P220<>""),", ","")&IF(P220<>"", "'"&P220&"'" ,"") ]]></f>
      </c>
      <c r="BJ220">
        <f><![CDATA[  BI220&IF(AND(BI220<>"",Q220<>""),", ","")&IF(Q220<>"", "'"&Q220&"'" ,"") ]]></f>
      </c>
      <c r="BK220">
        <f><![CDATA[  BJ220&IF(AND(BJ220<>"",R220<>""),", ","")&IF(R220<>"", "'"&R220&"'" ,"") ]]></f>
      </c>
      <c r="BL220">
        <f><![CDATA[  BK220&IF(AND(BK220<>"",S220<>""),", ","")&IF(S220<>"", "'"&S220&"'" ,"") ]]></f>
      </c>
      <c r="BM220">
        <f><![CDATA[  BL220&IF(AND(BL220<>"",T220<>""),", ","")&IF(T220<>"", "'"&T220&"'" ,"") ]]></f>
      </c>
      <c r="BN220">
        <f><![CDATA[  BM220&IF(AND(BM220<>"",U220<>""),", ","")&IF(U220<>"", "'"&U220&"'" ,"") ]]></f>
      </c>
      <c r="BO220">
        <f><![CDATA[  BN220&IF(AND(BN220<>"",V220<>""),", ","")&IF(V220<>"", "'"&V220&"'" ,"") ]]></f>
      </c>
    </row>
    <row r="221">
      <c r="W221" s="0">
        <f><![CDATA["INSERT INTO """&A$1&"""."""&B$1&""" ("&AS221&") VALUES ("&BO221&");" ]]></f>
      </c>
      <c r="X221">
        <f>IF(A221&lt;&gt;"",""""&amp;A$4&amp;"""","")</f>
      </c>
      <c r="Y221">
        <f><![CDATA[  X221&IF(AND(X221<>"",B221<>""),", ","")&IF(B221<>"",""""&B$4&"""","") ]]></f>
      </c>
      <c r="Z221">
        <f><![CDATA[  Y221&IF(AND(Y221<>"",C221<>""),", ","")&IF(C221<>"",""""&C$4&"""","") ]]></f>
      </c>
      <c r="AA221">
        <f><![CDATA[  Z221&IF(AND(Z221<>"",D221<>""),", ","")&IF(D221<>"",""""&D$4&"""","") ]]></f>
      </c>
      <c r="AB221">
        <f><![CDATA[  AA221&IF(AND(AA221<>"",E221<>""),", ","")&IF(E221<>"",""""&E$4&"""","") ]]></f>
      </c>
      <c r="AC221">
        <f><![CDATA[  AB221&IF(AND(AB221<>"",F221<>""),", ","")&IF(F221<>"",""""&F$4&"""","") ]]></f>
      </c>
      <c r="AD221">
        <f><![CDATA[  AC221&IF(AND(AC221<>"",G221<>""),", ","")&IF(G221<>"",""""&G$4&"""","") ]]></f>
      </c>
      <c r="AE221">
        <f><![CDATA[  AD221&IF(AND(AD221<>"",H221<>""),", ","")&IF(H221<>"",""""&H$4&"""","") ]]></f>
      </c>
      <c r="AF221">
        <f><![CDATA[  AE221&IF(AND(AE221<>"",I221<>""),", ","")&IF(I221<>"",""""&I$4&"""","") ]]></f>
      </c>
      <c r="AG221">
        <f><![CDATA[  AF221&IF(AND(AF221<>"",J221<>""),", ","")&IF(J221<>"",""""&J$4&"""","") ]]></f>
      </c>
      <c r="AH221">
        <f><![CDATA[  AG221&IF(AND(AG221<>"",K221<>""),", ","")&IF(K221<>"",""""&K$4&"""","") ]]></f>
      </c>
      <c r="AI221">
        <f><![CDATA[  AH221&IF(AND(AH221<>"",L221<>""),", ","")&IF(L221<>"",""""&L$4&"""","") ]]></f>
      </c>
      <c r="AJ221">
        <f><![CDATA[  AI221&IF(AND(AI221<>"",M221<>""),", ","")&IF(M221<>"",""""&M$4&"""","") ]]></f>
      </c>
      <c r="AK221">
        <f><![CDATA[  AJ221&IF(AND(AJ221<>"",N221<>""),", ","")&IF(N221<>"",""""&N$4&"""","") ]]></f>
      </c>
      <c r="AL221">
        <f><![CDATA[  AK221&IF(AND(AK221<>"",O221<>""),", ","")&IF(O221<>"",""""&O$4&"""","") ]]></f>
      </c>
      <c r="AM221">
        <f><![CDATA[  AL221&IF(AND(AL221<>"",P221<>""),", ","")&IF(P221<>"",""""&P$4&"""","") ]]></f>
      </c>
      <c r="AN221">
        <f><![CDATA[  AM221&IF(AND(AM221<>"",Q221<>""),", ","")&IF(Q221<>"",""""&Q$4&"""","") ]]></f>
      </c>
      <c r="AO221">
        <f><![CDATA[  AN221&IF(AND(AN221<>"",R221<>""),", ","")&IF(R221<>"",""""&R$4&"""","") ]]></f>
      </c>
      <c r="AP221">
        <f><![CDATA[  AO221&IF(AND(AO221<>"",S221<>""),", ","")&IF(S221<>"",""""&S$4&"""","") ]]></f>
      </c>
      <c r="AQ221">
        <f><![CDATA[  AP221&IF(AND(AP221<>"",T221<>""),", ","")&IF(T221<>"",""""&T$4&"""","") ]]></f>
      </c>
      <c r="AR221">
        <f><![CDATA[  AQ221&IF(AND(AQ221<>"",U221<>""),", ","")&IF(U221<>"",""""&U$4&"""","") ]]></f>
      </c>
      <c r="AS221">
        <f><![CDATA[  AR221&IF(AND(AR221<>"",V221<>""),", ","")&IF(V221<>"",""""&V$4&"""","") ]]></f>
      </c>
      <c r="AT221">
        <f>IF(A221&lt;&gt;"",A221,"")</f>
      </c>
      <c r="AU221">
        <f><![CDATA[  AT221&IF(AND(AT221<>"",B221<>""),", ","")&IF(B221<>"", "'"&B221&"'" ,"") ]]></f>
      </c>
      <c r="AV221">
        <f><![CDATA[  AU221&IF(AND(AU221<>"",C221<>""),", ","")&IF(C221<>"", "'"&C221&"'" ,"") ]]></f>
      </c>
      <c r="AW221">
        <f><![CDATA[  AV221&IF(AND(AV221<>"",D221<>""),", ","")&IF(D221<>"", "'"&D221&"'" ,"") ]]></f>
      </c>
      <c r="AX221">
        <f><![CDATA[  AW221&IF(AND(AW221<>"",E221<>""),", ","")&IF(E221<>"", "'"&E221&"'" ,"") ]]></f>
      </c>
      <c r="AY221">
        <f><![CDATA[  AX221&IF(AND(AX221<>"",F221<>""),", ","")&IF(F221<>"", "'"&F221&"'" ,"") ]]></f>
      </c>
      <c r="AZ221">
        <f><![CDATA[  AY221&IF(AND(AY221<>"",G221<>""),", ","")&IF(G221<>"", "'"&G221&"'" ,"") ]]></f>
      </c>
      <c r="BA221">
        <f><![CDATA[  AZ221&IF(AND(AZ221<>"",H221<>""),", ","")&IF(H221<>"", "'"&H221&"'" ,"") ]]></f>
      </c>
      <c r="BB221">
        <f><![CDATA[  BA221&IF(AND(BA221<>"",I221<>""),", ","")&IF(I221<>"", "'"&I221&"'" ,"") ]]></f>
      </c>
      <c r="BC221">
        <f><![CDATA[  BB221&IF(AND(BB221<>"",J221<>""),", ","")&IF(J221<>"", "'"&J221&"'" ,"") ]]></f>
      </c>
      <c r="BD221">
        <f><![CDATA[  BC221&IF(AND(BC221<>"",K221<>""),", ","")&IF(K221<>"", "'"&K221&"'" ,"") ]]></f>
      </c>
      <c r="BE221">
        <f><![CDATA[  BD221&IF(AND(BD221<>"",L221<>""),", ","")&IF(L221<>"", "'"&L221&"'" ,"") ]]></f>
      </c>
      <c r="BF221">
        <f><![CDATA[  BE221&IF(AND(BE221<>"",M221<>""),", ","")&IF(M221<>"", "'"&M221&"'" ,"") ]]></f>
      </c>
      <c r="BG221">
        <f><![CDATA[  BF221&IF(AND(BF221<>"",N221<>""),", ","")&IF(N221<>"", "'"&N221&"'" ,"") ]]></f>
      </c>
      <c r="BH221">
        <f><![CDATA[  BG221&IF(AND(BG221<>"",O221<>""),", ","")&IF(O221<>"", "'"&O221&"'" ,"") ]]></f>
      </c>
      <c r="BI221">
        <f><![CDATA[  BH221&IF(AND(BH221<>"",P221<>""),", ","")&IF(P221<>"", "'"&P221&"'" ,"") ]]></f>
      </c>
      <c r="BJ221">
        <f><![CDATA[  BI221&IF(AND(BI221<>"",Q221<>""),", ","")&IF(Q221<>"", "'"&Q221&"'" ,"") ]]></f>
      </c>
      <c r="BK221">
        <f><![CDATA[  BJ221&IF(AND(BJ221<>"",R221<>""),", ","")&IF(R221<>"", "'"&R221&"'" ,"") ]]></f>
      </c>
      <c r="BL221">
        <f><![CDATA[  BK221&IF(AND(BK221<>"",S221<>""),", ","")&IF(S221<>"", "'"&S221&"'" ,"") ]]></f>
      </c>
      <c r="BM221">
        <f><![CDATA[  BL221&IF(AND(BL221<>"",T221<>""),", ","")&IF(T221<>"", "'"&T221&"'" ,"") ]]></f>
      </c>
      <c r="BN221">
        <f><![CDATA[  BM221&IF(AND(BM221<>"",U221<>""),", ","")&IF(U221<>"", "'"&U221&"'" ,"") ]]></f>
      </c>
      <c r="BO221">
        <f><![CDATA[  BN221&IF(AND(BN221<>"",V221<>""),", ","")&IF(V221<>"", "'"&V221&"'" ,"") ]]></f>
      </c>
    </row>
    <row r="222">
      <c r="W222" s="0">
        <f><![CDATA["INSERT INTO """&A$1&"""."""&B$1&""" ("&AS222&") VALUES ("&BO222&");" ]]></f>
      </c>
      <c r="X222">
        <f>IF(A222&lt;&gt;"",""""&amp;A$4&amp;"""","")</f>
      </c>
      <c r="Y222">
        <f><![CDATA[  X222&IF(AND(X222<>"",B222<>""),", ","")&IF(B222<>"",""""&B$4&"""","") ]]></f>
      </c>
      <c r="Z222">
        <f><![CDATA[  Y222&IF(AND(Y222<>"",C222<>""),", ","")&IF(C222<>"",""""&C$4&"""","") ]]></f>
      </c>
      <c r="AA222">
        <f><![CDATA[  Z222&IF(AND(Z222<>"",D222<>""),", ","")&IF(D222<>"",""""&D$4&"""","") ]]></f>
      </c>
      <c r="AB222">
        <f><![CDATA[  AA222&IF(AND(AA222<>"",E222<>""),", ","")&IF(E222<>"",""""&E$4&"""","") ]]></f>
      </c>
      <c r="AC222">
        <f><![CDATA[  AB222&IF(AND(AB222<>"",F222<>""),", ","")&IF(F222<>"",""""&F$4&"""","") ]]></f>
      </c>
      <c r="AD222">
        <f><![CDATA[  AC222&IF(AND(AC222<>"",G222<>""),", ","")&IF(G222<>"",""""&G$4&"""","") ]]></f>
      </c>
      <c r="AE222">
        <f><![CDATA[  AD222&IF(AND(AD222<>"",H222<>""),", ","")&IF(H222<>"",""""&H$4&"""","") ]]></f>
      </c>
      <c r="AF222">
        <f><![CDATA[  AE222&IF(AND(AE222<>"",I222<>""),", ","")&IF(I222<>"",""""&I$4&"""","") ]]></f>
      </c>
      <c r="AG222">
        <f><![CDATA[  AF222&IF(AND(AF222<>"",J222<>""),", ","")&IF(J222<>"",""""&J$4&"""","") ]]></f>
      </c>
      <c r="AH222">
        <f><![CDATA[  AG222&IF(AND(AG222<>"",K222<>""),", ","")&IF(K222<>"",""""&K$4&"""","") ]]></f>
      </c>
      <c r="AI222">
        <f><![CDATA[  AH222&IF(AND(AH222<>"",L222<>""),", ","")&IF(L222<>"",""""&L$4&"""","") ]]></f>
      </c>
      <c r="AJ222">
        <f><![CDATA[  AI222&IF(AND(AI222<>"",M222<>""),", ","")&IF(M222<>"",""""&M$4&"""","") ]]></f>
      </c>
      <c r="AK222">
        <f><![CDATA[  AJ222&IF(AND(AJ222<>"",N222<>""),", ","")&IF(N222<>"",""""&N$4&"""","") ]]></f>
      </c>
      <c r="AL222">
        <f><![CDATA[  AK222&IF(AND(AK222<>"",O222<>""),", ","")&IF(O222<>"",""""&O$4&"""","") ]]></f>
      </c>
      <c r="AM222">
        <f><![CDATA[  AL222&IF(AND(AL222<>"",P222<>""),", ","")&IF(P222<>"",""""&P$4&"""","") ]]></f>
      </c>
      <c r="AN222">
        <f><![CDATA[  AM222&IF(AND(AM222<>"",Q222<>""),", ","")&IF(Q222<>"",""""&Q$4&"""","") ]]></f>
      </c>
      <c r="AO222">
        <f><![CDATA[  AN222&IF(AND(AN222<>"",R222<>""),", ","")&IF(R222<>"",""""&R$4&"""","") ]]></f>
      </c>
      <c r="AP222">
        <f><![CDATA[  AO222&IF(AND(AO222<>"",S222<>""),", ","")&IF(S222<>"",""""&S$4&"""","") ]]></f>
      </c>
      <c r="AQ222">
        <f><![CDATA[  AP222&IF(AND(AP222<>"",T222<>""),", ","")&IF(T222<>"",""""&T$4&"""","") ]]></f>
      </c>
      <c r="AR222">
        <f><![CDATA[  AQ222&IF(AND(AQ222<>"",U222<>""),", ","")&IF(U222<>"",""""&U$4&"""","") ]]></f>
      </c>
      <c r="AS222">
        <f><![CDATA[  AR222&IF(AND(AR222<>"",V222<>""),", ","")&IF(V222<>"",""""&V$4&"""","") ]]></f>
      </c>
      <c r="AT222">
        <f>IF(A222&lt;&gt;"",A222,"")</f>
      </c>
      <c r="AU222">
        <f><![CDATA[  AT222&IF(AND(AT222<>"",B222<>""),", ","")&IF(B222<>"", "'"&B222&"'" ,"") ]]></f>
      </c>
      <c r="AV222">
        <f><![CDATA[  AU222&IF(AND(AU222<>"",C222<>""),", ","")&IF(C222<>"", "'"&C222&"'" ,"") ]]></f>
      </c>
      <c r="AW222">
        <f><![CDATA[  AV222&IF(AND(AV222<>"",D222<>""),", ","")&IF(D222<>"", "'"&D222&"'" ,"") ]]></f>
      </c>
      <c r="AX222">
        <f><![CDATA[  AW222&IF(AND(AW222<>"",E222<>""),", ","")&IF(E222<>"", "'"&E222&"'" ,"") ]]></f>
      </c>
      <c r="AY222">
        <f><![CDATA[  AX222&IF(AND(AX222<>"",F222<>""),", ","")&IF(F222<>"", "'"&F222&"'" ,"") ]]></f>
      </c>
      <c r="AZ222">
        <f><![CDATA[  AY222&IF(AND(AY222<>"",G222<>""),", ","")&IF(G222<>"", "'"&G222&"'" ,"") ]]></f>
      </c>
      <c r="BA222">
        <f><![CDATA[  AZ222&IF(AND(AZ222<>"",H222<>""),", ","")&IF(H222<>"", "'"&H222&"'" ,"") ]]></f>
      </c>
      <c r="BB222">
        <f><![CDATA[  BA222&IF(AND(BA222<>"",I222<>""),", ","")&IF(I222<>"", "'"&I222&"'" ,"") ]]></f>
      </c>
      <c r="BC222">
        <f><![CDATA[  BB222&IF(AND(BB222<>"",J222<>""),", ","")&IF(J222<>"", "'"&J222&"'" ,"") ]]></f>
      </c>
      <c r="BD222">
        <f><![CDATA[  BC222&IF(AND(BC222<>"",K222<>""),", ","")&IF(K222<>"", "'"&K222&"'" ,"") ]]></f>
      </c>
      <c r="BE222">
        <f><![CDATA[  BD222&IF(AND(BD222<>"",L222<>""),", ","")&IF(L222<>"", "'"&L222&"'" ,"") ]]></f>
      </c>
      <c r="BF222">
        <f><![CDATA[  BE222&IF(AND(BE222<>"",M222<>""),", ","")&IF(M222<>"", "'"&M222&"'" ,"") ]]></f>
      </c>
      <c r="BG222">
        <f><![CDATA[  BF222&IF(AND(BF222<>"",N222<>""),", ","")&IF(N222<>"", "'"&N222&"'" ,"") ]]></f>
      </c>
      <c r="BH222">
        <f><![CDATA[  BG222&IF(AND(BG222<>"",O222<>""),", ","")&IF(O222<>"", "'"&O222&"'" ,"") ]]></f>
      </c>
      <c r="BI222">
        <f><![CDATA[  BH222&IF(AND(BH222<>"",P222<>""),", ","")&IF(P222<>"", "'"&P222&"'" ,"") ]]></f>
      </c>
      <c r="BJ222">
        <f><![CDATA[  BI222&IF(AND(BI222<>"",Q222<>""),", ","")&IF(Q222<>"", "'"&Q222&"'" ,"") ]]></f>
      </c>
      <c r="BK222">
        <f><![CDATA[  BJ222&IF(AND(BJ222<>"",R222<>""),", ","")&IF(R222<>"", "'"&R222&"'" ,"") ]]></f>
      </c>
      <c r="BL222">
        <f><![CDATA[  BK222&IF(AND(BK222<>"",S222<>""),", ","")&IF(S222<>"", "'"&S222&"'" ,"") ]]></f>
      </c>
      <c r="BM222">
        <f><![CDATA[  BL222&IF(AND(BL222<>"",T222<>""),", ","")&IF(T222<>"", "'"&T222&"'" ,"") ]]></f>
      </c>
      <c r="BN222">
        <f><![CDATA[  BM222&IF(AND(BM222<>"",U222<>""),", ","")&IF(U222<>"", "'"&U222&"'" ,"") ]]></f>
      </c>
      <c r="BO222">
        <f><![CDATA[  BN222&IF(AND(BN222<>"",V222<>""),", ","")&IF(V222<>"", "'"&V222&"'" ,"") ]]></f>
      </c>
    </row>
    <row r="223">
      <c r="W223" s="0">
        <f><![CDATA["INSERT INTO """&A$1&"""."""&B$1&""" ("&AS223&") VALUES ("&BO223&");" ]]></f>
      </c>
      <c r="X223">
        <f>IF(A223&lt;&gt;"",""""&amp;A$4&amp;"""","")</f>
      </c>
      <c r="Y223">
        <f><![CDATA[  X223&IF(AND(X223<>"",B223<>""),", ","")&IF(B223<>"",""""&B$4&"""","") ]]></f>
      </c>
      <c r="Z223">
        <f><![CDATA[  Y223&IF(AND(Y223<>"",C223<>""),", ","")&IF(C223<>"",""""&C$4&"""","") ]]></f>
      </c>
      <c r="AA223">
        <f><![CDATA[  Z223&IF(AND(Z223<>"",D223<>""),", ","")&IF(D223<>"",""""&D$4&"""","") ]]></f>
      </c>
      <c r="AB223">
        <f><![CDATA[  AA223&IF(AND(AA223<>"",E223<>""),", ","")&IF(E223<>"",""""&E$4&"""","") ]]></f>
      </c>
      <c r="AC223">
        <f><![CDATA[  AB223&IF(AND(AB223<>"",F223<>""),", ","")&IF(F223<>"",""""&F$4&"""","") ]]></f>
      </c>
      <c r="AD223">
        <f><![CDATA[  AC223&IF(AND(AC223<>"",G223<>""),", ","")&IF(G223<>"",""""&G$4&"""","") ]]></f>
      </c>
      <c r="AE223">
        <f><![CDATA[  AD223&IF(AND(AD223<>"",H223<>""),", ","")&IF(H223<>"",""""&H$4&"""","") ]]></f>
      </c>
      <c r="AF223">
        <f><![CDATA[  AE223&IF(AND(AE223<>"",I223<>""),", ","")&IF(I223<>"",""""&I$4&"""","") ]]></f>
      </c>
      <c r="AG223">
        <f><![CDATA[  AF223&IF(AND(AF223<>"",J223<>""),", ","")&IF(J223<>"",""""&J$4&"""","") ]]></f>
      </c>
      <c r="AH223">
        <f><![CDATA[  AG223&IF(AND(AG223<>"",K223<>""),", ","")&IF(K223<>"",""""&K$4&"""","") ]]></f>
      </c>
      <c r="AI223">
        <f><![CDATA[  AH223&IF(AND(AH223<>"",L223<>""),", ","")&IF(L223<>"",""""&L$4&"""","") ]]></f>
      </c>
      <c r="AJ223">
        <f><![CDATA[  AI223&IF(AND(AI223<>"",M223<>""),", ","")&IF(M223<>"",""""&M$4&"""","") ]]></f>
      </c>
      <c r="AK223">
        <f><![CDATA[  AJ223&IF(AND(AJ223<>"",N223<>""),", ","")&IF(N223<>"",""""&N$4&"""","") ]]></f>
      </c>
      <c r="AL223">
        <f><![CDATA[  AK223&IF(AND(AK223<>"",O223<>""),", ","")&IF(O223<>"",""""&O$4&"""","") ]]></f>
      </c>
      <c r="AM223">
        <f><![CDATA[  AL223&IF(AND(AL223<>"",P223<>""),", ","")&IF(P223<>"",""""&P$4&"""","") ]]></f>
      </c>
      <c r="AN223">
        <f><![CDATA[  AM223&IF(AND(AM223<>"",Q223<>""),", ","")&IF(Q223<>"",""""&Q$4&"""","") ]]></f>
      </c>
      <c r="AO223">
        <f><![CDATA[  AN223&IF(AND(AN223<>"",R223<>""),", ","")&IF(R223<>"",""""&R$4&"""","") ]]></f>
      </c>
      <c r="AP223">
        <f><![CDATA[  AO223&IF(AND(AO223<>"",S223<>""),", ","")&IF(S223<>"",""""&S$4&"""","") ]]></f>
      </c>
      <c r="AQ223">
        <f><![CDATA[  AP223&IF(AND(AP223<>"",T223<>""),", ","")&IF(T223<>"",""""&T$4&"""","") ]]></f>
      </c>
      <c r="AR223">
        <f><![CDATA[  AQ223&IF(AND(AQ223<>"",U223<>""),", ","")&IF(U223<>"",""""&U$4&"""","") ]]></f>
      </c>
      <c r="AS223">
        <f><![CDATA[  AR223&IF(AND(AR223<>"",V223<>""),", ","")&IF(V223<>"",""""&V$4&"""","") ]]></f>
      </c>
      <c r="AT223">
        <f>IF(A223&lt;&gt;"",A223,"")</f>
      </c>
      <c r="AU223">
        <f><![CDATA[  AT223&IF(AND(AT223<>"",B223<>""),", ","")&IF(B223<>"", "'"&B223&"'" ,"") ]]></f>
      </c>
      <c r="AV223">
        <f><![CDATA[  AU223&IF(AND(AU223<>"",C223<>""),", ","")&IF(C223<>"", "'"&C223&"'" ,"") ]]></f>
      </c>
      <c r="AW223">
        <f><![CDATA[  AV223&IF(AND(AV223<>"",D223<>""),", ","")&IF(D223<>"", "'"&D223&"'" ,"") ]]></f>
      </c>
      <c r="AX223">
        <f><![CDATA[  AW223&IF(AND(AW223<>"",E223<>""),", ","")&IF(E223<>"", "'"&E223&"'" ,"") ]]></f>
      </c>
      <c r="AY223">
        <f><![CDATA[  AX223&IF(AND(AX223<>"",F223<>""),", ","")&IF(F223<>"", "'"&F223&"'" ,"") ]]></f>
      </c>
      <c r="AZ223">
        <f><![CDATA[  AY223&IF(AND(AY223<>"",G223<>""),", ","")&IF(G223<>"", "'"&G223&"'" ,"") ]]></f>
      </c>
      <c r="BA223">
        <f><![CDATA[  AZ223&IF(AND(AZ223<>"",H223<>""),", ","")&IF(H223<>"", "'"&H223&"'" ,"") ]]></f>
      </c>
      <c r="BB223">
        <f><![CDATA[  BA223&IF(AND(BA223<>"",I223<>""),", ","")&IF(I223<>"", "'"&I223&"'" ,"") ]]></f>
      </c>
      <c r="BC223">
        <f><![CDATA[  BB223&IF(AND(BB223<>"",J223<>""),", ","")&IF(J223<>"", "'"&J223&"'" ,"") ]]></f>
      </c>
      <c r="BD223">
        <f><![CDATA[  BC223&IF(AND(BC223<>"",K223<>""),", ","")&IF(K223<>"", "'"&K223&"'" ,"") ]]></f>
      </c>
      <c r="BE223">
        <f><![CDATA[  BD223&IF(AND(BD223<>"",L223<>""),", ","")&IF(L223<>"", "'"&L223&"'" ,"") ]]></f>
      </c>
      <c r="BF223">
        <f><![CDATA[  BE223&IF(AND(BE223<>"",M223<>""),", ","")&IF(M223<>"", "'"&M223&"'" ,"") ]]></f>
      </c>
      <c r="BG223">
        <f><![CDATA[  BF223&IF(AND(BF223<>"",N223<>""),", ","")&IF(N223<>"", "'"&N223&"'" ,"") ]]></f>
      </c>
      <c r="BH223">
        <f><![CDATA[  BG223&IF(AND(BG223<>"",O223<>""),", ","")&IF(O223<>"", "'"&O223&"'" ,"") ]]></f>
      </c>
      <c r="BI223">
        <f><![CDATA[  BH223&IF(AND(BH223<>"",P223<>""),", ","")&IF(P223<>"", "'"&P223&"'" ,"") ]]></f>
      </c>
      <c r="BJ223">
        <f><![CDATA[  BI223&IF(AND(BI223<>"",Q223<>""),", ","")&IF(Q223<>"", "'"&Q223&"'" ,"") ]]></f>
      </c>
      <c r="BK223">
        <f><![CDATA[  BJ223&IF(AND(BJ223<>"",R223<>""),", ","")&IF(R223<>"", "'"&R223&"'" ,"") ]]></f>
      </c>
      <c r="BL223">
        <f><![CDATA[  BK223&IF(AND(BK223<>"",S223<>""),", ","")&IF(S223<>"", "'"&S223&"'" ,"") ]]></f>
      </c>
      <c r="BM223">
        <f><![CDATA[  BL223&IF(AND(BL223<>"",T223<>""),", ","")&IF(T223<>"", "'"&T223&"'" ,"") ]]></f>
      </c>
      <c r="BN223">
        <f><![CDATA[  BM223&IF(AND(BM223<>"",U223<>""),", ","")&IF(U223<>"", "'"&U223&"'" ,"") ]]></f>
      </c>
      <c r="BO223">
        <f><![CDATA[  BN223&IF(AND(BN223<>"",V223<>""),", ","")&IF(V223<>"", "'"&V223&"'" ,"") ]]></f>
      </c>
    </row>
    <row r="224">
      <c r="W224" s="0">
        <f><![CDATA["INSERT INTO """&A$1&"""."""&B$1&""" ("&AS224&") VALUES ("&BO224&");" ]]></f>
      </c>
      <c r="X224">
        <f>IF(A224&lt;&gt;"",""""&amp;A$4&amp;"""","")</f>
      </c>
      <c r="Y224">
        <f><![CDATA[  X224&IF(AND(X224<>"",B224<>""),", ","")&IF(B224<>"",""""&B$4&"""","") ]]></f>
      </c>
      <c r="Z224">
        <f><![CDATA[  Y224&IF(AND(Y224<>"",C224<>""),", ","")&IF(C224<>"",""""&C$4&"""","") ]]></f>
      </c>
      <c r="AA224">
        <f><![CDATA[  Z224&IF(AND(Z224<>"",D224<>""),", ","")&IF(D224<>"",""""&D$4&"""","") ]]></f>
      </c>
      <c r="AB224">
        <f><![CDATA[  AA224&IF(AND(AA224<>"",E224<>""),", ","")&IF(E224<>"",""""&E$4&"""","") ]]></f>
      </c>
      <c r="AC224">
        <f><![CDATA[  AB224&IF(AND(AB224<>"",F224<>""),", ","")&IF(F224<>"",""""&F$4&"""","") ]]></f>
      </c>
      <c r="AD224">
        <f><![CDATA[  AC224&IF(AND(AC224<>"",G224<>""),", ","")&IF(G224<>"",""""&G$4&"""","") ]]></f>
      </c>
      <c r="AE224">
        <f><![CDATA[  AD224&IF(AND(AD224<>"",H224<>""),", ","")&IF(H224<>"",""""&H$4&"""","") ]]></f>
      </c>
      <c r="AF224">
        <f><![CDATA[  AE224&IF(AND(AE224<>"",I224<>""),", ","")&IF(I224<>"",""""&I$4&"""","") ]]></f>
      </c>
      <c r="AG224">
        <f><![CDATA[  AF224&IF(AND(AF224<>"",J224<>""),", ","")&IF(J224<>"",""""&J$4&"""","") ]]></f>
      </c>
      <c r="AH224">
        <f><![CDATA[  AG224&IF(AND(AG224<>"",K224<>""),", ","")&IF(K224<>"",""""&K$4&"""","") ]]></f>
      </c>
      <c r="AI224">
        <f><![CDATA[  AH224&IF(AND(AH224<>"",L224<>""),", ","")&IF(L224<>"",""""&L$4&"""","") ]]></f>
      </c>
      <c r="AJ224">
        <f><![CDATA[  AI224&IF(AND(AI224<>"",M224<>""),", ","")&IF(M224<>"",""""&M$4&"""","") ]]></f>
      </c>
      <c r="AK224">
        <f><![CDATA[  AJ224&IF(AND(AJ224<>"",N224<>""),", ","")&IF(N224<>"",""""&N$4&"""","") ]]></f>
      </c>
      <c r="AL224">
        <f><![CDATA[  AK224&IF(AND(AK224<>"",O224<>""),", ","")&IF(O224<>"",""""&O$4&"""","") ]]></f>
      </c>
      <c r="AM224">
        <f><![CDATA[  AL224&IF(AND(AL224<>"",P224<>""),", ","")&IF(P224<>"",""""&P$4&"""","") ]]></f>
      </c>
      <c r="AN224">
        <f><![CDATA[  AM224&IF(AND(AM224<>"",Q224<>""),", ","")&IF(Q224<>"",""""&Q$4&"""","") ]]></f>
      </c>
      <c r="AO224">
        <f><![CDATA[  AN224&IF(AND(AN224<>"",R224<>""),", ","")&IF(R224<>"",""""&R$4&"""","") ]]></f>
      </c>
      <c r="AP224">
        <f><![CDATA[  AO224&IF(AND(AO224<>"",S224<>""),", ","")&IF(S224<>"",""""&S$4&"""","") ]]></f>
      </c>
      <c r="AQ224">
        <f><![CDATA[  AP224&IF(AND(AP224<>"",T224<>""),", ","")&IF(T224<>"",""""&T$4&"""","") ]]></f>
      </c>
      <c r="AR224">
        <f><![CDATA[  AQ224&IF(AND(AQ224<>"",U224<>""),", ","")&IF(U224<>"",""""&U$4&"""","") ]]></f>
      </c>
      <c r="AS224">
        <f><![CDATA[  AR224&IF(AND(AR224<>"",V224<>""),", ","")&IF(V224<>"",""""&V$4&"""","") ]]></f>
      </c>
      <c r="AT224">
        <f>IF(A224&lt;&gt;"",A224,"")</f>
      </c>
      <c r="AU224">
        <f><![CDATA[  AT224&IF(AND(AT224<>"",B224<>""),", ","")&IF(B224<>"", "'"&B224&"'" ,"") ]]></f>
      </c>
      <c r="AV224">
        <f><![CDATA[  AU224&IF(AND(AU224<>"",C224<>""),", ","")&IF(C224<>"", "'"&C224&"'" ,"") ]]></f>
      </c>
      <c r="AW224">
        <f><![CDATA[  AV224&IF(AND(AV224<>"",D224<>""),", ","")&IF(D224<>"", "'"&D224&"'" ,"") ]]></f>
      </c>
      <c r="AX224">
        <f><![CDATA[  AW224&IF(AND(AW224<>"",E224<>""),", ","")&IF(E224<>"", "'"&E224&"'" ,"") ]]></f>
      </c>
      <c r="AY224">
        <f><![CDATA[  AX224&IF(AND(AX224<>"",F224<>""),", ","")&IF(F224<>"", "'"&F224&"'" ,"") ]]></f>
      </c>
      <c r="AZ224">
        <f><![CDATA[  AY224&IF(AND(AY224<>"",G224<>""),", ","")&IF(G224<>"", "'"&G224&"'" ,"") ]]></f>
      </c>
      <c r="BA224">
        <f><![CDATA[  AZ224&IF(AND(AZ224<>"",H224<>""),", ","")&IF(H224<>"", "'"&H224&"'" ,"") ]]></f>
      </c>
      <c r="BB224">
        <f><![CDATA[  BA224&IF(AND(BA224<>"",I224<>""),", ","")&IF(I224<>"", "'"&I224&"'" ,"") ]]></f>
      </c>
      <c r="BC224">
        <f><![CDATA[  BB224&IF(AND(BB224<>"",J224<>""),", ","")&IF(J224<>"", "'"&J224&"'" ,"") ]]></f>
      </c>
      <c r="BD224">
        <f><![CDATA[  BC224&IF(AND(BC224<>"",K224<>""),", ","")&IF(K224<>"", "'"&K224&"'" ,"") ]]></f>
      </c>
      <c r="BE224">
        <f><![CDATA[  BD224&IF(AND(BD224<>"",L224<>""),", ","")&IF(L224<>"", "'"&L224&"'" ,"") ]]></f>
      </c>
      <c r="BF224">
        <f><![CDATA[  BE224&IF(AND(BE224<>"",M224<>""),", ","")&IF(M224<>"", "'"&M224&"'" ,"") ]]></f>
      </c>
      <c r="BG224">
        <f><![CDATA[  BF224&IF(AND(BF224<>"",N224<>""),", ","")&IF(N224<>"", "'"&N224&"'" ,"") ]]></f>
      </c>
      <c r="BH224">
        <f><![CDATA[  BG224&IF(AND(BG224<>"",O224<>""),", ","")&IF(O224<>"", "'"&O224&"'" ,"") ]]></f>
      </c>
      <c r="BI224">
        <f><![CDATA[  BH224&IF(AND(BH224<>"",P224<>""),", ","")&IF(P224<>"", "'"&P224&"'" ,"") ]]></f>
      </c>
      <c r="BJ224">
        <f><![CDATA[  BI224&IF(AND(BI224<>"",Q224<>""),", ","")&IF(Q224<>"", "'"&Q224&"'" ,"") ]]></f>
      </c>
      <c r="BK224">
        <f><![CDATA[  BJ224&IF(AND(BJ224<>"",R224<>""),", ","")&IF(R224<>"", "'"&R224&"'" ,"") ]]></f>
      </c>
      <c r="BL224">
        <f><![CDATA[  BK224&IF(AND(BK224<>"",S224<>""),", ","")&IF(S224<>"", "'"&S224&"'" ,"") ]]></f>
      </c>
      <c r="BM224">
        <f><![CDATA[  BL224&IF(AND(BL224<>"",T224<>""),", ","")&IF(T224<>"", "'"&T224&"'" ,"") ]]></f>
      </c>
      <c r="BN224">
        <f><![CDATA[  BM224&IF(AND(BM224<>"",U224<>""),", ","")&IF(U224<>"", "'"&U224&"'" ,"") ]]></f>
      </c>
      <c r="BO224">
        <f><![CDATA[  BN224&IF(AND(BN224<>"",V224<>""),", ","")&IF(V224<>"", "'"&V224&"'" ,"") ]]></f>
      </c>
    </row>
    <row r="225">
      <c r="W225" s="0">
        <f><![CDATA["INSERT INTO """&A$1&"""."""&B$1&""" ("&AS225&") VALUES ("&BO225&");" ]]></f>
      </c>
      <c r="X225">
        <f>IF(A225&lt;&gt;"",""""&amp;A$4&amp;"""","")</f>
      </c>
      <c r="Y225">
        <f><![CDATA[  X225&IF(AND(X225<>"",B225<>""),", ","")&IF(B225<>"",""""&B$4&"""","") ]]></f>
      </c>
      <c r="Z225">
        <f><![CDATA[  Y225&IF(AND(Y225<>"",C225<>""),", ","")&IF(C225<>"",""""&C$4&"""","") ]]></f>
      </c>
      <c r="AA225">
        <f><![CDATA[  Z225&IF(AND(Z225<>"",D225<>""),", ","")&IF(D225<>"",""""&D$4&"""","") ]]></f>
      </c>
      <c r="AB225">
        <f><![CDATA[  AA225&IF(AND(AA225<>"",E225<>""),", ","")&IF(E225<>"",""""&E$4&"""","") ]]></f>
      </c>
      <c r="AC225">
        <f><![CDATA[  AB225&IF(AND(AB225<>"",F225<>""),", ","")&IF(F225<>"",""""&F$4&"""","") ]]></f>
      </c>
      <c r="AD225">
        <f><![CDATA[  AC225&IF(AND(AC225<>"",G225<>""),", ","")&IF(G225<>"",""""&G$4&"""","") ]]></f>
      </c>
      <c r="AE225">
        <f><![CDATA[  AD225&IF(AND(AD225<>"",H225<>""),", ","")&IF(H225<>"",""""&H$4&"""","") ]]></f>
      </c>
      <c r="AF225">
        <f><![CDATA[  AE225&IF(AND(AE225<>"",I225<>""),", ","")&IF(I225<>"",""""&I$4&"""","") ]]></f>
      </c>
      <c r="AG225">
        <f><![CDATA[  AF225&IF(AND(AF225<>"",J225<>""),", ","")&IF(J225<>"",""""&J$4&"""","") ]]></f>
      </c>
      <c r="AH225">
        <f><![CDATA[  AG225&IF(AND(AG225<>"",K225<>""),", ","")&IF(K225<>"",""""&K$4&"""","") ]]></f>
      </c>
      <c r="AI225">
        <f><![CDATA[  AH225&IF(AND(AH225<>"",L225<>""),", ","")&IF(L225<>"",""""&L$4&"""","") ]]></f>
      </c>
      <c r="AJ225">
        <f><![CDATA[  AI225&IF(AND(AI225<>"",M225<>""),", ","")&IF(M225<>"",""""&M$4&"""","") ]]></f>
      </c>
      <c r="AK225">
        <f><![CDATA[  AJ225&IF(AND(AJ225<>"",N225<>""),", ","")&IF(N225<>"",""""&N$4&"""","") ]]></f>
      </c>
      <c r="AL225">
        <f><![CDATA[  AK225&IF(AND(AK225<>"",O225<>""),", ","")&IF(O225<>"",""""&O$4&"""","") ]]></f>
      </c>
      <c r="AM225">
        <f><![CDATA[  AL225&IF(AND(AL225<>"",P225<>""),", ","")&IF(P225<>"",""""&P$4&"""","") ]]></f>
      </c>
      <c r="AN225">
        <f><![CDATA[  AM225&IF(AND(AM225<>"",Q225<>""),", ","")&IF(Q225<>"",""""&Q$4&"""","") ]]></f>
      </c>
      <c r="AO225">
        <f><![CDATA[  AN225&IF(AND(AN225<>"",R225<>""),", ","")&IF(R225<>"",""""&R$4&"""","") ]]></f>
      </c>
      <c r="AP225">
        <f><![CDATA[  AO225&IF(AND(AO225<>"",S225<>""),", ","")&IF(S225<>"",""""&S$4&"""","") ]]></f>
      </c>
      <c r="AQ225">
        <f><![CDATA[  AP225&IF(AND(AP225<>"",T225<>""),", ","")&IF(T225<>"",""""&T$4&"""","") ]]></f>
      </c>
      <c r="AR225">
        <f><![CDATA[  AQ225&IF(AND(AQ225<>"",U225<>""),", ","")&IF(U225<>"",""""&U$4&"""","") ]]></f>
      </c>
      <c r="AS225">
        <f><![CDATA[  AR225&IF(AND(AR225<>"",V225<>""),", ","")&IF(V225<>"",""""&V$4&"""","") ]]></f>
      </c>
      <c r="AT225">
        <f>IF(A225&lt;&gt;"",A225,"")</f>
      </c>
      <c r="AU225">
        <f><![CDATA[  AT225&IF(AND(AT225<>"",B225<>""),", ","")&IF(B225<>"", "'"&B225&"'" ,"") ]]></f>
      </c>
      <c r="AV225">
        <f><![CDATA[  AU225&IF(AND(AU225<>"",C225<>""),", ","")&IF(C225<>"", "'"&C225&"'" ,"") ]]></f>
      </c>
      <c r="AW225">
        <f><![CDATA[  AV225&IF(AND(AV225<>"",D225<>""),", ","")&IF(D225<>"", "'"&D225&"'" ,"") ]]></f>
      </c>
      <c r="AX225">
        <f><![CDATA[  AW225&IF(AND(AW225<>"",E225<>""),", ","")&IF(E225<>"", "'"&E225&"'" ,"") ]]></f>
      </c>
      <c r="AY225">
        <f><![CDATA[  AX225&IF(AND(AX225<>"",F225<>""),", ","")&IF(F225<>"", "'"&F225&"'" ,"") ]]></f>
      </c>
      <c r="AZ225">
        <f><![CDATA[  AY225&IF(AND(AY225<>"",G225<>""),", ","")&IF(G225<>"", "'"&G225&"'" ,"") ]]></f>
      </c>
      <c r="BA225">
        <f><![CDATA[  AZ225&IF(AND(AZ225<>"",H225<>""),", ","")&IF(H225<>"", "'"&H225&"'" ,"") ]]></f>
      </c>
      <c r="BB225">
        <f><![CDATA[  BA225&IF(AND(BA225<>"",I225<>""),", ","")&IF(I225<>"", "'"&I225&"'" ,"") ]]></f>
      </c>
      <c r="BC225">
        <f><![CDATA[  BB225&IF(AND(BB225<>"",J225<>""),", ","")&IF(J225<>"", "'"&J225&"'" ,"") ]]></f>
      </c>
      <c r="BD225">
        <f><![CDATA[  BC225&IF(AND(BC225<>"",K225<>""),", ","")&IF(K225<>"", "'"&K225&"'" ,"") ]]></f>
      </c>
      <c r="BE225">
        <f><![CDATA[  BD225&IF(AND(BD225<>"",L225<>""),", ","")&IF(L225<>"", "'"&L225&"'" ,"") ]]></f>
      </c>
      <c r="BF225">
        <f><![CDATA[  BE225&IF(AND(BE225<>"",M225<>""),", ","")&IF(M225<>"", "'"&M225&"'" ,"") ]]></f>
      </c>
      <c r="BG225">
        <f><![CDATA[  BF225&IF(AND(BF225<>"",N225<>""),", ","")&IF(N225<>"", "'"&N225&"'" ,"") ]]></f>
      </c>
      <c r="BH225">
        <f><![CDATA[  BG225&IF(AND(BG225<>"",O225<>""),", ","")&IF(O225<>"", "'"&O225&"'" ,"") ]]></f>
      </c>
      <c r="BI225">
        <f><![CDATA[  BH225&IF(AND(BH225<>"",P225<>""),", ","")&IF(P225<>"", "'"&P225&"'" ,"") ]]></f>
      </c>
      <c r="BJ225">
        <f><![CDATA[  BI225&IF(AND(BI225<>"",Q225<>""),", ","")&IF(Q225<>"", "'"&Q225&"'" ,"") ]]></f>
      </c>
      <c r="BK225">
        <f><![CDATA[  BJ225&IF(AND(BJ225<>"",R225<>""),", ","")&IF(R225<>"", "'"&R225&"'" ,"") ]]></f>
      </c>
      <c r="BL225">
        <f><![CDATA[  BK225&IF(AND(BK225<>"",S225<>""),", ","")&IF(S225<>"", "'"&S225&"'" ,"") ]]></f>
      </c>
      <c r="BM225">
        <f><![CDATA[  BL225&IF(AND(BL225<>"",T225<>""),", ","")&IF(T225<>"", "'"&T225&"'" ,"") ]]></f>
      </c>
      <c r="BN225">
        <f><![CDATA[  BM225&IF(AND(BM225<>"",U225<>""),", ","")&IF(U225<>"", "'"&U225&"'" ,"") ]]></f>
      </c>
      <c r="BO225">
        <f><![CDATA[  BN225&IF(AND(BN225<>"",V225<>""),", ","")&IF(V225<>"", "'"&V225&"'" ,"") ]]></f>
      </c>
    </row>
    <row r="226">
      <c r="W226" s="0">
        <f><![CDATA["INSERT INTO """&A$1&"""."""&B$1&""" ("&AS226&") VALUES ("&BO226&");" ]]></f>
      </c>
      <c r="X226">
        <f>IF(A226&lt;&gt;"",""""&amp;A$4&amp;"""","")</f>
      </c>
      <c r="Y226">
        <f><![CDATA[  X226&IF(AND(X226<>"",B226<>""),", ","")&IF(B226<>"",""""&B$4&"""","") ]]></f>
      </c>
      <c r="Z226">
        <f><![CDATA[  Y226&IF(AND(Y226<>"",C226<>""),", ","")&IF(C226<>"",""""&C$4&"""","") ]]></f>
      </c>
      <c r="AA226">
        <f><![CDATA[  Z226&IF(AND(Z226<>"",D226<>""),", ","")&IF(D226<>"",""""&D$4&"""","") ]]></f>
      </c>
      <c r="AB226">
        <f><![CDATA[  AA226&IF(AND(AA226<>"",E226<>""),", ","")&IF(E226<>"",""""&E$4&"""","") ]]></f>
      </c>
      <c r="AC226">
        <f><![CDATA[  AB226&IF(AND(AB226<>"",F226<>""),", ","")&IF(F226<>"",""""&F$4&"""","") ]]></f>
      </c>
      <c r="AD226">
        <f><![CDATA[  AC226&IF(AND(AC226<>"",G226<>""),", ","")&IF(G226<>"",""""&G$4&"""","") ]]></f>
      </c>
      <c r="AE226">
        <f><![CDATA[  AD226&IF(AND(AD226<>"",H226<>""),", ","")&IF(H226<>"",""""&H$4&"""","") ]]></f>
      </c>
      <c r="AF226">
        <f><![CDATA[  AE226&IF(AND(AE226<>"",I226<>""),", ","")&IF(I226<>"",""""&I$4&"""","") ]]></f>
      </c>
      <c r="AG226">
        <f><![CDATA[  AF226&IF(AND(AF226<>"",J226<>""),", ","")&IF(J226<>"",""""&J$4&"""","") ]]></f>
      </c>
      <c r="AH226">
        <f><![CDATA[  AG226&IF(AND(AG226<>"",K226<>""),", ","")&IF(K226<>"",""""&K$4&"""","") ]]></f>
      </c>
      <c r="AI226">
        <f><![CDATA[  AH226&IF(AND(AH226<>"",L226<>""),", ","")&IF(L226<>"",""""&L$4&"""","") ]]></f>
      </c>
      <c r="AJ226">
        <f><![CDATA[  AI226&IF(AND(AI226<>"",M226<>""),", ","")&IF(M226<>"",""""&M$4&"""","") ]]></f>
      </c>
      <c r="AK226">
        <f><![CDATA[  AJ226&IF(AND(AJ226<>"",N226<>""),", ","")&IF(N226<>"",""""&N$4&"""","") ]]></f>
      </c>
      <c r="AL226">
        <f><![CDATA[  AK226&IF(AND(AK226<>"",O226<>""),", ","")&IF(O226<>"",""""&O$4&"""","") ]]></f>
      </c>
      <c r="AM226">
        <f><![CDATA[  AL226&IF(AND(AL226<>"",P226<>""),", ","")&IF(P226<>"",""""&P$4&"""","") ]]></f>
      </c>
      <c r="AN226">
        <f><![CDATA[  AM226&IF(AND(AM226<>"",Q226<>""),", ","")&IF(Q226<>"",""""&Q$4&"""","") ]]></f>
      </c>
      <c r="AO226">
        <f><![CDATA[  AN226&IF(AND(AN226<>"",R226<>""),", ","")&IF(R226<>"",""""&R$4&"""","") ]]></f>
      </c>
      <c r="AP226">
        <f><![CDATA[  AO226&IF(AND(AO226<>"",S226<>""),", ","")&IF(S226<>"",""""&S$4&"""","") ]]></f>
      </c>
      <c r="AQ226">
        <f><![CDATA[  AP226&IF(AND(AP226<>"",T226<>""),", ","")&IF(T226<>"",""""&T$4&"""","") ]]></f>
      </c>
      <c r="AR226">
        <f><![CDATA[  AQ226&IF(AND(AQ226<>"",U226<>""),", ","")&IF(U226<>"",""""&U$4&"""","") ]]></f>
      </c>
      <c r="AS226">
        <f><![CDATA[  AR226&IF(AND(AR226<>"",V226<>""),", ","")&IF(V226<>"",""""&V$4&"""","") ]]></f>
      </c>
      <c r="AT226">
        <f>IF(A226&lt;&gt;"",A226,"")</f>
      </c>
      <c r="AU226">
        <f><![CDATA[  AT226&IF(AND(AT226<>"",B226<>""),", ","")&IF(B226<>"", "'"&B226&"'" ,"") ]]></f>
      </c>
      <c r="AV226">
        <f><![CDATA[  AU226&IF(AND(AU226<>"",C226<>""),", ","")&IF(C226<>"", "'"&C226&"'" ,"") ]]></f>
      </c>
      <c r="AW226">
        <f><![CDATA[  AV226&IF(AND(AV226<>"",D226<>""),", ","")&IF(D226<>"", "'"&D226&"'" ,"") ]]></f>
      </c>
      <c r="AX226">
        <f><![CDATA[  AW226&IF(AND(AW226<>"",E226<>""),", ","")&IF(E226<>"", "'"&E226&"'" ,"") ]]></f>
      </c>
      <c r="AY226">
        <f><![CDATA[  AX226&IF(AND(AX226<>"",F226<>""),", ","")&IF(F226<>"", "'"&F226&"'" ,"") ]]></f>
      </c>
      <c r="AZ226">
        <f><![CDATA[  AY226&IF(AND(AY226<>"",G226<>""),", ","")&IF(G226<>"", "'"&G226&"'" ,"") ]]></f>
      </c>
      <c r="BA226">
        <f><![CDATA[  AZ226&IF(AND(AZ226<>"",H226<>""),", ","")&IF(H226<>"", "'"&H226&"'" ,"") ]]></f>
      </c>
      <c r="BB226">
        <f><![CDATA[  BA226&IF(AND(BA226<>"",I226<>""),", ","")&IF(I226<>"", "'"&I226&"'" ,"") ]]></f>
      </c>
      <c r="BC226">
        <f><![CDATA[  BB226&IF(AND(BB226<>"",J226<>""),", ","")&IF(J226<>"", "'"&J226&"'" ,"") ]]></f>
      </c>
      <c r="BD226">
        <f><![CDATA[  BC226&IF(AND(BC226<>"",K226<>""),", ","")&IF(K226<>"", "'"&K226&"'" ,"") ]]></f>
      </c>
      <c r="BE226">
        <f><![CDATA[  BD226&IF(AND(BD226<>"",L226<>""),", ","")&IF(L226<>"", "'"&L226&"'" ,"") ]]></f>
      </c>
      <c r="BF226">
        <f><![CDATA[  BE226&IF(AND(BE226<>"",M226<>""),", ","")&IF(M226<>"", "'"&M226&"'" ,"") ]]></f>
      </c>
      <c r="BG226">
        <f><![CDATA[  BF226&IF(AND(BF226<>"",N226<>""),", ","")&IF(N226<>"", "'"&N226&"'" ,"") ]]></f>
      </c>
      <c r="BH226">
        <f><![CDATA[  BG226&IF(AND(BG226<>"",O226<>""),", ","")&IF(O226<>"", "'"&O226&"'" ,"") ]]></f>
      </c>
      <c r="BI226">
        <f><![CDATA[  BH226&IF(AND(BH226<>"",P226<>""),", ","")&IF(P226<>"", "'"&P226&"'" ,"") ]]></f>
      </c>
      <c r="BJ226">
        <f><![CDATA[  BI226&IF(AND(BI226<>"",Q226<>""),", ","")&IF(Q226<>"", "'"&Q226&"'" ,"") ]]></f>
      </c>
      <c r="BK226">
        <f><![CDATA[  BJ226&IF(AND(BJ226<>"",R226<>""),", ","")&IF(R226<>"", "'"&R226&"'" ,"") ]]></f>
      </c>
      <c r="BL226">
        <f><![CDATA[  BK226&IF(AND(BK226<>"",S226<>""),", ","")&IF(S226<>"", "'"&S226&"'" ,"") ]]></f>
      </c>
      <c r="BM226">
        <f><![CDATA[  BL226&IF(AND(BL226<>"",T226<>""),", ","")&IF(T226<>"", "'"&T226&"'" ,"") ]]></f>
      </c>
      <c r="BN226">
        <f><![CDATA[  BM226&IF(AND(BM226<>"",U226<>""),", ","")&IF(U226<>"", "'"&U226&"'" ,"") ]]></f>
      </c>
      <c r="BO226">
        <f><![CDATA[  BN226&IF(AND(BN226<>"",V226<>""),", ","")&IF(V226<>"", "'"&V226&"'" ,"") ]]></f>
      </c>
    </row>
    <row r="227">
      <c r="W227" s="0">
        <f><![CDATA["INSERT INTO """&A$1&"""."""&B$1&""" ("&AS227&") VALUES ("&BO227&");" ]]></f>
      </c>
      <c r="X227">
        <f>IF(A227&lt;&gt;"",""""&amp;A$4&amp;"""","")</f>
      </c>
      <c r="Y227">
        <f><![CDATA[  X227&IF(AND(X227<>"",B227<>""),", ","")&IF(B227<>"",""""&B$4&"""","") ]]></f>
      </c>
      <c r="Z227">
        <f><![CDATA[  Y227&IF(AND(Y227<>"",C227<>""),", ","")&IF(C227<>"",""""&C$4&"""","") ]]></f>
      </c>
      <c r="AA227">
        <f><![CDATA[  Z227&IF(AND(Z227<>"",D227<>""),", ","")&IF(D227<>"",""""&D$4&"""","") ]]></f>
      </c>
      <c r="AB227">
        <f><![CDATA[  AA227&IF(AND(AA227<>"",E227<>""),", ","")&IF(E227<>"",""""&E$4&"""","") ]]></f>
      </c>
      <c r="AC227">
        <f><![CDATA[  AB227&IF(AND(AB227<>"",F227<>""),", ","")&IF(F227<>"",""""&F$4&"""","") ]]></f>
      </c>
      <c r="AD227">
        <f><![CDATA[  AC227&IF(AND(AC227<>"",G227<>""),", ","")&IF(G227<>"",""""&G$4&"""","") ]]></f>
      </c>
      <c r="AE227">
        <f><![CDATA[  AD227&IF(AND(AD227<>"",H227<>""),", ","")&IF(H227<>"",""""&H$4&"""","") ]]></f>
      </c>
      <c r="AF227">
        <f><![CDATA[  AE227&IF(AND(AE227<>"",I227<>""),", ","")&IF(I227<>"",""""&I$4&"""","") ]]></f>
      </c>
      <c r="AG227">
        <f><![CDATA[  AF227&IF(AND(AF227<>"",J227<>""),", ","")&IF(J227<>"",""""&J$4&"""","") ]]></f>
      </c>
      <c r="AH227">
        <f><![CDATA[  AG227&IF(AND(AG227<>"",K227<>""),", ","")&IF(K227<>"",""""&K$4&"""","") ]]></f>
      </c>
      <c r="AI227">
        <f><![CDATA[  AH227&IF(AND(AH227<>"",L227<>""),", ","")&IF(L227<>"",""""&L$4&"""","") ]]></f>
      </c>
      <c r="AJ227">
        <f><![CDATA[  AI227&IF(AND(AI227<>"",M227<>""),", ","")&IF(M227<>"",""""&M$4&"""","") ]]></f>
      </c>
      <c r="AK227">
        <f><![CDATA[  AJ227&IF(AND(AJ227<>"",N227<>""),", ","")&IF(N227<>"",""""&N$4&"""","") ]]></f>
      </c>
      <c r="AL227">
        <f><![CDATA[  AK227&IF(AND(AK227<>"",O227<>""),", ","")&IF(O227<>"",""""&O$4&"""","") ]]></f>
      </c>
      <c r="AM227">
        <f><![CDATA[  AL227&IF(AND(AL227<>"",P227<>""),", ","")&IF(P227<>"",""""&P$4&"""","") ]]></f>
      </c>
      <c r="AN227">
        <f><![CDATA[  AM227&IF(AND(AM227<>"",Q227<>""),", ","")&IF(Q227<>"",""""&Q$4&"""","") ]]></f>
      </c>
      <c r="AO227">
        <f><![CDATA[  AN227&IF(AND(AN227<>"",R227<>""),", ","")&IF(R227<>"",""""&R$4&"""","") ]]></f>
      </c>
      <c r="AP227">
        <f><![CDATA[  AO227&IF(AND(AO227<>"",S227<>""),", ","")&IF(S227<>"",""""&S$4&"""","") ]]></f>
      </c>
      <c r="AQ227">
        <f><![CDATA[  AP227&IF(AND(AP227<>"",T227<>""),", ","")&IF(T227<>"",""""&T$4&"""","") ]]></f>
      </c>
      <c r="AR227">
        <f><![CDATA[  AQ227&IF(AND(AQ227<>"",U227<>""),", ","")&IF(U227<>"",""""&U$4&"""","") ]]></f>
      </c>
      <c r="AS227">
        <f><![CDATA[  AR227&IF(AND(AR227<>"",V227<>""),", ","")&IF(V227<>"",""""&V$4&"""","") ]]></f>
      </c>
      <c r="AT227">
        <f>IF(A227&lt;&gt;"",A227,"")</f>
      </c>
      <c r="AU227">
        <f><![CDATA[  AT227&IF(AND(AT227<>"",B227<>""),", ","")&IF(B227<>"", "'"&B227&"'" ,"") ]]></f>
      </c>
      <c r="AV227">
        <f><![CDATA[  AU227&IF(AND(AU227<>"",C227<>""),", ","")&IF(C227<>"", "'"&C227&"'" ,"") ]]></f>
      </c>
      <c r="AW227">
        <f><![CDATA[  AV227&IF(AND(AV227<>"",D227<>""),", ","")&IF(D227<>"", "'"&D227&"'" ,"") ]]></f>
      </c>
      <c r="AX227">
        <f><![CDATA[  AW227&IF(AND(AW227<>"",E227<>""),", ","")&IF(E227<>"", "'"&E227&"'" ,"") ]]></f>
      </c>
      <c r="AY227">
        <f><![CDATA[  AX227&IF(AND(AX227<>"",F227<>""),", ","")&IF(F227<>"", "'"&F227&"'" ,"") ]]></f>
      </c>
      <c r="AZ227">
        <f><![CDATA[  AY227&IF(AND(AY227<>"",G227<>""),", ","")&IF(G227<>"", "'"&G227&"'" ,"") ]]></f>
      </c>
      <c r="BA227">
        <f><![CDATA[  AZ227&IF(AND(AZ227<>"",H227<>""),", ","")&IF(H227<>"", "'"&H227&"'" ,"") ]]></f>
      </c>
      <c r="BB227">
        <f><![CDATA[  BA227&IF(AND(BA227<>"",I227<>""),", ","")&IF(I227<>"", "'"&I227&"'" ,"") ]]></f>
      </c>
      <c r="BC227">
        <f><![CDATA[  BB227&IF(AND(BB227<>"",J227<>""),", ","")&IF(J227<>"", "'"&J227&"'" ,"") ]]></f>
      </c>
      <c r="BD227">
        <f><![CDATA[  BC227&IF(AND(BC227<>"",K227<>""),", ","")&IF(K227<>"", "'"&K227&"'" ,"") ]]></f>
      </c>
      <c r="BE227">
        <f><![CDATA[  BD227&IF(AND(BD227<>"",L227<>""),", ","")&IF(L227<>"", "'"&L227&"'" ,"") ]]></f>
      </c>
      <c r="BF227">
        <f><![CDATA[  BE227&IF(AND(BE227<>"",M227<>""),", ","")&IF(M227<>"", "'"&M227&"'" ,"") ]]></f>
      </c>
      <c r="BG227">
        <f><![CDATA[  BF227&IF(AND(BF227<>"",N227<>""),", ","")&IF(N227<>"", "'"&N227&"'" ,"") ]]></f>
      </c>
      <c r="BH227">
        <f><![CDATA[  BG227&IF(AND(BG227<>"",O227<>""),", ","")&IF(O227<>"", "'"&O227&"'" ,"") ]]></f>
      </c>
      <c r="BI227">
        <f><![CDATA[  BH227&IF(AND(BH227<>"",P227<>""),", ","")&IF(P227<>"", "'"&P227&"'" ,"") ]]></f>
      </c>
      <c r="BJ227">
        <f><![CDATA[  BI227&IF(AND(BI227<>"",Q227<>""),", ","")&IF(Q227<>"", "'"&Q227&"'" ,"") ]]></f>
      </c>
      <c r="BK227">
        <f><![CDATA[  BJ227&IF(AND(BJ227<>"",R227<>""),", ","")&IF(R227<>"", "'"&R227&"'" ,"") ]]></f>
      </c>
      <c r="BL227">
        <f><![CDATA[  BK227&IF(AND(BK227<>"",S227<>""),", ","")&IF(S227<>"", "'"&S227&"'" ,"") ]]></f>
      </c>
      <c r="BM227">
        <f><![CDATA[  BL227&IF(AND(BL227<>"",T227<>""),", ","")&IF(T227<>"", "'"&T227&"'" ,"") ]]></f>
      </c>
      <c r="BN227">
        <f><![CDATA[  BM227&IF(AND(BM227<>"",U227<>""),", ","")&IF(U227<>"", "'"&U227&"'" ,"") ]]></f>
      </c>
      <c r="BO227">
        <f><![CDATA[  BN227&IF(AND(BN227<>"",V227<>""),", ","")&IF(V227<>"", "'"&V227&"'" ,"") ]]></f>
      </c>
    </row>
    <row r="228">
      <c r="W228" s="0">
        <f><![CDATA["INSERT INTO """&A$1&"""."""&B$1&""" ("&AS228&") VALUES ("&BO228&");" ]]></f>
      </c>
      <c r="X228">
        <f>IF(A228&lt;&gt;"",""""&amp;A$4&amp;"""","")</f>
      </c>
      <c r="Y228">
        <f><![CDATA[  X228&IF(AND(X228<>"",B228<>""),", ","")&IF(B228<>"",""""&B$4&"""","") ]]></f>
      </c>
      <c r="Z228">
        <f><![CDATA[  Y228&IF(AND(Y228<>"",C228<>""),", ","")&IF(C228<>"",""""&C$4&"""","") ]]></f>
      </c>
      <c r="AA228">
        <f><![CDATA[  Z228&IF(AND(Z228<>"",D228<>""),", ","")&IF(D228<>"",""""&D$4&"""","") ]]></f>
      </c>
      <c r="AB228">
        <f><![CDATA[  AA228&IF(AND(AA228<>"",E228<>""),", ","")&IF(E228<>"",""""&E$4&"""","") ]]></f>
      </c>
      <c r="AC228">
        <f><![CDATA[  AB228&IF(AND(AB228<>"",F228<>""),", ","")&IF(F228<>"",""""&F$4&"""","") ]]></f>
      </c>
      <c r="AD228">
        <f><![CDATA[  AC228&IF(AND(AC228<>"",G228<>""),", ","")&IF(G228<>"",""""&G$4&"""","") ]]></f>
      </c>
      <c r="AE228">
        <f><![CDATA[  AD228&IF(AND(AD228<>"",H228<>""),", ","")&IF(H228<>"",""""&H$4&"""","") ]]></f>
      </c>
      <c r="AF228">
        <f><![CDATA[  AE228&IF(AND(AE228<>"",I228<>""),", ","")&IF(I228<>"",""""&I$4&"""","") ]]></f>
      </c>
      <c r="AG228">
        <f><![CDATA[  AF228&IF(AND(AF228<>"",J228<>""),", ","")&IF(J228<>"",""""&J$4&"""","") ]]></f>
      </c>
      <c r="AH228">
        <f><![CDATA[  AG228&IF(AND(AG228<>"",K228<>""),", ","")&IF(K228<>"",""""&K$4&"""","") ]]></f>
      </c>
      <c r="AI228">
        <f><![CDATA[  AH228&IF(AND(AH228<>"",L228<>""),", ","")&IF(L228<>"",""""&L$4&"""","") ]]></f>
      </c>
      <c r="AJ228">
        <f><![CDATA[  AI228&IF(AND(AI228<>"",M228<>""),", ","")&IF(M228<>"",""""&M$4&"""","") ]]></f>
      </c>
      <c r="AK228">
        <f><![CDATA[  AJ228&IF(AND(AJ228<>"",N228<>""),", ","")&IF(N228<>"",""""&N$4&"""","") ]]></f>
      </c>
      <c r="AL228">
        <f><![CDATA[  AK228&IF(AND(AK228<>"",O228<>""),", ","")&IF(O228<>"",""""&O$4&"""","") ]]></f>
      </c>
      <c r="AM228">
        <f><![CDATA[  AL228&IF(AND(AL228<>"",P228<>""),", ","")&IF(P228<>"",""""&P$4&"""","") ]]></f>
      </c>
      <c r="AN228">
        <f><![CDATA[  AM228&IF(AND(AM228<>"",Q228<>""),", ","")&IF(Q228<>"",""""&Q$4&"""","") ]]></f>
      </c>
      <c r="AO228">
        <f><![CDATA[  AN228&IF(AND(AN228<>"",R228<>""),", ","")&IF(R228<>"",""""&R$4&"""","") ]]></f>
      </c>
      <c r="AP228">
        <f><![CDATA[  AO228&IF(AND(AO228<>"",S228<>""),", ","")&IF(S228<>"",""""&S$4&"""","") ]]></f>
      </c>
      <c r="AQ228">
        <f><![CDATA[  AP228&IF(AND(AP228<>"",T228<>""),", ","")&IF(T228<>"",""""&T$4&"""","") ]]></f>
      </c>
      <c r="AR228">
        <f><![CDATA[  AQ228&IF(AND(AQ228<>"",U228<>""),", ","")&IF(U228<>"",""""&U$4&"""","") ]]></f>
      </c>
      <c r="AS228">
        <f><![CDATA[  AR228&IF(AND(AR228<>"",V228<>""),", ","")&IF(V228<>"",""""&V$4&"""","") ]]></f>
      </c>
      <c r="AT228">
        <f>IF(A228&lt;&gt;"",A228,"")</f>
      </c>
      <c r="AU228">
        <f><![CDATA[  AT228&IF(AND(AT228<>"",B228<>""),", ","")&IF(B228<>"", "'"&B228&"'" ,"") ]]></f>
      </c>
      <c r="AV228">
        <f><![CDATA[  AU228&IF(AND(AU228<>"",C228<>""),", ","")&IF(C228<>"", "'"&C228&"'" ,"") ]]></f>
      </c>
      <c r="AW228">
        <f><![CDATA[  AV228&IF(AND(AV228<>"",D228<>""),", ","")&IF(D228<>"", "'"&D228&"'" ,"") ]]></f>
      </c>
      <c r="AX228">
        <f><![CDATA[  AW228&IF(AND(AW228<>"",E228<>""),", ","")&IF(E228<>"", "'"&E228&"'" ,"") ]]></f>
      </c>
      <c r="AY228">
        <f><![CDATA[  AX228&IF(AND(AX228<>"",F228<>""),", ","")&IF(F228<>"", "'"&F228&"'" ,"") ]]></f>
      </c>
      <c r="AZ228">
        <f><![CDATA[  AY228&IF(AND(AY228<>"",G228<>""),", ","")&IF(G228<>"", "'"&G228&"'" ,"") ]]></f>
      </c>
      <c r="BA228">
        <f><![CDATA[  AZ228&IF(AND(AZ228<>"",H228<>""),", ","")&IF(H228<>"", "'"&H228&"'" ,"") ]]></f>
      </c>
      <c r="BB228">
        <f><![CDATA[  BA228&IF(AND(BA228<>"",I228<>""),", ","")&IF(I228<>"", "'"&I228&"'" ,"") ]]></f>
      </c>
      <c r="BC228">
        <f><![CDATA[  BB228&IF(AND(BB228<>"",J228<>""),", ","")&IF(J228<>"", "'"&J228&"'" ,"") ]]></f>
      </c>
      <c r="BD228">
        <f><![CDATA[  BC228&IF(AND(BC228<>"",K228<>""),", ","")&IF(K228<>"", "'"&K228&"'" ,"") ]]></f>
      </c>
      <c r="BE228">
        <f><![CDATA[  BD228&IF(AND(BD228<>"",L228<>""),", ","")&IF(L228<>"", "'"&L228&"'" ,"") ]]></f>
      </c>
      <c r="BF228">
        <f><![CDATA[  BE228&IF(AND(BE228<>"",M228<>""),", ","")&IF(M228<>"", "'"&M228&"'" ,"") ]]></f>
      </c>
      <c r="BG228">
        <f><![CDATA[  BF228&IF(AND(BF228<>"",N228<>""),", ","")&IF(N228<>"", "'"&N228&"'" ,"") ]]></f>
      </c>
      <c r="BH228">
        <f><![CDATA[  BG228&IF(AND(BG228<>"",O228<>""),", ","")&IF(O228<>"", "'"&O228&"'" ,"") ]]></f>
      </c>
      <c r="BI228">
        <f><![CDATA[  BH228&IF(AND(BH228<>"",P228<>""),", ","")&IF(P228<>"", "'"&P228&"'" ,"") ]]></f>
      </c>
      <c r="BJ228">
        <f><![CDATA[  BI228&IF(AND(BI228<>"",Q228<>""),", ","")&IF(Q228<>"", "'"&Q228&"'" ,"") ]]></f>
      </c>
      <c r="BK228">
        <f><![CDATA[  BJ228&IF(AND(BJ228<>"",R228<>""),", ","")&IF(R228<>"", "'"&R228&"'" ,"") ]]></f>
      </c>
      <c r="BL228">
        <f><![CDATA[  BK228&IF(AND(BK228<>"",S228<>""),", ","")&IF(S228<>"", "'"&S228&"'" ,"") ]]></f>
      </c>
      <c r="BM228">
        <f><![CDATA[  BL228&IF(AND(BL228<>"",T228<>""),", ","")&IF(T228<>"", "'"&T228&"'" ,"") ]]></f>
      </c>
      <c r="BN228">
        <f><![CDATA[  BM228&IF(AND(BM228<>"",U228<>""),", ","")&IF(U228<>"", "'"&U228&"'" ,"") ]]></f>
      </c>
      <c r="BO228">
        <f><![CDATA[  BN228&IF(AND(BN228<>"",V228<>""),", ","")&IF(V228<>"", "'"&V228&"'" ,"") ]]></f>
      </c>
    </row>
    <row r="229">
      <c r="W229" s="0">
        <f><![CDATA["INSERT INTO """&A$1&"""."""&B$1&""" ("&AS229&") VALUES ("&BO229&");" ]]></f>
      </c>
      <c r="X229">
        <f>IF(A229&lt;&gt;"",""""&amp;A$4&amp;"""","")</f>
      </c>
      <c r="Y229">
        <f><![CDATA[  X229&IF(AND(X229<>"",B229<>""),", ","")&IF(B229<>"",""""&B$4&"""","") ]]></f>
      </c>
      <c r="Z229">
        <f><![CDATA[  Y229&IF(AND(Y229<>"",C229<>""),", ","")&IF(C229<>"",""""&C$4&"""","") ]]></f>
      </c>
      <c r="AA229">
        <f><![CDATA[  Z229&IF(AND(Z229<>"",D229<>""),", ","")&IF(D229<>"",""""&D$4&"""","") ]]></f>
      </c>
      <c r="AB229">
        <f><![CDATA[  AA229&IF(AND(AA229<>"",E229<>""),", ","")&IF(E229<>"",""""&E$4&"""","") ]]></f>
      </c>
      <c r="AC229">
        <f><![CDATA[  AB229&IF(AND(AB229<>"",F229<>""),", ","")&IF(F229<>"",""""&F$4&"""","") ]]></f>
      </c>
      <c r="AD229">
        <f><![CDATA[  AC229&IF(AND(AC229<>"",G229<>""),", ","")&IF(G229<>"",""""&G$4&"""","") ]]></f>
      </c>
      <c r="AE229">
        <f><![CDATA[  AD229&IF(AND(AD229<>"",H229<>""),", ","")&IF(H229<>"",""""&H$4&"""","") ]]></f>
      </c>
      <c r="AF229">
        <f><![CDATA[  AE229&IF(AND(AE229<>"",I229<>""),", ","")&IF(I229<>"",""""&I$4&"""","") ]]></f>
      </c>
      <c r="AG229">
        <f><![CDATA[  AF229&IF(AND(AF229<>"",J229<>""),", ","")&IF(J229<>"",""""&J$4&"""","") ]]></f>
      </c>
      <c r="AH229">
        <f><![CDATA[  AG229&IF(AND(AG229<>"",K229<>""),", ","")&IF(K229<>"",""""&K$4&"""","") ]]></f>
      </c>
      <c r="AI229">
        <f><![CDATA[  AH229&IF(AND(AH229<>"",L229<>""),", ","")&IF(L229<>"",""""&L$4&"""","") ]]></f>
      </c>
      <c r="AJ229">
        <f><![CDATA[  AI229&IF(AND(AI229<>"",M229<>""),", ","")&IF(M229<>"",""""&M$4&"""","") ]]></f>
      </c>
      <c r="AK229">
        <f><![CDATA[  AJ229&IF(AND(AJ229<>"",N229<>""),", ","")&IF(N229<>"",""""&N$4&"""","") ]]></f>
      </c>
      <c r="AL229">
        <f><![CDATA[  AK229&IF(AND(AK229<>"",O229<>""),", ","")&IF(O229<>"",""""&O$4&"""","") ]]></f>
      </c>
      <c r="AM229">
        <f><![CDATA[  AL229&IF(AND(AL229<>"",P229<>""),", ","")&IF(P229<>"",""""&P$4&"""","") ]]></f>
      </c>
      <c r="AN229">
        <f><![CDATA[  AM229&IF(AND(AM229<>"",Q229<>""),", ","")&IF(Q229<>"",""""&Q$4&"""","") ]]></f>
      </c>
      <c r="AO229">
        <f><![CDATA[  AN229&IF(AND(AN229<>"",R229<>""),", ","")&IF(R229<>"",""""&R$4&"""","") ]]></f>
      </c>
      <c r="AP229">
        <f><![CDATA[  AO229&IF(AND(AO229<>"",S229<>""),", ","")&IF(S229<>"",""""&S$4&"""","") ]]></f>
      </c>
      <c r="AQ229">
        <f><![CDATA[  AP229&IF(AND(AP229<>"",T229<>""),", ","")&IF(T229<>"",""""&T$4&"""","") ]]></f>
      </c>
      <c r="AR229">
        <f><![CDATA[  AQ229&IF(AND(AQ229<>"",U229<>""),", ","")&IF(U229<>"",""""&U$4&"""","") ]]></f>
      </c>
      <c r="AS229">
        <f><![CDATA[  AR229&IF(AND(AR229<>"",V229<>""),", ","")&IF(V229<>"",""""&V$4&"""","") ]]></f>
      </c>
      <c r="AT229">
        <f>IF(A229&lt;&gt;"",A229,"")</f>
      </c>
      <c r="AU229">
        <f><![CDATA[  AT229&IF(AND(AT229<>"",B229<>""),", ","")&IF(B229<>"", "'"&B229&"'" ,"") ]]></f>
      </c>
      <c r="AV229">
        <f><![CDATA[  AU229&IF(AND(AU229<>"",C229<>""),", ","")&IF(C229<>"", "'"&C229&"'" ,"") ]]></f>
      </c>
      <c r="AW229">
        <f><![CDATA[  AV229&IF(AND(AV229<>"",D229<>""),", ","")&IF(D229<>"", "'"&D229&"'" ,"") ]]></f>
      </c>
      <c r="AX229">
        <f><![CDATA[  AW229&IF(AND(AW229<>"",E229<>""),", ","")&IF(E229<>"", "'"&E229&"'" ,"") ]]></f>
      </c>
      <c r="AY229">
        <f><![CDATA[  AX229&IF(AND(AX229<>"",F229<>""),", ","")&IF(F229<>"", "'"&F229&"'" ,"") ]]></f>
      </c>
      <c r="AZ229">
        <f><![CDATA[  AY229&IF(AND(AY229<>"",G229<>""),", ","")&IF(G229<>"", "'"&G229&"'" ,"") ]]></f>
      </c>
      <c r="BA229">
        <f><![CDATA[  AZ229&IF(AND(AZ229<>"",H229<>""),", ","")&IF(H229<>"", "'"&H229&"'" ,"") ]]></f>
      </c>
      <c r="BB229">
        <f><![CDATA[  BA229&IF(AND(BA229<>"",I229<>""),", ","")&IF(I229<>"", "'"&I229&"'" ,"") ]]></f>
      </c>
      <c r="BC229">
        <f><![CDATA[  BB229&IF(AND(BB229<>"",J229<>""),", ","")&IF(J229<>"", "'"&J229&"'" ,"") ]]></f>
      </c>
      <c r="BD229">
        <f><![CDATA[  BC229&IF(AND(BC229<>"",K229<>""),", ","")&IF(K229<>"", "'"&K229&"'" ,"") ]]></f>
      </c>
      <c r="BE229">
        <f><![CDATA[  BD229&IF(AND(BD229<>"",L229<>""),", ","")&IF(L229<>"", "'"&L229&"'" ,"") ]]></f>
      </c>
      <c r="BF229">
        <f><![CDATA[  BE229&IF(AND(BE229<>"",M229<>""),", ","")&IF(M229<>"", "'"&M229&"'" ,"") ]]></f>
      </c>
      <c r="BG229">
        <f><![CDATA[  BF229&IF(AND(BF229<>"",N229<>""),", ","")&IF(N229<>"", "'"&N229&"'" ,"") ]]></f>
      </c>
      <c r="BH229">
        <f><![CDATA[  BG229&IF(AND(BG229<>"",O229<>""),", ","")&IF(O229<>"", "'"&O229&"'" ,"") ]]></f>
      </c>
      <c r="BI229">
        <f><![CDATA[  BH229&IF(AND(BH229<>"",P229<>""),", ","")&IF(P229<>"", "'"&P229&"'" ,"") ]]></f>
      </c>
      <c r="BJ229">
        <f><![CDATA[  BI229&IF(AND(BI229<>"",Q229<>""),", ","")&IF(Q229<>"", "'"&Q229&"'" ,"") ]]></f>
      </c>
      <c r="BK229">
        <f><![CDATA[  BJ229&IF(AND(BJ229<>"",R229<>""),", ","")&IF(R229<>"", "'"&R229&"'" ,"") ]]></f>
      </c>
      <c r="BL229">
        <f><![CDATA[  BK229&IF(AND(BK229<>"",S229<>""),", ","")&IF(S229<>"", "'"&S229&"'" ,"") ]]></f>
      </c>
      <c r="BM229">
        <f><![CDATA[  BL229&IF(AND(BL229<>"",T229<>""),", ","")&IF(T229<>"", "'"&T229&"'" ,"") ]]></f>
      </c>
      <c r="BN229">
        <f><![CDATA[  BM229&IF(AND(BM229<>"",U229<>""),", ","")&IF(U229<>"", "'"&U229&"'" ,"") ]]></f>
      </c>
      <c r="BO229">
        <f><![CDATA[  BN229&IF(AND(BN229<>"",V229<>""),", ","")&IF(V229<>"", "'"&V229&"'" ,"") ]]></f>
      </c>
    </row>
    <row r="230">
      <c r="W230" s="0">
        <f><![CDATA["INSERT INTO """&A$1&"""."""&B$1&""" ("&AS230&") VALUES ("&BO230&");" ]]></f>
      </c>
      <c r="X230">
        <f>IF(A230&lt;&gt;"",""""&amp;A$4&amp;"""","")</f>
      </c>
      <c r="Y230">
        <f><![CDATA[  X230&IF(AND(X230<>"",B230<>""),", ","")&IF(B230<>"",""""&B$4&"""","") ]]></f>
      </c>
      <c r="Z230">
        <f><![CDATA[  Y230&IF(AND(Y230<>"",C230<>""),", ","")&IF(C230<>"",""""&C$4&"""","") ]]></f>
      </c>
      <c r="AA230">
        <f><![CDATA[  Z230&IF(AND(Z230<>"",D230<>""),", ","")&IF(D230<>"",""""&D$4&"""","") ]]></f>
      </c>
      <c r="AB230">
        <f><![CDATA[  AA230&IF(AND(AA230<>"",E230<>""),", ","")&IF(E230<>"",""""&E$4&"""","") ]]></f>
      </c>
      <c r="AC230">
        <f><![CDATA[  AB230&IF(AND(AB230<>"",F230<>""),", ","")&IF(F230<>"",""""&F$4&"""","") ]]></f>
      </c>
      <c r="AD230">
        <f><![CDATA[  AC230&IF(AND(AC230<>"",G230<>""),", ","")&IF(G230<>"",""""&G$4&"""","") ]]></f>
      </c>
      <c r="AE230">
        <f><![CDATA[  AD230&IF(AND(AD230<>"",H230<>""),", ","")&IF(H230<>"",""""&H$4&"""","") ]]></f>
      </c>
      <c r="AF230">
        <f><![CDATA[  AE230&IF(AND(AE230<>"",I230<>""),", ","")&IF(I230<>"",""""&I$4&"""","") ]]></f>
      </c>
      <c r="AG230">
        <f><![CDATA[  AF230&IF(AND(AF230<>"",J230<>""),", ","")&IF(J230<>"",""""&J$4&"""","") ]]></f>
      </c>
      <c r="AH230">
        <f><![CDATA[  AG230&IF(AND(AG230<>"",K230<>""),", ","")&IF(K230<>"",""""&K$4&"""","") ]]></f>
      </c>
      <c r="AI230">
        <f><![CDATA[  AH230&IF(AND(AH230<>"",L230<>""),", ","")&IF(L230<>"",""""&L$4&"""","") ]]></f>
      </c>
      <c r="AJ230">
        <f><![CDATA[  AI230&IF(AND(AI230<>"",M230<>""),", ","")&IF(M230<>"",""""&M$4&"""","") ]]></f>
      </c>
      <c r="AK230">
        <f><![CDATA[  AJ230&IF(AND(AJ230<>"",N230<>""),", ","")&IF(N230<>"",""""&N$4&"""","") ]]></f>
      </c>
      <c r="AL230">
        <f><![CDATA[  AK230&IF(AND(AK230<>"",O230<>""),", ","")&IF(O230<>"",""""&O$4&"""","") ]]></f>
      </c>
      <c r="AM230">
        <f><![CDATA[  AL230&IF(AND(AL230<>"",P230<>""),", ","")&IF(P230<>"",""""&P$4&"""","") ]]></f>
      </c>
      <c r="AN230">
        <f><![CDATA[  AM230&IF(AND(AM230<>"",Q230<>""),", ","")&IF(Q230<>"",""""&Q$4&"""","") ]]></f>
      </c>
      <c r="AO230">
        <f><![CDATA[  AN230&IF(AND(AN230<>"",R230<>""),", ","")&IF(R230<>"",""""&R$4&"""","") ]]></f>
      </c>
      <c r="AP230">
        <f><![CDATA[  AO230&IF(AND(AO230<>"",S230<>""),", ","")&IF(S230<>"",""""&S$4&"""","") ]]></f>
      </c>
      <c r="AQ230">
        <f><![CDATA[  AP230&IF(AND(AP230<>"",T230<>""),", ","")&IF(T230<>"",""""&T$4&"""","") ]]></f>
      </c>
      <c r="AR230">
        <f><![CDATA[  AQ230&IF(AND(AQ230<>"",U230<>""),", ","")&IF(U230<>"",""""&U$4&"""","") ]]></f>
      </c>
      <c r="AS230">
        <f><![CDATA[  AR230&IF(AND(AR230<>"",V230<>""),", ","")&IF(V230<>"",""""&V$4&"""","") ]]></f>
      </c>
      <c r="AT230">
        <f>IF(A230&lt;&gt;"",A230,"")</f>
      </c>
      <c r="AU230">
        <f><![CDATA[  AT230&IF(AND(AT230<>"",B230<>""),", ","")&IF(B230<>"", "'"&B230&"'" ,"") ]]></f>
      </c>
      <c r="AV230">
        <f><![CDATA[  AU230&IF(AND(AU230<>"",C230<>""),", ","")&IF(C230<>"", "'"&C230&"'" ,"") ]]></f>
      </c>
      <c r="AW230">
        <f><![CDATA[  AV230&IF(AND(AV230<>"",D230<>""),", ","")&IF(D230<>"", "'"&D230&"'" ,"") ]]></f>
      </c>
      <c r="AX230">
        <f><![CDATA[  AW230&IF(AND(AW230<>"",E230<>""),", ","")&IF(E230<>"", "'"&E230&"'" ,"") ]]></f>
      </c>
      <c r="AY230">
        <f><![CDATA[  AX230&IF(AND(AX230<>"",F230<>""),", ","")&IF(F230<>"", "'"&F230&"'" ,"") ]]></f>
      </c>
      <c r="AZ230">
        <f><![CDATA[  AY230&IF(AND(AY230<>"",G230<>""),", ","")&IF(G230<>"", "'"&G230&"'" ,"") ]]></f>
      </c>
      <c r="BA230">
        <f><![CDATA[  AZ230&IF(AND(AZ230<>"",H230<>""),", ","")&IF(H230<>"", "'"&H230&"'" ,"") ]]></f>
      </c>
      <c r="BB230">
        <f><![CDATA[  BA230&IF(AND(BA230<>"",I230<>""),", ","")&IF(I230<>"", "'"&I230&"'" ,"") ]]></f>
      </c>
      <c r="BC230">
        <f><![CDATA[  BB230&IF(AND(BB230<>"",J230<>""),", ","")&IF(J230<>"", "'"&J230&"'" ,"") ]]></f>
      </c>
      <c r="BD230">
        <f><![CDATA[  BC230&IF(AND(BC230<>"",K230<>""),", ","")&IF(K230<>"", "'"&K230&"'" ,"") ]]></f>
      </c>
      <c r="BE230">
        <f><![CDATA[  BD230&IF(AND(BD230<>"",L230<>""),", ","")&IF(L230<>"", "'"&L230&"'" ,"") ]]></f>
      </c>
      <c r="BF230">
        <f><![CDATA[  BE230&IF(AND(BE230<>"",M230<>""),", ","")&IF(M230<>"", "'"&M230&"'" ,"") ]]></f>
      </c>
      <c r="BG230">
        <f><![CDATA[  BF230&IF(AND(BF230<>"",N230<>""),", ","")&IF(N230<>"", "'"&N230&"'" ,"") ]]></f>
      </c>
      <c r="BH230">
        <f><![CDATA[  BG230&IF(AND(BG230<>"",O230<>""),", ","")&IF(O230<>"", "'"&O230&"'" ,"") ]]></f>
      </c>
      <c r="BI230">
        <f><![CDATA[  BH230&IF(AND(BH230<>"",P230<>""),", ","")&IF(P230<>"", "'"&P230&"'" ,"") ]]></f>
      </c>
      <c r="BJ230">
        <f><![CDATA[  BI230&IF(AND(BI230<>"",Q230<>""),", ","")&IF(Q230<>"", "'"&Q230&"'" ,"") ]]></f>
      </c>
      <c r="BK230">
        <f><![CDATA[  BJ230&IF(AND(BJ230<>"",R230<>""),", ","")&IF(R230<>"", "'"&R230&"'" ,"") ]]></f>
      </c>
      <c r="BL230">
        <f><![CDATA[  BK230&IF(AND(BK230<>"",S230<>""),", ","")&IF(S230<>"", "'"&S230&"'" ,"") ]]></f>
      </c>
      <c r="BM230">
        <f><![CDATA[  BL230&IF(AND(BL230<>"",T230<>""),", ","")&IF(T230<>"", "'"&T230&"'" ,"") ]]></f>
      </c>
      <c r="BN230">
        <f><![CDATA[  BM230&IF(AND(BM230<>"",U230<>""),", ","")&IF(U230<>"", "'"&U230&"'" ,"") ]]></f>
      </c>
      <c r="BO230">
        <f><![CDATA[  BN230&IF(AND(BN230<>"",V230<>""),", ","")&IF(V230<>"", "'"&V230&"'" ,"") ]]></f>
      </c>
    </row>
    <row r="231">
      <c r="W231" s="0">
        <f><![CDATA["INSERT INTO """&A$1&"""."""&B$1&""" ("&AS231&") VALUES ("&BO231&");" ]]></f>
      </c>
      <c r="X231">
        <f>IF(A231&lt;&gt;"",""""&amp;A$4&amp;"""","")</f>
      </c>
      <c r="Y231">
        <f><![CDATA[  X231&IF(AND(X231<>"",B231<>""),", ","")&IF(B231<>"",""""&B$4&"""","") ]]></f>
      </c>
      <c r="Z231">
        <f><![CDATA[  Y231&IF(AND(Y231<>"",C231<>""),", ","")&IF(C231<>"",""""&C$4&"""","") ]]></f>
      </c>
      <c r="AA231">
        <f><![CDATA[  Z231&IF(AND(Z231<>"",D231<>""),", ","")&IF(D231<>"",""""&D$4&"""","") ]]></f>
      </c>
      <c r="AB231">
        <f><![CDATA[  AA231&IF(AND(AA231<>"",E231<>""),", ","")&IF(E231<>"",""""&E$4&"""","") ]]></f>
      </c>
      <c r="AC231">
        <f><![CDATA[  AB231&IF(AND(AB231<>"",F231<>""),", ","")&IF(F231<>"",""""&F$4&"""","") ]]></f>
      </c>
      <c r="AD231">
        <f><![CDATA[  AC231&IF(AND(AC231<>"",G231<>""),", ","")&IF(G231<>"",""""&G$4&"""","") ]]></f>
      </c>
      <c r="AE231">
        <f><![CDATA[  AD231&IF(AND(AD231<>"",H231<>""),", ","")&IF(H231<>"",""""&H$4&"""","") ]]></f>
      </c>
      <c r="AF231">
        <f><![CDATA[  AE231&IF(AND(AE231<>"",I231<>""),", ","")&IF(I231<>"",""""&I$4&"""","") ]]></f>
      </c>
      <c r="AG231">
        <f><![CDATA[  AF231&IF(AND(AF231<>"",J231<>""),", ","")&IF(J231<>"",""""&J$4&"""","") ]]></f>
      </c>
      <c r="AH231">
        <f><![CDATA[  AG231&IF(AND(AG231<>"",K231<>""),", ","")&IF(K231<>"",""""&K$4&"""","") ]]></f>
      </c>
      <c r="AI231">
        <f><![CDATA[  AH231&IF(AND(AH231<>"",L231<>""),", ","")&IF(L231<>"",""""&L$4&"""","") ]]></f>
      </c>
      <c r="AJ231">
        <f><![CDATA[  AI231&IF(AND(AI231<>"",M231<>""),", ","")&IF(M231<>"",""""&M$4&"""","") ]]></f>
      </c>
      <c r="AK231">
        <f><![CDATA[  AJ231&IF(AND(AJ231<>"",N231<>""),", ","")&IF(N231<>"",""""&N$4&"""","") ]]></f>
      </c>
      <c r="AL231">
        <f><![CDATA[  AK231&IF(AND(AK231<>"",O231<>""),", ","")&IF(O231<>"",""""&O$4&"""","") ]]></f>
      </c>
      <c r="AM231">
        <f><![CDATA[  AL231&IF(AND(AL231<>"",P231<>""),", ","")&IF(P231<>"",""""&P$4&"""","") ]]></f>
      </c>
      <c r="AN231">
        <f><![CDATA[  AM231&IF(AND(AM231<>"",Q231<>""),", ","")&IF(Q231<>"",""""&Q$4&"""","") ]]></f>
      </c>
      <c r="AO231">
        <f><![CDATA[  AN231&IF(AND(AN231<>"",R231<>""),", ","")&IF(R231<>"",""""&R$4&"""","") ]]></f>
      </c>
      <c r="AP231">
        <f><![CDATA[  AO231&IF(AND(AO231<>"",S231<>""),", ","")&IF(S231<>"",""""&S$4&"""","") ]]></f>
      </c>
      <c r="AQ231">
        <f><![CDATA[  AP231&IF(AND(AP231<>"",T231<>""),", ","")&IF(T231<>"",""""&T$4&"""","") ]]></f>
      </c>
      <c r="AR231">
        <f><![CDATA[  AQ231&IF(AND(AQ231<>"",U231<>""),", ","")&IF(U231<>"",""""&U$4&"""","") ]]></f>
      </c>
      <c r="AS231">
        <f><![CDATA[  AR231&IF(AND(AR231<>"",V231<>""),", ","")&IF(V231<>"",""""&V$4&"""","") ]]></f>
      </c>
      <c r="AT231">
        <f>IF(A231&lt;&gt;"",A231,"")</f>
      </c>
      <c r="AU231">
        <f><![CDATA[  AT231&IF(AND(AT231<>"",B231<>""),", ","")&IF(B231<>"", "'"&B231&"'" ,"") ]]></f>
      </c>
      <c r="AV231">
        <f><![CDATA[  AU231&IF(AND(AU231<>"",C231<>""),", ","")&IF(C231<>"", "'"&C231&"'" ,"") ]]></f>
      </c>
      <c r="AW231">
        <f><![CDATA[  AV231&IF(AND(AV231<>"",D231<>""),", ","")&IF(D231<>"", "'"&D231&"'" ,"") ]]></f>
      </c>
      <c r="AX231">
        <f><![CDATA[  AW231&IF(AND(AW231<>"",E231<>""),", ","")&IF(E231<>"", "'"&E231&"'" ,"") ]]></f>
      </c>
      <c r="AY231">
        <f><![CDATA[  AX231&IF(AND(AX231<>"",F231<>""),", ","")&IF(F231<>"", "'"&F231&"'" ,"") ]]></f>
      </c>
      <c r="AZ231">
        <f><![CDATA[  AY231&IF(AND(AY231<>"",G231<>""),", ","")&IF(G231<>"", "'"&G231&"'" ,"") ]]></f>
      </c>
      <c r="BA231">
        <f><![CDATA[  AZ231&IF(AND(AZ231<>"",H231<>""),", ","")&IF(H231<>"", "'"&H231&"'" ,"") ]]></f>
      </c>
      <c r="BB231">
        <f><![CDATA[  BA231&IF(AND(BA231<>"",I231<>""),", ","")&IF(I231<>"", "'"&I231&"'" ,"") ]]></f>
      </c>
      <c r="BC231">
        <f><![CDATA[  BB231&IF(AND(BB231<>"",J231<>""),", ","")&IF(J231<>"", "'"&J231&"'" ,"") ]]></f>
      </c>
      <c r="BD231">
        <f><![CDATA[  BC231&IF(AND(BC231<>"",K231<>""),", ","")&IF(K231<>"", "'"&K231&"'" ,"") ]]></f>
      </c>
      <c r="BE231">
        <f><![CDATA[  BD231&IF(AND(BD231<>"",L231<>""),", ","")&IF(L231<>"", "'"&L231&"'" ,"") ]]></f>
      </c>
      <c r="BF231">
        <f><![CDATA[  BE231&IF(AND(BE231<>"",M231<>""),", ","")&IF(M231<>"", "'"&M231&"'" ,"") ]]></f>
      </c>
      <c r="BG231">
        <f><![CDATA[  BF231&IF(AND(BF231<>"",N231<>""),", ","")&IF(N231<>"", "'"&N231&"'" ,"") ]]></f>
      </c>
      <c r="BH231">
        <f><![CDATA[  BG231&IF(AND(BG231<>"",O231<>""),", ","")&IF(O231<>"", "'"&O231&"'" ,"") ]]></f>
      </c>
      <c r="BI231">
        <f><![CDATA[  BH231&IF(AND(BH231<>"",P231<>""),", ","")&IF(P231<>"", "'"&P231&"'" ,"") ]]></f>
      </c>
      <c r="BJ231">
        <f><![CDATA[  BI231&IF(AND(BI231<>"",Q231<>""),", ","")&IF(Q231<>"", "'"&Q231&"'" ,"") ]]></f>
      </c>
      <c r="BK231">
        <f><![CDATA[  BJ231&IF(AND(BJ231<>"",R231<>""),", ","")&IF(R231<>"", "'"&R231&"'" ,"") ]]></f>
      </c>
      <c r="BL231">
        <f><![CDATA[  BK231&IF(AND(BK231<>"",S231<>""),", ","")&IF(S231<>"", "'"&S231&"'" ,"") ]]></f>
      </c>
      <c r="BM231">
        <f><![CDATA[  BL231&IF(AND(BL231<>"",T231<>""),", ","")&IF(T231<>"", "'"&T231&"'" ,"") ]]></f>
      </c>
      <c r="BN231">
        <f><![CDATA[  BM231&IF(AND(BM231<>"",U231<>""),", ","")&IF(U231<>"", "'"&U231&"'" ,"") ]]></f>
      </c>
      <c r="BO231">
        <f><![CDATA[  BN231&IF(AND(BN231<>"",V231<>""),", ","")&IF(V231<>"", "'"&V231&"'" ,"") ]]></f>
      </c>
    </row>
    <row r="232">
      <c r="W232" s="0">
        <f><![CDATA["INSERT INTO """&A$1&"""."""&B$1&""" ("&AS232&") VALUES ("&BO232&");" ]]></f>
      </c>
      <c r="X232">
        <f>IF(A232&lt;&gt;"",""""&amp;A$4&amp;"""","")</f>
      </c>
      <c r="Y232">
        <f><![CDATA[  X232&IF(AND(X232<>"",B232<>""),", ","")&IF(B232<>"",""""&B$4&"""","") ]]></f>
      </c>
      <c r="Z232">
        <f><![CDATA[  Y232&IF(AND(Y232<>"",C232<>""),", ","")&IF(C232<>"",""""&C$4&"""","") ]]></f>
      </c>
      <c r="AA232">
        <f><![CDATA[  Z232&IF(AND(Z232<>"",D232<>""),", ","")&IF(D232<>"",""""&D$4&"""","") ]]></f>
      </c>
      <c r="AB232">
        <f><![CDATA[  AA232&IF(AND(AA232<>"",E232<>""),", ","")&IF(E232<>"",""""&E$4&"""","") ]]></f>
      </c>
      <c r="AC232">
        <f><![CDATA[  AB232&IF(AND(AB232<>"",F232<>""),", ","")&IF(F232<>"",""""&F$4&"""","") ]]></f>
      </c>
      <c r="AD232">
        <f><![CDATA[  AC232&IF(AND(AC232<>"",G232<>""),", ","")&IF(G232<>"",""""&G$4&"""","") ]]></f>
      </c>
      <c r="AE232">
        <f><![CDATA[  AD232&IF(AND(AD232<>"",H232<>""),", ","")&IF(H232<>"",""""&H$4&"""","") ]]></f>
      </c>
      <c r="AF232">
        <f><![CDATA[  AE232&IF(AND(AE232<>"",I232<>""),", ","")&IF(I232<>"",""""&I$4&"""","") ]]></f>
      </c>
      <c r="AG232">
        <f><![CDATA[  AF232&IF(AND(AF232<>"",J232<>""),", ","")&IF(J232<>"",""""&J$4&"""","") ]]></f>
      </c>
      <c r="AH232">
        <f><![CDATA[  AG232&IF(AND(AG232<>"",K232<>""),", ","")&IF(K232<>"",""""&K$4&"""","") ]]></f>
      </c>
      <c r="AI232">
        <f><![CDATA[  AH232&IF(AND(AH232<>"",L232<>""),", ","")&IF(L232<>"",""""&L$4&"""","") ]]></f>
      </c>
      <c r="AJ232">
        <f><![CDATA[  AI232&IF(AND(AI232<>"",M232<>""),", ","")&IF(M232<>"",""""&M$4&"""","") ]]></f>
      </c>
      <c r="AK232">
        <f><![CDATA[  AJ232&IF(AND(AJ232<>"",N232<>""),", ","")&IF(N232<>"",""""&N$4&"""","") ]]></f>
      </c>
      <c r="AL232">
        <f><![CDATA[  AK232&IF(AND(AK232<>"",O232<>""),", ","")&IF(O232<>"",""""&O$4&"""","") ]]></f>
      </c>
      <c r="AM232">
        <f><![CDATA[  AL232&IF(AND(AL232<>"",P232<>""),", ","")&IF(P232<>"",""""&P$4&"""","") ]]></f>
      </c>
      <c r="AN232">
        <f><![CDATA[  AM232&IF(AND(AM232<>"",Q232<>""),", ","")&IF(Q232<>"",""""&Q$4&"""","") ]]></f>
      </c>
      <c r="AO232">
        <f><![CDATA[  AN232&IF(AND(AN232<>"",R232<>""),", ","")&IF(R232<>"",""""&R$4&"""","") ]]></f>
      </c>
      <c r="AP232">
        <f><![CDATA[  AO232&IF(AND(AO232<>"",S232<>""),", ","")&IF(S232<>"",""""&S$4&"""","") ]]></f>
      </c>
      <c r="AQ232">
        <f><![CDATA[  AP232&IF(AND(AP232<>"",T232<>""),", ","")&IF(T232<>"",""""&T$4&"""","") ]]></f>
      </c>
      <c r="AR232">
        <f><![CDATA[  AQ232&IF(AND(AQ232<>"",U232<>""),", ","")&IF(U232<>"",""""&U$4&"""","") ]]></f>
      </c>
      <c r="AS232">
        <f><![CDATA[  AR232&IF(AND(AR232<>"",V232<>""),", ","")&IF(V232<>"",""""&V$4&"""","") ]]></f>
      </c>
      <c r="AT232">
        <f>IF(A232&lt;&gt;"",A232,"")</f>
      </c>
      <c r="AU232">
        <f><![CDATA[  AT232&IF(AND(AT232<>"",B232<>""),", ","")&IF(B232<>"", "'"&B232&"'" ,"") ]]></f>
      </c>
      <c r="AV232">
        <f><![CDATA[  AU232&IF(AND(AU232<>"",C232<>""),", ","")&IF(C232<>"", "'"&C232&"'" ,"") ]]></f>
      </c>
      <c r="AW232">
        <f><![CDATA[  AV232&IF(AND(AV232<>"",D232<>""),", ","")&IF(D232<>"", "'"&D232&"'" ,"") ]]></f>
      </c>
      <c r="AX232">
        <f><![CDATA[  AW232&IF(AND(AW232<>"",E232<>""),", ","")&IF(E232<>"", "'"&E232&"'" ,"") ]]></f>
      </c>
      <c r="AY232">
        <f><![CDATA[  AX232&IF(AND(AX232<>"",F232<>""),", ","")&IF(F232<>"", "'"&F232&"'" ,"") ]]></f>
      </c>
      <c r="AZ232">
        <f><![CDATA[  AY232&IF(AND(AY232<>"",G232<>""),", ","")&IF(G232<>"", "'"&G232&"'" ,"") ]]></f>
      </c>
      <c r="BA232">
        <f><![CDATA[  AZ232&IF(AND(AZ232<>"",H232<>""),", ","")&IF(H232<>"", "'"&H232&"'" ,"") ]]></f>
      </c>
      <c r="BB232">
        <f><![CDATA[  BA232&IF(AND(BA232<>"",I232<>""),", ","")&IF(I232<>"", "'"&I232&"'" ,"") ]]></f>
      </c>
      <c r="BC232">
        <f><![CDATA[  BB232&IF(AND(BB232<>"",J232<>""),", ","")&IF(J232<>"", "'"&J232&"'" ,"") ]]></f>
      </c>
      <c r="BD232">
        <f><![CDATA[  BC232&IF(AND(BC232<>"",K232<>""),", ","")&IF(K232<>"", "'"&K232&"'" ,"") ]]></f>
      </c>
      <c r="BE232">
        <f><![CDATA[  BD232&IF(AND(BD232<>"",L232<>""),", ","")&IF(L232<>"", "'"&L232&"'" ,"") ]]></f>
      </c>
      <c r="BF232">
        <f><![CDATA[  BE232&IF(AND(BE232<>"",M232<>""),", ","")&IF(M232<>"", "'"&M232&"'" ,"") ]]></f>
      </c>
      <c r="BG232">
        <f><![CDATA[  BF232&IF(AND(BF232<>"",N232<>""),", ","")&IF(N232<>"", "'"&N232&"'" ,"") ]]></f>
      </c>
      <c r="BH232">
        <f><![CDATA[  BG232&IF(AND(BG232<>"",O232<>""),", ","")&IF(O232<>"", "'"&O232&"'" ,"") ]]></f>
      </c>
      <c r="BI232">
        <f><![CDATA[  BH232&IF(AND(BH232<>"",P232<>""),", ","")&IF(P232<>"", "'"&P232&"'" ,"") ]]></f>
      </c>
      <c r="BJ232">
        <f><![CDATA[  BI232&IF(AND(BI232<>"",Q232<>""),", ","")&IF(Q232<>"", "'"&Q232&"'" ,"") ]]></f>
      </c>
      <c r="BK232">
        <f><![CDATA[  BJ232&IF(AND(BJ232<>"",R232<>""),", ","")&IF(R232<>"", "'"&R232&"'" ,"") ]]></f>
      </c>
      <c r="BL232">
        <f><![CDATA[  BK232&IF(AND(BK232<>"",S232<>""),", ","")&IF(S232<>"", "'"&S232&"'" ,"") ]]></f>
      </c>
      <c r="BM232">
        <f><![CDATA[  BL232&IF(AND(BL232<>"",T232<>""),", ","")&IF(T232<>"", "'"&T232&"'" ,"") ]]></f>
      </c>
      <c r="BN232">
        <f><![CDATA[  BM232&IF(AND(BM232<>"",U232<>""),", ","")&IF(U232<>"", "'"&U232&"'" ,"") ]]></f>
      </c>
      <c r="BO232">
        <f><![CDATA[  BN232&IF(AND(BN232<>"",V232<>""),", ","")&IF(V232<>"", "'"&V232&"'" ,"") ]]></f>
      </c>
    </row>
    <row r="233">
      <c r="W233" s="0">
        <f><![CDATA["INSERT INTO """&A$1&"""."""&B$1&""" ("&AS233&") VALUES ("&BO233&");" ]]></f>
      </c>
      <c r="X233">
        <f>IF(A233&lt;&gt;"",""""&amp;A$4&amp;"""","")</f>
      </c>
      <c r="Y233">
        <f><![CDATA[  X233&IF(AND(X233<>"",B233<>""),", ","")&IF(B233<>"",""""&B$4&"""","") ]]></f>
      </c>
      <c r="Z233">
        <f><![CDATA[  Y233&IF(AND(Y233<>"",C233<>""),", ","")&IF(C233<>"",""""&C$4&"""","") ]]></f>
      </c>
      <c r="AA233">
        <f><![CDATA[  Z233&IF(AND(Z233<>"",D233<>""),", ","")&IF(D233<>"",""""&D$4&"""","") ]]></f>
      </c>
      <c r="AB233">
        <f><![CDATA[  AA233&IF(AND(AA233<>"",E233<>""),", ","")&IF(E233<>"",""""&E$4&"""","") ]]></f>
      </c>
      <c r="AC233">
        <f><![CDATA[  AB233&IF(AND(AB233<>"",F233<>""),", ","")&IF(F233<>"",""""&F$4&"""","") ]]></f>
      </c>
      <c r="AD233">
        <f><![CDATA[  AC233&IF(AND(AC233<>"",G233<>""),", ","")&IF(G233<>"",""""&G$4&"""","") ]]></f>
      </c>
      <c r="AE233">
        <f><![CDATA[  AD233&IF(AND(AD233<>"",H233<>""),", ","")&IF(H233<>"",""""&H$4&"""","") ]]></f>
      </c>
      <c r="AF233">
        <f><![CDATA[  AE233&IF(AND(AE233<>"",I233<>""),", ","")&IF(I233<>"",""""&I$4&"""","") ]]></f>
      </c>
      <c r="AG233">
        <f><![CDATA[  AF233&IF(AND(AF233<>"",J233<>""),", ","")&IF(J233<>"",""""&J$4&"""","") ]]></f>
      </c>
      <c r="AH233">
        <f><![CDATA[  AG233&IF(AND(AG233<>"",K233<>""),", ","")&IF(K233<>"",""""&K$4&"""","") ]]></f>
      </c>
      <c r="AI233">
        <f><![CDATA[  AH233&IF(AND(AH233<>"",L233<>""),", ","")&IF(L233<>"",""""&L$4&"""","") ]]></f>
      </c>
      <c r="AJ233">
        <f><![CDATA[  AI233&IF(AND(AI233<>"",M233<>""),", ","")&IF(M233<>"",""""&M$4&"""","") ]]></f>
      </c>
      <c r="AK233">
        <f><![CDATA[  AJ233&IF(AND(AJ233<>"",N233<>""),", ","")&IF(N233<>"",""""&N$4&"""","") ]]></f>
      </c>
      <c r="AL233">
        <f><![CDATA[  AK233&IF(AND(AK233<>"",O233<>""),", ","")&IF(O233<>"",""""&O$4&"""","") ]]></f>
      </c>
      <c r="AM233">
        <f><![CDATA[  AL233&IF(AND(AL233<>"",P233<>""),", ","")&IF(P233<>"",""""&P$4&"""","") ]]></f>
      </c>
      <c r="AN233">
        <f><![CDATA[  AM233&IF(AND(AM233<>"",Q233<>""),", ","")&IF(Q233<>"",""""&Q$4&"""","") ]]></f>
      </c>
      <c r="AO233">
        <f><![CDATA[  AN233&IF(AND(AN233<>"",R233<>""),", ","")&IF(R233<>"",""""&R$4&"""","") ]]></f>
      </c>
      <c r="AP233">
        <f><![CDATA[  AO233&IF(AND(AO233<>"",S233<>""),", ","")&IF(S233<>"",""""&S$4&"""","") ]]></f>
      </c>
      <c r="AQ233">
        <f><![CDATA[  AP233&IF(AND(AP233<>"",T233<>""),", ","")&IF(T233<>"",""""&T$4&"""","") ]]></f>
      </c>
      <c r="AR233">
        <f><![CDATA[  AQ233&IF(AND(AQ233<>"",U233<>""),", ","")&IF(U233<>"",""""&U$4&"""","") ]]></f>
      </c>
      <c r="AS233">
        <f><![CDATA[  AR233&IF(AND(AR233<>"",V233<>""),", ","")&IF(V233<>"",""""&V$4&"""","") ]]></f>
      </c>
      <c r="AT233">
        <f>IF(A233&lt;&gt;"",A233,"")</f>
      </c>
      <c r="AU233">
        <f><![CDATA[  AT233&IF(AND(AT233<>"",B233<>""),", ","")&IF(B233<>"", "'"&B233&"'" ,"") ]]></f>
      </c>
      <c r="AV233">
        <f><![CDATA[  AU233&IF(AND(AU233<>"",C233<>""),", ","")&IF(C233<>"", "'"&C233&"'" ,"") ]]></f>
      </c>
      <c r="AW233">
        <f><![CDATA[  AV233&IF(AND(AV233<>"",D233<>""),", ","")&IF(D233<>"", "'"&D233&"'" ,"") ]]></f>
      </c>
      <c r="AX233">
        <f><![CDATA[  AW233&IF(AND(AW233<>"",E233<>""),", ","")&IF(E233<>"", "'"&E233&"'" ,"") ]]></f>
      </c>
      <c r="AY233">
        <f><![CDATA[  AX233&IF(AND(AX233<>"",F233<>""),", ","")&IF(F233<>"", "'"&F233&"'" ,"") ]]></f>
      </c>
      <c r="AZ233">
        <f><![CDATA[  AY233&IF(AND(AY233<>"",G233<>""),", ","")&IF(G233<>"", "'"&G233&"'" ,"") ]]></f>
      </c>
      <c r="BA233">
        <f><![CDATA[  AZ233&IF(AND(AZ233<>"",H233<>""),", ","")&IF(H233<>"", "'"&H233&"'" ,"") ]]></f>
      </c>
      <c r="BB233">
        <f><![CDATA[  BA233&IF(AND(BA233<>"",I233<>""),", ","")&IF(I233<>"", "'"&I233&"'" ,"") ]]></f>
      </c>
      <c r="BC233">
        <f><![CDATA[  BB233&IF(AND(BB233<>"",J233<>""),", ","")&IF(J233<>"", "'"&J233&"'" ,"") ]]></f>
      </c>
      <c r="BD233">
        <f><![CDATA[  BC233&IF(AND(BC233<>"",K233<>""),", ","")&IF(K233<>"", "'"&K233&"'" ,"") ]]></f>
      </c>
      <c r="BE233">
        <f><![CDATA[  BD233&IF(AND(BD233<>"",L233<>""),", ","")&IF(L233<>"", "'"&L233&"'" ,"") ]]></f>
      </c>
      <c r="BF233">
        <f><![CDATA[  BE233&IF(AND(BE233<>"",M233<>""),", ","")&IF(M233<>"", "'"&M233&"'" ,"") ]]></f>
      </c>
      <c r="BG233">
        <f><![CDATA[  BF233&IF(AND(BF233<>"",N233<>""),", ","")&IF(N233<>"", "'"&N233&"'" ,"") ]]></f>
      </c>
      <c r="BH233">
        <f><![CDATA[  BG233&IF(AND(BG233<>"",O233<>""),", ","")&IF(O233<>"", "'"&O233&"'" ,"") ]]></f>
      </c>
      <c r="BI233">
        <f><![CDATA[  BH233&IF(AND(BH233<>"",P233<>""),", ","")&IF(P233<>"", "'"&P233&"'" ,"") ]]></f>
      </c>
      <c r="BJ233">
        <f><![CDATA[  BI233&IF(AND(BI233<>"",Q233<>""),", ","")&IF(Q233<>"", "'"&Q233&"'" ,"") ]]></f>
      </c>
      <c r="BK233">
        <f><![CDATA[  BJ233&IF(AND(BJ233<>"",R233<>""),", ","")&IF(R233<>"", "'"&R233&"'" ,"") ]]></f>
      </c>
      <c r="BL233">
        <f><![CDATA[  BK233&IF(AND(BK233<>"",S233<>""),", ","")&IF(S233<>"", "'"&S233&"'" ,"") ]]></f>
      </c>
      <c r="BM233">
        <f><![CDATA[  BL233&IF(AND(BL233<>"",T233<>""),", ","")&IF(T233<>"", "'"&T233&"'" ,"") ]]></f>
      </c>
      <c r="BN233">
        <f><![CDATA[  BM233&IF(AND(BM233<>"",U233<>""),", ","")&IF(U233<>"", "'"&U233&"'" ,"") ]]></f>
      </c>
      <c r="BO233">
        <f><![CDATA[  BN233&IF(AND(BN233<>"",V233<>""),", ","")&IF(V233<>"", "'"&V233&"'" ,"") ]]></f>
      </c>
    </row>
    <row r="234">
      <c r="W234" s="0">
        <f><![CDATA["INSERT INTO """&A$1&"""."""&B$1&""" ("&AS234&") VALUES ("&BO234&");" ]]></f>
      </c>
      <c r="X234">
        <f>IF(A234&lt;&gt;"",""""&amp;A$4&amp;"""","")</f>
      </c>
      <c r="Y234">
        <f><![CDATA[  X234&IF(AND(X234<>"",B234<>""),", ","")&IF(B234<>"",""""&B$4&"""","") ]]></f>
      </c>
      <c r="Z234">
        <f><![CDATA[  Y234&IF(AND(Y234<>"",C234<>""),", ","")&IF(C234<>"",""""&C$4&"""","") ]]></f>
      </c>
      <c r="AA234">
        <f><![CDATA[  Z234&IF(AND(Z234<>"",D234<>""),", ","")&IF(D234<>"",""""&D$4&"""","") ]]></f>
      </c>
      <c r="AB234">
        <f><![CDATA[  AA234&IF(AND(AA234<>"",E234<>""),", ","")&IF(E234<>"",""""&E$4&"""","") ]]></f>
      </c>
      <c r="AC234">
        <f><![CDATA[  AB234&IF(AND(AB234<>"",F234<>""),", ","")&IF(F234<>"",""""&F$4&"""","") ]]></f>
      </c>
      <c r="AD234">
        <f><![CDATA[  AC234&IF(AND(AC234<>"",G234<>""),", ","")&IF(G234<>"",""""&G$4&"""","") ]]></f>
      </c>
      <c r="AE234">
        <f><![CDATA[  AD234&IF(AND(AD234<>"",H234<>""),", ","")&IF(H234<>"",""""&H$4&"""","") ]]></f>
      </c>
      <c r="AF234">
        <f><![CDATA[  AE234&IF(AND(AE234<>"",I234<>""),", ","")&IF(I234<>"",""""&I$4&"""","") ]]></f>
      </c>
      <c r="AG234">
        <f><![CDATA[  AF234&IF(AND(AF234<>"",J234<>""),", ","")&IF(J234<>"",""""&J$4&"""","") ]]></f>
      </c>
      <c r="AH234">
        <f><![CDATA[  AG234&IF(AND(AG234<>"",K234<>""),", ","")&IF(K234<>"",""""&K$4&"""","") ]]></f>
      </c>
      <c r="AI234">
        <f><![CDATA[  AH234&IF(AND(AH234<>"",L234<>""),", ","")&IF(L234<>"",""""&L$4&"""","") ]]></f>
      </c>
      <c r="AJ234">
        <f><![CDATA[  AI234&IF(AND(AI234<>"",M234<>""),", ","")&IF(M234<>"",""""&M$4&"""","") ]]></f>
      </c>
      <c r="AK234">
        <f><![CDATA[  AJ234&IF(AND(AJ234<>"",N234<>""),", ","")&IF(N234<>"",""""&N$4&"""","") ]]></f>
      </c>
      <c r="AL234">
        <f><![CDATA[  AK234&IF(AND(AK234<>"",O234<>""),", ","")&IF(O234<>"",""""&O$4&"""","") ]]></f>
      </c>
      <c r="AM234">
        <f><![CDATA[  AL234&IF(AND(AL234<>"",P234<>""),", ","")&IF(P234<>"",""""&P$4&"""","") ]]></f>
      </c>
      <c r="AN234">
        <f><![CDATA[  AM234&IF(AND(AM234<>"",Q234<>""),", ","")&IF(Q234<>"",""""&Q$4&"""","") ]]></f>
      </c>
      <c r="AO234">
        <f><![CDATA[  AN234&IF(AND(AN234<>"",R234<>""),", ","")&IF(R234<>"",""""&R$4&"""","") ]]></f>
      </c>
      <c r="AP234">
        <f><![CDATA[  AO234&IF(AND(AO234<>"",S234<>""),", ","")&IF(S234<>"",""""&S$4&"""","") ]]></f>
      </c>
      <c r="AQ234">
        <f><![CDATA[  AP234&IF(AND(AP234<>"",T234<>""),", ","")&IF(T234<>"",""""&T$4&"""","") ]]></f>
      </c>
      <c r="AR234">
        <f><![CDATA[  AQ234&IF(AND(AQ234<>"",U234<>""),", ","")&IF(U234<>"",""""&U$4&"""","") ]]></f>
      </c>
      <c r="AS234">
        <f><![CDATA[  AR234&IF(AND(AR234<>"",V234<>""),", ","")&IF(V234<>"",""""&V$4&"""","") ]]></f>
      </c>
      <c r="AT234">
        <f>IF(A234&lt;&gt;"",A234,"")</f>
      </c>
      <c r="AU234">
        <f><![CDATA[  AT234&IF(AND(AT234<>"",B234<>""),", ","")&IF(B234<>"", "'"&B234&"'" ,"") ]]></f>
      </c>
      <c r="AV234">
        <f><![CDATA[  AU234&IF(AND(AU234<>"",C234<>""),", ","")&IF(C234<>"", "'"&C234&"'" ,"") ]]></f>
      </c>
      <c r="AW234">
        <f><![CDATA[  AV234&IF(AND(AV234<>"",D234<>""),", ","")&IF(D234<>"", "'"&D234&"'" ,"") ]]></f>
      </c>
      <c r="AX234">
        <f><![CDATA[  AW234&IF(AND(AW234<>"",E234<>""),", ","")&IF(E234<>"", "'"&E234&"'" ,"") ]]></f>
      </c>
      <c r="AY234">
        <f><![CDATA[  AX234&IF(AND(AX234<>"",F234<>""),", ","")&IF(F234<>"", "'"&F234&"'" ,"") ]]></f>
      </c>
      <c r="AZ234">
        <f><![CDATA[  AY234&IF(AND(AY234<>"",G234<>""),", ","")&IF(G234<>"", "'"&G234&"'" ,"") ]]></f>
      </c>
      <c r="BA234">
        <f><![CDATA[  AZ234&IF(AND(AZ234<>"",H234<>""),", ","")&IF(H234<>"", "'"&H234&"'" ,"") ]]></f>
      </c>
      <c r="BB234">
        <f><![CDATA[  BA234&IF(AND(BA234<>"",I234<>""),", ","")&IF(I234<>"", "'"&I234&"'" ,"") ]]></f>
      </c>
      <c r="BC234">
        <f><![CDATA[  BB234&IF(AND(BB234<>"",J234<>""),", ","")&IF(J234<>"", "'"&J234&"'" ,"") ]]></f>
      </c>
      <c r="BD234">
        <f><![CDATA[  BC234&IF(AND(BC234<>"",K234<>""),", ","")&IF(K234<>"", "'"&K234&"'" ,"") ]]></f>
      </c>
      <c r="BE234">
        <f><![CDATA[  BD234&IF(AND(BD234<>"",L234<>""),", ","")&IF(L234<>"", "'"&L234&"'" ,"") ]]></f>
      </c>
      <c r="BF234">
        <f><![CDATA[  BE234&IF(AND(BE234<>"",M234<>""),", ","")&IF(M234<>"", "'"&M234&"'" ,"") ]]></f>
      </c>
      <c r="BG234">
        <f><![CDATA[  BF234&IF(AND(BF234<>"",N234<>""),", ","")&IF(N234<>"", "'"&N234&"'" ,"") ]]></f>
      </c>
      <c r="BH234">
        <f><![CDATA[  BG234&IF(AND(BG234<>"",O234<>""),", ","")&IF(O234<>"", "'"&O234&"'" ,"") ]]></f>
      </c>
      <c r="BI234">
        <f><![CDATA[  BH234&IF(AND(BH234<>"",P234<>""),", ","")&IF(P234<>"", "'"&P234&"'" ,"") ]]></f>
      </c>
      <c r="BJ234">
        <f><![CDATA[  BI234&IF(AND(BI234<>"",Q234<>""),", ","")&IF(Q234<>"", "'"&Q234&"'" ,"") ]]></f>
      </c>
      <c r="BK234">
        <f><![CDATA[  BJ234&IF(AND(BJ234<>"",R234<>""),", ","")&IF(R234<>"", "'"&R234&"'" ,"") ]]></f>
      </c>
      <c r="BL234">
        <f><![CDATA[  BK234&IF(AND(BK234<>"",S234<>""),", ","")&IF(S234<>"", "'"&S234&"'" ,"") ]]></f>
      </c>
      <c r="BM234">
        <f><![CDATA[  BL234&IF(AND(BL234<>"",T234<>""),", ","")&IF(T234<>"", "'"&T234&"'" ,"") ]]></f>
      </c>
      <c r="BN234">
        <f><![CDATA[  BM234&IF(AND(BM234<>"",U234<>""),", ","")&IF(U234<>"", "'"&U234&"'" ,"") ]]></f>
      </c>
      <c r="BO234">
        <f><![CDATA[  BN234&IF(AND(BN234<>"",V234<>""),", ","")&IF(V234<>"", "'"&V234&"'" ,"") ]]></f>
      </c>
    </row>
    <row r="235">
      <c r="W235" s="0">
        <f><![CDATA["INSERT INTO """&A$1&"""."""&B$1&""" ("&AS235&") VALUES ("&BO235&");" ]]></f>
      </c>
      <c r="X235">
        <f>IF(A235&lt;&gt;"",""""&amp;A$4&amp;"""","")</f>
      </c>
      <c r="Y235">
        <f><![CDATA[  X235&IF(AND(X235<>"",B235<>""),", ","")&IF(B235<>"",""""&B$4&"""","") ]]></f>
      </c>
      <c r="Z235">
        <f><![CDATA[  Y235&IF(AND(Y235<>"",C235<>""),", ","")&IF(C235<>"",""""&C$4&"""","") ]]></f>
      </c>
      <c r="AA235">
        <f><![CDATA[  Z235&IF(AND(Z235<>"",D235<>""),", ","")&IF(D235<>"",""""&D$4&"""","") ]]></f>
      </c>
      <c r="AB235">
        <f><![CDATA[  AA235&IF(AND(AA235<>"",E235<>""),", ","")&IF(E235<>"",""""&E$4&"""","") ]]></f>
      </c>
      <c r="AC235">
        <f><![CDATA[  AB235&IF(AND(AB235<>"",F235<>""),", ","")&IF(F235<>"",""""&F$4&"""","") ]]></f>
      </c>
      <c r="AD235">
        <f><![CDATA[  AC235&IF(AND(AC235<>"",G235<>""),", ","")&IF(G235<>"",""""&G$4&"""","") ]]></f>
      </c>
      <c r="AE235">
        <f><![CDATA[  AD235&IF(AND(AD235<>"",H235<>""),", ","")&IF(H235<>"",""""&H$4&"""","") ]]></f>
      </c>
      <c r="AF235">
        <f><![CDATA[  AE235&IF(AND(AE235<>"",I235<>""),", ","")&IF(I235<>"",""""&I$4&"""","") ]]></f>
      </c>
      <c r="AG235">
        <f><![CDATA[  AF235&IF(AND(AF235<>"",J235<>""),", ","")&IF(J235<>"",""""&J$4&"""","") ]]></f>
      </c>
      <c r="AH235">
        <f><![CDATA[  AG235&IF(AND(AG235<>"",K235<>""),", ","")&IF(K235<>"",""""&K$4&"""","") ]]></f>
      </c>
      <c r="AI235">
        <f><![CDATA[  AH235&IF(AND(AH235<>"",L235<>""),", ","")&IF(L235<>"",""""&L$4&"""","") ]]></f>
      </c>
      <c r="AJ235">
        <f><![CDATA[  AI235&IF(AND(AI235<>"",M235<>""),", ","")&IF(M235<>"",""""&M$4&"""","") ]]></f>
      </c>
      <c r="AK235">
        <f><![CDATA[  AJ235&IF(AND(AJ235<>"",N235<>""),", ","")&IF(N235<>"",""""&N$4&"""","") ]]></f>
      </c>
      <c r="AL235">
        <f><![CDATA[  AK235&IF(AND(AK235<>"",O235<>""),", ","")&IF(O235<>"",""""&O$4&"""","") ]]></f>
      </c>
      <c r="AM235">
        <f><![CDATA[  AL235&IF(AND(AL235<>"",P235<>""),", ","")&IF(P235<>"",""""&P$4&"""","") ]]></f>
      </c>
      <c r="AN235">
        <f><![CDATA[  AM235&IF(AND(AM235<>"",Q235<>""),", ","")&IF(Q235<>"",""""&Q$4&"""","") ]]></f>
      </c>
      <c r="AO235">
        <f><![CDATA[  AN235&IF(AND(AN235<>"",R235<>""),", ","")&IF(R235<>"",""""&R$4&"""","") ]]></f>
      </c>
      <c r="AP235">
        <f><![CDATA[  AO235&IF(AND(AO235<>"",S235<>""),", ","")&IF(S235<>"",""""&S$4&"""","") ]]></f>
      </c>
      <c r="AQ235">
        <f><![CDATA[  AP235&IF(AND(AP235<>"",T235<>""),", ","")&IF(T235<>"",""""&T$4&"""","") ]]></f>
      </c>
      <c r="AR235">
        <f><![CDATA[  AQ235&IF(AND(AQ235<>"",U235<>""),", ","")&IF(U235<>"",""""&U$4&"""","") ]]></f>
      </c>
      <c r="AS235">
        <f><![CDATA[  AR235&IF(AND(AR235<>"",V235<>""),", ","")&IF(V235<>"",""""&V$4&"""","") ]]></f>
      </c>
      <c r="AT235">
        <f>IF(A235&lt;&gt;"",A235,"")</f>
      </c>
      <c r="AU235">
        <f><![CDATA[  AT235&IF(AND(AT235<>"",B235<>""),", ","")&IF(B235<>"", "'"&B235&"'" ,"") ]]></f>
      </c>
      <c r="AV235">
        <f><![CDATA[  AU235&IF(AND(AU235<>"",C235<>""),", ","")&IF(C235<>"", "'"&C235&"'" ,"") ]]></f>
      </c>
      <c r="AW235">
        <f><![CDATA[  AV235&IF(AND(AV235<>"",D235<>""),", ","")&IF(D235<>"", "'"&D235&"'" ,"") ]]></f>
      </c>
      <c r="AX235">
        <f><![CDATA[  AW235&IF(AND(AW235<>"",E235<>""),", ","")&IF(E235<>"", "'"&E235&"'" ,"") ]]></f>
      </c>
      <c r="AY235">
        <f><![CDATA[  AX235&IF(AND(AX235<>"",F235<>""),", ","")&IF(F235<>"", "'"&F235&"'" ,"") ]]></f>
      </c>
      <c r="AZ235">
        <f><![CDATA[  AY235&IF(AND(AY235<>"",G235<>""),", ","")&IF(G235<>"", "'"&G235&"'" ,"") ]]></f>
      </c>
      <c r="BA235">
        <f><![CDATA[  AZ235&IF(AND(AZ235<>"",H235<>""),", ","")&IF(H235<>"", "'"&H235&"'" ,"") ]]></f>
      </c>
      <c r="BB235">
        <f><![CDATA[  BA235&IF(AND(BA235<>"",I235<>""),", ","")&IF(I235<>"", "'"&I235&"'" ,"") ]]></f>
      </c>
      <c r="BC235">
        <f><![CDATA[  BB235&IF(AND(BB235<>"",J235<>""),", ","")&IF(J235<>"", "'"&J235&"'" ,"") ]]></f>
      </c>
      <c r="BD235">
        <f><![CDATA[  BC235&IF(AND(BC235<>"",K235<>""),", ","")&IF(K235<>"", "'"&K235&"'" ,"") ]]></f>
      </c>
      <c r="BE235">
        <f><![CDATA[  BD235&IF(AND(BD235<>"",L235<>""),", ","")&IF(L235<>"", "'"&L235&"'" ,"") ]]></f>
      </c>
      <c r="BF235">
        <f><![CDATA[  BE235&IF(AND(BE235<>"",M235<>""),", ","")&IF(M235<>"", "'"&M235&"'" ,"") ]]></f>
      </c>
      <c r="BG235">
        <f><![CDATA[  BF235&IF(AND(BF235<>"",N235<>""),", ","")&IF(N235<>"", "'"&N235&"'" ,"") ]]></f>
      </c>
      <c r="BH235">
        <f><![CDATA[  BG235&IF(AND(BG235<>"",O235<>""),", ","")&IF(O235<>"", "'"&O235&"'" ,"") ]]></f>
      </c>
      <c r="BI235">
        <f><![CDATA[  BH235&IF(AND(BH235<>"",P235<>""),", ","")&IF(P235<>"", "'"&P235&"'" ,"") ]]></f>
      </c>
      <c r="BJ235">
        <f><![CDATA[  BI235&IF(AND(BI235<>"",Q235<>""),", ","")&IF(Q235<>"", "'"&Q235&"'" ,"") ]]></f>
      </c>
      <c r="BK235">
        <f><![CDATA[  BJ235&IF(AND(BJ235<>"",R235<>""),", ","")&IF(R235<>"", "'"&R235&"'" ,"") ]]></f>
      </c>
      <c r="BL235">
        <f><![CDATA[  BK235&IF(AND(BK235<>"",S235<>""),", ","")&IF(S235<>"", "'"&S235&"'" ,"") ]]></f>
      </c>
      <c r="BM235">
        <f><![CDATA[  BL235&IF(AND(BL235<>"",T235<>""),", ","")&IF(T235<>"", "'"&T235&"'" ,"") ]]></f>
      </c>
      <c r="BN235">
        <f><![CDATA[  BM235&IF(AND(BM235<>"",U235<>""),", ","")&IF(U235<>"", "'"&U235&"'" ,"") ]]></f>
      </c>
      <c r="BO235">
        <f><![CDATA[  BN235&IF(AND(BN235<>"",V235<>""),", ","")&IF(V235<>"", "'"&V235&"'" ,"") ]]></f>
      </c>
    </row>
    <row r="236">
      <c r="W236" s="0">
        <f><![CDATA["INSERT INTO """&A$1&"""."""&B$1&""" ("&AS236&") VALUES ("&BO236&");" ]]></f>
      </c>
      <c r="X236">
        <f>IF(A236&lt;&gt;"",""""&amp;A$4&amp;"""","")</f>
      </c>
      <c r="Y236">
        <f><![CDATA[  X236&IF(AND(X236<>"",B236<>""),", ","")&IF(B236<>"",""""&B$4&"""","") ]]></f>
      </c>
      <c r="Z236">
        <f><![CDATA[  Y236&IF(AND(Y236<>"",C236<>""),", ","")&IF(C236<>"",""""&C$4&"""","") ]]></f>
      </c>
      <c r="AA236">
        <f><![CDATA[  Z236&IF(AND(Z236<>"",D236<>""),", ","")&IF(D236<>"",""""&D$4&"""","") ]]></f>
      </c>
      <c r="AB236">
        <f><![CDATA[  AA236&IF(AND(AA236<>"",E236<>""),", ","")&IF(E236<>"",""""&E$4&"""","") ]]></f>
      </c>
      <c r="AC236">
        <f><![CDATA[  AB236&IF(AND(AB236<>"",F236<>""),", ","")&IF(F236<>"",""""&F$4&"""","") ]]></f>
      </c>
      <c r="AD236">
        <f><![CDATA[  AC236&IF(AND(AC236<>"",G236<>""),", ","")&IF(G236<>"",""""&G$4&"""","") ]]></f>
      </c>
      <c r="AE236">
        <f><![CDATA[  AD236&IF(AND(AD236<>"",H236<>""),", ","")&IF(H236<>"",""""&H$4&"""","") ]]></f>
      </c>
      <c r="AF236">
        <f><![CDATA[  AE236&IF(AND(AE236<>"",I236<>""),", ","")&IF(I236<>"",""""&I$4&"""","") ]]></f>
      </c>
      <c r="AG236">
        <f><![CDATA[  AF236&IF(AND(AF236<>"",J236<>""),", ","")&IF(J236<>"",""""&J$4&"""","") ]]></f>
      </c>
      <c r="AH236">
        <f><![CDATA[  AG236&IF(AND(AG236<>"",K236<>""),", ","")&IF(K236<>"",""""&K$4&"""","") ]]></f>
      </c>
      <c r="AI236">
        <f><![CDATA[  AH236&IF(AND(AH236<>"",L236<>""),", ","")&IF(L236<>"",""""&L$4&"""","") ]]></f>
      </c>
      <c r="AJ236">
        <f><![CDATA[  AI236&IF(AND(AI236<>"",M236<>""),", ","")&IF(M236<>"",""""&M$4&"""","") ]]></f>
      </c>
      <c r="AK236">
        <f><![CDATA[  AJ236&IF(AND(AJ236<>"",N236<>""),", ","")&IF(N236<>"",""""&N$4&"""","") ]]></f>
      </c>
      <c r="AL236">
        <f><![CDATA[  AK236&IF(AND(AK236<>"",O236<>""),", ","")&IF(O236<>"",""""&O$4&"""","") ]]></f>
      </c>
      <c r="AM236">
        <f><![CDATA[  AL236&IF(AND(AL236<>"",P236<>""),", ","")&IF(P236<>"",""""&P$4&"""","") ]]></f>
      </c>
      <c r="AN236">
        <f><![CDATA[  AM236&IF(AND(AM236<>"",Q236<>""),", ","")&IF(Q236<>"",""""&Q$4&"""","") ]]></f>
      </c>
      <c r="AO236">
        <f><![CDATA[  AN236&IF(AND(AN236<>"",R236<>""),", ","")&IF(R236<>"",""""&R$4&"""","") ]]></f>
      </c>
      <c r="AP236">
        <f><![CDATA[  AO236&IF(AND(AO236<>"",S236<>""),", ","")&IF(S236<>"",""""&S$4&"""","") ]]></f>
      </c>
      <c r="AQ236">
        <f><![CDATA[  AP236&IF(AND(AP236<>"",T236<>""),", ","")&IF(T236<>"",""""&T$4&"""","") ]]></f>
      </c>
      <c r="AR236">
        <f><![CDATA[  AQ236&IF(AND(AQ236<>"",U236<>""),", ","")&IF(U236<>"",""""&U$4&"""","") ]]></f>
      </c>
      <c r="AS236">
        <f><![CDATA[  AR236&IF(AND(AR236<>"",V236<>""),", ","")&IF(V236<>"",""""&V$4&"""","") ]]></f>
      </c>
      <c r="AT236">
        <f>IF(A236&lt;&gt;"",A236,"")</f>
      </c>
      <c r="AU236">
        <f><![CDATA[  AT236&IF(AND(AT236<>"",B236<>""),", ","")&IF(B236<>"", "'"&B236&"'" ,"") ]]></f>
      </c>
      <c r="AV236">
        <f><![CDATA[  AU236&IF(AND(AU236<>"",C236<>""),", ","")&IF(C236<>"", "'"&C236&"'" ,"") ]]></f>
      </c>
      <c r="AW236">
        <f><![CDATA[  AV236&IF(AND(AV236<>"",D236<>""),", ","")&IF(D236<>"", "'"&D236&"'" ,"") ]]></f>
      </c>
      <c r="AX236">
        <f><![CDATA[  AW236&IF(AND(AW236<>"",E236<>""),", ","")&IF(E236<>"", "'"&E236&"'" ,"") ]]></f>
      </c>
      <c r="AY236">
        <f><![CDATA[  AX236&IF(AND(AX236<>"",F236<>""),", ","")&IF(F236<>"", "'"&F236&"'" ,"") ]]></f>
      </c>
      <c r="AZ236">
        <f><![CDATA[  AY236&IF(AND(AY236<>"",G236<>""),", ","")&IF(G236<>"", "'"&G236&"'" ,"") ]]></f>
      </c>
      <c r="BA236">
        <f><![CDATA[  AZ236&IF(AND(AZ236<>"",H236<>""),", ","")&IF(H236<>"", "'"&H236&"'" ,"") ]]></f>
      </c>
      <c r="BB236">
        <f><![CDATA[  BA236&IF(AND(BA236<>"",I236<>""),", ","")&IF(I236<>"", "'"&I236&"'" ,"") ]]></f>
      </c>
      <c r="BC236">
        <f><![CDATA[  BB236&IF(AND(BB236<>"",J236<>""),", ","")&IF(J236<>"", "'"&J236&"'" ,"") ]]></f>
      </c>
      <c r="BD236">
        <f><![CDATA[  BC236&IF(AND(BC236<>"",K236<>""),", ","")&IF(K236<>"", "'"&K236&"'" ,"") ]]></f>
      </c>
      <c r="BE236">
        <f><![CDATA[  BD236&IF(AND(BD236<>"",L236<>""),", ","")&IF(L236<>"", "'"&L236&"'" ,"") ]]></f>
      </c>
      <c r="BF236">
        <f><![CDATA[  BE236&IF(AND(BE236<>"",M236<>""),", ","")&IF(M236<>"", "'"&M236&"'" ,"") ]]></f>
      </c>
      <c r="BG236">
        <f><![CDATA[  BF236&IF(AND(BF236<>"",N236<>""),", ","")&IF(N236<>"", "'"&N236&"'" ,"") ]]></f>
      </c>
      <c r="BH236">
        <f><![CDATA[  BG236&IF(AND(BG236<>"",O236<>""),", ","")&IF(O236<>"", "'"&O236&"'" ,"") ]]></f>
      </c>
      <c r="BI236">
        <f><![CDATA[  BH236&IF(AND(BH236<>"",P236<>""),", ","")&IF(P236<>"", "'"&P236&"'" ,"") ]]></f>
      </c>
      <c r="BJ236">
        <f><![CDATA[  BI236&IF(AND(BI236<>"",Q236<>""),", ","")&IF(Q236<>"", "'"&Q236&"'" ,"") ]]></f>
      </c>
      <c r="BK236">
        <f><![CDATA[  BJ236&IF(AND(BJ236<>"",R236<>""),", ","")&IF(R236<>"", "'"&R236&"'" ,"") ]]></f>
      </c>
      <c r="BL236">
        <f><![CDATA[  BK236&IF(AND(BK236<>"",S236<>""),", ","")&IF(S236<>"", "'"&S236&"'" ,"") ]]></f>
      </c>
      <c r="BM236">
        <f><![CDATA[  BL236&IF(AND(BL236<>"",T236<>""),", ","")&IF(T236<>"", "'"&T236&"'" ,"") ]]></f>
      </c>
      <c r="BN236">
        <f><![CDATA[  BM236&IF(AND(BM236<>"",U236<>""),", ","")&IF(U236<>"", "'"&U236&"'" ,"") ]]></f>
      </c>
      <c r="BO236">
        <f><![CDATA[  BN236&IF(AND(BN236<>"",V236<>""),", ","")&IF(V236<>"", "'"&V236&"'" ,"") ]]></f>
      </c>
    </row>
    <row r="237">
      <c r="W237" s="0">
        <f><![CDATA["INSERT INTO """&A$1&"""."""&B$1&""" ("&AS237&") VALUES ("&BO237&");" ]]></f>
      </c>
      <c r="X237">
        <f>IF(A237&lt;&gt;"",""""&amp;A$4&amp;"""","")</f>
      </c>
      <c r="Y237">
        <f><![CDATA[  X237&IF(AND(X237<>"",B237<>""),", ","")&IF(B237<>"",""""&B$4&"""","") ]]></f>
      </c>
      <c r="Z237">
        <f><![CDATA[  Y237&IF(AND(Y237<>"",C237<>""),", ","")&IF(C237<>"",""""&C$4&"""","") ]]></f>
      </c>
      <c r="AA237">
        <f><![CDATA[  Z237&IF(AND(Z237<>"",D237<>""),", ","")&IF(D237<>"",""""&D$4&"""","") ]]></f>
      </c>
      <c r="AB237">
        <f><![CDATA[  AA237&IF(AND(AA237<>"",E237<>""),", ","")&IF(E237<>"",""""&E$4&"""","") ]]></f>
      </c>
      <c r="AC237">
        <f><![CDATA[  AB237&IF(AND(AB237<>"",F237<>""),", ","")&IF(F237<>"",""""&F$4&"""","") ]]></f>
      </c>
      <c r="AD237">
        <f><![CDATA[  AC237&IF(AND(AC237<>"",G237<>""),", ","")&IF(G237<>"",""""&G$4&"""","") ]]></f>
      </c>
      <c r="AE237">
        <f><![CDATA[  AD237&IF(AND(AD237<>"",H237<>""),", ","")&IF(H237<>"",""""&H$4&"""","") ]]></f>
      </c>
      <c r="AF237">
        <f><![CDATA[  AE237&IF(AND(AE237<>"",I237<>""),", ","")&IF(I237<>"",""""&I$4&"""","") ]]></f>
      </c>
      <c r="AG237">
        <f><![CDATA[  AF237&IF(AND(AF237<>"",J237<>""),", ","")&IF(J237<>"",""""&J$4&"""","") ]]></f>
      </c>
      <c r="AH237">
        <f><![CDATA[  AG237&IF(AND(AG237<>"",K237<>""),", ","")&IF(K237<>"",""""&K$4&"""","") ]]></f>
      </c>
      <c r="AI237">
        <f><![CDATA[  AH237&IF(AND(AH237<>"",L237<>""),", ","")&IF(L237<>"",""""&L$4&"""","") ]]></f>
      </c>
      <c r="AJ237">
        <f><![CDATA[  AI237&IF(AND(AI237<>"",M237<>""),", ","")&IF(M237<>"",""""&M$4&"""","") ]]></f>
      </c>
      <c r="AK237">
        <f><![CDATA[  AJ237&IF(AND(AJ237<>"",N237<>""),", ","")&IF(N237<>"",""""&N$4&"""","") ]]></f>
      </c>
      <c r="AL237">
        <f><![CDATA[  AK237&IF(AND(AK237<>"",O237<>""),", ","")&IF(O237<>"",""""&O$4&"""","") ]]></f>
      </c>
      <c r="AM237">
        <f><![CDATA[  AL237&IF(AND(AL237<>"",P237<>""),", ","")&IF(P237<>"",""""&P$4&"""","") ]]></f>
      </c>
      <c r="AN237">
        <f><![CDATA[  AM237&IF(AND(AM237<>"",Q237<>""),", ","")&IF(Q237<>"",""""&Q$4&"""","") ]]></f>
      </c>
      <c r="AO237">
        <f><![CDATA[  AN237&IF(AND(AN237<>"",R237<>""),", ","")&IF(R237<>"",""""&R$4&"""","") ]]></f>
      </c>
      <c r="AP237">
        <f><![CDATA[  AO237&IF(AND(AO237<>"",S237<>""),", ","")&IF(S237<>"",""""&S$4&"""","") ]]></f>
      </c>
      <c r="AQ237">
        <f><![CDATA[  AP237&IF(AND(AP237<>"",T237<>""),", ","")&IF(T237<>"",""""&T$4&"""","") ]]></f>
      </c>
      <c r="AR237">
        <f><![CDATA[  AQ237&IF(AND(AQ237<>"",U237<>""),", ","")&IF(U237<>"",""""&U$4&"""","") ]]></f>
      </c>
      <c r="AS237">
        <f><![CDATA[  AR237&IF(AND(AR237<>"",V237<>""),", ","")&IF(V237<>"",""""&V$4&"""","") ]]></f>
      </c>
      <c r="AT237">
        <f>IF(A237&lt;&gt;"",A237,"")</f>
      </c>
      <c r="AU237">
        <f><![CDATA[  AT237&IF(AND(AT237<>"",B237<>""),", ","")&IF(B237<>"", "'"&B237&"'" ,"") ]]></f>
      </c>
      <c r="AV237">
        <f><![CDATA[  AU237&IF(AND(AU237<>"",C237<>""),", ","")&IF(C237<>"", "'"&C237&"'" ,"") ]]></f>
      </c>
      <c r="AW237">
        <f><![CDATA[  AV237&IF(AND(AV237<>"",D237<>""),", ","")&IF(D237<>"", "'"&D237&"'" ,"") ]]></f>
      </c>
      <c r="AX237">
        <f><![CDATA[  AW237&IF(AND(AW237<>"",E237<>""),", ","")&IF(E237<>"", "'"&E237&"'" ,"") ]]></f>
      </c>
      <c r="AY237">
        <f><![CDATA[  AX237&IF(AND(AX237<>"",F237<>""),", ","")&IF(F237<>"", "'"&F237&"'" ,"") ]]></f>
      </c>
      <c r="AZ237">
        <f><![CDATA[  AY237&IF(AND(AY237<>"",G237<>""),", ","")&IF(G237<>"", "'"&G237&"'" ,"") ]]></f>
      </c>
      <c r="BA237">
        <f><![CDATA[  AZ237&IF(AND(AZ237<>"",H237<>""),", ","")&IF(H237<>"", "'"&H237&"'" ,"") ]]></f>
      </c>
      <c r="BB237">
        <f><![CDATA[  BA237&IF(AND(BA237<>"",I237<>""),", ","")&IF(I237<>"", "'"&I237&"'" ,"") ]]></f>
      </c>
      <c r="BC237">
        <f><![CDATA[  BB237&IF(AND(BB237<>"",J237<>""),", ","")&IF(J237<>"", "'"&J237&"'" ,"") ]]></f>
      </c>
      <c r="BD237">
        <f><![CDATA[  BC237&IF(AND(BC237<>"",K237<>""),", ","")&IF(K237<>"", "'"&K237&"'" ,"") ]]></f>
      </c>
      <c r="BE237">
        <f><![CDATA[  BD237&IF(AND(BD237<>"",L237<>""),", ","")&IF(L237<>"", "'"&L237&"'" ,"") ]]></f>
      </c>
      <c r="BF237">
        <f><![CDATA[  BE237&IF(AND(BE237<>"",M237<>""),", ","")&IF(M237<>"", "'"&M237&"'" ,"") ]]></f>
      </c>
      <c r="BG237">
        <f><![CDATA[  BF237&IF(AND(BF237<>"",N237<>""),", ","")&IF(N237<>"", "'"&N237&"'" ,"") ]]></f>
      </c>
      <c r="BH237">
        <f><![CDATA[  BG237&IF(AND(BG237<>"",O237<>""),", ","")&IF(O237<>"", "'"&O237&"'" ,"") ]]></f>
      </c>
      <c r="BI237">
        <f><![CDATA[  BH237&IF(AND(BH237<>"",P237<>""),", ","")&IF(P237<>"", "'"&P237&"'" ,"") ]]></f>
      </c>
      <c r="BJ237">
        <f><![CDATA[  BI237&IF(AND(BI237<>"",Q237<>""),", ","")&IF(Q237<>"", "'"&Q237&"'" ,"") ]]></f>
      </c>
      <c r="BK237">
        <f><![CDATA[  BJ237&IF(AND(BJ237<>"",R237<>""),", ","")&IF(R237<>"", "'"&R237&"'" ,"") ]]></f>
      </c>
      <c r="BL237">
        <f><![CDATA[  BK237&IF(AND(BK237<>"",S237<>""),", ","")&IF(S237<>"", "'"&S237&"'" ,"") ]]></f>
      </c>
      <c r="BM237">
        <f><![CDATA[  BL237&IF(AND(BL237<>"",T237<>""),", ","")&IF(T237<>"", "'"&T237&"'" ,"") ]]></f>
      </c>
      <c r="BN237">
        <f><![CDATA[  BM237&IF(AND(BM237<>"",U237<>""),", ","")&IF(U237<>"", "'"&U237&"'" ,"") ]]></f>
      </c>
      <c r="BO237">
        <f><![CDATA[  BN237&IF(AND(BN237<>"",V237<>""),", ","")&IF(V237<>"", "'"&V237&"'" ,"") ]]></f>
      </c>
    </row>
    <row r="238">
      <c r="W238" s="0">
        <f><![CDATA["INSERT INTO """&A$1&"""."""&B$1&""" ("&AS238&") VALUES ("&BO238&");" ]]></f>
      </c>
      <c r="X238">
        <f>IF(A238&lt;&gt;"",""""&amp;A$4&amp;"""","")</f>
      </c>
      <c r="Y238">
        <f><![CDATA[  X238&IF(AND(X238<>"",B238<>""),", ","")&IF(B238<>"",""""&B$4&"""","") ]]></f>
      </c>
      <c r="Z238">
        <f><![CDATA[  Y238&IF(AND(Y238<>"",C238<>""),", ","")&IF(C238<>"",""""&C$4&"""","") ]]></f>
      </c>
      <c r="AA238">
        <f><![CDATA[  Z238&IF(AND(Z238<>"",D238<>""),", ","")&IF(D238<>"",""""&D$4&"""","") ]]></f>
      </c>
      <c r="AB238">
        <f><![CDATA[  AA238&IF(AND(AA238<>"",E238<>""),", ","")&IF(E238<>"",""""&E$4&"""","") ]]></f>
      </c>
      <c r="AC238">
        <f><![CDATA[  AB238&IF(AND(AB238<>"",F238<>""),", ","")&IF(F238<>"",""""&F$4&"""","") ]]></f>
      </c>
      <c r="AD238">
        <f><![CDATA[  AC238&IF(AND(AC238<>"",G238<>""),", ","")&IF(G238<>"",""""&G$4&"""","") ]]></f>
      </c>
      <c r="AE238">
        <f><![CDATA[  AD238&IF(AND(AD238<>"",H238<>""),", ","")&IF(H238<>"",""""&H$4&"""","") ]]></f>
      </c>
      <c r="AF238">
        <f><![CDATA[  AE238&IF(AND(AE238<>"",I238<>""),", ","")&IF(I238<>"",""""&I$4&"""","") ]]></f>
      </c>
      <c r="AG238">
        <f><![CDATA[  AF238&IF(AND(AF238<>"",J238<>""),", ","")&IF(J238<>"",""""&J$4&"""","") ]]></f>
      </c>
      <c r="AH238">
        <f><![CDATA[  AG238&IF(AND(AG238<>"",K238<>""),", ","")&IF(K238<>"",""""&K$4&"""","") ]]></f>
      </c>
      <c r="AI238">
        <f><![CDATA[  AH238&IF(AND(AH238<>"",L238<>""),", ","")&IF(L238<>"",""""&L$4&"""","") ]]></f>
      </c>
      <c r="AJ238">
        <f><![CDATA[  AI238&IF(AND(AI238<>"",M238<>""),", ","")&IF(M238<>"",""""&M$4&"""","") ]]></f>
      </c>
      <c r="AK238">
        <f><![CDATA[  AJ238&IF(AND(AJ238<>"",N238<>""),", ","")&IF(N238<>"",""""&N$4&"""","") ]]></f>
      </c>
      <c r="AL238">
        <f><![CDATA[  AK238&IF(AND(AK238<>"",O238<>""),", ","")&IF(O238<>"",""""&O$4&"""","") ]]></f>
      </c>
      <c r="AM238">
        <f><![CDATA[  AL238&IF(AND(AL238<>"",P238<>""),", ","")&IF(P238<>"",""""&P$4&"""","") ]]></f>
      </c>
      <c r="AN238">
        <f><![CDATA[  AM238&IF(AND(AM238<>"",Q238<>""),", ","")&IF(Q238<>"",""""&Q$4&"""","") ]]></f>
      </c>
      <c r="AO238">
        <f><![CDATA[  AN238&IF(AND(AN238<>"",R238<>""),", ","")&IF(R238<>"",""""&R$4&"""","") ]]></f>
      </c>
      <c r="AP238">
        <f><![CDATA[  AO238&IF(AND(AO238<>"",S238<>""),", ","")&IF(S238<>"",""""&S$4&"""","") ]]></f>
      </c>
      <c r="AQ238">
        <f><![CDATA[  AP238&IF(AND(AP238<>"",T238<>""),", ","")&IF(T238<>"",""""&T$4&"""","") ]]></f>
      </c>
      <c r="AR238">
        <f><![CDATA[  AQ238&IF(AND(AQ238<>"",U238<>""),", ","")&IF(U238<>"",""""&U$4&"""","") ]]></f>
      </c>
      <c r="AS238">
        <f><![CDATA[  AR238&IF(AND(AR238<>"",V238<>""),", ","")&IF(V238<>"",""""&V$4&"""","") ]]></f>
      </c>
      <c r="AT238">
        <f>IF(A238&lt;&gt;"",A238,"")</f>
      </c>
      <c r="AU238">
        <f><![CDATA[  AT238&IF(AND(AT238<>"",B238<>""),", ","")&IF(B238<>"", "'"&B238&"'" ,"") ]]></f>
      </c>
      <c r="AV238">
        <f><![CDATA[  AU238&IF(AND(AU238<>"",C238<>""),", ","")&IF(C238<>"", "'"&C238&"'" ,"") ]]></f>
      </c>
      <c r="AW238">
        <f><![CDATA[  AV238&IF(AND(AV238<>"",D238<>""),", ","")&IF(D238<>"", "'"&D238&"'" ,"") ]]></f>
      </c>
      <c r="AX238">
        <f><![CDATA[  AW238&IF(AND(AW238<>"",E238<>""),", ","")&IF(E238<>"", "'"&E238&"'" ,"") ]]></f>
      </c>
      <c r="AY238">
        <f><![CDATA[  AX238&IF(AND(AX238<>"",F238<>""),", ","")&IF(F238<>"", "'"&F238&"'" ,"") ]]></f>
      </c>
      <c r="AZ238">
        <f><![CDATA[  AY238&IF(AND(AY238<>"",G238<>""),", ","")&IF(G238<>"", "'"&G238&"'" ,"") ]]></f>
      </c>
      <c r="BA238">
        <f><![CDATA[  AZ238&IF(AND(AZ238<>"",H238<>""),", ","")&IF(H238<>"", "'"&H238&"'" ,"") ]]></f>
      </c>
      <c r="BB238">
        <f><![CDATA[  BA238&IF(AND(BA238<>"",I238<>""),", ","")&IF(I238<>"", "'"&I238&"'" ,"") ]]></f>
      </c>
      <c r="BC238">
        <f><![CDATA[  BB238&IF(AND(BB238<>"",J238<>""),", ","")&IF(J238<>"", "'"&J238&"'" ,"") ]]></f>
      </c>
      <c r="BD238">
        <f><![CDATA[  BC238&IF(AND(BC238<>"",K238<>""),", ","")&IF(K238<>"", "'"&K238&"'" ,"") ]]></f>
      </c>
      <c r="BE238">
        <f><![CDATA[  BD238&IF(AND(BD238<>"",L238<>""),", ","")&IF(L238<>"", "'"&L238&"'" ,"") ]]></f>
      </c>
      <c r="BF238">
        <f><![CDATA[  BE238&IF(AND(BE238<>"",M238<>""),", ","")&IF(M238<>"", "'"&M238&"'" ,"") ]]></f>
      </c>
      <c r="BG238">
        <f><![CDATA[  BF238&IF(AND(BF238<>"",N238<>""),", ","")&IF(N238<>"", "'"&N238&"'" ,"") ]]></f>
      </c>
      <c r="BH238">
        <f><![CDATA[  BG238&IF(AND(BG238<>"",O238<>""),", ","")&IF(O238<>"", "'"&O238&"'" ,"") ]]></f>
      </c>
      <c r="BI238">
        <f><![CDATA[  BH238&IF(AND(BH238<>"",P238<>""),", ","")&IF(P238<>"", "'"&P238&"'" ,"") ]]></f>
      </c>
      <c r="BJ238">
        <f><![CDATA[  BI238&IF(AND(BI238<>"",Q238<>""),", ","")&IF(Q238<>"", "'"&Q238&"'" ,"") ]]></f>
      </c>
      <c r="BK238">
        <f><![CDATA[  BJ238&IF(AND(BJ238<>"",R238<>""),", ","")&IF(R238<>"", "'"&R238&"'" ,"") ]]></f>
      </c>
      <c r="BL238">
        <f><![CDATA[  BK238&IF(AND(BK238<>"",S238<>""),", ","")&IF(S238<>"", "'"&S238&"'" ,"") ]]></f>
      </c>
      <c r="BM238">
        <f><![CDATA[  BL238&IF(AND(BL238<>"",T238<>""),", ","")&IF(T238<>"", "'"&T238&"'" ,"") ]]></f>
      </c>
      <c r="BN238">
        <f><![CDATA[  BM238&IF(AND(BM238<>"",U238<>""),", ","")&IF(U238<>"", "'"&U238&"'" ,"") ]]></f>
      </c>
      <c r="BO238">
        <f><![CDATA[  BN238&IF(AND(BN238<>"",V238<>""),", ","")&IF(V238<>"", "'"&V238&"'" ,"") ]]></f>
      </c>
    </row>
    <row r="239">
      <c r="W239" s="0">
        <f><![CDATA["INSERT INTO """&A$1&"""."""&B$1&""" ("&AS239&") VALUES ("&BO239&");" ]]></f>
      </c>
      <c r="X239">
        <f>IF(A239&lt;&gt;"",""""&amp;A$4&amp;"""","")</f>
      </c>
      <c r="Y239">
        <f><![CDATA[  X239&IF(AND(X239<>"",B239<>""),", ","")&IF(B239<>"",""""&B$4&"""","") ]]></f>
      </c>
      <c r="Z239">
        <f><![CDATA[  Y239&IF(AND(Y239<>"",C239<>""),", ","")&IF(C239<>"",""""&C$4&"""","") ]]></f>
      </c>
      <c r="AA239">
        <f><![CDATA[  Z239&IF(AND(Z239<>"",D239<>""),", ","")&IF(D239<>"",""""&D$4&"""","") ]]></f>
      </c>
      <c r="AB239">
        <f><![CDATA[  AA239&IF(AND(AA239<>"",E239<>""),", ","")&IF(E239<>"",""""&E$4&"""","") ]]></f>
      </c>
      <c r="AC239">
        <f><![CDATA[  AB239&IF(AND(AB239<>"",F239<>""),", ","")&IF(F239<>"",""""&F$4&"""","") ]]></f>
      </c>
      <c r="AD239">
        <f><![CDATA[  AC239&IF(AND(AC239<>"",G239<>""),", ","")&IF(G239<>"",""""&G$4&"""","") ]]></f>
      </c>
      <c r="AE239">
        <f><![CDATA[  AD239&IF(AND(AD239<>"",H239<>""),", ","")&IF(H239<>"",""""&H$4&"""","") ]]></f>
      </c>
      <c r="AF239">
        <f><![CDATA[  AE239&IF(AND(AE239<>"",I239<>""),", ","")&IF(I239<>"",""""&I$4&"""","") ]]></f>
      </c>
      <c r="AG239">
        <f><![CDATA[  AF239&IF(AND(AF239<>"",J239<>""),", ","")&IF(J239<>"",""""&J$4&"""","") ]]></f>
      </c>
      <c r="AH239">
        <f><![CDATA[  AG239&IF(AND(AG239<>"",K239<>""),", ","")&IF(K239<>"",""""&K$4&"""","") ]]></f>
      </c>
      <c r="AI239">
        <f><![CDATA[  AH239&IF(AND(AH239<>"",L239<>""),", ","")&IF(L239<>"",""""&L$4&"""","") ]]></f>
      </c>
      <c r="AJ239">
        <f><![CDATA[  AI239&IF(AND(AI239<>"",M239<>""),", ","")&IF(M239<>"",""""&M$4&"""","") ]]></f>
      </c>
      <c r="AK239">
        <f><![CDATA[  AJ239&IF(AND(AJ239<>"",N239<>""),", ","")&IF(N239<>"",""""&N$4&"""","") ]]></f>
      </c>
      <c r="AL239">
        <f><![CDATA[  AK239&IF(AND(AK239<>"",O239<>""),", ","")&IF(O239<>"",""""&O$4&"""","") ]]></f>
      </c>
      <c r="AM239">
        <f><![CDATA[  AL239&IF(AND(AL239<>"",P239<>""),", ","")&IF(P239<>"",""""&P$4&"""","") ]]></f>
      </c>
      <c r="AN239">
        <f><![CDATA[  AM239&IF(AND(AM239<>"",Q239<>""),", ","")&IF(Q239<>"",""""&Q$4&"""","") ]]></f>
      </c>
      <c r="AO239">
        <f><![CDATA[  AN239&IF(AND(AN239<>"",R239<>""),", ","")&IF(R239<>"",""""&R$4&"""","") ]]></f>
      </c>
      <c r="AP239">
        <f><![CDATA[  AO239&IF(AND(AO239<>"",S239<>""),", ","")&IF(S239<>"",""""&S$4&"""","") ]]></f>
      </c>
      <c r="AQ239">
        <f><![CDATA[  AP239&IF(AND(AP239<>"",T239<>""),", ","")&IF(T239<>"",""""&T$4&"""","") ]]></f>
      </c>
      <c r="AR239">
        <f><![CDATA[  AQ239&IF(AND(AQ239<>"",U239<>""),", ","")&IF(U239<>"",""""&U$4&"""","") ]]></f>
      </c>
      <c r="AS239">
        <f><![CDATA[  AR239&IF(AND(AR239<>"",V239<>""),", ","")&IF(V239<>"",""""&V$4&"""","") ]]></f>
      </c>
      <c r="AT239">
        <f>IF(A239&lt;&gt;"",A239,"")</f>
      </c>
      <c r="AU239">
        <f><![CDATA[  AT239&IF(AND(AT239<>"",B239<>""),", ","")&IF(B239<>"", "'"&B239&"'" ,"") ]]></f>
      </c>
      <c r="AV239">
        <f><![CDATA[  AU239&IF(AND(AU239<>"",C239<>""),", ","")&IF(C239<>"", "'"&C239&"'" ,"") ]]></f>
      </c>
      <c r="AW239">
        <f><![CDATA[  AV239&IF(AND(AV239<>"",D239<>""),", ","")&IF(D239<>"", "'"&D239&"'" ,"") ]]></f>
      </c>
      <c r="AX239">
        <f><![CDATA[  AW239&IF(AND(AW239<>"",E239<>""),", ","")&IF(E239<>"", "'"&E239&"'" ,"") ]]></f>
      </c>
      <c r="AY239">
        <f><![CDATA[  AX239&IF(AND(AX239<>"",F239<>""),", ","")&IF(F239<>"", "'"&F239&"'" ,"") ]]></f>
      </c>
      <c r="AZ239">
        <f><![CDATA[  AY239&IF(AND(AY239<>"",G239<>""),", ","")&IF(G239<>"", "'"&G239&"'" ,"") ]]></f>
      </c>
      <c r="BA239">
        <f><![CDATA[  AZ239&IF(AND(AZ239<>"",H239<>""),", ","")&IF(H239<>"", "'"&H239&"'" ,"") ]]></f>
      </c>
      <c r="BB239">
        <f><![CDATA[  BA239&IF(AND(BA239<>"",I239<>""),", ","")&IF(I239<>"", "'"&I239&"'" ,"") ]]></f>
      </c>
      <c r="BC239">
        <f><![CDATA[  BB239&IF(AND(BB239<>"",J239<>""),", ","")&IF(J239<>"", "'"&J239&"'" ,"") ]]></f>
      </c>
      <c r="BD239">
        <f><![CDATA[  BC239&IF(AND(BC239<>"",K239<>""),", ","")&IF(K239<>"", "'"&K239&"'" ,"") ]]></f>
      </c>
      <c r="BE239">
        <f><![CDATA[  BD239&IF(AND(BD239<>"",L239<>""),", ","")&IF(L239<>"", "'"&L239&"'" ,"") ]]></f>
      </c>
      <c r="BF239">
        <f><![CDATA[  BE239&IF(AND(BE239<>"",M239<>""),", ","")&IF(M239<>"", "'"&M239&"'" ,"") ]]></f>
      </c>
      <c r="BG239">
        <f><![CDATA[  BF239&IF(AND(BF239<>"",N239<>""),", ","")&IF(N239<>"", "'"&N239&"'" ,"") ]]></f>
      </c>
      <c r="BH239">
        <f><![CDATA[  BG239&IF(AND(BG239<>"",O239<>""),", ","")&IF(O239<>"", "'"&O239&"'" ,"") ]]></f>
      </c>
      <c r="BI239">
        <f><![CDATA[  BH239&IF(AND(BH239<>"",P239<>""),", ","")&IF(P239<>"", "'"&P239&"'" ,"") ]]></f>
      </c>
      <c r="BJ239">
        <f><![CDATA[  BI239&IF(AND(BI239<>"",Q239<>""),", ","")&IF(Q239<>"", "'"&Q239&"'" ,"") ]]></f>
      </c>
      <c r="BK239">
        <f><![CDATA[  BJ239&IF(AND(BJ239<>"",R239<>""),", ","")&IF(R239<>"", "'"&R239&"'" ,"") ]]></f>
      </c>
      <c r="BL239">
        <f><![CDATA[  BK239&IF(AND(BK239<>"",S239<>""),", ","")&IF(S239<>"", "'"&S239&"'" ,"") ]]></f>
      </c>
      <c r="BM239">
        <f><![CDATA[  BL239&IF(AND(BL239<>"",T239<>""),", ","")&IF(T239<>"", "'"&T239&"'" ,"") ]]></f>
      </c>
      <c r="BN239">
        <f><![CDATA[  BM239&IF(AND(BM239<>"",U239<>""),", ","")&IF(U239<>"", "'"&U239&"'" ,"") ]]></f>
      </c>
      <c r="BO239">
        <f><![CDATA[  BN239&IF(AND(BN239<>"",V239<>""),", ","")&IF(V239<>"", "'"&V239&"'" ,"") ]]></f>
      </c>
    </row>
    <row r="240">
      <c r="W240" s="0">
        <f><![CDATA["INSERT INTO """&A$1&"""."""&B$1&""" ("&AS240&") VALUES ("&BO240&");" ]]></f>
      </c>
      <c r="X240">
        <f>IF(A240&lt;&gt;"",""""&amp;A$4&amp;"""","")</f>
      </c>
      <c r="Y240">
        <f><![CDATA[  X240&IF(AND(X240<>"",B240<>""),", ","")&IF(B240<>"",""""&B$4&"""","") ]]></f>
      </c>
      <c r="Z240">
        <f><![CDATA[  Y240&IF(AND(Y240<>"",C240<>""),", ","")&IF(C240<>"",""""&C$4&"""","") ]]></f>
      </c>
      <c r="AA240">
        <f><![CDATA[  Z240&IF(AND(Z240<>"",D240<>""),", ","")&IF(D240<>"",""""&D$4&"""","") ]]></f>
      </c>
      <c r="AB240">
        <f><![CDATA[  AA240&IF(AND(AA240<>"",E240<>""),", ","")&IF(E240<>"",""""&E$4&"""","") ]]></f>
      </c>
      <c r="AC240">
        <f><![CDATA[  AB240&IF(AND(AB240<>"",F240<>""),", ","")&IF(F240<>"",""""&F$4&"""","") ]]></f>
      </c>
      <c r="AD240">
        <f><![CDATA[  AC240&IF(AND(AC240<>"",G240<>""),", ","")&IF(G240<>"",""""&G$4&"""","") ]]></f>
      </c>
      <c r="AE240">
        <f><![CDATA[  AD240&IF(AND(AD240<>"",H240<>""),", ","")&IF(H240<>"",""""&H$4&"""","") ]]></f>
      </c>
      <c r="AF240">
        <f><![CDATA[  AE240&IF(AND(AE240<>"",I240<>""),", ","")&IF(I240<>"",""""&I$4&"""","") ]]></f>
      </c>
      <c r="AG240">
        <f><![CDATA[  AF240&IF(AND(AF240<>"",J240<>""),", ","")&IF(J240<>"",""""&J$4&"""","") ]]></f>
      </c>
      <c r="AH240">
        <f><![CDATA[  AG240&IF(AND(AG240<>"",K240<>""),", ","")&IF(K240<>"",""""&K$4&"""","") ]]></f>
      </c>
      <c r="AI240">
        <f><![CDATA[  AH240&IF(AND(AH240<>"",L240<>""),", ","")&IF(L240<>"",""""&L$4&"""","") ]]></f>
      </c>
      <c r="AJ240">
        <f><![CDATA[  AI240&IF(AND(AI240<>"",M240<>""),", ","")&IF(M240<>"",""""&M$4&"""","") ]]></f>
      </c>
      <c r="AK240">
        <f><![CDATA[  AJ240&IF(AND(AJ240<>"",N240<>""),", ","")&IF(N240<>"",""""&N$4&"""","") ]]></f>
      </c>
      <c r="AL240">
        <f><![CDATA[  AK240&IF(AND(AK240<>"",O240<>""),", ","")&IF(O240<>"",""""&O$4&"""","") ]]></f>
      </c>
      <c r="AM240">
        <f><![CDATA[  AL240&IF(AND(AL240<>"",P240<>""),", ","")&IF(P240<>"",""""&P$4&"""","") ]]></f>
      </c>
      <c r="AN240">
        <f><![CDATA[  AM240&IF(AND(AM240<>"",Q240<>""),", ","")&IF(Q240<>"",""""&Q$4&"""","") ]]></f>
      </c>
      <c r="AO240">
        <f><![CDATA[  AN240&IF(AND(AN240<>"",R240<>""),", ","")&IF(R240<>"",""""&R$4&"""","") ]]></f>
      </c>
      <c r="AP240">
        <f><![CDATA[  AO240&IF(AND(AO240<>"",S240<>""),", ","")&IF(S240<>"",""""&S$4&"""","") ]]></f>
      </c>
      <c r="AQ240">
        <f><![CDATA[  AP240&IF(AND(AP240<>"",T240<>""),", ","")&IF(T240<>"",""""&T$4&"""","") ]]></f>
      </c>
      <c r="AR240">
        <f><![CDATA[  AQ240&IF(AND(AQ240<>"",U240<>""),", ","")&IF(U240<>"",""""&U$4&"""","") ]]></f>
      </c>
      <c r="AS240">
        <f><![CDATA[  AR240&IF(AND(AR240<>"",V240<>""),", ","")&IF(V240<>"",""""&V$4&"""","") ]]></f>
      </c>
      <c r="AT240">
        <f>IF(A240&lt;&gt;"",A240,"")</f>
      </c>
      <c r="AU240">
        <f><![CDATA[  AT240&IF(AND(AT240<>"",B240<>""),", ","")&IF(B240<>"", "'"&B240&"'" ,"") ]]></f>
      </c>
      <c r="AV240">
        <f><![CDATA[  AU240&IF(AND(AU240<>"",C240<>""),", ","")&IF(C240<>"", "'"&C240&"'" ,"") ]]></f>
      </c>
      <c r="AW240">
        <f><![CDATA[  AV240&IF(AND(AV240<>"",D240<>""),", ","")&IF(D240<>"", "'"&D240&"'" ,"") ]]></f>
      </c>
      <c r="AX240">
        <f><![CDATA[  AW240&IF(AND(AW240<>"",E240<>""),", ","")&IF(E240<>"", "'"&E240&"'" ,"") ]]></f>
      </c>
      <c r="AY240">
        <f><![CDATA[  AX240&IF(AND(AX240<>"",F240<>""),", ","")&IF(F240<>"", "'"&F240&"'" ,"") ]]></f>
      </c>
      <c r="AZ240">
        <f><![CDATA[  AY240&IF(AND(AY240<>"",G240<>""),", ","")&IF(G240<>"", "'"&G240&"'" ,"") ]]></f>
      </c>
      <c r="BA240">
        <f><![CDATA[  AZ240&IF(AND(AZ240<>"",H240<>""),", ","")&IF(H240<>"", "'"&H240&"'" ,"") ]]></f>
      </c>
      <c r="BB240">
        <f><![CDATA[  BA240&IF(AND(BA240<>"",I240<>""),", ","")&IF(I240<>"", "'"&I240&"'" ,"") ]]></f>
      </c>
      <c r="BC240">
        <f><![CDATA[  BB240&IF(AND(BB240<>"",J240<>""),", ","")&IF(J240<>"", "'"&J240&"'" ,"") ]]></f>
      </c>
      <c r="BD240">
        <f><![CDATA[  BC240&IF(AND(BC240<>"",K240<>""),", ","")&IF(K240<>"", "'"&K240&"'" ,"") ]]></f>
      </c>
      <c r="BE240">
        <f><![CDATA[  BD240&IF(AND(BD240<>"",L240<>""),", ","")&IF(L240<>"", "'"&L240&"'" ,"") ]]></f>
      </c>
      <c r="BF240">
        <f><![CDATA[  BE240&IF(AND(BE240<>"",M240<>""),", ","")&IF(M240<>"", "'"&M240&"'" ,"") ]]></f>
      </c>
      <c r="BG240">
        <f><![CDATA[  BF240&IF(AND(BF240<>"",N240<>""),", ","")&IF(N240<>"", "'"&N240&"'" ,"") ]]></f>
      </c>
      <c r="BH240">
        <f><![CDATA[  BG240&IF(AND(BG240<>"",O240<>""),", ","")&IF(O240<>"", "'"&O240&"'" ,"") ]]></f>
      </c>
      <c r="BI240">
        <f><![CDATA[  BH240&IF(AND(BH240<>"",P240<>""),", ","")&IF(P240<>"", "'"&P240&"'" ,"") ]]></f>
      </c>
      <c r="BJ240">
        <f><![CDATA[  BI240&IF(AND(BI240<>"",Q240<>""),", ","")&IF(Q240<>"", "'"&Q240&"'" ,"") ]]></f>
      </c>
      <c r="BK240">
        <f><![CDATA[  BJ240&IF(AND(BJ240<>"",R240<>""),", ","")&IF(R240<>"", "'"&R240&"'" ,"") ]]></f>
      </c>
      <c r="BL240">
        <f><![CDATA[  BK240&IF(AND(BK240<>"",S240<>""),", ","")&IF(S240<>"", "'"&S240&"'" ,"") ]]></f>
      </c>
      <c r="BM240">
        <f><![CDATA[  BL240&IF(AND(BL240<>"",T240<>""),", ","")&IF(T240<>"", "'"&T240&"'" ,"") ]]></f>
      </c>
      <c r="BN240">
        <f><![CDATA[  BM240&IF(AND(BM240<>"",U240<>""),", ","")&IF(U240<>"", "'"&U240&"'" ,"") ]]></f>
      </c>
      <c r="BO240">
        <f><![CDATA[  BN240&IF(AND(BN240<>"",V240<>""),", ","")&IF(V240<>"", "'"&V240&"'" ,"") ]]></f>
      </c>
    </row>
    <row r="241">
      <c r="W241" s="0">
        <f><![CDATA["INSERT INTO """&A$1&"""."""&B$1&""" ("&AS241&") VALUES ("&BO241&");" ]]></f>
      </c>
      <c r="X241">
        <f>IF(A241&lt;&gt;"",""""&amp;A$4&amp;"""","")</f>
      </c>
      <c r="Y241">
        <f><![CDATA[  X241&IF(AND(X241<>"",B241<>""),", ","")&IF(B241<>"",""""&B$4&"""","") ]]></f>
      </c>
      <c r="Z241">
        <f><![CDATA[  Y241&IF(AND(Y241<>"",C241<>""),", ","")&IF(C241<>"",""""&C$4&"""","") ]]></f>
      </c>
      <c r="AA241">
        <f><![CDATA[  Z241&IF(AND(Z241<>"",D241<>""),", ","")&IF(D241<>"",""""&D$4&"""","") ]]></f>
      </c>
      <c r="AB241">
        <f><![CDATA[  AA241&IF(AND(AA241<>"",E241<>""),", ","")&IF(E241<>"",""""&E$4&"""","") ]]></f>
      </c>
      <c r="AC241">
        <f><![CDATA[  AB241&IF(AND(AB241<>"",F241<>""),", ","")&IF(F241<>"",""""&F$4&"""","") ]]></f>
      </c>
      <c r="AD241">
        <f><![CDATA[  AC241&IF(AND(AC241<>"",G241<>""),", ","")&IF(G241<>"",""""&G$4&"""","") ]]></f>
      </c>
      <c r="AE241">
        <f><![CDATA[  AD241&IF(AND(AD241<>"",H241<>""),", ","")&IF(H241<>"",""""&H$4&"""","") ]]></f>
      </c>
      <c r="AF241">
        <f><![CDATA[  AE241&IF(AND(AE241<>"",I241<>""),", ","")&IF(I241<>"",""""&I$4&"""","") ]]></f>
      </c>
      <c r="AG241">
        <f><![CDATA[  AF241&IF(AND(AF241<>"",J241<>""),", ","")&IF(J241<>"",""""&J$4&"""","") ]]></f>
      </c>
      <c r="AH241">
        <f><![CDATA[  AG241&IF(AND(AG241<>"",K241<>""),", ","")&IF(K241<>"",""""&K$4&"""","") ]]></f>
      </c>
      <c r="AI241">
        <f><![CDATA[  AH241&IF(AND(AH241<>"",L241<>""),", ","")&IF(L241<>"",""""&L$4&"""","") ]]></f>
      </c>
      <c r="AJ241">
        <f><![CDATA[  AI241&IF(AND(AI241<>"",M241<>""),", ","")&IF(M241<>"",""""&M$4&"""","") ]]></f>
      </c>
      <c r="AK241">
        <f><![CDATA[  AJ241&IF(AND(AJ241<>"",N241<>""),", ","")&IF(N241<>"",""""&N$4&"""","") ]]></f>
      </c>
      <c r="AL241">
        <f><![CDATA[  AK241&IF(AND(AK241<>"",O241<>""),", ","")&IF(O241<>"",""""&O$4&"""","") ]]></f>
      </c>
      <c r="AM241">
        <f><![CDATA[  AL241&IF(AND(AL241<>"",P241<>""),", ","")&IF(P241<>"",""""&P$4&"""","") ]]></f>
      </c>
      <c r="AN241">
        <f><![CDATA[  AM241&IF(AND(AM241<>"",Q241<>""),", ","")&IF(Q241<>"",""""&Q$4&"""","") ]]></f>
      </c>
      <c r="AO241">
        <f><![CDATA[  AN241&IF(AND(AN241<>"",R241<>""),", ","")&IF(R241<>"",""""&R$4&"""","") ]]></f>
      </c>
      <c r="AP241">
        <f><![CDATA[  AO241&IF(AND(AO241<>"",S241<>""),", ","")&IF(S241<>"",""""&S$4&"""","") ]]></f>
      </c>
      <c r="AQ241">
        <f><![CDATA[  AP241&IF(AND(AP241<>"",T241<>""),", ","")&IF(T241<>"",""""&T$4&"""","") ]]></f>
      </c>
      <c r="AR241">
        <f><![CDATA[  AQ241&IF(AND(AQ241<>"",U241<>""),", ","")&IF(U241<>"",""""&U$4&"""","") ]]></f>
      </c>
      <c r="AS241">
        <f><![CDATA[  AR241&IF(AND(AR241<>"",V241<>""),", ","")&IF(V241<>"",""""&V$4&"""","") ]]></f>
      </c>
      <c r="AT241">
        <f>IF(A241&lt;&gt;"",A241,"")</f>
      </c>
      <c r="AU241">
        <f><![CDATA[  AT241&IF(AND(AT241<>"",B241<>""),", ","")&IF(B241<>"", "'"&B241&"'" ,"") ]]></f>
      </c>
      <c r="AV241">
        <f><![CDATA[  AU241&IF(AND(AU241<>"",C241<>""),", ","")&IF(C241<>"", "'"&C241&"'" ,"") ]]></f>
      </c>
      <c r="AW241">
        <f><![CDATA[  AV241&IF(AND(AV241<>"",D241<>""),", ","")&IF(D241<>"", "'"&D241&"'" ,"") ]]></f>
      </c>
      <c r="AX241">
        <f><![CDATA[  AW241&IF(AND(AW241<>"",E241<>""),", ","")&IF(E241<>"", "'"&E241&"'" ,"") ]]></f>
      </c>
      <c r="AY241">
        <f><![CDATA[  AX241&IF(AND(AX241<>"",F241<>""),", ","")&IF(F241<>"", "'"&F241&"'" ,"") ]]></f>
      </c>
      <c r="AZ241">
        <f><![CDATA[  AY241&IF(AND(AY241<>"",G241<>""),", ","")&IF(G241<>"", "'"&G241&"'" ,"") ]]></f>
      </c>
      <c r="BA241">
        <f><![CDATA[  AZ241&IF(AND(AZ241<>"",H241<>""),", ","")&IF(H241<>"", "'"&H241&"'" ,"") ]]></f>
      </c>
      <c r="BB241">
        <f><![CDATA[  BA241&IF(AND(BA241<>"",I241<>""),", ","")&IF(I241<>"", "'"&I241&"'" ,"") ]]></f>
      </c>
      <c r="BC241">
        <f><![CDATA[  BB241&IF(AND(BB241<>"",J241<>""),", ","")&IF(J241<>"", "'"&J241&"'" ,"") ]]></f>
      </c>
      <c r="BD241">
        <f><![CDATA[  BC241&IF(AND(BC241<>"",K241<>""),", ","")&IF(K241<>"", "'"&K241&"'" ,"") ]]></f>
      </c>
      <c r="BE241">
        <f><![CDATA[  BD241&IF(AND(BD241<>"",L241<>""),", ","")&IF(L241<>"", "'"&L241&"'" ,"") ]]></f>
      </c>
      <c r="BF241">
        <f><![CDATA[  BE241&IF(AND(BE241<>"",M241<>""),", ","")&IF(M241<>"", "'"&M241&"'" ,"") ]]></f>
      </c>
      <c r="BG241">
        <f><![CDATA[  BF241&IF(AND(BF241<>"",N241<>""),", ","")&IF(N241<>"", "'"&N241&"'" ,"") ]]></f>
      </c>
      <c r="BH241">
        <f><![CDATA[  BG241&IF(AND(BG241<>"",O241<>""),", ","")&IF(O241<>"", "'"&O241&"'" ,"") ]]></f>
      </c>
      <c r="BI241">
        <f><![CDATA[  BH241&IF(AND(BH241<>"",P241<>""),", ","")&IF(P241<>"", "'"&P241&"'" ,"") ]]></f>
      </c>
      <c r="BJ241">
        <f><![CDATA[  BI241&IF(AND(BI241<>"",Q241<>""),", ","")&IF(Q241<>"", "'"&Q241&"'" ,"") ]]></f>
      </c>
      <c r="BK241">
        <f><![CDATA[  BJ241&IF(AND(BJ241<>"",R241<>""),", ","")&IF(R241<>"", "'"&R241&"'" ,"") ]]></f>
      </c>
      <c r="BL241">
        <f><![CDATA[  BK241&IF(AND(BK241<>"",S241<>""),", ","")&IF(S241<>"", "'"&S241&"'" ,"") ]]></f>
      </c>
      <c r="BM241">
        <f><![CDATA[  BL241&IF(AND(BL241<>"",T241<>""),", ","")&IF(T241<>"", "'"&T241&"'" ,"") ]]></f>
      </c>
      <c r="BN241">
        <f><![CDATA[  BM241&IF(AND(BM241<>"",U241<>""),", ","")&IF(U241<>"", "'"&U241&"'" ,"") ]]></f>
      </c>
      <c r="BO241">
        <f><![CDATA[  BN241&IF(AND(BN241<>"",V241<>""),", ","")&IF(V241<>"", "'"&V241&"'" ,"") ]]></f>
      </c>
    </row>
    <row r="242">
      <c r="W242" s="0">
        <f><![CDATA["INSERT INTO """&A$1&"""."""&B$1&""" ("&AS242&") VALUES ("&BO242&");" ]]></f>
      </c>
      <c r="X242">
        <f>IF(A242&lt;&gt;"",""""&amp;A$4&amp;"""","")</f>
      </c>
      <c r="Y242">
        <f><![CDATA[  X242&IF(AND(X242<>"",B242<>""),", ","")&IF(B242<>"",""""&B$4&"""","") ]]></f>
      </c>
      <c r="Z242">
        <f><![CDATA[  Y242&IF(AND(Y242<>"",C242<>""),", ","")&IF(C242<>"",""""&C$4&"""","") ]]></f>
      </c>
      <c r="AA242">
        <f><![CDATA[  Z242&IF(AND(Z242<>"",D242<>""),", ","")&IF(D242<>"",""""&D$4&"""","") ]]></f>
      </c>
      <c r="AB242">
        <f><![CDATA[  AA242&IF(AND(AA242<>"",E242<>""),", ","")&IF(E242<>"",""""&E$4&"""","") ]]></f>
      </c>
      <c r="AC242">
        <f><![CDATA[  AB242&IF(AND(AB242<>"",F242<>""),", ","")&IF(F242<>"",""""&F$4&"""","") ]]></f>
      </c>
      <c r="AD242">
        <f><![CDATA[  AC242&IF(AND(AC242<>"",G242<>""),", ","")&IF(G242<>"",""""&G$4&"""","") ]]></f>
      </c>
      <c r="AE242">
        <f><![CDATA[  AD242&IF(AND(AD242<>"",H242<>""),", ","")&IF(H242<>"",""""&H$4&"""","") ]]></f>
      </c>
      <c r="AF242">
        <f><![CDATA[  AE242&IF(AND(AE242<>"",I242<>""),", ","")&IF(I242<>"",""""&I$4&"""","") ]]></f>
      </c>
      <c r="AG242">
        <f><![CDATA[  AF242&IF(AND(AF242<>"",J242<>""),", ","")&IF(J242<>"",""""&J$4&"""","") ]]></f>
      </c>
      <c r="AH242">
        <f><![CDATA[  AG242&IF(AND(AG242<>"",K242<>""),", ","")&IF(K242<>"",""""&K$4&"""","") ]]></f>
      </c>
      <c r="AI242">
        <f><![CDATA[  AH242&IF(AND(AH242<>"",L242<>""),", ","")&IF(L242<>"",""""&L$4&"""","") ]]></f>
      </c>
      <c r="AJ242">
        <f><![CDATA[  AI242&IF(AND(AI242<>"",M242<>""),", ","")&IF(M242<>"",""""&M$4&"""","") ]]></f>
      </c>
      <c r="AK242">
        <f><![CDATA[  AJ242&IF(AND(AJ242<>"",N242<>""),", ","")&IF(N242<>"",""""&N$4&"""","") ]]></f>
      </c>
      <c r="AL242">
        <f><![CDATA[  AK242&IF(AND(AK242<>"",O242<>""),", ","")&IF(O242<>"",""""&O$4&"""","") ]]></f>
      </c>
      <c r="AM242">
        <f><![CDATA[  AL242&IF(AND(AL242<>"",P242<>""),", ","")&IF(P242<>"",""""&P$4&"""","") ]]></f>
      </c>
      <c r="AN242">
        <f><![CDATA[  AM242&IF(AND(AM242<>"",Q242<>""),", ","")&IF(Q242<>"",""""&Q$4&"""","") ]]></f>
      </c>
      <c r="AO242">
        <f><![CDATA[  AN242&IF(AND(AN242<>"",R242<>""),", ","")&IF(R242<>"",""""&R$4&"""","") ]]></f>
      </c>
      <c r="AP242">
        <f><![CDATA[  AO242&IF(AND(AO242<>"",S242<>""),", ","")&IF(S242<>"",""""&S$4&"""","") ]]></f>
      </c>
      <c r="AQ242">
        <f><![CDATA[  AP242&IF(AND(AP242<>"",T242<>""),", ","")&IF(T242<>"",""""&T$4&"""","") ]]></f>
      </c>
      <c r="AR242">
        <f><![CDATA[  AQ242&IF(AND(AQ242<>"",U242<>""),", ","")&IF(U242<>"",""""&U$4&"""","") ]]></f>
      </c>
      <c r="AS242">
        <f><![CDATA[  AR242&IF(AND(AR242<>"",V242<>""),", ","")&IF(V242<>"",""""&V$4&"""","") ]]></f>
      </c>
      <c r="AT242">
        <f>IF(A242&lt;&gt;"",A242,"")</f>
      </c>
      <c r="AU242">
        <f><![CDATA[  AT242&IF(AND(AT242<>"",B242<>""),", ","")&IF(B242<>"", "'"&B242&"'" ,"") ]]></f>
      </c>
      <c r="AV242">
        <f><![CDATA[  AU242&IF(AND(AU242<>"",C242<>""),", ","")&IF(C242<>"", "'"&C242&"'" ,"") ]]></f>
      </c>
      <c r="AW242">
        <f><![CDATA[  AV242&IF(AND(AV242<>"",D242<>""),", ","")&IF(D242<>"", "'"&D242&"'" ,"") ]]></f>
      </c>
      <c r="AX242">
        <f><![CDATA[  AW242&IF(AND(AW242<>"",E242<>""),", ","")&IF(E242<>"", "'"&E242&"'" ,"") ]]></f>
      </c>
      <c r="AY242">
        <f><![CDATA[  AX242&IF(AND(AX242<>"",F242<>""),", ","")&IF(F242<>"", "'"&F242&"'" ,"") ]]></f>
      </c>
      <c r="AZ242">
        <f><![CDATA[  AY242&IF(AND(AY242<>"",G242<>""),", ","")&IF(G242<>"", "'"&G242&"'" ,"") ]]></f>
      </c>
      <c r="BA242">
        <f><![CDATA[  AZ242&IF(AND(AZ242<>"",H242<>""),", ","")&IF(H242<>"", "'"&H242&"'" ,"") ]]></f>
      </c>
      <c r="BB242">
        <f><![CDATA[  BA242&IF(AND(BA242<>"",I242<>""),", ","")&IF(I242<>"", "'"&I242&"'" ,"") ]]></f>
      </c>
      <c r="BC242">
        <f><![CDATA[  BB242&IF(AND(BB242<>"",J242<>""),", ","")&IF(J242<>"", "'"&J242&"'" ,"") ]]></f>
      </c>
      <c r="BD242">
        <f><![CDATA[  BC242&IF(AND(BC242<>"",K242<>""),", ","")&IF(K242<>"", "'"&K242&"'" ,"") ]]></f>
      </c>
      <c r="BE242">
        <f><![CDATA[  BD242&IF(AND(BD242<>"",L242<>""),", ","")&IF(L242<>"", "'"&L242&"'" ,"") ]]></f>
      </c>
      <c r="BF242">
        <f><![CDATA[  BE242&IF(AND(BE242<>"",M242<>""),", ","")&IF(M242<>"", "'"&M242&"'" ,"") ]]></f>
      </c>
      <c r="BG242">
        <f><![CDATA[  BF242&IF(AND(BF242<>"",N242<>""),", ","")&IF(N242<>"", "'"&N242&"'" ,"") ]]></f>
      </c>
      <c r="BH242">
        <f><![CDATA[  BG242&IF(AND(BG242<>"",O242<>""),", ","")&IF(O242<>"", "'"&O242&"'" ,"") ]]></f>
      </c>
      <c r="BI242">
        <f><![CDATA[  BH242&IF(AND(BH242<>"",P242<>""),", ","")&IF(P242<>"", "'"&P242&"'" ,"") ]]></f>
      </c>
      <c r="BJ242">
        <f><![CDATA[  BI242&IF(AND(BI242<>"",Q242<>""),", ","")&IF(Q242<>"", "'"&Q242&"'" ,"") ]]></f>
      </c>
      <c r="BK242">
        <f><![CDATA[  BJ242&IF(AND(BJ242<>"",R242<>""),", ","")&IF(R242<>"", "'"&R242&"'" ,"") ]]></f>
      </c>
      <c r="BL242">
        <f><![CDATA[  BK242&IF(AND(BK242<>"",S242<>""),", ","")&IF(S242<>"", "'"&S242&"'" ,"") ]]></f>
      </c>
      <c r="BM242">
        <f><![CDATA[  BL242&IF(AND(BL242<>"",T242<>""),", ","")&IF(T242<>"", "'"&T242&"'" ,"") ]]></f>
      </c>
      <c r="BN242">
        <f><![CDATA[  BM242&IF(AND(BM242<>"",U242<>""),", ","")&IF(U242<>"", "'"&U242&"'" ,"") ]]></f>
      </c>
      <c r="BO242">
        <f><![CDATA[  BN242&IF(AND(BN242<>"",V242<>""),", ","")&IF(V242<>"", "'"&V242&"'" ,"") ]]></f>
      </c>
    </row>
    <row r="243">
      <c r="W243" s="0">
        <f><![CDATA["INSERT INTO """&A$1&"""."""&B$1&""" ("&AS243&") VALUES ("&BO243&");" ]]></f>
      </c>
      <c r="X243">
        <f>IF(A243&lt;&gt;"",""""&amp;A$4&amp;"""","")</f>
      </c>
      <c r="Y243">
        <f><![CDATA[  X243&IF(AND(X243<>"",B243<>""),", ","")&IF(B243<>"",""""&B$4&"""","") ]]></f>
      </c>
      <c r="Z243">
        <f><![CDATA[  Y243&IF(AND(Y243<>"",C243<>""),", ","")&IF(C243<>"",""""&C$4&"""","") ]]></f>
      </c>
      <c r="AA243">
        <f><![CDATA[  Z243&IF(AND(Z243<>"",D243<>""),", ","")&IF(D243<>"",""""&D$4&"""","") ]]></f>
      </c>
      <c r="AB243">
        <f><![CDATA[  AA243&IF(AND(AA243<>"",E243<>""),", ","")&IF(E243<>"",""""&E$4&"""","") ]]></f>
      </c>
      <c r="AC243">
        <f><![CDATA[  AB243&IF(AND(AB243<>"",F243<>""),", ","")&IF(F243<>"",""""&F$4&"""","") ]]></f>
      </c>
      <c r="AD243">
        <f><![CDATA[  AC243&IF(AND(AC243<>"",G243<>""),", ","")&IF(G243<>"",""""&G$4&"""","") ]]></f>
      </c>
      <c r="AE243">
        <f><![CDATA[  AD243&IF(AND(AD243<>"",H243<>""),", ","")&IF(H243<>"",""""&H$4&"""","") ]]></f>
      </c>
      <c r="AF243">
        <f><![CDATA[  AE243&IF(AND(AE243<>"",I243<>""),", ","")&IF(I243<>"",""""&I$4&"""","") ]]></f>
      </c>
      <c r="AG243">
        <f><![CDATA[  AF243&IF(AND(AF243<>"",J243<>""),", ","")&IF(J243<>"",""""&J$4&"""","") ]]></f>
      </c>
      <c r="AH243">
        <f><![CDATA[  AG243&IF(AND(AG243<>"",K243<>""),", ","")&IF(K243<>"",""""&K$4&"""","") ]]></f>
      </c>
      <c r="AI243">
        <f><![CDATA[  AH243&IF(AND(AH243<>"",L243<>""),", ","")&IF(L243<>"",""""&L$4&"""","") ]]></f>
      </c>
      <c r="AJ243">
        <f><![CDATA[  AI243&IF(AND(AI243<>"",M243<>""),", ","")&IF(M243<>"",""""&M$4&"""","") ]]></f>
      </c>
      <c r="AK243">
        <f><![CDATA[  AJ243&IF(AND(AJ243<>"",N243<>""),", ","")&IF(N243<>"",""""&N$4&"""","") ]]></f>
      </c>
      <c r="AL243">
        <f><![CDATA[  AK243&IF(AND(AK243<>"",O243<>""),", ","")&IF(O243<>"",""""&O$4&"""","") ]]></f>
      </c>
      <c r="AM243">
        <f><![CDATA[  AL243&IF(AND(AL243<>"",P243<>""),", ","")&IF(P243<>"",""""&P$4&"""","") ]]></f>
      </c>
      <c r="AN243">
        <f><![CDATA[  AM243&IF(AND(AM243<>"",Q243<>""),", ","")&IF(Q243<>"",""""&Q$4&"""","") ]]></f>
      </c>
      <c r="AO243">
        <f><![CDATA[  AN243&IF(AND(AN243<>"",R243<>""),", ","")&IF(R243<>"",""""&R$4&"""","") ]]></f>
      </c>
      <c r="AP243">
        <f><![CDATA[  AO243&IF(AND(AO243<>"",S243<>""),", ","")&IF(S243<>"",""""&S$4&"""","") ]]></f>
      </c>
      <c r="AQ243">
        <f><![CDATA[  AP243&IF(AND(AP243<>"",T243<>""),", ","")&IF(T243<>"",""""&T$4&"""","") ]]></f>
      </c>
      <c r="AR243">
        <f><![CDATA[  AQ243&IF(AND(AQ243<>"",U243<>""),", ","")&IF(U243<>"",""""&U$4&"""","") ]]></f>
      </c>
      <c r="AS243">
        <f><![CDATA[  AR243&IF(AND(AR243<>"",V243<>""),", ","")&IF(V243<>"",""""&V$4&"""","") ]]></f>
      </c>
      <c r="AT243">
        <f>IF(A243&lt;&gt;"",A243,"")</f>
      </c>
      <c r="AU243">
        <f><![CDATA[  AT243&IF(AND(AT243<>"",B243<>""),", ","")&IF(B243<>"", "'"&B243&"'" ,"") ]]></f>
      </c>
      <c r="AV243">
        <f><![CDATA[  AU243&IF(AND(AU243<>"",C243<>""),", ","")&IF(C243<>"", "'"&C243&"'" ,"") ]]></f>
      </c>
      <c r="AW243">
        <f><![CDATA[  AV243&IF(AND(AV243<>"",D243<>""),", ","")&IF(D243<>"", "'"&D243&"'" ,"") ]]></f>
      </c>
      <c r="AX243">
        <f><![CDATA[  AW243&IF(AND(AW243<>"",E243<>""),", ","")&IF(E243<>"", "'"&E243&"'" ,"") ]]></f>
      </c>
      <c r="AY243">
        <f><![CDATA[  AX243&IF(AND(AX243<>"",F243<>""),", ","")&IF(F243<>"", "'"&F243&"'" ,"") ]]></f>
      </c>
      <c r="AZ243">
        <f><![CDATA[  AY243&IF(AND(AY243<>"",G243<>""),", ","")&IF(G243<>"", "'"&G243&"'" ,"") ]]></f>
      </c>
      <c r="BA243">
        <f><![CDATA[  AZ243&IF(AND(AZ243<>"",H243<>""),", ","")&IF(H243<>"", "'"&H243&"'" ,"") ]]></f>
      </c>
      <c r="BB243">
        <f><![CDATA[  BA243&IF(AND(BA243<>"",I243<>""),", ","")&IF(I243<>"", "'"&I243&"'" ,"") ]]></f>
      </c>
      <c r="BC243">
        <f><![CDATA[  BB243&IF(AND(BB243<>"",J243<>""),", ","")&IF(J243<>"", "'"&J243&"'" ,"") ]]></f>
      </c>
      <c r="BD243">
        <f><![CDATA[  BC243&IF(AND(BC243<>"",K243<>""),", ","")&IF(K243<>"", "'"&K243&"'" ,"") ]]></f>
      </c>
      <c r="BE243">
        <f><![CDATA[  BD243&IF(AND(BD243<>"",L243<>""),", ","")&IF(L243<>"", "'"&L243&"'" ,"") ]]></f>
      </c>
      <c r="BF243">
        <f><![CDATA[  BE243&IF(AND(BE243<>"",M243<>""),", ","")&IF(M243<>"", "'"&M243&"'" ,"") ]]></f>
      </c>
      <c r="BG243">
        <f><![CDATA[  BF243&IF(AND(BF243<>"",N243<>""),", ","")&IF(N243<>"", "'"&N243&"'" ,"") ]]></f>
      </c>
      <c r="BH243">
        <f><![CDATA[  BG243&IF(AND(BG243<>"",O243<>""),", ","")&IF(O243<>"", "'"&O243&"'" ,"") ]]></f>
      </c>
      <c r="BI243">
        <f><![CDATA[  BH243&IF(AND(BH243<>"",P243<>""),", ","")&IF(P243<>"", "'"&P243&"'" ,"") ]]></f>
      </c>
      <c r="BJ243">
        <f><![CDATA[  BI243&IF(AND(BI243<>"",Q243<>""),", ","")&IF(Q243<>"", "'"&Q243&"'" ,"") ]]></f>
      </c>
      <c r="BK243">
        <f><![CDATA[  BJ243&IF(AND(BJ243<>"",R243<>""),", ","")&IF(R243<>"", "'"&R243&"'" ,"") ]]></f>
      </c>
      <c r="BL243">
        <f><![CDATA[  BK243&IF(AND(BK243<>"",S243<>""),", ","")&IF(S243<>"", "'"&S243&"'" ,"") ]]></f>
      </c>
      <c r="BM243">
        <f><![CDATA[  BL243&IF(AND(BL243<>"",T243<>""),", ","")&IF(T243<>"", "'"&T243&"'" ,"") ]]></f>
      </c>
      <c r="BN243">
        <f><![CDATA[  BM243&IF(AND(BM243<>"",U243<>""),", ","")&IF(U243<>"", "'"&U243&"'" ,"") ]]></f>
      </c>
      <c r="BO243">
        <f><![CDATA[  BN243&IF(AND(BN243<>"",V243<>""),", ","")&IF(V243<>"", "'"&V243&"'" ,"") ]]></f>
      </c>
    </row>
    <row r="244">
      <c r="W244" s="0">
        <f><![CDATA["INSERT INTO """&A$1&"""."""&B$1&""" ("&AS244&") VALUES ("&BO244&");" ]]></f>
      </c>
      <c r="X244">
        <f>IF(A244&lt;&gt;"",""""&amp;A$4&amp;"""","")</f>
      </c>
      <c r="Y244">
        <f><![CDATA[  X244&IF(AND(X244<>"",B244<>""),", ","")&IF(B244<>"",""""&B$4&"""","") ]]></f>
      </c>
      <c r="Z244">
        <f><![CDATA[  Y244&IF(AND(Y244<>"",C244<>""),", ","")&IF(C244<>"",""""&C$4&"""","") ]]></f>
      </c>
      <c r="AA244">
        <f><![CDATA[  Z244&IF(AND(Z244<>"",D244<>""),", ","")&IF(D244<>"",""""&D$4&"""","") ]]></f>
      </c>
      <c r="AB244">
        <f><![CDATA[  AA244&IF(AND(AA244<>"",E244<>""),", ","")&IF(E244<>"",""""&E$4&"""","") ]]></f>
      </c>
      <c r="AC244">
        <f><![CDATA[  AB244&IF(AND(AB244<>"",F244<>""),", ","")&IF(F244<>"",""""&F$4&"""","") ]]></f>
      </c>
      <c r="AD244">
        <f><![CDATA[  AC244&IF(AND(AC244<>"",G244<>""),", ","")&IF(G244<>"",""""&G$4&"""","") ]]></f>
      </c>
      <c r="AE244">
        <f><![CDATA[  AD244&IF(AND(AD244<>"",H244<>""),", ","")&IF(H244<>"",""""&H$4&"""","") ]]></f>
      </c>
      <c r="AF244">
        <f><![CDATA[  AE244&IF(AND(AE244<>"",I244<>""),", ","")&IF(I244<>"",""""&I$4&"""","") ]]></f>
      </c>
      <c r="AG244">
        <f><![CDATA[  AF244&IF(AND(AF244<>"",J244<>""),", ","")&IF(J244<>"",""""&J$4&"""","") ]]></f>
      </c>
      <c r="AH244">
        <f><![CDATA[  AG244&IF(AND(AG244<>"",K244<>""),", ","")&IF(K244<>"",""""&K$4&"""","") ]]></f>
      </c>
      <c r="AI244">
        <f><![CDATA[  AH244&IF(AND(AH244<>"",L244<>""),", ","")&IF(L244<>"",""""&L$4&"""","") ]]></f>
      </c>
      <c r="AJ244">
        <f><![CDATA[  AI244&IF(AND(AI244<>"",M244<>""),", ","")&IF(M244<>"",""""&M$4&"""","") ]]></f>
      </c>
      <c r="AK244">
        <f><![CDATA[  AJ244&IF(AND(AJ244<>"",N244<>""),", ","")&IF(N244<>"",""""&N$4&"""","") ]]></f>
      </c>
      <c r="AL244">
        <f><![CDATA[  AK244&IF(AND(AK244<>"",O244<>""),", ","")&IF(O244<>"",""""&O$4&"""","") ]]></f>
      </c>
      <c r="AM244">
        <f><![CDATA[  AL244&IF(AND(AL244<>"",P244<>""),", ","")&IF(P244<>"",""""&P$4&"""","") ]]></f>
      </c>
      <c r="AN244">
        <f><![CDATA[  AM244&IF(AND(AM244<>"",Q244<>""),", ","")&IF(Q244<>"",""""&Q$4&"""","") ]]></f>
      </c>
      <c r="AO244">
        <f><![CDATA[  AN244&IF(AND(AN244<>"",R244<>""),", ","")&IF(R244<>"",""""&R$4&"""","") ]]></f>
      </c>
      <c r="AP244">
        <f><![CDATA[  AO244&IF(AND(AO244<>"",S244<>""),", ","")&IF(S244<>"",""""&S$4&"""","") ]]></f>
      </c>
      <c r="AQ244">
        <f><![CDATA[  AP244&IF(AND(AP244<>"",T244<>""),", ","")&IF(T244<>"",""""&T$4&"""","") ]]></f>
      </c>
      <c r="AR244">
        <f><![CDATA[  AQ244&IF(AND(AQ244<>"",U244<>""),", ","")&IF(U244<>"",""""&U$4&"""","") ]]></f>
      </c>
      <c r="AS244">
        <f><![CDATA[  AR244&IF(AND(AR244<>"",V244<>""),", ","")&IF(V244<>"",""""&V$4&"""","") ]]></f>
      </c>
      <c r="AT244">
        <f>IF(A244&lt;&gt;"",A244,"")</f>
      </c>
      <c r="AU244">
        <f><![CDATA[  AT244&IF(AND(AT244<>"",B244<>""),", ","")&IF(B244<>"", "'"&B244&"'" ,"") ]]></f>
      </c>
      <c r="AV244">
        <f><![CDATA[  AU244&IF(AND(AU244<>"",C244<>""),", ","")&IF(C244<>"", "'"&C244&"'" ,"") ]]></f>
      </c>
      <c r="AW244">
        <f><![CDATA[  AV244&IF(AND(AV244<>"",D244<>""),", ","")&IF(D244<>"", "'"&D244&"'" ,"") ]]></f>
      </c>
      <c r="AX244">
        <f><![CDATA[  AW244&IF(AND(AW244<>"",E244<>""),", ","")&IF(E244<>"", "'"&E244&"'" ,"") ]]></f>
      </c>
      <c r="AY244">
        <f><![CDATA[  AX244&IF(AND(AX244<>"",F244<>""),", ","")&IF(F244<>"", "'"&F244&"'" ,"") ]]></f>
      </c>
      <c r="AZ244">
        <f><![CDATA[  AY244&IF(AND(AY244<>"",G244<>""),", ","")&IF(G244<>"", "'"&G244&"'" ,"") ]]></f>
      </c>
      <c r="BA244">
        <f><![CDATA[  AZ244&IF(AND(AZ244<>"",H244<>""),", ","")&IF(H244<>"", "'"&H244&"'" ,"") ]]></f>
      </c>
      <c r="BB244">
        <f><![CDATA[  BA244&IF(AND(BA244<>"",I244<>""),", ","")&IF(I244<>"", "'"&I244&"'" ,"") ]]></f>
      </c>
      <c r="BC244">
        <f><![CDATA[  BB244&IF(AND(BB244<>"",J244<>""),", ","")&IF(J244<>"", "'"&J244&"'" ,"") ]]></f>
      </c>
      <c r="BD244">
        <f><![CDATA[  BC244&IF(AND(BC244<>"",K244<>""),", ","")&IF(K244<>"", "'"&K244&"'" ,"") ]]></f>
      </c>
      <c r="BE244">
        <f><![CDATA[  BD244&IF(AND(BD244<>"",L244<>""),", ","")&IF(L244<>"", "'"&L244&"'" ,"") ]]></f>
      </c>
      <c r="BF244">
        <f><![CDATA[  BE244&IF(AND(BE244<>"",M244<>""),", ","")&IF(M244<>"", "'"&M244&"'" ,"") ]]></f>
      </c>
      <c r="BG244">
        <f><![CDATA[  BF244&IF(AND(BF244<>"",N244<>""),", ","")&IF(N244<>"", "'"&N244&"'" ,"") ]]></f>
      </c>
      <c r="BH244">
        <f><![CDATA[  BG244&IF(AND(BG244<>"",O244<>""),", ","")&IF(O244<>"", "'"&O244&"'" ,"") ]]></f>
      </c>
      <c r="BI244">
        <f><![CDATA[  BH244&IF(AND(BH244<>"",P244<>""),", ","")&IF(P244<>"", "'"&P244&"'" ,"") ]]></f>
      </c>
      <c r="BJ244">
        <f><![CDATA[  BI244&IF(AND(BI244<>"",Q244<>""),", ","")&IF(Q244<>"", "'"&Q244&"'" ,"") ]]></f>
      </c>
      <c r="BK244">
        <f><![CDATA[  BJ244&IF(AND(BJ244<>"",R244<>""),", ","")&IF(R244<>"", "'"&R244&"'" ,"") ]]></f>
      </c>
      <c r="BL244">
        <f><![CDATA[  BK244&IF(AND(BK244<>"",S244<>""),", ","")&IF(S244<>"", "'"&S244&"'" ,"") ]]></f>
      </c>
      <c r="BM244">
        <f><![CDATA[  BL244&IF(AND(BL244<>"",T244<>""),", ","")&IF(T244<>"", "'"&T244&"'" ,"") ]]></f>
      </c>
      <c r="BN244">
        <f><![CDATA[  BM244&IF(AND(BM244<>"",U244<>""),", ","")&IF(U244<>"", "'"&U244&"'" ,"") ]]></f>
      </c>
      <c r="BO244">
        <f><![CDATA[  BN244&IF(AND(BN244<>"",V244<>""),", ","")&IF(V244<>"", "'"&V244&"'" ,"") ]]></f>
      </c>
    </row>
    <row r="245">
      <c r="W245" s="0">
        <f><![CDATA["INSERT INTO """&A$1&"""."""&B$1&""" ("&AS245&") VALUES ("&BO245&");" ]]></f>
      </c>
      <c r="X245">
        <f>IF(A245&lt;&gt;"",""""&amp;A$4&amp;"""","")</f>
      </c>
      <c r="Y245">
        <f><![CDATA[  X245&IF(AND(X245<>"",B245<>""),", ","")&IF(B245<>"",""""&B$4&"""","") ]]></f>
      </c>
      <c r="Z245">
        <f><![CDATA[  Y245&IF(AND(Y245<>"",C245<>""),", ","")&IF(C245<>"",""""&C$4&"""","") ]]></f>
      </c>
      <c r="AA245">
        <f><![CDATA[  Z245&IF(AND(Z245<>"",D245<>""),", ","")&IF(D245<>"",""""&D$4&"""","") ]]></f>
      </c>
      <c r="AB245">
        <f><![CDATA[  AA245&IF(AND(AA245<>"",E245<>""),", ","")&IF(E245<>"",""""&E$4&"""","") ]]></f>
      </c>
      <c r="AC245">
        <f><![CDATA[  AB245&IF(AND(AB245<>"",F245<>""),", ","")&IF(F245<>"",""""&F$4&"""","") ]]></f>
      </c>
      <c r="AD245">
        <f><![CDATA[  AC245&IF(AND(AC245<>"",G245<>""),", ","")&IF(G245<>"",""""&G$4&"""","") ]]></f>
      </c>
      <c r="AE245">
        <f><![CDATA[  AD245&IF(AND(AD245<>"",H245<>""),", ","")&IF(H245<>"",""""&H$4&"""","") ]]></f>
      </c>
      <c r="AF245">
        <f><![CDATA[  AE245&IF(AND(AE245<>"",I245<>""),", ","")&IF(I245<>"",""""&I$4&"""","") ]]></f>
      </c>
      <c r="AG245">
        <f><![CDATA[  AF245&IF(AND(AF245<>"",J245<>""),", ","")&IF(J245<>"",""""&J$4&"""","") ]]></f>
      </c>
      <c r="AH245">
        <f><![CDATA[  AG245&IF(AND(AG245<>"",K245<>""),", ","")&IF(K245<>"",""""&K$4&"""","") ]]></f>
      </c>
      <c r="AI245">
        <f><![CDATA[  AH245&IF(AND(AH245<>"",L245<>""),", ","")&IF(L245<>"",""""&L$4&"""","") ]]></f>
      </c>
      <c r="AJ245">
        <f><![CDATA[  AI245&IF(AND(AI245<>"",M245<>""),", ","")&IF(M245<>"",""""&M$4&"""","") ]]></f>
      </c>
      <c r="AK245">
        <f><![CDATA[  AJ245&IF(AND(AJ245<>"",N245<>""),", ","")&IF(N245<>"",""""&N$4&"""","") ]]></f>
      </c>
      <c r="AL245">
        <f><![CDATA[  AK245&IF(AND(AK245<>"",O245<>""),", ","")&IF(O245<>"",""""&O$4&"""","") ]]></f>
      </c>
      <c r="AM245">
        <f><![CDATA[  AL245&IF(AND(AL245<>"",P245<>""),", ","")&IF(P245<>"",""""&P$4&"""","") ]]></f>
      </c>
      <c r="AN245">
        <f><![CDATA[  AM245&IF(AND(AM245<>"",Q245<>""),", ","")&IF(Q245<>"",""""&Q$4&"""","") ]]></f>
      </c>
      <c r="AO245">
        <f><![CDATA[  AN245&IF(AND(AN245<>"",R245<>""),", ","")&IF(R245<>"",""""&R$4&"""","") ]]></f>
      </c>
      <c r="AP245">
        <f><![CDATA[  AO245&IF(AND(AO245<>"",S245<>""),", ","")&IF(S245<>"",""""&S$4&"""","") ]]></f>
      </c>
      <c r="AQ245">
        <f><![CDATA[  AP245&IF(AND(AP245<>"",T245<>""),", ","")&IF(T245<>"",""""&T$4&"""","") ]]></f>
      </c>
      <c r="AR245">
        <f><![CDATA[  AQ245&IF(AND(AQ245<>"",U245<>""),", ","")&IF(U245<>"",""""&U$4&"""","") ]]></f>
      </c>
      <c r="AS245">
        <f><![CDATA[  AR245&IF(AND(AR245<>"",V245<>""),", ","")&IF(V245<>"",""""&V$4&"""","") ]]></f>
      </c>
      <c r="AT245">
        <f>IF(A245&lt;&gt;"",A245,"")</f>
      </c>
      <c r="AU245">
        <f><![CDATA[  AT245&IF(AND(AT245<>"",B245<>""),", ","")&IF(B245<>"", "'"&B245&"'" ,"") ]]></f>
      </c>
      <c r="AV245">
        <f><![CDATA[  AU245&IF(AND(AU245<>"",C245<>""),", ","")&IF(C245<>"", "'"&C245&"'" ,"") ]]></f>
      </c>
      <c r="AW245">
        <f><![CDATA[  AV245&IF(AND(AV245<>"",D245<>""),", ","")&IF(D245<>"", "'"&D245&"'" ,"") ]]></f>
      </c>
      <c r="AX245">
        <f><![CDATA[  AW245&IF(AND(AW245<>"",E245<>""),", ","")&IF(E245<>"", "'"&E245&"'" ,"") ]]></f>
      </c>
      <c r="AY245">
        <f><![CDATA[  AX245&IF(AND(AX245<>"",F245<>""),", ","")&IF(F245<>"", "'"&F245&"'" ,"") ]]></f>
      </c>
      <c r="AZ245">
        <f><![CDATA[  AY245&IF(AND(AY245<>"",G245<>""),", ","")&IF(G245<>"", "'"&G245&"'" ,"") ]]></f>
      </c>
      <c r="BA245">
        <f><![CDATA[  AZ245&IF(AND(AZ245<>"",H245<>""),", ","")&IF(H245<>"", "'"&H245&"'" ,"") ]]></f>
      </c>
      <c r="BB245">
        <f><![CDATA[  BA245&IF(AND(BA245<>"",I245<>""),", ","")&IF(I245<>"", "'"&I245&"'" ,"") ]]></f>
      </c>
      <c r="BC245">
        <f><![CDATA[  BB245&IF(AND(BB245<>"",J245<>""),", ","")&IF(J245<>"", "'"&J245&"'" ,"") ]]></f>
      </c>
      <c r="BD245">
        <f><![CDATA[  BC245&IF(AND(BC245<>"",K245<>""),", ","")&IF(K245<>"", "'"&K245&"'" ,"") ]]></f>
      </c>
      <c r="BE245">
        <f><![CDATA[  BD245&IF(AND(BD245<>"",L245<>""),", ","")&IF(L245<>"", "'"&L245&"'" ,"") ]]></f>
      </c>
      <c r="BF245">
        <f><![CDATA[  BE245&IF(AND(BE245<>"",M245<>""),", ","")&IF(M245<>"", "'"&M245&"'" ,"") ]]></f>
      </c>
      <c r="BG245">
        <f><![CDATA[  BF245&IF(AND(BF245<>"",N245<>""),", ","")&IF(N245<>"", "'"&N245&"'" ,"") ]]></f>
      </c>
      <c r="BH245">
        <f><![CDATA[  BG245&IF(AND(BG245<>"",O245<>""),", ","")&IF(O245<>"", "'"&O245&"'" ,"") ]]></f>
      </c>
      <c r="BI245">
        <f><![CDATA[  BH245&IF(AND(BH245<>"",P245<>""),", ","")&IF(P245<>"", "'"&P245&"'" ,"") ]]></f>
      </c>
      <c r="BJ245">
        <f><![CDATA[  BI245&IF(AND(BI245<>"",Q245<>""),", ","")&IF(Q245<>"", "'"&Q245&"'" ,"") ]]></f>
      </c>
      <c r="BK245">
        <f><![CDATA[  BJ245&IF(AND(BJ245<>"",R245<>""),", ","")&IF(R245<>"", "'"&R245&"'" ,"") ]]></f>
      </c>
      <c r="BL245">
        <f><![CDATA[  BK245&IF(AND(BK245<>"",S245<>""),", ","")&IF(S245<>"", "'"&S245&"'" ,"") ]]></f>
      </c>
      <c r="BM245">
        <f><![CDATA[  BL245&IF(AND(BL245<>"",T245<>""),", ","")&IF(T245<>"", "'"&T245&"'" ,"") ]]></f>
      </c>
      <c r="BN245">
        <f><![CDATA[  BM245&IF(AND(BM245<>"",U245<>""),", ","")&IF(U245<>"", "'"&U245&"'" ,"") ]]></f>
      </c>
      <c r="BO245">
        <f><![CDATA[  BN245&IF(AND(BN245<>"",V245<>""),", ","")&IF(V245<>"", "'"&V245&"'" ,"") ]]></f>
      </c>
    </row>
    <row r="246">
      <c r="W246" s="0">
        <f><![CDATA["INSERT INTO """&A$1&"""."""&B$1&""" ("&AS246&") VALUES ("&BO246&");" ]]></f>
      </c>
      <c r="X246">
        <f>IF(A246&lt;&gt;"",""""&amp;A$4&amp;"""","")</f>
      </c>
      <c r="Y246">
        <f><![CDATA[  X246&IF(AND(X246<>"",B246<>""),", ","")&IF(B246<>"",""""&B$4&"""","") ]]></f>
      </c>
      <c r="Z246">
        <f><![CDATA[  Y246&IF(AND(Y246<>"",C246<>""),", ","")&IF(C246<>"",""""&C$4&"""","") ]]></f>
      </c>
      <c r="AA246">
        <f><![CDATA[  Z246&IF(AND(Z246<>"",D246<>""),", ","")&IF(D246<>"",""""&D$4&"""","") ]]></f>
      </c>
      <c r="AB246">
        <f><![CDATA[  AA246&IF(AND(AA246<>"",E246<>""),", ","")&IF(E246<>"",""""&E$4&"""","") ]]></f>
      </c>
      <c r="AC246">
        <f><![CDATA[  AB246&IF(AND(AB246<>"",F246<>""),", ","")&IF(F246<>"",""""&F$4&"""","") ]]></f>
      </c>
      <c r="AD246">
        <f><![CDATA[  AC246&IF(AND(AC246<>"",G246<>""),", ","")&IF(G246<>"",""""&G$4&"""","") ]]></f>
      </c>
      <c r="AE246">
        <f><![CDATA[  AD246&IF(AND(AD246<>"",H246<>""),", ","")&IF(H246<>"",""""&H$4&"""","") ]]></f>
      </c>
      <c r="AF246">
        <f><![CDATA[  AE246&IF(AND(AE246<>"",I246<>""),", ","")&IF(I246<>"",""""&I$4&"""","") ]]></f>
      </c>
      <c r="AG246">
        <f><![CDATA[  AF246&IF(AND(AF246<>"",J246<>""),", ","")&IF(J246<>"",""""&J$4&"""","") ]]></f>
      </c>
      <c r="AH246">
        <f><![CDATA[  AG246&IF(AND(AG246<>"",K246<>""),", ","")&IF(K246<>"",""""&K$4&"""","") ]]></f>
      </c>
      <c r="AI246">
        <f><![CDATA[  AH246&IF(AND(AH246<>"",L246<>""),", ","")&IF(L246<>"",""""&L$4&"""","") ]]></f>
      </c>
      <c r="AJ246">
        <f><![CDATA[  AI246&IF(AND(AI246<>"",M246<>""),", ","")&IF(M246<>"",""""&M$4&"""","") ]]></f>
      </c>
      <c r="AK246">
        <f><![CDATA[  AJ246&IF(AND(AJ246<>"",N246<>""),", ","")&IF(N246<>"",""""&N$4&"""","") ]]></f>
      </c>
      <c r="AL246">
        <f><![CDATA[  AK246&IF(AND(AK246<>"",O246<>""),", ","")&IF(O246<>"",""""&O$4&"""","") ]]></f>
      </c>
      <c r="AM246">
        <f><![CDATA[  AL246&IF(AND(AL246<>"",P246<>""),", ","")&IF(P246<>"",""""&P$4&"""","") ]]></f>
      </c>
      <c r="AN246">
        <f><![CDATA[  AM246&IF(AND(AM246<>"",Q246<>""),", ","")&IF(Q246<>"",""""&Q$4&"""","") ]]></f>
      </c>
      <c r="AO246">
        <f><![CDATA[  AN246&IF(AND(AN246<>"",R246<>""),", ","")&IF(R246<>"",""""&R$4&"""","") ]]></f>
      </c>
      <c r="AP246">
        <f><![CDATA[  AO246&IF(AND(AO246<>"",S246<>""),", ","")&IF(S246<>"",""""&S$4&"""","") ]]></f>
      </c>
      <c r="AQ246">
        <f><![CDATA[  AP246&IF(AND(AP246<>"",T246<>""),", ","")&IF(T246<>"",""""&T$4&"""","") ]]></f>
      </c>
      <c r="AR246">
        <f><![CDATA[  AQ246&IF(AND(AQ246<>"",U246<>""),", ","")&IF(U246<>"",""""&U$4&"""","") ]]></f>
      </c>
      <c r="AS246">
        <f><![CDATA[  AR246&IF(AND(AR246<>"",V246<>""),", ","")&IF(V246<>"",""""&V$4&"""","") ]]></f>
      </c>
      <c r="AT246">
        <f>IF(A246&lt;&gt;"",A246,"")</f>
      </c>
      <c r="AU246">
        <f><![CDATA[  AT246&IF(AND(AT246<>"",B246<>""),", ","")&IF(B246<>"", "'"&B246&"'" ,"") ]]></f>
      </c>
      <c r="AV246">
        <f><![CDATA[  AU246&IF(AND(AU246<>"",C246<>""),", ","")&IF(C246<>"", "'"&C246&"'" ,"") ]]></f>
      </c>
      <c r="AW246">
        <f><![CDATA[  AV246&IF(AND(AV246<>"",D246<>""),", ","")&IF(D246<>"", "'"&D246&"'" ,"") ]]></f>
      </c>
      <c r="AX246">
        <f><![CDATA[  AW246&IF(AND(AW246<>"",E246<>""),", ","")&IF(E246<>"", "'"&E246&"'" ,"") ]]></f>
      </c>
      <c r="AY246">
        <f><![CDATA[  AX246&IF(AND(AX246<>"",F246<>""),", ","")&IF(F246<>"", "'"&F246&"'" ,"") ]]></f>
      </c>
      <c r="AZ246">
        <f><![CDATA[  AY246&IF(AND(AY246<>"",G246<>""),", ","")&IF(G246<>"", "'"&G246&"'" ,"") ]]></f>
      </c>
      <c r="BA246">
        <f><![CDATA[  AZ246&IF(AND(AZ246<>"",H246<>""),", ","")&IF(H246<>"", "'"&H246&"'" ,"") ]]></f>
      </c>
      <c r="BB246">
        <f><![CDATA[  BA246&IF(AND(BA246<>"",I246<>""),", ","")&IF(I246<>"", "'"&I246&"'" ,"") ]]></f>
      </c>
      <c r="BC246">
        <f><![CDATA[  BB246&IF(AND(BB246<>"",J246<>""),", ","")&IF(J246<>"", "'"&J246&"'" ,"") ]]></f>
      </c>
      <c r="BD246">
        <f><![CDATA[  BC246&IF(AND(BC246<>"",K246<>""),", ","")&IF(K246<>"", "'"&K246&"'" ,"") ]]></f>
      </c>
      <c r="BE246">
        <f><![CDATA[  BD246&IF(AND(BD246<>"",L246<>""),", ","")&IF(L246<>"", "'"&L246&"'" ,"") ]]></f>
      </c>
      <c r="BF246">
        <f><![CDATA[  BE246&IF(AND(BE246<>"",M246<>""),", ","")&IF(M246<>"", "'"&M246&"'" ,"") ]]></f>
      </c>
      <c r="BG246">
        <f><![CDATA[  BF246&IF(AND(BF246<>"",N246<>""),", ","")&IF(N246<>"", "'"&N246&"'" ,"") ]]></f>
      </c>
      <c r="BH246">
        <f><![CDATA[  BG246&IF(AND(BG246<>"",O246<>""),", ","")&IF(O246<>"", "'"&O246&"'" ,"") ]]></f>
      </c>
      <c r="BI246">
        <f><![CDATA[  BH246&IF(AND(BH246<>"",P246<>""),", ","")&IF(P246<>"", "'"&P246&"'" ,"") ]]></f>
      </c>
      <c r="BJ246">
        <f><![CDATA[  BI246&IF(AND(BI246<>"",Q246<>""),", ","")&IF(Q246<>"", "'"&Q246&"'" ,"") ]]></f>
      </c>
      <c r="BK246">
        <f><![CDATA[  BJ246&IF(AND(BJ246<>"",R246<>""),", ","")&IF(R246<>"", "'"&R246&"'" ,"") ]]></f>
      </c>
      <c r="BL246">
        <f><![CDATA[  BK246&IF(AND(BK246<>"",S246<>""),", ","")&IF(S246<>"", "'"&S246&"'" ,"") ]]></f>
      </c>
      <c r="BM246">
        <f><![CDATA[  BL246&IF(AND(BL246<>"",T246<>""),", ","")&IF(T246<>"", "'"&T246&"'" ,"") ]]></f>
      </c>
      <c r="BN246">
        <f><![CDATA[  BM246&IF(AND(BM246<>"",U246<>""),", ","")&IF(U246<>"", "'"&U246&"'" ,"") ]]></f>
      </c>
      <c r="BO246">
        <f><![CDATA[  BN246&IF(AND(BN246<>"",V246<>""),", ","")&IF(V246<>"", "'"&V246&"'" ,"") ]]></f>
      </c>
    </row>
    <row r="247">
      <c r="W247" s="0">
        <f><![CDATA["INSERT INTO """&A$1&"""."""&B$1&""" ("&AS247&") VALUES ("&BO247&");" ]]></f>
      </c>
      <c r="X247">
        <f>IF(A247&lt;&gt;"",""""&amp;A$4&amp;"""","")</f>
      </c>
      <c r="Y247">
        <f><![CDATA[  X247&IF(AND(X247<>"",B247<>""),", ","")&IF(B247<>"",""""&B$4&"""","") ]]></f>
      </c>
      <c r="Z247">
        <f><![CDATA[  Y247&IF(AND(Y247<>"",C247<>""),", ","")&IF(C247<>"",""""&C$4&"""","") ]]></f>
      </c>
      <c r="AA247">
        <f><![CDATA[  Z247&IF(AND(Z247<>"",D247<>""),", ","")&IF(D247<>"",""""&D$4&"""","") ]]></f>
      </c>
      <c r="AB247">
        <f><![CDATA[  AA247&IF(AND(AA247<>"",E247<>""),", ","")&IF(E247<>"",""""&E$4&"""","") ]]></f>
      </c>
      <c r="AC247">
        <f><![CDATA[  AB247&IF(AND(AB247<>"",F247<>""),", ","")&IF(F247<>"",""""&F$4&"""","") ]]></f>
      </c>
      <c r="AD247">
        <f><![CDATA[  AC247&IF(AND(AC247<>"",G247<>""),", ","")&IF(G247<>"",""""&G$4&"""","") ]]></f>
      </c>
      <c r="AE247">
        <f><![CDATA[  AD247&IF(AND(AD247<>"",H247<>""),", ","")&IF(H247<>"",""""&H$4&"""","") ]]></f>
      </c>
      <c r="AF247">
        <f><![CDATA[  AE247&IF(AND(AE247<>"",I247<>""),", ","")&IF(I247<>"",""""&I$4&"""","") ]]></f>
      </c>
      <c r="AG247">
        <f><![CDATA[  AF247&IF(AND(AF247<>"",J247<>""),", ","")&IF(J247<>"",""""&J$4&"""","") ]]></f>
      </c>
      <c r="AH247">
        <f><![CDATA[  AG247&IF(AND(AG247<>"",K247<>""),", ","")&IF(K247<>"",""""&K$4&"""","") ]]></f>
      </c>
      <c r="AI247">
        <f><![CDATA[  AH247&IF(AND(AH247<>"",L247<>""),", ","")&IF(L247<>"",""""&L$4&"""","") ]]></f>
      </c>
      <c r="AJ247">
        <f><![CDATA[  AI247&IF(AND(AI247<>"",M247<>""),", ","")&IF(M247<>"",""""&M$4&"""","") ]]></f>
      </c>
      <c r="AK247">
        <f><![CDATA[  AJ247&IF(AND(AJ247<>"",N247<>""),", ","")&IF(N247<>"",""""&N$4&"""","") ]]></f>
      </c>
      <c r="AL247">
        <f><![CDATA[  AK247&IF(AND(AK247<>"",O247<>""),", ","")&IF(O247<>"",""""&O$4&"""","") ]]></f>
      </c>
      <c r="AM247">
        <f><![CDATA[  AL247&IF(AND(AL247<>"",P247<>""),", ","")&IF(P247<>"",""""&P$4&"""","") ]]></f>
      </c>
      <c r="AN247">
        <f><![CDATA[  AM247&IF(AND(AM247<>"",Q247<>""),", ","")&IF(Q247<>"",""""&Q$4&"""","") ]]></f>
      </c>
      <c r="AO247">
        <f><![CDATA[  AN247&IF(AND(AN247<>"",R247<>""),", ","")&IF(R247<>"",""""&R$4&"""","") ]]></f>
      </c>
      <c r="AP247">
        <f><![CDATA[  AO247&IF(AND(AO247<>"",S247<>""),", ","")&IF(S247<>"",""""&S$4&"""","") ]]></f>
      </c>
      <c r="AQ247">
        <f><![CDATA[  AP247&IF(AND(AP247<>"",T247<>""),", ","")&IF(T247<>"",""""&T$4&"""","") ]]></f>
      </c>
      <c r="AR247">
        <f><![CDATA[  AQ247&IF(AND(AQ247<>"",U247<>""),", ","")&IF(U247<>"",""""&U$4&"""","") ]]></f>
      </c>
      <c r="AS247">
        <f><![CDATA[  AR247&IF(AND(AR247<>"",V247<>""),", ","")&IF(V247<>"",""""&V$4&"""","") ]]></f>
      </c>
      <c r="AT247">
        <f>IF(A247&lt;&gt;"",A247,"")</f>
      </c>
      <c r="AU247">
        <f><![CDATA[  AT247&IF(AND(AT247<>"",B247<>""),", ","")&IF(B247<>"", "'"&B247&"'" ,"") ]]></f>
      </c>
      <c r="AV247">
        <f><![CDATA[  AU247&IF(AND(AU247<>"",C247<>""),", ","")&IF(C247<>"", "'"&C247&"'" ,"") ]]></f>
      </c>
      <c r="AW247">
        <f><![CDATA[  AV247&IF(AND(AV247<>"",D247<>""),", ","")&IF(D247<>"", "'"&D247&"'" ,"") ]]></f>
      </c>
      <c r="AX247">
        <f><![CDATA[  AW247&IF(AND(AW247<>"",E247<>""),", ","")&IF(E247<>"", "'"&E247&"'" ,"") ]]></f>
      </c>
      <c r="AY247">
        <f><![CDATA[  AX247&IF(AND(AX247<>"",F247<>""),", ","")&IF(F247<>"", "'"&F247&"'" ,"") ]]></f>
      </c>
      <c r="AZ247">
        <f><![CDATA[  AY247&IF(AND(AY247<>"",G247<>""),", ","")&IF(G247<>"", "'"&G247&"'" ,"") ]]></f>
      </c>
      <c r="BA247">
        <f><![CDATA[  AZ247&IF(AND(AZ247<>"",H247<>""),", ","")&IF(H247<>"", "'"&H247&"'" ,"") ]]></f>
      </c>
      <c r="BB247">
        <f><![CDATA[  BA247&IF(AND(BA247<>"",I247<>""),", ","")&IF(I247<>"", "'"&I247&"'" ,"") ]]></f>
      </c>
      <c r="BC247">
        <f><![CDATA[  BB247&IF(AND(BB247<>"",J247<>""),", ","")&IF(J247<>"", "'"&J247&"'" ,"") ]]></f>
      </c>
      <c r="BD247">
        <f><![CDATA[  BC247&IF(AND(BC247<>"",K247<>""),", ","")&IF(K247<>"", "'"&K247&"'" ,"") ]]></f>
      </c>
      <c r="BE247">
        <f><![CDATA[  BD247&IF(AND(BD247<>"",L247<>""),", ","")&IF(L247<>"", "'"&L247&"'" ,"") ]]></f>
      </c>
      <c r="BF247">
        <f><![CDATA[  BE247&IF(AND(BE247<>"",M247<>""),", ","")&IF(M247<>"", "'"&M247&"'" ,"") ]]></f>
      </c>
      <c r="BG247">
        <f><![CDATA[  BF247&IF(AND(BF247<>"",N247<>""),", ","")&IF(N247<>"", "'"&N247&"'" ,"") ]]></f>
      </c>
      <c r="BH247">
        <f><![CDATA[  BG247&IF(AND(BG247<>"",O247<>""),", ","")&IF(O247<>"", "'"&O247&"'" ,"") ]]></f>
      </c>
      <c r="BI247">
        <f><![CDATA[  BH247&IF(AND(BH247<>"",P247<>""),", ","")&IF(P247<>"", "'"&P247&"'" ,"") ]]></f>
      </c>
      <c r="BJ247">
        <f><![CDATA[  BI247&IF(AND(BI247<>"",Q247<>""),", ","")&IF(Q247<>"", "'"&Q247&"'" ,"") ]]></f>
      </c>
      <c r="BK247">
        <f><![CDATA[  BJ247&IF(AND(BJ247<>"",R247<>""),", ","")&IF(R247<>"", "'"&R247&"'" ,"") ]]></f>
      </c>
      <c r="BL247">
        <f><![CDATA[  BK247&IF(AND(BK247<>"",S247<>""),", ","")&IF(S247<>"", "'"&S247&"'" ,"") ]]></f>
      </c>
      <c r="BM247">
        <f><![CDATA[  BL247&IF(AND(BL247<>"",T247<>""),", ","")&IF(T247<>"", "'"&T247&"'" ,"") ]]></f>
      </c>
      <c r="BN247">
        <f><![CDATA[  BM247&IF(AND(BM247<>"",U247<>""),", ","")&IF(U247<>"", "'"&U247&"'" ,"") ]]></f>
      </c>
      <c r="BO247">
        <f><![CDATA[  BN247&IF(AND(BN247<>"",V247<>""),", ","")&IF(V247<>"", "'"&V247&"'" ,"") ]]></f>
      </c>
    </row>
    <row r="248">
      <c r="W248" s="0">
        <f><![CDATA["INSERT INTO """&A$1&"""."""&B$1&""" ("&AS248&") VALUES ("&BO248&");" ]]></f>
      </c>
      <c r="X248">
        <f>IF(A248&lt;&gt;"",""""&amp;A$4&amp;"""","")</f>
      </c>
      <c r="Y248">
        <f><![CDATA[  X248&IF(AND(X248<>"",B248<>""),", ","")&IF(B248<>"",""""&B$4&"""","") ]]></f>
      </c>
      <c r="Z248">
        <f><![CDATA[  Y248&IF(AND(Y248<>"",C248<>""),", ","")&IF(C248<>"",""""&C$4&"""","") ]]></f>
      </c>
      <c r="AA248">
        <f><![CDATA[  Z248&IF(AND(Z248<>"",D248<>""),", ","")&IF(D248<>"",""""&D$4&"""","") ]]></f>
      </c>
      <c r="AB248">
        <f><![CDATA[  AA248&IF(AND(AA248<>"",E248<>""),", ","")&IF(E248<>"",""""&E$4&"""","") ]]></f>
      </c>
      <c r="AC248">
        <f><![CDATA[  AB248&IF(AND(AB248<>"",F248<>""),", ","")&IF(F248<>"",""""&F$4&"""","") ]]></f>
      </c>
      <c r="AD248">
        <f><![CDATA[  AC248&IF(AND(AC248<>"",G248<>""),", ","")&IF(G248<>"",""""&G$4&"""","") ]]></f>
      </c>
      <c r="AE248">
        <f><![CDATA[  AD248&IF(AND(AD248<>"",H248<>""),", ","")&IF(H248<>"",""""&H$4&"""","") ]]></f>
      </c>
      <c r="AF248">
        <f><![CDATA[  AE248&IF(AND(AE248<>"",I248<>""),", ","")&IF(I248<>"",""""&I$4&"""","") ]]></f>
      </c>
      <c r="AG248">
        <f><![CDATA[  AF248&IF(AND(AF248<>"",J248<>""),", ","")&IF(J248<>"",""""&J$4&"""","") ]]></f>
      </c>
      <c r="AH248">
        <f><![CDATA[  AG248&IF(AND(AG248<>"",K248<>""),", ","")&IF(K248<>"",""""&K$4&"""","") ]]></f>
      </c>
      <c r="AI248">
        <f><![CDATA[  AH248&IF(AND(AH248<>"",L248<>""),", ","")&IF(L248<>"",""""&L$4&"""","") ]]></f>
      </c>
      <c r="AJ248">
        <f><![CDATA[  AI248&IF(AND(AI248<>"",M248<>""),", ","")&IF(M248<>"",""""&M$4&"""","") ]]></f>
      </c>
      <c r="AK248">
        <f><![CDATA[  AJ248&IF(AND(AJ248<>"",N248<>""),", ","")&IF(N248<>"",""""&N$4&"""","") ]]></f>
      </c>
      <c r="AL248">
        <f><![CDATA[  AK248&IF(AND(AK248<>"",O248<>""),", ","")&IF(O248<>"",""""&O$4&"""","") ]]></f>
      </c>
      <c r="AM248">
        <f><![CDATA[  AL248&IF(AND(AL248<>"",P248<>""),", ","")&IF(P248<>"",""""&P$4&"""","") ]]></f>
      </c>
      <c r="AN248">
        <f><![CDATA[  AM248&IF(AND(AM248<>"",Q248<>""),", ","")&IF(Q248<>"",""""&Q$4&"""","") ]]></f>
      </c>
      <c r="AO248">
        <f><![CDATA[  AN248&IF(AND(AN248<>"",R248<>""),", ","")&IF(R248<>"",""""&R$4&"""","") ]]></f>
      </c>
      <c r="AP248">
        <f><![CDATA[  AO248&IF(AND(AO248<>"",S248<>""),", ","")&IF(S248<>"",""""&S$4&"""","") ]]></f>
      </c>
      <c r="AQ248">
        <f><![CDATA[  AP248&IF(AND(AP248<>"",T248<>""),", ","")&IF(T248<>"",""""&T$4&"""","") ]]></f>
      </c>
      <c r="AR248">
        <f><![CDATA[  AQ248&IF(AND(AQ248<>"",U248<>""),", ","")&IF(U248<>"",""""&U$4&"""","") ]]></f>
      </c>
      <c r="AS248">
        <f><![CDATA[  AR248&IF(AND(AR248<>"",V248<>""),", ","")&IF(V248<>"",""""&V$4&"""","") ]]></f>
      </c>
      <c r="AT248">
        <f>IF(A248&lt;&gt;"",A248,"")</f>
      </c>
      <c r="AU248">
        <f><![CDATA[  AT248&IF(AND(AT248<>"",B248<>""),", ","")&IF(B248<>"", "'"&B248&"'" ,"") ]]></f>
      </c>
      <c r="AV248">
        <f><![CDATA[  AU248&IF(AND(AU248<>"",C248<>""),", ","")&IF(C248<>"", "'"&C248&"'" ,"") ]]></f>
      </c>
      <c r="AW248">
        <f><![CDATA[  AV248&IF(AND(AV248<>"",D248<>""),", ","")&IF(D248<>"", "'"&D248&"'" ,"") ]]></f>
      </c>
      <c r="AX248">
        <f><![CDATA[  AW248&IF(AND(AW248<>"",E248<>""),", ","")&IF(E248<>"", "'"&E248&"'" ,"") ]]></f>
      </c>
      <c r="AY248">
        <f><![CDATA[  AX248&IF(AND(AX248<>"",F248<>""),", ","")&IF(F248<>"", "'"&F248&"'" ,"") ]]></f>
      </c>
      <c r="AZ248">
        <f><![CDATA[  AY248&IF(AND(AY248<>"",G248<>""),", ","")&IF(G248<>"", "'"&G248&"'" ,"") ]]></f>
      </c>
      <c r="BA248">
        <f><![CDATA[  AZ248&IF(AND(AZ248<>"",H248<>""),", ","")&IF(H248<>"", "'"&H248&"'" ,"") ]]></f>
      </c>
      <c r="BB248">
        <f><![CDATA[  BA248&IF(AND(BA248<>"",I248<>""),", ","")&IF(I248<>"", "'"&I248&"'" ,"") ]]></f>
      </c>
      <c r="BC248">
        <f><![CDATA[  BB248&IF(AND(BB248<>"",J248<>""),", ","")&IF(J248<>"", "'"&J248&"'" ,"") ]]></f>
      </c>
      <c r="BD248">
        <f><![CDATA[  BC248&IF(AND(BC248<>"",K248<>""),", ","")&IF(K248<>"", "'"&K248&"'" ,"") ]]></f>
      </c>
      <c r="BE248">
        <f><![CDATA[  BD248&IF(AND(BD248<>"",L248<>""),", ","")&IF(L248<>"", "'"&L248&"'" ,"") ]]></f>
      </c>
      <c r="BF248">
        <f><![CDATA[  BE248&IF(AND(BE248<>"",M248<>""),", ","")&IF(M248<>"", "'"&M248&"'" ,"") ]]></f>
      </c>
      <c r="BG248">
        <f><![CDATA[  BF248&IF(AND(BF248<>"",N248<>""),", ","")&IF(N248<>"", "'"&N248&"'" ,"") ]]></f>
      </c>
      <c r="BH248">
        <f><![CDATA[  BG248&IF(AND(BG248<>"",O248<>""),", ","")&IF(O248<>"", "'"&O248&"'" ,"") ]]></f>
      </c>
      <c r="BI248">
        <f><![CDATA[  BH248&IF(AND(BH248<>"",P248<>""),", ","")&IF(P248<>"", "'"&P248&"'" ,"") ]]></f>
      </c>
      <c r="BJ248">
        <f><![CDATA[  BI248&IF(AND(BI248<>"",Q248<>""),", ","")&IF(Q248<>"", "'"&Q248&"'" ,"") ]]></f>
      </c>
      <c r="BK248">
        <f><![CDATA[  BJ248&IF(AND(BJ248<>"",R248<>""),", ","")&IF(R248<>"", "'"&R248&"'" ,"") ]]></f>
      </c>
      <c r="BL248">
        <f><![CDATA[  BK248&IF(AND(BK248<>"",S248<>""),", ","")&IF(S248<>"", "'"&S248&"'" ,"") ]]></f>
      </c>
      <c r="BM248">
        <f><![CDATA[  BL248&IF(AND(BL248<>"",T248<>""),", ","")&IF(T248<>"", "'"&T248&"'" ,"") ]]></f>
      </c>
      <c r="BN248">
        <f><![CDATA[  BM248&IF(AND(BM248<>"",U248<>""),", ","")&IF(U248<>"", "'"&U248&"'" ,"") ]]></f>
      </c>
      <c r="BO248">
        <f><![CDATA[  BN248&IF(AND(BN248<>"",V248<>""),", ","")&IF(V248<>"", "'"&V248&"'" ,"") ]]></f>
      </c>
    </row>
    <row r="249">
      <c r="W249" s="0">
        <f><![CDATA["INSERT INTO """&A$1&"""."""&B$1&""" ("&AS249&") VALUES ("&BO249&");" ]]></f>
      </c>
      <c r="X249">
        <f>IF(A249&lt;&gt;"",""""&amp;A$4&amp;"""","")</f>
      </c>
      <c r="Y249">
        <f><![CDATA[  X249&IF(AND(X249<>"",B249<>""),", ","")&IF(B249<>"",""""&B$4&"""","") ]]></f>
      </c>
      <c r="Z249">
        <f><![CDATA[  Y249&IF(AND(Y249<>"",C249<>""),", ","")&IF(C249<>"",""""&C$4&"""","") ]]></f>
      </c>
      <c r="AA249">
        <f><![CDATA[  Z249&IF(AND(Z249<>"",D249<>""),", ","")&IF(D249<>"",""""&D$4&"""","") ]]></f>
      </c>
      <c r="AB249">
        <f><![CDATA[  AA249&IF(AND(AA249<>"",E249<>""),", ","")&IF(E249<>"",""""&E$4&"""","") ]]></f>
      </c>
      <c r="AC249">
        <f><![CDATA[  AB249&IF(AND(AB249<>"",F249<>""),", ","")&IF(F249<>"",""""&F$4&"""","") ]]></f>
      </c>
      <c r="AD249">
        <f><![CDATA[  AC249&IF(AND(AC249<>"",G249<>""),", ","")&IF(G249<>"",""""&G$4&"""","") ]]></f>
      </c>
      <c r="AE249">
        <f><![CDATA[  AD249&IF(AND(AD249<>"",H249<>""),", ","")&IF(H249<>"",""""&H$4&"""","") ]]></f>
      </c>
      <c r="AF249">
        <f><![CDATA[  AE249&IF(AND(AE249<>"",I249<>""),", ","")&IF(I249<>"",""""&I$4&"""","") ]]></f>
      </c>
      <c r="AG249">
        <f><![CDATA[  AF249&IF(AND(AF249<>"",J249<>""),", ","")&IF(J249<>"",""""&J$4&"""","") ]]></f>
      </c>
      <c r="AH249">
        <f><![CDATA[  AG249&IF(AND(AG249<>"",K249<>""),", ","")&IF(K249<>"",""""&K$4&"""","") ]]></f>
      </c>
      <c r="AI249">
        <f><![CDATA[  AH249&IF(AND(AH249<>"",L249<>""),", ","")&IF(L249<>"",""""&L$4&"""","") ]]></f>
      </c>
      <c r="AJ249">
        <f><![CDATA[  AI249&IF(AND(AI249<>"",M249<>""),", ","")&IF(M249<>"",""""&M$4&"""","") ]]></f>
      </c>
      <c r="AK249">
        <f><![CDATA[  AJ249&IF(AND(AJ249<>"",N249<>""),", ","")&IF(N249<>"",""""&N$4&"""","") ]]></f>
      </c>
      <c r="AL249">
        <f><![CDATA[  AK249&IF(AND(AK249<>"",O249<>""),", ","")&IF(O249<>"",""""&O$4&"""","") ]]></f>
      </c>
      <c r="AM249">
        <f><![CDATA[  AL249&IF(AND(AL249<>"",P249<>""),", ","")&IF(P249<>"",""""&P$4&"""","") ]]></f>
      </c>
      <c r="AN249">
        <f><![CDATA[  AM249&IF(AND(AM249<>"",Q249<>""),", ","")&IF(Q249<>"",""""&Q$4&"""","") ]]></f>
      </c>
      <c r="AO249">
        <f><![CDATA[  AN249&IF(AND(AN249<>"",R249<>""),", ","")&IF(R249<>"",""""&R$4&"""","") ]]></f>
      </c>
      <c r="AP249">
        <f><![CDATA[  AO249&IF(AND(AO249<>"",S249<>""),", ","")&IF(S249<>"",""""&S$4&"""","") ]]></f>
      </c>
      <c r="AQ249">
        <f><![CDATA[  AP249&IF(AND(AP249<>"",T249<>""),", ","")&IF(T249<>"",""""&T$4&"""","") ]]></f>
      </c>
      <c r="AR249">
        <f><![CDATA[  AQ249&IF(AND(AQ249<>"",U249<>""),", ","")&IF(U249<>"",""""&U$4&"""","") ]]></f>
      </c>
      <c r="AS249">
        <f><![CDATA[  AR249&IF(AND(AR249<>"",V249<>""),", ","")&IF(V249<>"",""""&V$4&"""","") ]]></f>
      </c>
      <c r="AT249">
        <f>IF(A249&lt;&gt;"",A249,"")</f>
      </c>
      <c r="AU249">
        <f><![CDATA[  AT249&IF(AND(AT249<>"",B249<>""),", ","")&IF(B249<>"", "'"&B249&"'" ,"") ]]></f>
      </c>
      <c r="AV249">
        <f><![CDATA[  AU249&IF(AND(AU249<>"",C249<>""),", ","")&IF(C249<>"", "'"&C249&"'" ,"") ]]></f>
      </c>
      <c r="AW249">
        <f><![CDATA[  AV249&IF(AND(AV249<>"",D249<>""),", ","")&IF(D249<>"", "'"&D249&"'" ,"") ]]></f>
      </c>
      <c r="AX249">
        <f><![CDATA[  AW249&IF(AND(AW249<>"",E249<>""),", ","")&IF(E249<>"", "'"&E249&"'" ,"") ]]></f>
      </c>
      <c r="AY249">
        <f><![CDATA[  AX249&IF(AND(AX249<>"",F249<>""),", ","")&IF(F249<>"", "'"&F249&"'" ,"") ]]></f>
      </c>
      <c r="AZ249">
        <f><![CDATA[  AY249&IF(AND(AY249<>"",G249<>""),", ","")&IF(G249<>"", "'"&G249&"'" ,"") ]]></f>
      </c>
      <c r="BA249">
        <f><![CDATA[  AZ249&IF(AND(AZ249<>"",H249<>""),", ","")&IF(H249<>"", "'"&H249&"'" ,"") ]]></f>
      </c>
      <c r="BB249">
        <f><![CDATA[  BA249&IF(AND(BA249<>"",I249<>""),", ","")&IF(I249<>"", "'"&I249&"'" ,"") ]]></f>
      </c>
      <c r="BC249">
        <f><![CDATA[  BB249&IF(AND(BB249<>"",J249<>""),", ","")&IF(J249<>"", "'"&J249&"'" ,"") ]]></f>
      </c>
      <c r="BD249">
        <f><![CDATA[  BC249&IF(AND(BC249<>"",K249<>""),", ","")&IF(K249<>"", "'"&K249&"'" ,"") ]]></f>
      </c>
      <c r="BE249">
        <f><![CDATA[  BD249&IF(AND(BD249<>"",L249<>""),", ","")&IF(L249<>"", "'"&L249&"'" ,"") ]]></f>
      </c>
      <c r="BF249">
        <f><![CDATA[  BE249&IF(AND(BE249<>"",M249<>""),", ","")&IF(M249<>"", "'"&M249&"'" ,"") ]]></f>
      </c>
      <c r="BG249">
        <f><![CDATA[  BF249&IF(AND(BF249<>"",N249<>""),", ","")&IF(N249<>"", "'"&N249&"'" ,"") ]]></f>
      </c>
      <c r="BH249">
        <f><![CDATA[  BG249&IF(AND(BG249<>"",O249<>""),", ","")&IF(O249<>"", "'"&O249&"'" ,"") ]]></f>
      </c>
      <c r="BI249">
        <f><![CDATA[  BH249&IF(AND(BH249<>"",P249<>""),", ","")&IF(P249<>"", "'"&P249&"'" ,"") ]]></f>
      </c>
      <c r="BJ249">
        <f><![CDATA[  BI249&IF(AND(BI249<>"",Q249<>""),", ","")&IF(Q249<>"", "'"&Q249&"'" ,"") ]]></f>
      </c>
      <c r="BK249">
        <f><![CDATA[  BJ249&IF(AND(BJ249<>"",R249<>""),", ","")&IF(R249<>"", "'"&R249&"'" ,"") ]]></f>
      </c>
      <c r="BL249">
        <f><![CDATA[  BK249&IF(AND(BK249<>"",S249<>""),", ","")&IF(S249<>"", "'"&S249&"'" ,"") ]]></f>
      </c>
      <c r="BM249">
        <f><![CDATA[  BL249&IF(AND(BL249<>"",T249<>""),", ","")&IF(T249<>"", "'"&T249&"'" ,"") ]]></f>
      </c>
      <c r="BN249">
        <f><![CDATA[  BM249&IF(AND(BM249<>"",U249<>""),", ","")&IF(U249<>"", "'"&U249&"'" ,"") ]]></f>
      </c>
      <c r="BO249">
        <f><![CDATA[  BN249&IF(AND(BN249<>"",V249<>""),", ","")&IF(V249<>"", "'"&V249&"'" ,"") ]]></f>
      </c>
    </row>
    <row r="250">
      <c r="W250" s="0">
        <f><![CDATA["INSERT INTO """&A$1&"""."""&B$1&""" ("&AS250&") VALUES ("&BO250&");" ]]></f>
      </c>
      <c r="X250">
        <f>IF(A250&lt;&gt;"",""""&amp;A$4&amp;"""","")</f>
      </c>
      <c r="Y250">
        <f><![CDATA[  X250&IF(AND(X250<>"",B250<>""),", ","")&IF(B250<>"",""""&B$4&"""","") ]]></f>
      </c>
      <c r="Z250">
        <f><![CDATA[  Y250&IF(AND(Y250<>"",C250<>""),", ","")&IF(C250<>"",""""&C$4&"""","") ]]></f>
      </c>
      <c r="AA250">
        <f><![CDATA[  Z250&IF(AND(Z250<>"",D250<>""),", ","")&IF(D250<>"",""""&D$4&"""","") ]]></f>
      </c>
      <c r="AB250">
        <f><![CDATA[  AA250&IF(AND(AA250<>"",E250<>""),", ","")&IF(E250<>"",""""&E$4&"""","") ]]></f>
      </c>
      <c r="AC250">
        <f><![CDATA[  AB250&IF(AND(AB250<>"",F250<>""),", ","")&IF(F250<>"",""""&F$4&"""","") ]]></f>
      </c>
      <c r="AD250">
        <f><![CDATA[  AC250&IF(AND(AC250<>"",G250<>""),", ","")&IF(G250<>"",""""&G$4&"""","") ]]></f>
      </c>
      <c r="AE250">
        <f><![CDATA[  AD250&IF(AND(AD250<>"",H250<>""),", ","")&IF(H250<>"",""""&H$4&"""","") ]]></f>
      </c>
      <c r="AF250">
        <f><![CDATA[  AE250&IF(AND(AE250<>"",I250<>""),", ","")&IF(I250<>"",""""&I$4&"""","") ]]></f>
      </c>
      <c r="AG250">
        <f><![CDATA[  AF250&IF(AND(AF250<>"",J250<>""),", ","")&IF(J250<>"",""""&J$4&"""","") ]]></f>
      </c>
      <c r="AH250">
        <f><![CDATA[  AG250&IF(AND(AG250<>"",K250<>""),", ","")&IF(K250<>"",""""&K$4&"""","") ]]></f>
      </c>
      <c r="AI250">
        <f><![CDATA[  AH250&IF(AND(AH250<>"",L250<>""),", ","")&IF(L250<>"",""""&L$4&"""","") ]]></f>
      </c>
      <c r="AJ250">
        <f><![CDATA[  AI250&IF(AND(AI250<>"",M250<>""),", ","")&IF(M250<>"",""""&M$4&"""","") ]]></f>
      </c>
      <c r="AK250">
        <f><![CDATA[  AJ250&IF(AND(AJ250<>"",N250<>""),", ","")&IF(N250<>"",""""&N$4&"""","") ]]></f>
      </c>
      <c r="AL250">
        <f><![CDATA[  AK250&IF(AND(AK250<>"",O250<>""),", ","")&IF(O250<>"",""""&O$4&"""","") ]]></f>
      </c>
      <c r="AM250">
        <f><![CDATA[  AL250&IF(AND(AL250<>"",P250<>""),", ","")&IF(P250<>"",""""&P$4&"""","") ]]></f>
      </c>
      <c r="AN250">
        <f><![CDATA[  AM250&IF(AND(AM250<>"",Q250<>""),", ","")&IF(Q250<>"",""""&Q$4&"""","") ]]></f>
      </c>
      <c r="AO250">
        <f><![CDATA[  AN250&IF(AND(AN250<>"",R250<>""),", ","")&IF(R250<>"",""""&R$4&"""","") ]]></f>
      </c>
      <c r="AP250">
        <f><![CDATA[  AO250&IF(AND(AO250<>"",S250<>""),", ","")&IF(S250<>"",""""&S$4&"""","") ]]></f>
      </c>
      <c r="AQ250">
        <f><![CDATA[  AP250&IF(AND(AP250<>"",T250<>""),", ","")&IF(T250<>"",""""&T$4&"""","") ]]></f>
      </c>
      <c r="AR250">
        <f><![CDATA[  AQ250&IF(AND(AQ250<>"",U250<>""),", ","")&IF(U250<>"",""""&U$4&"""","") ]]></f>
      </c>
      <c r="AS250">
        <f><![CDATA[  AR250&IF(AND(AR250<>"",V250<>""),", ","")&IF(V250<>"",""""&V$4&"""","") ]]></f>
      </c>
      <c r="AT250">
        <f>IF(A250&lt;&gt;"",A250,"")</f>
      </c>
      <c r="AU250">
        <f><![CDATA[  AT250&IF(AND(AT250<>"",B250<>""),", ","")&IF(B250<>"", "'"&B250&"'" ,"") ]]></f>
      </c>
      <c r="AV250">
        <f><![CDATA[  AU250&IF(AND(AU250<>"",C250<>""),", ","")&IF(C250<>"", "'"&C250&"'" ,"") ]]></f>
      </c>
      <c r="AW250">
        <f><![CDATA[  AV250&IF(AND(AV250<>"",D250<>""),", ","")&IF(D250<>"", "'"&D250&"'" ,"") ]]></f>
      </c>
      <c r="AX250">
        <f><![CDATA[  AW250&IF(AND(AW250<>"",E250<>""),", ","")&IF(E250<>"", "'"&E250&"'" ,"") ]]></f>
      </c>
      <c r="AY250">
        <f><![CDATA[  AX250&IF(AND(AX250<>"",F250<>""),", ","")&IF(F250<>"", "'"&F250&"'" ,"") ]]></f>
      </c>
      <c r="AZ250">
        <f><![CDATA[  AY250&IF(AND(AY250<>"",G250<>""),", ","")&IF(G250<>"", "'"&G250&"'" ,"") ]]></f>
      </c>
      <c r="BA250">
        <f><![CDATA[  AZ250&IF(AND(AZ250<>"",H250<>""),", ","")&IF(H250<>"", "'"&H250&"'" ,"") ]]></f>
      </c>
      <c r="BB250">
        <f><![CDATA[  BA250&IF(AND(BA250<>"",I250<>""),", ","")&IF(I250<>"", "'"&I250&"'" ,"") ]]></f>
      </c>
      <c r="BC250">
        <f><![CDATA[  BB250&IF(AND(BB250<>"",J250<>""),", ","")&IF(J250<>"", "'"&J250&"'" ,"") ]]></f>
      </c>
      <c r="BD250">
        <f><![CDATA[  BC250&IF(AND(BC250<>"",K250<>""),", ","")&IF(K250<>"", "'"&K250&"'" ,"") ]]></f>
      </c>
      <c r="BE250">
        <f><![CDATA[  BD250&IF(AND(BD250<>"",L250<>""),", ","")&IF(L250<>"", "'"&L250&"'" ,"") ]]></f>
      </c>
      <c r="BF250">
        <f><![CDATA[  BE250&IF(AND(BE250<>"",M250<>""),", ","")&IF(M250<>"", "'"&M250&"'" ,"") ]]></f>
      </c>
      <c r="BG250">
        <f><![CDATA[  BF250&IF(AND(BF250<>"",N250<>""),", ","")&IF(N250<>"", "'"&N250&"'" ,"") ]]></f>
      </c>
      <c r="BH250">
        <f><![CDATA[  BG250&IF(AND(BG250<>"",O250<>""),", ","")&IF(O250<>"", "'"&O250&"'" ,"") ]]></f>
      </c>
      <c r="BI250">
        <f><![CDATA[  BH250&IF(AND(BH250<>"",P250<>""),", ","")&IF(P250<>"", "'"&P250&"'" ,"") ]]></f>
      </c>
      <c r="BJ250">
        <f><![CDATA[  BI250&IF(AND(BI250<>"",Q250<>""),", ","")&IF(Q250<>"", "'"&Q250&"'" ,"") ]]></f>
      </c>
      <c r="BK250">
        <f><![CDATA[  BJ250&IF(AND(BJ250<>"",R250<>""),", ","")&IF(R250<>"", "'"&R250&"'" ,"") ]]></f>
      </c>
      <c r="BL250">
        <f><![CDATA[  BK250&IF(AND(BK250<>"",S250<>""),", ","")&IF(S250<>"", "'"&S250&"'" ,"") ]]></f>
      </c>
      <c r="BM250">
        <f><![CDATA[  BL250&IF(AND(BL250<>"",T250<>""),", ","")&IF(T250<>"", "'"&T250&"'" ,"") ]]></f>
      </c>
      <c r="BN250">
        <f><![CDATA[  BM250&IF(AND(BM250<>"",U250<>""),", ","")&IF(U250<>"", "'"&U250&"'" ,"") ]]></f>
      </c>
      <c r="BO250">
        <f><![CDATA[  BN250&IF(AND(BN250<>"",V250<>""),", ","")&IF(V250<>"", "'"&V250&"'" ,"") ]]></f>
      </c>
    </row>
    <row r="251">
      <c r="W251" s="0">
        <f><![CDATA["INSERT INTO """&A$1&"""."""&B$1&""" ("&AS251&") VALUES ("&BO251&");" ]]></f>
      </c>
      <c r="X251">
        <f>IF(A251&lt;&gt;"",""""&amp;A$4&amp;"""","")</f>
      </c>
      <c r="Y251">
        <f><![CDATA[  X251&IF(AND(X251<>"",B251<>""),", ","")&IF(B251<>"",""""&B$4&"""","") ]]></f>
      </c>
      <c r="Z251">
        <f><![CDATA[  Y251&IF(AND(Y251<>"",C251<>""),", ","")&IF(C251<>"",""""&C$4&"""","") ]]></f>
      </c>
      <c r="AA251">
        <f><![CDATA[  Z251&IF(AND(Z251<>"",D251<>""),", ","")&IF(D251<>"",""""&D$4&"""","") ]]></f>
      </c>
      <c r="AB251">
        <f><![CDATA[  AA251&IF(AND(AA251<>"",E251<>""),", ","")&IF(E251<>"",""""&E$4&"""","") ]]></f>
      </c>
      <c r="AC251">
        <f><![CDATA[  AB251&IF(AND(AB251<>"",F251<>""),", ","")&IF(F251<>"",""""&F$4&"""","") ]]></f>
      </c>
      <c r="AD251">
        <f><![CDATA[  AC251&IF(AND(AC251<>"",G251<>""),", ","")&IF(G251<>"",""""&G$4&"""","") ]]></f>
      </c>
      <c r="AE251">
        <f><![CDATA[  AD251&IF(AND(AD251<>"",H251<>""),", ","")&IF(H251<>"",""""&H$4&"""","") ]]></f>
      </c>
      <c r="AF251">
        <f><![CDATA[  AE251&IF(AND(AE251<>"",I251<>""),", ","")&IF(I251<>"",""""&I$4&"""","") ]]></f>
      </c>
      <c r="AG251">
        <f><![CDATA[  AF251&IF(AND(AF251<>"",J251<>""),", ","")&IF(J251<>"",""""&J$4&"""","") ]]></f>
      </c>
      <c r="AH251">
        <f><![CDATA[  AG251&IF(AND(AG251<>"",K251<>""),", ","")&IF(K251<>"",""""&K$4&"""","") ]]></f>
      </c>
      <c r="AI251">
        <f><![CDATA[  AH251&IF(AND(AH251<>"",L251<>""),", ","")&IF(L251<>"",""""&L$4&"""","") ]]></f>
      </c>
      <c r="AJ251">
        <f><![CDATA[  AI251&IF(AND(AI251<>"",M251<>""),", ","")&IF(M251<>"",""""&M$4&"""","") ]]></f>
      </c>
      <c r="AK251">
        <f><![CDATA[  AJ251&IF(AND(AJ251<>"",N251<>""),", ","")&IF(N251<>"",""""&N$4&"""","") ]]></f>
      </c>
      <c r="AL251">
        <f><![CDATA[  AK251&IF(AND(AK251<>"",O251<>""),", ","")&IF(O251<>"",""""&O$4&"""","") ]]></f>
      </c>
      <c r="AM251">
        <f><![CDATA[  AL251&IF(AND(AL251<>"",P251<>""),", ","")&IF(P251<>"",""""&P$4&"""","") ]]></f>
      </c>
      <c r="AN251">
        <f><![CDATA[  AM251&IF(AND(AM251<>"",Q251<>""),", ","")&IF(Q251<>"",""""&Q$4&"""","") ]]></f>
      </c>
      <c r="AO251">
        <f><![CDATA[  AN251&IF(AND(AN251<>"",R251<>""),", ","")&IF(R251<>"",""""&R$4&"""","") ]]></f>
      </c>
      <c r="AP251">
        <f><![CDATA[  AO251&IF(AND(AO251<>"",S251<>""),", ","")&IF(S251<>"",""""&S$4&"""","") ]]></f>
      </c>
      <c r="AQ251">
        <f><![CDATA[  AP251&IF(AND(AP251<>"",T251<>""),", ","")&IF(T251<>"",""""&T$4&"""","") ]]></f>
      </c>
      <c r="AR251">
        <f><![CDATA[  AQ251&IF(AND(AQ251<>"",U251<>""),", ","")&IF(U251<>"",""""&U$4&"""","") ]]></f>
      </c>
      <c r="AS251">
        <f><![CDATA[  AR251&IF(AND(AR251<>"",V251<>""),", ","")&IF(V251<>"",""""&V$4&"""","") ]]></f>
      </c>
      <c r="AT251">
        <f>IF(A251&lt;&gt;"",A251,"")</f>
      </c>
      <c r="AU251">
        <f><![CDATA[  AT251&IF(AND(AT251<>"",B251<>""),", ","")&IF(B251<>"", "'"&B251&"'" ,"") ]]></f>
      </c>
      <c r="AV251">
        <f><![CDATA[  AU251&IF(AND(AU251<>"",C251<>""),", ","")&IF(C251<>"", "'"&C251&"'" ,"") ]]></f>
      </c>
      <c r="AW251">
        <f><![CDATA[  AV251&IF(AND(AV251<>"",D251<>""),", ","")&IF(D251<>"", "'"&D251&"'" ,"") ]]></f>
      </c>
      <c r="AX251">
        <f><![CDATA[  AW251&IF(AND(AW251<>"",E251<>""),", ","")&IF(E251<>"", "'"&E251&"'" ,"") ]]></f>
      </c>
      <c r="AY251">
        <f><![CDATA[  AX251&IF(AND(AX251<>"",F251<>""),", ","")&IF(F251<>"", "'"&F251&"'" ,"") ]]></f>
      </c>
      <c r="AZ251">
        <f><![CDATA[  AY251&IF(AND(AY251<>"",G251<>""),", ","")&IF(G251<>"", "'"&G251&"'" ,"") ]]></f>
      </c>
      <c r="BA251">
        <f><![CDATA[  AZ251&IF(AND(AZ251<>"",H251<>""),", ","")&IF(H251<>"", "'"&H251&"'" ,"") ]]></f>
      </c>
      <c r="BB251">
        <f><![CDATA[  BA251&IF(AND(BA251<>"",I251<>""),", ","")&IF(I251<>"", "'"&I251&"'" ,"") ]]></f>
      </c>
      <c r="BC251">
        <f><![CDATA[  BB251&IF(AND(BB251<>"",J251<>""),", ","")&IF(J251<>"", "'"&J251&"'" ,"") ]]></f>
      </c>
      <c r="BD251">
        <f><![CDATA[  BC251&IF(AND(BC251<>"",K251<>""),", ","")&IF(K251<>"", "'"&K251&"'" ,"") ]]></f>
      </c>
      <c r="BE251">
        <f><![CDATA[  BD251&IF(AND(BD251<>"",L251<>""),", ","")&IF(L251<>"", "'"&L251&"'" ,"") ]]></f>
      </c>
      <c r="BF251">
        <f><![CDATA[  BE251&IF(AND(BE251<>"",M251<>""),", ","")&IF(M251<>"", "'"&M251&"'" ,"") ]]></f>
      </c>
      <c r="BG251">
        <f><![CDATA[  BF251&IF(AND(BF251<>"",N251<>""),", ","")&IF(N251<>"", "'"&N251&"'" ,"") ]]></f>
      </c>
      <c r="BH251">
        <f><![CDATA[  BG251&IF(AND(BG251<>"",O251<>""),", ","")&IF(O251<>"", "'"&O251&"'" ,"") ]]></f>
      </c>
      <c r="BI251">
        <f><![CDATA[  BH251&IF(AND(BH251<>"",P251<>""),", ","")&IF(P251<>"", "'"&P251&"'" ,"") ]]></f>
      </c>
      <c r="BJ251">
        <f><![CDATA[  BI251&IF(AND(BI251<>"",Q251<>""),", ","")&IF(Q251<>"", "'"&Q251&"'" ,"") ]]></f>
      </c>
      <c r="BK251">
        <f><![CDATA[  BJ251&IF(AND(BJ251<>"",R251<>""),", ","")&IF(R251<>"", "'"&R251&"'" ,"") ]]></f>
      </c>
      <c r="BL251">
        <f><![CDATA[  BK251&IF(AND(BK251<>"",S251<>""),", ","")&IF(S251<>"", "'"&S251&"'" ,"") ]]></f>
      </c>
      <c r="BM251">
        <f><![CDATA[  BL251&IF(AND(BL251<>"",T251<>""),", ","")&IF(T251<>"", "'"&T251&"'" ,"") ]]></f>
      </c>
      <c r="BN251">
        <f><![CDATA[  BM251&IF(AND(BM251<>"",U251<>""),", ","")&IF(U251<>"", "'"&U251&"'" ,"") ]]></f>
      </c>
      <c r="BO251">
        <f><![CDATA[  BN251&IF(AND(BN251<>"",V251<>""),", ","")&IF(V251<>"", "'"&V251&"'" ,"") ]]></f>
      </c>
    </row>
    <row r="252">
      <c r="W252" s="0">
        <f><![CDATA["INSERT INTO """&A$1&"""."""&B$1&""" ("&AS252&") VALUES ("&BO252&");" ]]></f>
      </c>
      <c r="X252">
        <f>IF(A252&lt;&gt;"",""""&amp;A$4&amp;"""","")</f>
      </c>
      <c r="Y252">
        <f><![CDATA[  X252&IF(AND(X252<>"",B252<>""),", ","")&IF(B252<>"",""""&B$4&"""","") ]]></f>
      </c>
      <c r="Z252">
        <f><![CDATA[  Y252&IF(AND(Y252<>"",C252<>""),", ","")&IF(C252<>"",""""&C$4&"""","") ]]></f>
      </c>
      <c r="AA252">
        <f><![CDATA[  Z252&IF(AND(Z252<>"",D252<>""),", ","")&IF(D252<>"",""""&D$4&"""","") ]]></f>
      </c>
      <c r="AB252">
        <f><![CDATA[  AA252&IF(AND(AA252<>"",E252<>""),", ","")&IF(E252<>"",""""&E$4&"""","") ]]></f>
      </c>
      <c r="AC252">
        <f><![CDATA[  AB252&IF(AND(AB252<>"",F252<>""),", ","")&IF(F252<>"",""""&F$4&"""","") ]]></f>
      </c>
      <c r="AD252">
        <f><![CDATA[  AC252&IF(AND(AC252<>"",G252<>""),", ","")&IF(G252<>"",""""&G$4&"""","") ]]></f>
      </c>
      <c r="AE252">
        <f><![CDATA[  AD252&IF(AND(AD252<>"",H252<>""),", ","")&IF(H252<>"",""""&H$4&"""","") ]]></f>
      </c>
      <c r="AF252">
        <f><![CDATA[  AE252&IF(AND(AE252<>"",I252<>""),", ","")&IF(I252<>"",""""&I$4&"""","") ]]></f>
      </c>
      <c r="AG252">
        <f><![CDATA[  AF252&IF(AND(AF252<>"",J252<>""),", ","")&IF(J252<>"",""""&J$4&"""","") ]]></f>
      </c>
      <c r="AH252">
        <f><![CDATA[  AG252&IF(AND(AG252<>"",K252<>""),", ","")&IF(K252<>"",""""&K$4&"""","") ]]></f>
      </c>
      <c r="AI252">
        <f><![CDATA[  AH252&IF(AND(AH252<>"",L252<>""),", ","")&IF(L252<>"",""""&L$4&"""","") ]]></f>
      </c>
      <c r="AJ252">
        <f><![CDATA[  AI252&IF(AND(AI252<>"",M252<>""),", ","")&IF(M252<>"",""""&M$4&"""","") ]]></f>
      </c>
      <c r="AK252">
        <f><![CDATA[  AJ252&IF(AND(AJ252<>"",N252<>""),", ","")&IF(N252<>"",""""&N$4&"""","") ]]></f>
      </c>
      <c r="AL252">
        <f><![CDATA[  AK252&IF(AND(AK252<>"",O252<>""),", ","")&IF(O252<>"",""""&O$4&"""","") ]]></f>
      </c>
      <c r="AM252">
        <f><![CDATA[  AL252&IF(AND(AL252<>"",P252<>""),", ","")&IF(P252<>"",""""&P$4&"""","") ]]></f>
      </c>
      <c r="AN252">
        <f><![CDATA[  AM252&IF(AND(AM252<>"",Q252<>""),", ","")&IF(Q252<>"",""""&Q$4&"""","") ]]></f>
      </c>
      <c r="AO252">
        <f><![CDATA[  AN252&IF(AND(AN252<>"",R252<>""),", ","")&IF(R252<>"",""""&R$4&"""","") ]]></f>
      </c>
      <c r="AP252">
        <f><![CDATA[  AO252&IF(AND(AO252<>"",S252<>""),", ","")&IF(S252<>"",""""&S$4&"""","") ]]></f>
      </c>
      <c r="AQ252">
        <f><![CDATA[  AP252&IF(AND(AP252<>"",T252<>""),", ","")&IF(T252<>"",""""&T$4&"""","") ]]></f>
      </c>
      <c r="AR252">
        <f><![CDATA[  AQ252&IF(AND(AQ252<>"",U252<>""),", ","")&IF(U252<>"",""""&U$4&"""","") ]]></f>
      </c>
      <c r="AS252">
        <f><![CDATA[  AR252&IF(AND(AR252<>"",V252<>""),", ","")&IF(V252<>"",""""&V$4&"""","") ]]></f>
      </c>
      <c r="AT252">
        <f>IF(A252&lt;&gt;"",A252,"")</f>
      </c>
      <c r="AU252">
        <f><![CDATA[  AT252&IF(AND(AT252<>"",B252<>""),", ","")&IF(B252<>"", "'"&B252&"'" ,"") ]]></f>
      </c>
      <c r="AV252">
        <f><![CDATA[  AU252&IF(AND(AU252<>"",C252<>""),", ","")&IF(C252<>"", "'"&C252&"'" ,"") ]]></f>
      </c>
      <c r="AW252">
        <f><![CDATA[  AV252&IF(AND(AV252<>"",D252<>""),", ","")&IF(D252<>"", "'"&D252&"'" ,"") ]]></f>
      </c>
      <c r="AX252">
        <f><![CDATA[  AW252&IF(AND(AW252<>"",E252<>""),", ","")&IF(E252<>"", "'"&E252&"'" ,"") ]]></f>
      </c>
      <c r="AY252">
        <f><![CDATA[  AX252&IF(AND(AX252<>"",F252<>""),", ","")&IF(F252<>"", "'"&F252&"'" ,"") ]]></f>
      </c>
      <c r="AZ252">
        <f><![CDATA[  AY252&IF(AND(AY252<>"",G252<>""),", ","")&IF(G252<>"", "'"&G252&"'" ,"") ]]></f>
      </c>
      <c r="BA252">
        <f><![CDATA[  AZ252&IF(AND(AZ252<>"",H252<>""),", ","")&IF(H252<>"", "'"&H252&"'" ,"") ]]></f>
      </c>
      <c r="BB252">
        <f><![CDATA[  BA252&IF(AND(BA252<>"",I252<>""),", ","")&IF(I252<>"", "'"&I252&"'" ,"") ]]></f>
      </c>
      <c r="BC252">
        <f><![CDATA[  BB252&IF(AND(BB252<>"",J252<>""),", ","")&IF(J252<>"", "'"&J252&"'" ,"") ]]></f>
      </c>
      <c r="BD252">
        <f><![CDATA[  BC252&IF(AND(BC252<>"",K252<>""),", ","")&IF(K252<>"", "'"&K252&"'" ,"") ]]></f>
      </c>
      <c r="BE252">
        <f><![CDATA[  BD252&IF(AND(BD252<>"",L252<>""),", ","")&IF(L252<>"", "'"&L252&"'" ,"") ]]></f>
      </c>
      <c r="BF252">
        <f><![CDATA[  BE252&IF(AND(BE252<>"",M252<>""),", ","")&IF(M252<>"", "'"&M252&"'" ,"") ]]></f>
      </c>
      <c r="BG252">
        <f><![CDATA[  BF252&IF(AND(BF252<>"",N252<>""),", ","")&IF(N252<>"", "'"&N252&"'" ,"") ]]></f>
      </c>
      <c r="BH252">
        <f><![CDATA[  BG252&IF(AND(BG252<>"",O252<>""),", ","")&IF(O252<>"", "'"&O252&"'" ,"") ]]></f>
      </c>
      <c r="BI252">
        <f><![CDATA[  BH252&IF(AND(BH252<>"",P252<>""),", ","")&IF(P252<>"", "'"&P252&"'" ,"") ]]></f>
      </c>
      <c r="BJ252">
        <f><![CDATA[  BI252&IF(AND(BI252<>"",Q252<>""),", ","")&IF(Q252<>"", "'"&Q252&"'" ,"") ]]></f>
      </c>
      <c r="BK252">
        <f><![CDATA[  BJ252&IF(AND(BJ252<>"",R252<>""),", ","")&IF(R252<>"", "'"&R252&"'" ,"") ]]></f>
      </c>
      <c r="BL252">
        <f><![CDATA[  BK252&IF(AND(BK252<>"",S252<>""),", ","")&IF(S252<>"", "'"&S252&"'" ,"") ]]></f>
      </c>
      <c r="BM252">
        <f><![CDATA[  BL252&IF(AND(BL252<>"",T252<>""),", ","")&IF(T252<>"", "'"&T252&"'" ,"") ]]></f>
      </c>
      <c r="BN252">
        <f><![CDATA[  BM252&IF(AND(BM252<>"",U252<>""),", ","")&IF(U252<>"", "'"&U252&"'" ,"") ]]></f>
      </c>
      <c r="BO252">
        <f><![CDATA[  BN252&IF(AND(BN252<>"",V252<>""),", ","")&IF(V252<>"", "'"&V252&"'" ,"") ]]></f>
      </c>
    </row>
    <row r="253">
      <c r="W253" s="0">
        <f><![CDATA["INSERT INTO """&A$1&"""."""&B$1&""" ("&AS253&") VALUES ("&BO253&");" ]]></f>
      </c>
      <c r="X253">
        <f>IF(A253&lt;&gt;"",""""&amp;A$4&amp;"""","")</f>
      </c>
      <c r="Y253">
        <f><![CDATA[  X253&IF(AND(X253<>"",B253<>""),", ","")&IF(B253<>"",""""&B$4&"""","") ]]></f>
      </c>
      <c r="Z253">
        <f><![CDATA[  Y253&IF(AND(Y253<>"",C253<>""),", ","")&IF(C253<>"",""""&C$4&"""","") ]]></f>
      </c>
      <c r="AA253">
        <f><![CDATA[  Z253&IF(AND(Z253<>"",D253<>""),", ","")&IF(D253<>"",""""&D$4&"""","") ]]></f>
      </c>
      <c r="AB253">
        <f><![CDATA[  AA253&IF(AND(AA253<>"",E253<>""),", ","")&IF(E253<>"",""""&E$4&"""","") ]]></f>
      </c>
      <c r="AC253">
        <f><![CDATA[  AB253&IF(AND(AB253<>"",F253<>""),", ","")&IF(F253<>"",""""&F$4&"""","") ]]></f>
      </c>
      <c r="AD253">
        <f><![CDATA[  AC253&IF(AND(AC253<>"",G253<>""),", ","")&IF(G253<>"",""""&G$4&"""","") ]]></f>
      </c>
      <c r="AE253">
        <f><![CDATA[  AD253&IF(AND(AD253<>"",H253<>""),", ","")&IF(H253<>"",""""&H$4&"""","") ]]></f>
      </c>
      <c r="AF253">
        <f><![CDATA[  AE253&IF(AND(AE253<>"",I253<>""),", ","")&IF(I253<>"",""""&I$4&"""","") ]]></f>
      </c>
      <c r="AG253">
        <f><![CDATA[  AF253&IF(AND(AF253<>"",J253<>""),", ","")&IF(J253<>"",""""&J$4&"""","") ]]></f>
      </c>
      <c r="AH253">
        <f><![CDATA[  AG253&IF(AND(AG253<>"",K253<>""),", ","")&IF(K253<>"",""""&K$4&"""","") ]]></f>
      </c>
      <c r="AI253">
        <f><![CDATA[  AH253&IF(AND(AH253<>"",L253<>""),", ","")&IF(L253<>"",""""&L$4&"""","") ]]></f>
      </c>
      <c r="AJ253">
        <f><![CDATA[  AI253&IF(AND(AI253<>"",M253<>""),", ","")&IF(M253<>"",""""&M$4&"""","") ]]></f>
      </c>
      <c r="AK253">
        <f><![CDATA[  AJ253&IF(AND(AJ253<>"",N253<>""),", ","")&IF(N253<>"",""""&N$4&"""","") ]]></f>
      </c>
      <c r="AL253">
        <f><![CDATA[  AK253&IF(AND(AK253<>"",O253<>""),", ","")&IF(O253<>"",""""&O$4&"""","") ]]></f>
      </c>
      <c r="AM253">
        <f><![CDATA[  AL253&IF(AND(AL253<>"",P253<>""),", ","")&IF(P253<>"",""""&P$4&"""","") ]]></f>
      </c>
      <c r="AN253">
        <f><![CDATA[  AM253&IF(AND(AM253<>"",Q253<>""),", ","")&IF(Q253<>"",""""&Q$4&"""","") ]]></f>
      </c>
      <c r="AO253">
        <f><![CDATA[  AN253&IF(AND(AN253<>"",R253<>""),", ","")&IF(R253<>"",""""&R$4&"""","") ]]></f>
      </c>
      <c r="AP253">
        <f><![CDATA[  AO253&IF(AND(AO253<>"",S253<>""),", ","")&IF(S253<>"",""""&S$4&"""","") ]]></f>
      </c>
      <c r="AQ253">
        <f><![CDATA[  AP253&IF(AND(AP253<>"",T253<>""),", ","")&IF(T253<>"",""""&T$4&"""","") ]]></f>
      </c>
      <c r="AR253">
        <f><![CDATA[  AQ253&IF(AND(AQ253<>"",U253<>""),", ","")&IF(U253<>"",""""&U$4&"""","") ]]></f>
      </c>
      <c r="AS253">
        <f><![CDATA[  AR253&IF(AND(AR253<>"",V253<>""),", ","")&IF(V253<>"",""""&V$4&"""","") ]]></f>
      </c>
      <c r="AT253">
        <f>IF(A253&lt;&gt;"",A253,"")</f>
      </c>
      <c r="AU253">
        <f><![CDATA[  AT253&IF(AND(AT253<>"",B253<>""),", ","")&IF(B253<>"", "'"&B253&"'" ,"") ]]></f>
      </c>
      <c r="AV253">
        <f><![CDATA[  AU253&IF(AND(AU253<>"",C253<>""),", ","")&IF(C253<>"", "'"&C253&"'" ,"") ]]></f>
      </c>
      <c r="AW253">
        <f><![CDATA[  AV253&IF(AND(AV253<>"",D253<>""),", ","")&IF(D253<>"", "'"&D253&"'" ,"") ]]></f>
      </c>
      <c r="AX253">
        <f><![CDATA[  AW253&IF(AND(AW253<>"",E253<>""),", ","")&IF(E253<>"", "'"&E253&"'" ,"") ]]></f>
      </c>
      <c r="AY253">
        <f><![CDATA[  AX253&IF(AND(AX253<>"",F253<>""),", ","")&IF(F253<>"", "'"&F253&"'" ,"") ]]></f>
      </c>
      <c r="AZ253">
        <f><![CDATA[  AY253&IF(AND(AY253<>"",G253<>""),", ","")&IF(G253<>"", "'"&G253&"'" ,"") ]]></f>
      </c>
      <c r="BA253">
        <f><![CDATA[  AZ253&IF(AND(AZ253<>"",H253<>""),", ","")&IF(H253<>"", "'"&H253&"'" ,"") ]]></f>
      </c>
      <c r="BB253">
        <f><![CDATA[  BA253&IF(AND(BA253<>"",I253<>""),", ","")&IF(I253<>"", "'"&I253&"'" ,"") ]]></f>
      </c>
      <c r="BC253">
        <f><![CDATA[  BB253&IF(AND(BB253<>"",J253<>""),", ","")&IF(J253<>"", "'"&J253&"'" ,"") ]]></f>
      </c>
      <c r="BD253">
        <f><![CDATA[  BC253&IF(AND(BC253<>"",K253<>""),", ","")&IF(K253<>"", "'"&K253&"'" ,"") ]]></f>
      </c>
      <c r="BE253">
        <f><![CDATA[  BD253&IF(AND(BD253<>"",L253<>""),", ","")&IF(L253<>"", "'"&L253&"'" ,"") ]]></f>
      </c>
      <c r="BF253">
        <f><![CDATA[  BE253&IF(AND(BE253<>"",M253<>""),", ","")&IF(M253<>"", "'"&M253&"'" ,"") ]]></f>
      </c>
      <c r="BG253">
        <f><![CDATA[  BF253&IF(AND(BF253<>"",N253<>""),", ","")&IF(N253<>"", "'"&N253&"'" ,"") ]]></f>
      </c>
      <c r="BH253">
        <f><![CDATA[  BG253&IF(AND(BG253<>"",O253<>""),", ","")&IF(O253<>"", "'"&O253&"'" ,"") ]]></f>
      </c>
      <c r="BI253">
        <f><![CDATA[  BH253&IF(AND(BH253<>"",P253<>""),", ","")&IF(P253<>"", "'"&P253&"'" ,"") ]]></f>
      </c>
      <c r="BJ253">
        <f><![CDATA[  BI253&IF(AND(BI253<>"",Q253<>""),", ","")&IF(Q253<>"", "'"&Q253&"'" ,"") ]]></f>
      </c>
      <c r="BK253">
        <f><![CDATA[  BJ253&IF(AND(BJ253<>"",R253<>""),", ","")&IF(R253<>"", "'"&R253&"'" ,"") ]]></f>
      </c>
      <c r="BL253">
        <f><![CDATA[  BK253&IF(AND(BK253<>"",S253<>""),", ","")&IF(S253<>"", "'"&S253&"'" ,"") ]]></f>
      </c>
      <c r="BM253">
        <f><![CDATA[  BL253&IF(AND(BL253<>"",T253<>""),", ","")&IF(T253<>"", "'"&T253&"'" ,"") ]]></f>
      </c>
      <c r="BN253">
        <f><![CDATA[  BM253&IF(AND(BM253<>"",U253<>""),", ","")&IF(U253<>"", "'"&U253&"'" ,"") ]]></f>
      </c>
      <c r="BO253">
        <f><![CDATA[  BN253&IF(AND(BN253<>"",V253<>""),", ","")&IF(V253<>"", "'"&V253&"'" ,"") ]]></f>
      </c>
    </row>
    <row r="254">
      <c r="W254" s="0">
        <f><![CDATA["INSERT INTO """&A$1&"""."""&B$1&""" ("&AS254&") VALUES ("&BO254&");" ]]></f>
      </c>
      <c r="X254">
        <f>IF(A254&lt;&gt;"",""""&amp;A$4&amp;"""","")</f>
      </c>
      <c r="Y254">
        <f><![CDATA[  X254&IF(AND(X254<>"",B254<>""),", ","")&IF(B254<>"",""""&B$4&"""","") ]]></f>
      </c>
      <c r="Z254">
        <f><![CDATA[  Y254&IF(AND(Y254<>"",C254<>""),", ","")&IF(C254<>"",""""&C$4&"""","") ]]></f>
      </c>
      <c r="AA254">
        <f><![CDATA[  Z254&IF(AND(Z254<>"",D254<>""),", ","")&IF(D254<>"",""""&D$4&"""","") ]]></f>
      </c>
      <c r="AB254">
        <f><![CDATA[  AA254&IF(AND(AA254<>"",E254<>""),", ","")&IF(E254<>"",""""&E$4&"""","") ]]></f>
      </c>
      <c r="AC254">
        <f><![CDATA[  AB254&IF(AND(AB254<>"",F254<>""),", ","")&IF(F254<>"",""""&F$4&"""","") ]]></f>
      </c>
      <c r="AD254">
        <f><![CDATA[  AC254&IF(AND(AC254<>"",G254<>""),", ","")&IF(G254<>"",""""&G$4&"""","") ]]></f>
      </c>
      <c r="AE254">
        <f><![CDATA[  AD254&IF(AND(AD254<>"",H254<>""),", ","")&IF(H254<>"",""""&H$4&"""","") ]]></f>
      </c>
      <c r="AF254">
        <f><![CDATA[  AE254&IF(AND(AE254<>"",I254<>""),", ","")&IF(I254<>"",""""&I$4&"""","") ]]></f>
      </c>
      <c r="AG254">
        <f><![CDATA[  AF254&IF(AND(AF254<>"",J254<>""),", ","")&IF(J254<>"",""""&J$4&"""","") ]]></f>
      </c>
      <c r="AH254">
        <f><![CDATA[  AG254&IF(AND(AG254<>"",K254<>""),", ","")&IF(K254<>"",""""&K$4&"""","") ]]></f>
      </c>
      <c r="AI254">
        <f><![CDATA[  AH254&IF(AND(AH254<>"",L254<>""),", ","")&IF(L254<>"",""""&L$4&"""","") ]]></f>
      </c>
      <c r="AJ254">
        <f><![CDATA[  AI254&IF(AND(AI254<>"",M254<>""),", ","")&IF(M254<>"",""""&M$4&"""","") ]]></f>
      </c>
      <c r="AK254">
        <f><![CDATA[  AJ254&IF(AND(AJ254<>"",N254<>""),", ","")&IF(N254<>"",""""&N$4&"""","") ]]></f>
      </c>
      <c r="AL254">
        <f><![CDATA[  AK254&IF(AND(AK254<>"",O254<>""),", ","")&IF(O254<>"",""""&O$4&"""","") ]]></f>
      </c>
      <c r="AM254">
        <f><![CDATA[  AL254&IF(AND(AL254<>"",P254<>""),", ","")&IF(P254<>"",""""&P$4&"""","") ]]></f>
      </c>
      <c r="AN254">
        <f><![CDATA[  AM254&IF(AND(AM254<>"",Q254<>""),", ","")&IF(Q254<>"",""""&Q$4&"""","") ]]></f>
      </c>
      <c r="AO254">
        <f><![CDATA[  AN254&IF(AND(AN254<>"",R254<>""),", ","")&IF(R254<>"",""""&R$4&"""","") ]]></f>
      </c>
      <c r="AP254">
        <f><![CDATA[  AO254&IF(AND(AO254<>"",S254<>""),", ","")&IF(S254<>"",""""&S$4&"""","") ]]></f>
      </c>
      <c r="AQ254">
        <f><![CDATA[  AP254&IF(AND(AP254<>"",T254<>""),", ","")&IF(T254<>"",""""&T$4&"""","") ]]></f>
      </c>
      <c r="AR254">
        <f><![CDATA[  AQ254&IF(AND(AQ254<>"",U254<>""),", ","")&IF(U254<>"",""""&U$4&"""","") ]]></f>
      </c>
      <c r="AS254">
        <f><![CDATA[  AR254&IF(AND(AR254<>"",V254<>""),", ","")&IF(V254<>"",""""&V$4&"""","") ]]></f>
      </c>
      <c r="AT254">
        <f>IF(A254&lt;&gt;"",A254,"")</f>
      </c>
      <c r="AU254">
        <f><![CDATA[  AT254&IF(AND(AT254<>"",B254<>""),", ","")&IF(B254<>"", "'"&B254&"'" ,"") ]]></f>
      </c>
      <c r="AV254">
        <f><![CDATA[  AU254&IF(AND(AU254<>"",C254<>""),", ","")&IF(C254<>"", "'"&C254&"'" ,"") ]]></f>
      </c>
      <c r="AW254">
        <f><![CDATA[  AV254&IF(AND(AV254<>"",D254<>""),", ","")&IF(D254<>"", "'"&D254&"'" ,"") ]]></f>
      </c>
      <c r="AX254">
        <f><![CDATA[  AW254&IF(AND(AW254<>"",E254<>""),", ","")&IF(E254<>"", "'"&E254&"'" ,"") ]]></f>
      </c>
      <c r="AY254">
        <f><![CDATA[  AX254&IF(AND(AX254<>"",F254<>""),", ","")&IF(F254<>"", "'"&F254&"'" ,"") ]]></f>
      </c>
      <c r="AZ254">
        <f><![CDATA[  AY254&IF(AND(AY254<>"",G254<>""),", ","")&IF(G254<>"", "'"&G254&"'" ,"") ]]></f>
      </c>
      <c r="BA254">
        <f><![CDATA[  AZ254&IF(AND(AZ254<>"",H254<>""),", ","")&IF(H254<>"", "'"&H254&"'" ,"") ]]></f>
      </c>
      <c r="BB254">
        <f><![CDATA[  BA254&IF(AND(BA254<>"",I254<>""),", ","")&IF(I254<>"", "'"&I254&"'" ,"") ]]></f>
      </c>
      <c r="BC254">
        <f><![CDATA[  BB254&IF(AND(BB254<>"",J254<>""),", ","")&IF(J254<>"", "'"&J254&"'" ,"") ]]></f>
      </c>
      <c r="BD254">
        <f><![CDATA[  BC254&IF(AND(BC254<>"",K254<>""),", ","")&IF(K254<>"", "'"&K254&"'" ,"") ]]></f>
      </c>
      <c r="BE254">
        <f><![CDATA[  BD254&IF(AND(BD254<>"",L254<>""),", ","")&IF(L254<>"", "'"&L254&"'" ,"") ]]></f>
      </c>
      <c r="BF254">
        <f><![CDATA[  BE254&IF(AND(BE254<>"",M254<>""),", ","")&IF(M254<>"", "'"&M254&"'" ,"") ]]></f>
      </c>
      <c r="BG254">
        <f><![CDATA[  BF254&IF(AND(BF254<>"",N254<>""),", ","")&IF(N254<>"", "'"&N254&"'" ,"") ]]></f>
      </c>
      <c r="BH254">
        <f><![CDATA[  BG254&IF(AND(BG254<>"",O254<>""),", ","")&IF(O254<>"", "'"&O254&"'" ,"") ]]></f>
      </c>
      <c r="BI254">
        <f><![CDATA[  BH254&IF(AND(BH254<>"",P254<>""),", ","")&IF(P254<>"", "'"&P254&"'" ,"") ]]></f>
      </c>
      <c r="BJ254">
        <f><![CDATA[  BI254&IF(AND(BI254<>"",Q254<>""),", ","")&IF(Q254<>"", "'"&Q254&"'" ,"") ]]></f>
      </c>
      <c r="BK254">
        <f><![CDATA[  BJ254&IF(AND(BJ254<>"",R254<>""),", ","")&IF(R254<>"", "'"&R254&"'" ,"") ]]></f>
      </c>
      <c r="BL254">
        <f><![CDATA[  BK254&IF(AND(BK254<>"",S254<>""),", ","")&IF(S254<>"", "'"&S254&"'" ,"") ]]></f>
      </c>
      <c r="BM254">
        <f><![CDATA[  BL254&IF(AND(BL254<>"",T254<>""),", ","")&IF(T254<>"", "'"&T254&"'" ,"") ]]></f>
      </c>
      <c r="BN254">
        <f><![CDATA[  BM254&IF(AND(BM254<>"",U254<>""),", ","")&IF(U254<>"", "'"&U254&"'" ,"") ]]></f>
      </c>
      <c r="BO254">
        <f><![CDATA[  BN254&IF(AND(BN254<>"",V254<>""),", ","")&IF(V254<>"", "'"&V254&"'" ,"") ]]></f>
      </c>
    </row>
    <row r="255">
      <c r="W255" s="0">
        <f><![CDATA["INSERT INTO """&A$1&"""."""&B$1&""" ("&AS255&") VALUES ("&BO255&");" ]]></f>
      </c>
      <c r="X255">
        <f>IF(A255&lt;&gt;"",""""&amp;A$4&amp;"""","")</f>
      </c>
      <c r="Y255">
        <f><![CDATA[  X255&IF(AND(X255<>"",B255<>""),", ","")&IF(B255<>"",""""&B$4&"""","") ]]></f>
      </c>
      <c r="Z255">
        <f><![CDATA[  Y255&IF(AND(Y255<>"",C255<>""),", ","")&IF(C255<>"",""""&C$4&"""","") ]]></f>
      </c>
      <c r="AA255">
        <f><![CDATA[  Z255&IF(AND(Z255<>"",D255<>""),", ","")&IF(D255<>"",""""&D$4&"""","") ]]></f>
      </c>
      <c r="AB255">
        <f><![CDATA[  AA255&IF(AND(AA255<>"",E255<>""),", ","")&IF(E255<>"",""""&E$4&"""","") ]]></f>
      </c>
      <c r="AC255">
        <f><![CDATA[  AB255&IF(AND(AB255<>"",F255<>""),", ","")&IF(F255<>"",""""&F$4&"""","") ]]></f>
      </c>
      <c r="AD255">
        <f><![CDATA[  AC255&IF(AND(AC255<>"",G255<>""),", ","")&IF(G255<>"",""""&G$4&"""","") ]]></f>
      </c>
      <c r="AE255">
        <f><![CDATA[  AD255&IF(AND(AD255<>"",H255<>""),", ","")&IF(H255<>"",""""&H$4&"""","") ]]></f>
      </c>
      <c r="AF255">
        <f><![CDATA[  AE255&IF(AND(AE255<>"",I255<>""),", ","")&IF(I255<>"",""""&I$4&"""","") ]]></f>
      </c>
      <c r="AG255">
        <f><![CDATA[  AF255&IF(AND(AF255<>"",J255<>""),", ","")&IF(J255<>"",""""&J$4&"""","") ]]></f>
      </c>
      <c r="AH255">
        <f><![CDATA[  AG255&IF(AND(AG255<>"",K255<>""),", ","")&IF(K255<>"",""""&K$4&"""","") ]]></f>
      </c>
      <c r="AI255">
        <f><![CDATA[  AH255&IF(AND(AH255<>"",L255<>""),", ","")&IF(L255<>"",""""&L$4&"""","") ]]></f>
      </c>
      <c r="AJ255">
        <f><![CDATA[  AI255&IF(AND(AI255<>"",M255<>""),", ","")&IF(M255<>"",""""&M$4&"""","") ]]></f>
      </c>
      <c r="AK255">
        <f><![CDATA[  AJ255&IF(AND(AJ255<>"",N255<>""),", ","")&IF(N255<>"",""""&N$4&"""","") ]]></f>
      </c>
      <c r="AL255">
        <f><![CDATA[  AK255&IF(AND(AK255<>"",O255<>""),", ","")&IF(O255<>"",""""&O$4&"""","") ]]></f>
      </c>
      <c r="AM255">
        <f><![CDATA[  AL255&IF(AND(AL255<>"",P255<>""),", ","")&IF(P255<>"",""""&P$4&"""","") ]]></f>
      </c>
      <c r="AN255">
        <f><![CDATA[  AM255&IF(AND(AM255<>"",Q255<>""),", ","")&IF(Q255<>"",""""&Q$4&"""","") ]]></f>
      </c>
      <c r="AO255">
        <f><![CDATA[  AN255&IF(AND(AN255<>"",R255<>""),", ","")&IF(R255<>"",""""&R$4&"""","") ]]></f>
      </c>
      <c r="AP255">
        <f><![CDATA[  AO255&IF(AND(AO255<>"",S255<>""),", ","")&IF(S255<>"",""""&S$4&"""","") ]]></f>
      </c>
      <c r="AQ255">
        <f><![CDATA[  AP255&IF(AND(AP255<>"",T255<>""),", ","")&IF(T255<>"",""""&T$4&"""","") ]]></f>
      </c>
      <c r="AR255">
        <f><![CDATA[  AQ255&IF(AND(AQ255<>"",U255<>""),", ","")&IF(U255<>"",""""&U$4&"""","") ]]></f>
      </c>
      <c r="AS255">
        <f><![CDATA[  AR255&IF(AND(AR255<>"",V255<>""),", ","")&IF(V255<>"",""""&V$4&"""","") ]]></f>
      </c>
      <c r="AT255">
        <f>IF(A255&lt;&gt;"",A255,"")</f>
      </c>
      <c r="AU255">
        <f><![CDATA[  AT255&IF(AND(AT255<>"",B255<>""),", ","")&IF(B255<>"", "'"&B255&"'" ,"") ]]></f>
      </c>
      <c r="AV255">
        <f><![CDATA[  AU255&IF(AND(AU255<>"",C255<>""),", ","")&IF(C255<>"", "'"&C255&"'" ,"") ]]></f>
      </c>
      <c r="AW255">
        <f><![CDATA[  AV255&IF(AND(AV255<>"",D255<>""),", ","")&IF(D255<>"", "'"&D255&"'" ,"") ]]></f>
      </c>
      <c r="AX255">
        <f><![CDATA[  AW255&IF(AND(AW255<>"",E255<>""),", ","")&IF(E255<>"", "'"&E255&"'" ,"") ]]></f>
      </c>
      <c r="AY255">
        <f><![CDATA[  AX255&IF(AND(AX255<>"",F255<>""),", ","")&IF(F255<>"", "'"&F255&"'" ,"") ]]></f>
      </c>
      <c r="AZ255">
        <f><![CDATA[  AY255&IF(AND(AY255<>"",G255<>""),", ","")&IF(G255<>"", "'"&G255&"'" ,"") ]]></f>
      </c>
      <c r="BA255">
        <f><![CDATA[  AZ255&IF(AND(AZ255<>"",H255<>""),", ","")&IF(H255<>"", "'"&H255&"'" ,"") ]]></f>
      </c>
      <c r="BB255">
        <f><![CDATA[  BA255&IF(AND(BA255<>"",I255<>""),", ","")&IF(I255<>"", "'"&I255&"'" ,"") ]]></f>
      </c>
      <c r="BC255">
        <f><![CDATA[  BB255&IF(AND(BB255<>"",J255<>""),", ","")&IF(J255<>"", "'"&J255&"'" ,"") ]]></f>
      </c>
      <c r="BD255">
        <f><![CDATA[  BC255&IF(AND(BC255<>"",K255<>""),", ","")&IF(K255<>"", "'"&K255&"'" ,"") ]]></f>
      </c>
      <c r="BE255">
        <f><![CDATA[  BD255&IF(AND(BD255<>"",L255<>""),", ","")&IF(L255<>"", "'"&L255&"'" ,"") ]]></f>
      </c>
      <c r="BF255">
        <f><![CDATA[  BE255&IF(AND(BE255<>"",M255<>""),", ","")&IF(M255<>"", "'"&M255&"'" ,"") ]]></f>
      </c>
      <c r="BG255">
        <f><![CDATA[  BF255&IF(AND(BF255<>"",N255<>""),", ","")&IF(N255<>"", "'"&N255&"'" ,"") ]]></f>
      </c>
      <c r="BH255">
        <f><![CDATA[  BG255&IF(AND(BG255<>"",O255<>""),", ","")&IF(O255<>"", "'"&O255&"'" ,"") ]]></f>
      </c>
      <c r="BI255">
        <f><![CDATA[  BH255&IF(AND(BH255<>"",P255<>""),", ","")&IF(P255<>"", "'"&P255&"'" ,"") ]]></f>
      </c>
      <c r="BJ255">
        <f><![CDATA[  BI255&IF(AND(BI255<>"",Q255<>""),", ","")&IF(Q255<>"", "'"&Q255&"'" ,"") ]]></f>
      </c>
      <c r="BK255">
        <f><![CDATA[  BJ255&IF(AND(BJ255<>"",R255<>""),", ","")&IF(R255<>"", "'"&R255&"'" ,"") ]]></f>
      </c>
      <c r="BL255">
        <f><![CDATA[  BK255&IF(AND(BK255<>"",S255<>""),", ","")&IF(S255<>"", "'"&S255&"'" ,"") ]]></f>
      </c>
      <c r="BM255">
        <f><![CDATA[  BL255&IF(AND(BL255<>"",T255<>""),", ","")&IF(T255<>"", "'"&T255&"'" ,"") ]]></f>
      </c>
      <c r="BN255">
        <f><![CDATA[  BM255&IF(AND(BM255<>"",U255<>""),", ","")&IF(U255<>"", "'"&U255&"'" ,"") ]]></f>
      </c>
      <c r="BO255">
        <f><![CDATA[  BN255&IF(AND(BN255<>"",V255<>""),", ","")&IF(V255<>"", "'"&V255&"'" ,"") ]]></f>
      </c>
    </row>
    <row r="256">
      <c r="W256" s="0">
        <f><![CDATA["INSERT INTO """&A$1&"""."""&B$1&""" ("&AS256&") VALUES ("&BO256&");" ]]></f>
      </c>
      <c r="X256">
        <f>IF(A256&lt;&gt;"",""""&amp;A$4&amp;"""","")</f>
      </c>
      <c r="Y256">
        <f><![CDATA[  X256&IF(AND(X256<>"",B256<>""),", ","")&IF(B256<>"",""""&B$4&"""","") ]]></f>
      </c>
      <c r="Z256">
        <f><![CDATA[  Y256&IF(AND(Y256<>"",C256<>""),", ","")&IF(C256<>"",""""&C$4&"""","") ]]></f>
      </c>
      <c r="AA256">
        <f><![CDATA[  Z256&IF(AND(Z256<>"",D256<>""),", ","")&IF(D256<>"",""""&D$4&"""","") ]]></f>
      </c>
      <c r="AB256">
        <f><![CDATA[  AA256&IF(AND(AA256<>"",E256<>""),", ","")&IF(E256<>"",""""&E$4&"""","") ]]></f>
      </c>
      <c r="AC256">
        <f><![CDATA[  AB256&IF(AND(AB256<>"",F256<>""),", ","")&IF(F256<>"",""""&F$4&"""","") ]]></f>
      </c>
      <c r="AD256">
        <f><![CDATA[  AC256&IF(AND(AC256<>"",G256<>""),", ","")&IF(G256<>"",""""&G$4&"""","") ]]></f>
      </c>
      <c r="AE256">
        <f><![CDATA[  AD256&IF(AND(AD256<>"",H256<>""),", ","")&IF(H256<>"",""""&H$4&"""","") ]]></f>
      </c>
      <c r="AF256">
        <f><![CDATA[  AE256&IF(AND(AE256<>"",I256<>""),", ","")&IF(I256<>"",""""&I$4&"""","") ]]></f>
      </c>
      <c r="AG256">
        <f><![CDATA[  AF256&IF(AND(AF256<>"",J256<>""),", ","")&IF(J256<>"",""""&J$4&"""","") ]]></f>
      </c>
      <c r="AH256">
        <f><![CDATA[  AG256&IF(AND(AG256<>"",K256<>""),", ","")&IF(K256<>"",""""&K$4&"""","") ]]></f>
      </c>
      <c r="AI256">
        <f><![CDATA[  AH256&IF(AND(AH256<>"",L256<>""),", ","")&IF(L256<>"",""""&L$4&"""","") ]]></f>
      </c>
      <c r="AJ256">
        <f><![CDATA[  AI256&IF(AND(AI256<>"",M256<>""),", ","")&IF(M256<>"",""""&M$4&"""","") ]]></f>
      </c>
      <c r="AK256">
        <f><![CDATA[  AJ256&IF(AND(AJ256<>"",N256<>""),", ","")&IF(N256<>"",""""&N$4&"""","") ]]></f>
      </c>
      <c r="AL256">
        <f><![CDATA[  AK256&IF(AND(AK256<>"",O256<>""),", ","")&IF(O256<>"",""""&O$4&"""","") ]]></f>
      </c>
      <c r="AM256">
        <f><![CDATA[  AL256&IF(AND(AL256<>"",P256<>""),", ","")&IF(P256<>"",""""&P$4&"""","") ]]></f>
      </c>
      <c r="AN256">
        <f><![CDATA[  AM256&IF(AND(AM256<>"",Q256<>""),", ","")&IF(Q256<>"",""""&Q$4&"""","") ]]></f>
      </c>
      <c r="AO256">
        <f><![CDATA[  AN256&IF(AND(AN256<>"",R256<>""),", ","")&IF(R256<>"",""""&R$4&"""","") ]]></f>
      </c>
      <c r="AP256">
        <f><![CDATA[  AO256&IF(AND(AO256<>"",S256<>""),", ","")&IF(S256<>"",""""&S$4&"""","") ]]></f>
      </c>
      <c r="AQ256">
        <f><![CDATA[  AP256&IF(AND(AP256<>"",T256<>""),", ","")&IF(T256<>"",""""&T$4&"""","") ]]></f>
      </c>
      <c r="AR256">
        <f><![CDATA[  AQ256&IF(AND(AQ256<>"",U256<>""),", ","")&IF(U256<>"",""""&U$4&"""","") ]]></f>
      </c>
      <c r="AS256">
        <f><![CDATA[  AR256&IF(AND(AR256<>"",V256<>""),", ","")&IF(V256<>"",""""&V$4&"""","") ]]></f>
      </c>
      <c r="AT256">
        <f>IF(A256&lt;&gt;"",A256,"")</f>
      </c>
      <c r="AU256">
        <f><![CDATA[  AT256&IF(AND(AT256<>"",B256<>""),", ","")&IF(B256<>"", "'"&B256&"'" ,"") ]]></f>
      </c>
      <c r="AV256">
        <f><![CDATA[  AU256&IF(AND(AU256<>"",C256<>""),", ","")&IF(C256<>"", "'"&C256&"'" ,"") ]]></f>
      </c>
      <c r="AW256">
        <f><![CDATA[  AV256&IF(AND(AV256<>"",D256<>""),", ","")&IF(D256<>"", "'"&D256&"'" ,"") ]]></f>
      </c>
      <c r="AX256">
        <f><![CDATA[  AW256&IF(AND(AW256<>"",E256<>""),", ","")&IF(E256<>"", "'"&E256&"'" ,"") ]]></f>
      </c>
      <c r="AY256">
        <f><![CDATA[  AX256&IF(AND(AX256<>"",F256<>""),", ","")&IF(F256<>"", "'"&F256&"'" ,"") ]]></f>
      </c>
      <c r="AZ256">
        <f><![CDATA[  AY256&IF(AND(AY256<>"",G256<>""),", ","")&IF(G256<>"", "'"&G256&"'" ,"") ]]></f>
      </c>
      <c r="BA256">
        <f><![CDATA[  AZ256&IF(AND(AZ256<>"",H256<>""),", ","")&IF(H256<>"", "'"&H256&"'" ,"") ]]></f>
      </c>
      <c r="BB256">
        <f><![CDATA[  BA256&IF(AND(BA256<>"",I256<>""),", ","")&IF(I256<>"", "'"&I256&"'" ,"") ]]></f>
      </c>
      <c r="BC256">
        <f><![CDATA[  BB256&IF(AND(BB256<>"",J256<>""),", ","")&IF(J256<>"", "'"&J256&"'" ,"") ]]></f>
      </c>
      <c r="BD256">
        <f><![CDATA[  BC256&IF(AND(BC256<>"",K256<>""),", ","")&IF(K256<>"", "'"&K256&"'" ,"") ]]></f>
      </c>
      <c r="BE256">
        <f><![CDATA[  BD256&IF(AND(BD256<>"",L256<>""),", ","")&IF(L256<>"", "'"&L256&"'" ,"") ]]></f>
      </c>
      <c r="BF256">
        <f><![CDATA[  BE256&IF(AND(BE256<>"",M256<>""),", ","")&IF(M256<>"", "'"&M256&"'" ,"") ]]></f>
      </c>
      <c r="BG256">
        <f><![CDATA[  BF256&IF(AND(BF256<>"",N256<>""),", ","")&IF(N256<>"", "'"&N256&"'" ,"") ]]></f>
      </c>
      <c r="BH256">
        <f><![CDATA[  BG256&IF(AND(BG256<>"",O256<>""),", ","")&IF(O256<>"", "'"&O256&"'" ,"") ]]></f>
      </c>
      <c r="BI256">
        <f><![CDATA[  BH256&IF(AND(BH256<>"",P256<>""),", ","")&IF(P256<>"", "'"&P256&"'" ,"") ]]></f>
      </c>
      <c r="BJ256">
        <f><![CDATA[  BI256&IF(AND(BI256<>"",Q256<>""),", ","")&IF(Q256<>"", "'"&Q256&"'" ,"") ]]></f>
      </c>
      <c r="BK256">
        <f><![CDATA[  BJ256&IF(AND(BJ256<>"",R256<>""),", ","")&IF(R256<>"", "'"&R256&"'" ,"") ]]></f>
      </c>
      <c r="BL256">
        <f><![CDATA[  BK256&IF(AND(BK256<>"",S256<>""),", ","")&IF(S256<>"", "'"&S256&"'" ,"") ]]></f>
      </c>
      <c r="BM256">
        <f><![CDATA[  BL256&IF(AND(BL256<>"",T256<>""),", ","")&IF(T256<>"", "'"&T256&"'" ,"") ]]></f>
      </c>
      <c r="BN256">
        <f><![CDATA[  BM256&IF(AND(BM256<>"",U256<>""),", ","")&IF(U256<>"", "'"&U256&"'" ,"") ]]></f>
      </c>
      <c r="BO256">
        <f><![CDATA[  BN256&IF(AND(BN256<>"",V256<>""),", ","")&IF(V256<>"", "'"&V256&"'" ,"") ]]></f>
      </c>
    </row>
    <row r="257">
      <c r="W257" s="0">
        <f><![CDATA["INSERT INTO """&A$1&"""."""&B$1&""" ("&AS257&") VALUES ("&BO257&");" ]]></f>
      </c>
      <c r="X257">
        <f>IF(A257&lt;&gt;"",""""&amp;A$4&amp;"""","")</f>
      </c>
      <c r="Y257">
        <f><![CDATA[  X257&IF(AND(X257<>"",B257<>""),", ","")&IF(B257<>"",""""&B$4&"""","") ]]></f>
      </c>
      <c r="Z257">
        <f><![CDATA[  Y257&IF(AND(Y257<>"",C257<>""),", ","")&IF(C257<>"",""""&C$4&"""","") ]]></f>
      </c>
      <c r="AA257">
        <f><![CDATA[  Z257&IF(AND(Z257<>"",D257<>""),", ","")&IF(D257<>"",""""&D$4&"""","") ]]></f>
      </c>
      <c r="AB257">
        <f><![CDATA[  AA257&IF(AND(AA257<>"",E257<>""),", ","")&IF(E257<>"",""""&E$4&"""","") ]]></f>
      </c>
      <c r="AC257">
        <f><![CDATA[  AB257&IF(AND(AB257<>"",F257<>""),", ","")&IF(F257<>"",""""&F$4&"""","") ]]></f>
      </c>
      <c r="AD257">
        <f><![CDATA[  AC257&IF(AND(AC257<>"",G257<>""),", ","")&IF(G257<>"",""""&G$4&"""","") ]]></f>
      </c>
      <c r="AE257">
        <f><![CDATA[  AD257&IF(AND(AD257<>"",H257<>""),", ","")&IF(H257<>"",""""&H$4&"""","") ]]></f>
      </c>
      <c r="AF257">
        <f><![CDATA[  AE257&IF(AND(AE257<>"",I257<>""),", ","")&IF(I257<>"",""""&I$4&"""","") ]]></f>
      </c>
      <c r="AG257">
        <f><![CDATA[  AF257&IF(AND(AF257<>"",J257<>""),", ","")&IF(J257<>"",""""&J$4&"""","") ]]></f>
      </c>
      <c r="AH257">
        <f><![CDATA[  AG257&IF(AND(AG257<>"",K257<>""),", ","")&IF(K257<>"",""""&K$4&"""","") ]]></f>
      </c>
      <c r="AI257">
        <f><![CDATA[  AH257&IF(AND(AH257<>"",L257<>""),", ","")&IF(L257<>"",""""&L$4&"""","") ]]></f>
      </c>
      <c r="AJ257">
        <f><![CDATA[  AI257&IF(AND(AI257<>"",M257<>""),", ","")&IF(M257<>"",""""&M$4&"""","") ]]></f>
      </c>
      <c r="AK257">
        <f><![CDATA[  AJ257&IF(AND(AJ257<>"",N257<>""),", ","")&IF(N257<>"",""""&N$4&"""","") ]]></f>
      </c>
      <c r="AL257">
        <f><![CDATA[  AK257&IF(AND(AK257<>"",O257<>""),", ","")&IF(O257<>"",""""&O$4&"""","") ]]></f>
      </c>
      <c r="AM257">
        <f><![CDATA[  AL257&IF(AND(AL257<>"",P257<>""),", ","")&IF(P257<>"",""""&P$4&"""","") ]]></f>
      </c>
      <c r="AN257">
        <f><![CDATA[  AM257&IF(AND(AM257<>"",Q257<>""),", ","")&IF(Q257<>"",""""&Q$4&"""","") ]]></f>
      </c>
      <c r="AO257">
        <f><![CDATA[  AN257&IF(AND(AN257<>"",R257<>""),", ","")&IF(R257<>"",""""&R$4&"""","") ]]></f>
      </c>
      <c r="AP257">
        <f><![CDATA[  AO257&IF(AND(AO257<>"",S257<>""),", ","")&IF(S257<>"",""""&S$4&"""","") ]]></f>
      </c>
      <c r="AQ257">
        <f><![CDATA[  AP257&IF(AND(AP257<>"",T257<>""),", ","")&IF(T257<>"",""""&T$4&"""","") ]]></f>
      </c>
      <c r="AR257">
        <f><![CDATA[  AQ257&IF(AND(AQ257<>"",U257<>""),", ","")&IF(U257<>"",""""&U$4&"""","") ]]></f>
      </c>
      <c r="AS257">
        <f><![CDATA[  AR257&IF(AND(AR257<>"",V257<>""),", ","")&IF(V257<>"",""""&V$4&"""","") ]]></f>
      </c>
      <c r="AT257">
        <f>IF(A257&lt;&gt;"",A257,"")</f>
      </c>
      <c r="AU257">
        <f><![CDATA[  AT257&IF(AND(AT257<>"",B257<>""),", ","")&IF(B257<>"", "'"&B257&"'" ,"") ]]></f>
      </c>
      <c r="AV257">
        <f><![CDATA[  AU257&IF(AND(AU257<>"",C257<>""),", ","")&IF(C257<>"", "'"&C257&"'" ,"") ]]></f>
      </c>
      <c r="AW257">
        <f><![CDATA[  AV257&IF(AND(AV257<>"",D257<>""),", ","")&IF(D257<>"", "'"&D257&"'" ,"") ]]></f>
      </c>
      <c r="AX257">
        <f><![CDATA[  AW257&IF(AND(AW257<>"",E257<>""),", ","")&IF(E257<>"", "'"&E257&"'" ,"") ]]></f>
      </c>
      <c r="AY257">
        <f><![CDATA[  AX257&IF(AND(AX257<>"",F257<>""),", ","")&IF(F257<>"", "'"&F257&"'" ,"") ]]></f>
      </c>
      <c r="AZ257">
        <f><![CDATA[  AY257&IF(AND(AY257<>"",G257<>""),", ","")&IF(G257<>"", "'"&G257&"'" ,"") ]]></f>
      </c>
      <c r="BA257">
        <f><![CDATA[  AZ257&IF(AND(AZ257<>"",H257<>""),", ","")&IF(H257<>"", "'"&H257&"'" ,"") ]]></f>
      </c>
      <c r="BB257">
        <f><![CDATA[  BA257&IF(AND(BA257<>"",I257<>""),", ","")&IF(I257<>"", "'"&I257&"'" ,"") ]]></f>
      </c>
      <c r="BC257">
        <f><![CDATA[  BB257&IF(AND(BB257<>"",J257<>""),", ","")&IF(J257<>"", "'"&J257&"'" ,"") ]]></f>
      </c>
      <c r="BD257">
        <f><![CDATA[  BC257&IF(AND(BC257<>"",K257<>""),", ","")&IF(K257<>"", "'"&K257&"'" ,"") ]]></f>
      </c>
      <c r="BE257">
        <f><![CDATA[  BD257&IF(AND(BD257<>"",L257<>""),", ","")&IF(L257<>"", "'"&L257&"'" ,"") ]]></f>
      </c>
      <c r="BF257">
        <f><![CDATA[  BE257&IF(AND(BE257<>"",M257<>""),", ","")&IF(M257<>"", "'"&M257&"'" ,"") ]]></f>
      </c>
      <c r="BG257">
        <f><![CDATA[  BF257&IF(AND(BF257<>"",N257<>""),", ","")&IF(N257<>"", "'"&N257&"'" ,"") ]]></f>
      </c>
      <c r="BH257">
        <f><![CDATA[  BG257&IF(AND(BG257<>"",O257<>""),", ","")&IF(O257<>"", "'"&O257&"'" ,"") ]]></f>
      </c>
      <c r="BI257">
        <f><![CDATA[  BH257&IF(AND(BH257<>"",P257<>""),", ","")&IF(P257<>"", "'"&P257&"'" ,"") ]]></f>
      </c>
      <c r="BJ257">
        <f><![CDATA[  BI257&IF(AND(BI257<>"",Q257<>""),", ","")&IF(Q257<>"", "'"&Q257&"'" ,"") ]]></f>
      </c>
      <c r="BK257">
        <f><![CDATA[  BJ257&IF(AND(BJ257<>"",R257<>""),", ","")&IF(R257<>"", "'"&R257&"'" ,"") ]]></f>
      </c>
      <c r="BL257">
        <f><![CDATA[  BK257&IF(AND(BK257<>"",S257<>""),", ","")&IF(S257<>"", "'"&S257&"'" ,"") ]]></f>
      </c>
      <c r="BM257">
        <f><![CDATA[  BL257&IF(AND(BL257<>"",T257<>""),", ","")&IF(T257<>"", "'"&T257&"'" ,"") ]]></f>
      </c>
      <c r="BN257">
        <f><![CDATA[  BM257&IF(AND(BM257<>"",U257<>""),", ","")&IF(U257<>"", "'"&U257&"'" ,"") ]]></f>
      </c>
      <c r="BO257">
        <f><![CDATA[  BN257&IF(AND(BN257<>"",V257<>""),", ","")&IF(V257<>"", "'"&V257&"'" ,"") ]]></f>
      </c>
    </row>
    <row r="258">
      <c r="W258" s="0">
        <f><![CDATA["INSERT INTO """&A$1&"""."""&B$1&""" ("&AS258&") VALUES ("&BO258&");" ]]></f>
      </c>
      <c r="X258">
        <f>IF(A258&lt;&gt;"",""""&amp;A$4&amp;"""","")</f>
      </c>
      <c r="Y258">
        <f><![CDATA[  X258&IF(AND(X258<>"",B258<>""),", ","")&IF(B258<>"",""""&B$4&"""","") ]]></f>
      </c>
      <c r="Z258">
        <f><![CDATA[  Y258&IF(AND(Y258<>"",C258<>""),", ","")&IF(C258<>"",""""&C$4&"""","") ]]></f>
      </c>
      <c r="AA258">
        <f><![CDATA[  Z258&IF(AND(Z258<>"",D258<>""),", ","")&IF(D258<>"",""""&D$4&"""","") ]]></f>
      </c>
      <c r="AB258">
        <f><![CDATA[  AA258&IF(AND(AA258<>"",E258<>""),", ","")&IF(E258<>"",""""&E$4&"""","") ]]></f>
      </c>
      <c r="AC258">
        <f><![CDATA[  AB258&IF(AND(AB258<>"",F258<>""),", ","")&IF(F258<>"",""""&F$4&"""","") ]]></f>
      </c>
      <c r="AD258">
        <f><![CDATA[  AC258&IF(AND(AC258<>"",G258<>""),", ","")&IF(G258<>"",""""&G$4&"""","") ]]></f>
      </c>
      <c r="AE258">
        <f><![CDATA[  AD258&IF(AND(AD258<>"",H258<>""),", ","")&IF(H258<>"",""""&H$4&"""","") ]]></f>
      </c>
      <c r="AF258">
        <f><![CDATA[  AE258&IF(AND(AE258<>"",I258<>""),", ","")&IF(I258<>"",""""&I$4&"""","") ]]></f>
      </c>
      <c r="AG258">
        <f><![CDATA[  AF258&IF(AND(AF258<>"",J258<>""),", ","")&IF(J258<>"",""""&J$4&"""","") ]]></f>
      </c>
      <c r="AH258">
        <f><![CDATA[  AG258&IF(AND(AG258<>"",K258<>""),", ","")&IF(K258<>"",""""&K$4&"""","") ]]></f>
      </c>
      <c r="AI258">
        <f><![CDATA[  AH258&IF(AND(AH258<>"",L258<>""),", ","")&IF(L258<>"",""""&L$4&"""","") ]]></f>
      </c>
      <c r="AJ258">
        <f><![CDATA[  AI258&IF(AND(AI258<>"",M258<>""),", ","")&IF(M258<>"",""""&M$4&"""","") ]]></f>
      </c>
      <c r="AK258">
        <f><![CDATA[  AJ258&IF(AND(AJ258<>"",N258<>""),", ","")&IF(N258<>"",""""&N$4&"""","") ]]></f>
      </c>
      <c r="AL258">
        <f><![CDATA[  AK258&IF(AND(AK258<>"",O258<>""),", ","")&IF(O258<>"",""""&O$4&"""","") ]]></f>
      </c>
      <c r="AM258">
        <f><![CDATA[  AL258&IF(AND(AL258<>"",P258<>""),", ","")&IF(P258<>"",""""&P$4&"""","") ]]></f>
      </c>
      <c r="AN258">
        <f><![CDATA[  AM258&IF(AND(AM258<>"",Q258<>""),", ","")&IF(Q258<>"",""""&Q$4&"""","") ]]></f>
      </c>
      <c r="AO258">
        <f><![CDATA[  AN258&IF(AND(AN258<>"",R258<>""),", ","")&IF(R258<>"",""""&R$4&"""","") ]]></f>
      </c>
      <c r="AP258">
        <f><![CDATA[  AO258&IF(AND(AO258<>"",S258<>""),", ","")&IF(S258<>"",""""&S$4&"""","") ]]></f>
      </c>
      <c r="AQ258">
        <f><![CDATA[  AP258&IF(AND(AP258<>"",T258<>""),", ","")&IF(T258<>"",""""&T$4&"""","") ]]></f>
      </c>
      <c r="AR258">
        <f><![CDATA[  AQ258&IF(AND(AQ258<>"",U258<>""),", ","")&IF(U258<>"",""""&U$4&"""","") ]]></f>
      </c>
      <c r="AS258">
        <f><![CDATA[  AR258&IF(AND(AR258<>"",V258<>""),", ","")&IF(V258<>"",""""&V$4&"""","") ]]></f>
      </c>
      <c r="AT258">
        <f>IF(A258&lt;&gt;"",A258,"")</f>
      </c>
      <c r="AU258">
        <f><![CDATA[  AT258&IF(AND(AT258<>"",B258<>""),", ","")&IF(B258<>"", "'"&B258&"'" ,"") ]]></f>
      </c>
      <c r="AV258">
        <f><![CDATA[  AU258&IF(AND(AU258<>"",C258<>""),", ","")&IF(C258<>"", "'"&C258&"'" ,"") ]]></f>
      </c>
      <c r="AW258">
        <f><![CDATA[  AV258&IF(AND(AV258<>"",D258<>""),", ","")&IF(D258<>"", "'"&D258&"'" ,"") ]]></f>
      </c>
      <c r="AX258">
        <f><![CDATA[  AW258&IF(AND(AW258<>"",E258<>""),", ","")&IF(E258<>"", "'"&E258&"'" ,"") ]]></f>
      </c>
      <c r="AY258">
        <f><![CDATA[  AX258&IF(AND(AX258<>"",F258<>""),", ","")&IF(F258<>"", "'"&F258&"'" ,"") ]]></f>
      </c>
      <c r="AZ258">
        <f><![CDATA[  AY258&IF(AND(AY258<>"",G258<>""),", ","")&IF(G258<>"", "'"&G258&"'" ,"") ]]></f>
      </c>
      <c r="BA258">
        <f><![CDATA[  AZ258&IF(AND(AZ258<>"",H258<>""),", ","")&IF(H258<>"", "'"&H258&"'" ,"") ]]></f>
      </c>
      <c r="BB258">
        <f><![CDATA[  BA258&IF(AND(BA258<>"",I258<>""),", ","")&IF(I258<>"", "'"&I258&"'" ,"") ]]></f>
      </c>
      <c r="BC258">
        <f><![CDATA[  BB258&IF(AND(BB258<>"",J258<>""),", ","")&IF(J258<>"", "'"&J258&"'" ,"") ]]></f>
      </c>
      <c r="BD258">
        <f><![CDATA[  BC258&IF(AND(BC258<>"",K258<>""),", ","")&IF(K258<>"", "'"&K258&"'" ,"") ]]></f>
      </c>
      <c r="BE258">
        <f><![CDATA[  BD258&IF(AND(BD258<>"",L258<>""),", ","")&IF(L258<>"", "'"&L258&"'" ,"") ]]></f>
      </c>
      <c r="BF258">
        <f><![CDATA[  BE258&IF(AND(BE258<>"",M258<>""),", ","")&IF(M258<>"", "'"&M258&"'" ,"") ]]></f>
      </c>
      <c r="BG258">
        <f><![CDATA[  BF258&IF(AND(BF258<>"",N258<>""),", ","")&IF(N258<>"", "'"&N258&"'" ,"") ]]></f>
      </c>
      <c r="BH258">
        <f><![CDATA[  BG258&IF(AND(BG258<>"",O258<>""),", ","")&IF(O258<>"", "'"&O258&"'" ,"") ]]></f>
      </c>
      <c r="BI258">
        <f><![CDATA[  BH258&IF(AND(BH258<>"",P258<>""),", ","")&IF(P258<>"", "'"&P258&"'" ,"") ]]></f>
      </c>
      <c r="BJ258">
        <f><![CDATA[  BI258&IF(AND(BI258<>"",Q258<>""),", ","")&IF(Q258<>"", "'"&Q258&"'" ,"") ]]></f>
      </c>
      <c r="BK258">
        <f><![CDATA[  BJ258&IF(AND(BJ258<>"",R258<>""),", ","")&IF(R258<>"", "'"&R258&"'" ,"") ]]></f>
      </c>
      <c r="BL258">
        <f><![CDATA[  BK258&IF(AND(BK258<>"",S258<>""),", ","")&IF(S258<>"", "'"&S258&"'" ,"") ]]></f>
      </c>
      <c r="BM258">
        <f><![CDATA[  BL258&IF(AND(BL258<>"",T258<>""),", ","")&IF(T258<>"", "'"&T258&"'" ,"") ]]></f>
      </c>
      <c r="BN258">
        <f><![CDATA[  BM258&IF(AND(BM258<>"",U258<>""),", ","")&IF(U258<>"", "'"&U258&"'" ,"") ]]></f>
      </c>
      <c r="BO258">
        <f><![CDATA[  BN258&IF(AND(BN258<>"",V258<>""),", ","")&IF(V258<>"", "'"&V258&"'" ,"") ]]></f>
      </c>
    </row>
    <row r="259">
      <c r="W259" s="0">
        <f><![CDATA["INSERT INTO """&A$1&"""."""&B$1&""" ("&AS259&") VALUES ("&BO259&");" ]]></f>
      </c>
      <c r="X259">
        <f>IF(A259&lt;&gt;"",""""&amp;A$4&amp;"""","")</f>
      </c>
      <c r="Y259">
        <f><![CDATA[  X259&IF(AND(X259<>"",B259<>""),", ","")&IF(B259<>"",""""&B$4&"""","") ]]></f>
      </c>
      <c r="Z259">
        <f><![CDATA[  Y259&IF(AND(Y259<>"",C259<>""),", ","")&IF(C259<>"",""""&C$4&"""","") ]]></f>
      </c>
      <c r="AA259">
        <f><![CDATA[  Z259&IF(AND(Z259<>"",D259<>""),", ","")&IF(D259<>"",""""&D$4&"""","") ]]></f>
      </c>
      <c r="AB259">
        <f><![CDATA[  AA259&IF(AND(AA259<>"",E259<>""),", ","")&IF(E259<>"",""""&E$4&"""","") ]]></f>
      </c>
      <c r="AC259">
        <f><![CDATA[  AB259&IF(AND(AB259<>"",F259<>""),", ","")&IF(F259<>"",""""&F$4&"""","") ]]></f>
      </c>
      <c r="AD259">
        <f><![CDATA[  AC259&IF(AND(AC259<>"",G259<>""),", ","")&IF(G259<>"",""""&G$4&"""","") ]]></f>
      </c>
      <c r="AE259">
        <f><![CDATA[  AD259&IF(AND(AD259<>"",H259<>""),", ","")&IF(H259<>"",""""&H$4&"""","") ]]></f>
      </c>
      <c r="AF259">
        <f><![CDATA[  AE259&IF(AND(AE259<>"",I259<>""),", ","")&IF(I259<>"",""""&I$4&"""","") ]]></f>
      </c>
      <c r="AG259">
        <f><![CDATA[  AF259&IF(AND(AF259<>"",J259<>""),", ","")&IF(J259<>"",""""&J$4&"""","") ]]></f>
      </c>
      <c r="AH259">
        <f><![CDATA[  AG259&IF(AND(AG259<>"",K259<>""),", ","")&IF(K259<>"",""""&K$4&"""","") ]]></f>
      </c>
      <c r="AI259">
        <f><![CDATA[  AH259&IF(AND(AH259<>"",L259<>""),", ","")&IF(L259<>"",""""&L$4&"""","") ]]></f>
      </c>
      <c r="AJ259">
        <f><![CDATA[  AI259&IF(AND(AI259<>"",M259<>""),", ","")&IF(M259<>"",""""&M$4&"""","") ]]></f>
      </c>
      <c r="AK259">
        <f><![CDATA[  AJ259&IF(AND(AJ259<>"",N259<>""),", ","")&IF(N259<>"",""""&N$4&"""","") ]]></f>
      </c>
      <c r="AL259">
        <f><![CDATA[  AK259&IF(AND(AK259<>"",O259<>""),", ","")&IF(O259<>"",""""&O$4&"""","") ]]></f>
      </c>
      <c r="AM259">
        <f><![CDATA[  AL259&IF(AND(AL259<>"",P259<>""),", ","")&IF(P259<>"",""""&P$4&"""","") ]]></f>
      </c>
      <c r="AN259">
        <f><![CDATA[  AM259&IF(AND(AM259<>"",Q259<>""),", ","")&IF(Q259<>"",""""&Q$4&"""","") ]]></f>
      </c>
      <c r="AO259">
        <f><![CDATA[  AN259&IF(AND(AN259<>"",R259<>""),", ","")&IF(R259<>"",""""&R$4&"""","") ]]></f>
      </c>
      <c r="AP259">
        <f><![CDATA[  AO259&IF(AND(AO259<>"",S259<>""),", ","")&IF(S259<>"",""""&S$4&"""","") ]]></f>
      </c>
      <c r="AQ259">
        <f><![CDATA[  AP259&IF(AND(AP259<>"",T259<>""),", ","")&IF(T259<>"",""""&T$4&"""","") ]]></f>
      </c>
      <c r="AR259">
        <f><![CDATA[  AQ259&IF(AND(AQ259<>"",U259<>""),", ","")&IF(U259<>"",""""&U$4&"""","") ]]></f>
      </c>
      <c r="AS259">
        <f><![CDATA[  AR259&IF(AND(AR259<>"",V259<>""),", ","")&IF(V259<>"",""""&V$4&"""","") ]]></f>
      </c>
      <c r="AT259">
        <f>IF(A259&lt;&gt;"",A259,"")</f>
      </c>
      <c r="AU259">
        <f><![CDATA[  AT259&IF(AND(AT259<>"",B259<>""),", ","")&IF(B259<>"", "'"&B259&"'" ,"") ]]></f>
      </c>
      <c r="AV259">
        <f><![CDATA[  AU259&IF(AND(AU259<>"",C259<>""),", ","")&IF(C259<>"", "'"&C259&"'" ,"") ]]></f>
      </c>
      <c r="AW259">
        <f><![CDATA[  AV259&IF(AND(AV259<>"",D259<>""),", ","")&IF(D259<>"", "'"&D259&"'" ,"") ]]></f>
      </c>
      <c r="AX259">
        <f><![CDATA[  AW259&IF(AND(AW259<>"",E259<>""),", ","")&IF(E259<>"", "'"&E259&"'" ,"") ]]></f>
      </c>
      <c r="AY259">
        <f><![CDATA[  AX259&IF(AND(AX259<>"",F259<>""),", ","")&IF(F259<>"", "'"&F259&"'" ,"") ]]></f>
      </c>
      <c r="AZ259">
        <f><![CDATA[  AY259&IF(AND(AY259<>"",G259<>""),", ","")&IF(G259<>"", "'"&G259&"'" ,"") ]]></f>
      </c>
      <c r="BA259">
        <f><![CDATA[  AZ259&IF(AND(AZ259<>"",H259<>""),", ","")&IF(H259<>"", "'"&H259&"'" ,"") ]]></f>
      </c>
      <c r="BB259">
        <f><![CDATA[  BA259&IF(AND(BA259<>"",I259<>""),", ","")&IF(I259<>"", "'"&I259&"'" ,"") ]]></f>
      </c>
      <c r="BC259">
        <f><![CDATA[  BB259&IF(AND(BB259<>"",J259<>""),", ","")&IF(J259<>"", "'"&J259&"'" ,"") ]]></f>
      </c>
      <c r="BD259">
        <f><![CDATA[  BC259&IF(AND(BC259<>"",K259<>""),", ","")&IF(K259<>"", "'"&K259&"'" ,"") ]]></f>
      </c>
      <c r="BE259">
        <f><![CDATA[  BD259&IF(AND(BD259<>"",L259<>""),", ","")&IF(L259<>"", "'"&L259&"'" ,"") ]]></f>
      </c>
      <c r="BF259">
        <f><![CDATA[  BE259&IF(AND(BE259<>"",M259<>""),", ","")&IF(M259<>"", "'"&M259&"'" ,"") ]]></f>
      </c>
      <c r="BG259">
        <f><![CDATA[  BF259&IF(AND(BF259<>"",N259<>""),", ","")&IF(N259<>"", "'"&N259&"'" ,"") ]]></f>
      </c>
      <c r="BH259">
        <f><![CDATA[  BG259&IF(AND(BG259<>"",O259<>""),", ","")&IF(O259<>"", "'"&O259&"'" ,"") ]]></f>
      </c>
      <c r="BI259">
        <f><![CDATA[  BH259&IF(AND(BH259<>"",P259<>""),", ","")&IF(P259<>"", "'"&P259&"'" ,"") ]]></f>
      </c>
      <c r="BJ259">
        <f><![CDATA[  BI259&IF(AND(BI259<>"",Q259<>""),", ","")&IF(Q259<>"", "'"&Q259&"'" ,"") ]]></f>
      </c>
      <c r="BK259">
        <f><![CDATA[  BJ259&IF(AND(BJ259<>"",R259<>""),", ","")&IF(R259<>"", "'"&R259&"'" ,"") ]]></f>
      </c>
      <c r="BL259">
        <f><![CDATA[  BK259&IF(AND(BK259<>"",S259<>""),", ","")&IF(S259<>"", "'"&S259&"'" ,"") ]]></f>
      </c>
      <c r="BM259">
        <f><![CDATA[  BL259&IF(AND(BL259<>"",T259<>""),", ","")&IF(T259<>"", "'"&T259&"'" ,"") ]]></f>
      </c>
      <c r="BN259">
        <f><![CDATA[  BM259&IF(AND(BM259<>"",U259<>""),", ","")&IF(U259<>"", "'"&U259&"'" ,"") ]]></f>
      </c>
      <c r="BO259">
        <f><![CDATA[  BN259&IF(AND(BN259<>"",V259<>""),", ","")&IF(V259<>"", "'"&V259&"'" ,"") ]]></f>
      </c>
    </row>
    <row r="260">
      <c r="W260" s="0">
        <f><![CDATA["INSERT INTO """&A$1&"""."""&B$1&""" ("&AS260&") VALUES ("&BO260&");" ]]></f>
      </c>
      <c r="X260">
        <f>IF(A260&lt;&gt;"",""""&amp;A$4&amp;"""","")</f>
      </c>
      <c r="Y260">
        <f><![CDATA[  X260&IF(AND(X260<>"",B260<>""),", ","")&IF(B260<>"",""""&B$4&"""","") ]]></f>
      </c>
      <c r="Z260">
        <f><![CDATA[  Y260&IF(AND(Y260<>"",C260<>""),", ","")&IF(C260<>"",""""&C$4&"""","") ]]></f>
      </c>
      <c r="AA260">
        <f><![CDATA[  Z260&IF(AND(Z260<>"",D260<>""),", ","")&IF(D260<>"",""""&D$4&"""","") ]]></f>
      </c>
      <c r="AB260">
        <f><![CDATA[  AA260&IF(AND(AA260<>"",E260<>""),", ","")&IF(E260<>"",""""&E$4&"""","") ]]></f>
      </c>
      <c r="AC260">
        <f><![CDATA[  AB260&IF(AND(AB260<>"",F260<>""),", ","")&IF(F260<>"",""""&F$4&"""","") ]]></f>
      </c>
      <c r="AD260">
        <f><![CDATA[  AC260&IF(AND(AC260<>"",G260<>""),", ","")&IF(G260<>"",""""&G$4&"""","") ]]></f>
      </c>
      <c r="AE260">
        <f><![CDATA[  AD260&IF(AND(AD260<>"",H260<>""),", ","")&IF(H260<>"",""""&H$4&"""","") ]]></f>
      </c>
      <c r="AF260">
        <f><![CDATA[  AE260&IF(AND(AE260<>"",I260<>""),", ","")&IF(I260<>"",""""&I$4&"""","") ]]></f>
      </c>
      <c r="AG260">
        <f><![CDATA[  AF260&IF(AND(AF260<>"",J260<>""),", ","")&IF(J260<>"",""""&J$4&"""","") ]]></f>
      </c>
      <c r="AH260">
        <f><![CDATA[  AG260&IF(AND(AG260<>"",K260<>""),", ","")&IF(K260<>"",""""&K$4&"""","") ]]></f>
      </c>
      <c r="AI260">
        <f><![CDATA[  AH260&IF(AND(AH260<>"",L260<>""),", ","")&IF(L260<>"",""""&L$4&"""","") ]]></f>
      </c>
      <c r="AJ260">
        <f><![CDATA[  AI260&IF(AND(AI260<>"",M260<>""),", ","")&IF(M260<>"",""""&M$4&"""","") ]]></f>
      </c>
      <c r="AK260">
        <f><![CDATA[  AJ260&IF(AND(AJ260<>"",N260<>""),", ","")&IF(N260<>"",""""&N$4&"""","") ]]></f>
      </c>
      <c r="AL260">
        <f><![CDATA[  AK260&IF(AND(AK260<>"",O260<>""),", ","")&IF(O260<>"",""""&O$4&"""","") ]]></f>
      </c>
      <c r="AM260">
        <f><![CDATA[  AL260&IF(AND(AL260<>"",P260<>""),", ","")&IF(P260<>"",""""&P$4&"""","") ]]></f>
      </c>
      <c r="AN260">
        <f><![CDATA[  AM260&IF(AND(AM260<>"",Q260<>""),", ","")&IF(Q260<>"",""""&Q$4&"""","") ]]></f>
      </c>
      <c r="AO260">
        <f><![CDATA[  AN260&IF(AND(AN260<>"",R260<>""),", ","")&IF(R260<>"",""""&R$4&"""","") ]]></f>
      </c>
      <c r="AP260">
        <f><![CDATA[  AO260&IF(AND(AO260<>"",S260<>""),", ","")&IF(S260<>"",""""&S$4&"""","") ]]></f>
      </c>
      <c r="AQ260">
        <f><![CDATA[  AP260&IF(AND(AP260<>"",T260<>""),", ","")&IF(T260<>"",""""&T$4&"""","") ]]></f>
      </c>
      <c r="AR260">
        <f><![CDATA[  AQ260&IF(AND(AQ260<>"",U260<>""),", ","")&IF(U260<>"",""""&U$4&"""","") ]]></f>
      </c>
      <c r="AS260">
        <f><![CDATA[  AR260&IF(AND(AR260<>"",V260<>""),", ","")&IF(V260<>"",""""&V$4&"""","") ]]></f>
      </c>
      <c r="AT260">
        <f>IF(A260&lt;&gt;"",A260,"")</f>
      </c>
      <c r="AU260">
        <f><![CDATA[  AT260&IF(AND(AT260<>"",B260<>""),", ","")&IF(B260<>"", "'"&B260&"'" ,"") ]]></f>
      </c>
      <c r="AV260">
        <f><![CDATA[  AU260&IF(AND(AU260<>"",C260<>""),", ","")&IF(C260<>"", "'"&C260&"'" ,"") ]]></f>
      </c>
      <c r="AW260">
        <f><![CDATA[  AV260&IF(AND(AV260<>"",D260<>""),", ","")&IF(D260<>"", "'"&D260&"'" ,"") ]]></f>
      </c>
      <c r="AX260">
        <f><![CDATA[  AW260&IF(AND(AW260<>"",E260<>""),", ","")&IF(E260<>"", "'"&E260&"'" ,"") ]]></f>
      </c>
      <c r="AY260">
        <f><![CDATA[  AX260&IF(AND(AX260<>"",F260<>""),", ","")&IF(F260<>"", "'"&F260&"'" ,"") ]]></f>
      </c>
      <c r="AZ260">
        <f><![CDATA[  AY260&IF(AND(AY260<>"",G260<>""),", ","")&IF(G260<>"", "'"&G260&"'" ,"") ]]></f>
      </c>
      <c r="BA260">
        <f><![CDATA[  AZ260&IF(AND(AZ260<>"",H260<>""),", ","")&IF(H260<>"", "'"&H260&"'" ,"") ]]></f>
      </c>
      <c r="BB260">
        <f><![CDATA[  BA260&IF(AND(BA260<>"",I260<>""),", ","")&IF(I260<>"", "'"&I260&"'" ,"") ]]></f>
      </c>
      <c r="BC260">
        <f><![CDATA[  BB260&IF(AND(BB260<>"",J260<>""),", ","")&IF(J260<>"", "'"&J260&"'" ,"") ]]></f>
      </c>
      <c r="BD260">
        <f><![CDATA[  BC260&IF(AND(BC260<>"",K260<>""),", ","")&IF(K260<>"", "'"&K260&"'" ,"") ]]></f>
      </c>
      <c r="BE260">
        <f><![CDATA[  BD260&IF(AND(BD260<>"",L260<>""),", ","")&IF(L260<>"", "'"&L260&"'" ,"") ]]></f>
      </c>
      <c r="BF260">
        <f><![CDATA[  BE260&IF(AND(BE260<>"",M260<>""),", ","")&IF(M260<>"", "'"&M260&"'" ,"") ]]></f>
      </c>
      <c r="BG260">
        <f><![CDATA[  BF260&IF(AND(BF260<>"",N260<>""),", ","")&IF(N260<>"", "'"&N260&"'" ,"") ]]></f>
      </c>
      <c r="BH260">
        <f><![CDATA[  BG260&IF(AND(BG260<>"",O260<>""),", ","")&IF(O260<>"", "'"&O260&"'" ,"") ]]></f>
      </c>
      <c r="BI260">
        <f><![CDATA[  BH260&IF(AND(BH260<>"",P260<>""),", ","")&IF(P260<>"", "'"&P260&"'" ,"") ]]></f>
      </c>
      <c r="BJ260">
        <f><![CDATA[  BI260&IF(AND(BI260<>"",Q260<>""),", ","")&IF(Q260<>"", "'"&Q260&"'" ,"") ]]></f>
      </c>
      <c r="BK260">
        <f><![CDATA[  BJ260&IF(AND(BJ260<>"",R260<>""),", ","")&IF(R260<>"", "'"&R260&"'" ,"") ]]></f>
      </c>
      <c r="BL260">
        <f><![CDATA[  BK260&IF(AND(BK260<>"",S260<>""),", ","")&IF(S260<>"", "'"&S260&"'" ,"") ]]></f>
      </c>
      <c r="BM260">
        <f><![CDATA[  BL260&IF(AND(BL260<>"",T260<>""),", ","")&IF(T260<>"", "'"&T260&"'" ,"") ]]></f>
      </c>
      <c r="BN260">
        <f><![CDATA[  BM260&IF(AND(BM260<>"",U260<>""),", ","")&IF(U260<>"", "'"&U260&"'" ,"") ]]></f>
      </c>
      <c r="BO260">
        <f><![CDATA[  BN260&IF(AND(BN260<>"",V260<>""),", ","")&IF(V260<>"", "'"&V260&"'" ,"") ]]></f>
      </c>
    </row>
    <row r="261">
      <c r="W261" s="0">
        <f><![CDATA["INSERT INTO """&A$1&"""."""&B$1&""" ("&AS261&") VALUES ("&BO261&");" ]]></f>
      </c>
      <c r="X261">
        <f>IF(A261&lt;&gt;"",""""&amp;A$4&amp;"""","")</f>
      </c>
      <c r="Y261">
        <f><![CDATA[  X261&IF(AND(X261<>"",B261<>""),", ","")&IF(B261<>"",""""&B$4&"""","") ]]></f>
      </c>
      <c r="Z261">
        <f><![CDATA[  Y261&IF(AND(Y261<>"",C261<>""),", ","")&IF(C261<>"",""""&C$4&"""","") ]]></f>
      </c>
      <c r="AA261">
        <f><![CDATA[  Z261&IF(AND(Z261<>"",D261<>""),", ","")&IF(D261<>"",""""&D$4&"""","") ]]></f>
      </c>
      <c r="AB261">
        <f><![CDATA[  AA261&IF(AND(AA261<>"",E261<>""),", ","")&IF(E261<>"",""""&E$4&"""","") ]]></f>
      </c>
      <c r="AC261">
        <f><![CDATA[  AB261&IF(AND(AB261<>"",F261<>""),", ","")&IF(F261<>"",""""&F$4&"""","") ]]></f>
      </c>
      <c r="AD261">
        <f><![CDATA[  AC261&IF(AND(AC261<>"",G261<>""),", ","")&IF(G261<>"",""""&G$4&"""","") ]]></f>
      </c>
      <c r="AE261">
        <f><![CDATA[  AD261&IF(AND(AD261<>"",H261<>""),", ","")&IF(H261<>"",""""&H$4&"""","") ]]></f>
      </c>
      <c r="AF261">
        <f><![CDATA[  AE261&IF(AND(AE261<>"",I261<>""),", ","")&IF(I261<>"",""""&I$4&"""","") ]]></f>
      </c>
      <c r="AG261">
        <f><![CDATA[  AF261&IF(AND(AF261<>"",J261<>""),", ","")&IF(J261<>"",""""&J$4&"""","") ]]></f>
      </c>
      <c r="AH261">
        <f><![CDATA[  AG261&IF(AND(AG261<>"",K261<>""),", ","")&IF(K261<>"",""""&K$4&"""","") ]]></f>
      </c>
      <c r="AI261">
        <f><![CDATA[  AH261&IF(AND(AH261<>"",L261<>""),", ","")&IF(L261<>"",""""&L$4&"""","") ]]></f>
      </c>
      <c r="AJ261">
        <f><![CDATA[  AI261&IF(AND(AI261<>"",M261<>""),", ","")&IF(M261<>"",""""&M$4&"""","") ]]></f>
      </c>
      <c r="AK261">
        <f><![CDATA[  AJ261&IF(AND(AJ261<>"",N261<>""),", ","")&IF(N261<>"",""""&N$4&"""","") ]]></f>
      </c>
      <c r="AL261">
        <f><![CDATA[  AK261&IF(AND(AK261<>"",O261<>""),", ","")&IF(O261<>"",""""&O$4&"""","") ]]></f>
      </c>
      <c r="AM261">
        <f><![CDATA[  AL261&IF(AND(AL261<>"",P261<>""),", ","")&IF(P261<>"",""""&P$4&"""","") ]]></f>
      </c>
      <c r="AN261">
        <f><![CDATA[  AM261&IF(AND(AM261<>"",Q261<>""),", ","")&IF(Q261<>"",""""&Q$4&"""","") ]]></f>
      </c>
      <c r="AO261">
        <f><![CDATA[  AN261&IF(AND(AN261<>"",R261<>""),", ","")&IF(R261<>"",""""&R$4&"""","") ]]></f>
      </c>
      <c r="AP261">
        <f><![CDATA[  AO261&IF(AND(AO261<>"",S261<>""),", ","")&IF(S261<>"",""""&S$4&"""","") ]]></f>
      </c>
      <c r="AQ261">
        <f><![CDATA[  AP261&IF(AND(AP261<>"",T261<>""),", ","")&IF(T261<>"",""""&T$4&"""","") ]]></f>
      </c>
      <c r="AR261">
        <f><![CDATA[  AQ261&IF(AND(AQ261<>"",U261<>""),", ","")&IF(U261<>"",""""&U$4&"""","") ]]></f>
      </c>
      <c r="AS261">
        <f><![CDATA[  AR261&IF(AND(AR261<>"",V261<>""),", ","")&IF(V261<>"",""""&V$4&"""","") ]]></f>
      </c>
      <c r="AT261">
        <f>IF(A261&lt;&gt;"",A261,"")</f>
      </c>
      <c r="AU261">
        <f><![CDATA[  AT261&IF(AND(AT261<>"",B261<>""),", ","")&IF(B261<>"", "'"&B261&"'" ,"") ]]></f>
      </c>
      <c r="AV261">
        <f><![CDATA[  AU261&IF(AND(AU261<>"",C261<>""),", ","")&IF(C261<>"", "'"&C261&"'" ,"") ]]></f>
      </c>
      <c r="AW261">
        <f><![CDATA[  AV261&IF(AND(AV261<>"",D261<>""),", ","")&IF(D261<>"", "'"&D261&"'" ,"") ]]></f>
      </c>
      <c r="AX261">
        <f><![CDATA[  AW261&IF(AND(AW261<>"",E261<>""),", ","")&IF(E261<>"", "'"&E261&"'" ,"") ]]></f>
      </c>
      <c r="AY261">
        <f><![CDATA[  AX261&IF(AND(AX261<>"",F261<>""),", ","")&IF(F261<>"", "'"&F261&"'" ,"") ]]></f>
      </c>
      <c r="AZ261">
        <f><![CDATA[  AY261&IF(AND(AY261<>"",G261<>""),", ","")&IF(G261<>"", "'"&G261&"'" ,"") ]]></f>
      </c>
      <c r="BA261">
        <f><![CDATA[  AZ261&IF(AND(AZ261<>"",H261<>""),", ","")&IF(H261<>"", "'"&H261&"'" ,"") ]]></f>
      </c>
      <c r="BB261">
        <f><![CDATA[  BA261&IF(AND(BA261<>"",I261<>""),", ","")&IF(I261<>"", "'"&I261&"'" ,"") ]]></f>
      </c>
      <c r="BC261">
        <f><![CDATA[  BB261&IF(AND(BB261<>"",J261<>""),", ","")&IF(J261<>"", "'"&J261&"'" ,"") ]]></f>
      </c>
      <c r="BD261">
        <f><![CDATA[  BC261&IF(AND(BC261<>"",K261<>""),", ","")&IF(K261<>"", "'"&K261&"'" ,"") ]]></f>
      </c>
      <c r="BE261">
        <f><![CDATA[  BD261&IF(AND(BD261<>"",L261<>""),", ","")&IF(L261<>"", "'"&L261&"'" ,"") ]]></f>
      </c>
      <c r="BF261">
        <f><![CDATA[  BE261&IF(AND(BE261<>"",M261<>""),", ","")&IF(M261<>"", "'"&M261&"'" ,"") ]]></f>
      </c>
      <c r="BG261">
        <f><![CDATA[  BF261&IF(AND(BF261<>"",N261<>""),", ","")&IF(N261<>"", "'"&N261&"'" ,"") ]]></f>
      </c>
      <c r="BH261">
        <f><![CDATA[  BG261&IF(AND(BG261<>"",O261<>""),", ","")&IF(O261<>"", "'"&O261&"'" ,"") ]]></f>
      </c>
      <c r="BI261">
        <f><![CDATA[  BH261&IF(AND(BH261<>"",P261<>""),", ","")&IF(P261<>"", "'"&P261&"'" ,"") ]]></f>
      </c>
      <c r="BJ261">
        <f><![CDATA[  BI261&IF(AND(BI261<>"",Q261<>""),", ","")&IF(Q261<>"", "'"&Q261&"'" ,"") ]]></f>
      </c>
      <c r="BK261">
        <f><![CDATA[  BJ261&IF(AND(BJ261<>"",R261<>""),", ","")&IF(R261<>"", "'"&R261&"'" ,"") ]]></f>
      </c>
      <c r="BL261">
        <f><![CDATA[  BK261&IF(AND(BK261<>"",S261<>""),", ","")&IF(S261<>"", "'"&S261&"'" ,"") ]]></f>
      </c>
      <c r="BM261">
        <f><![CDATA[  BL261&IF(AND(BL261<>"",T261<>""),", ","")&IF(T261<>"", "'"&T261&"'" ,"") ]]></f>
      </c>
      <c r="BN261">
        <f><![CDATA[  BM261&IF(AND(BM261<>"",U261<>""),", ","")&IF(U261<>"", "'"&U261&"'" ,"") ]]></f>
      </c>
      <c r="BO261">
        <f><![CDATA[  BN261&IF(AND(BN261<>"",V261<>""),", ","")&IF(V261<>"", "'"&V261&"'" ,"") ]]></f>
      </c>
    </row>
    <row r="262">
      <c r="W262" s="0">
        <f><![CDATA["INSERT INTO """&A$1&"""."""&B$1&""" ("&AS262&") VALUES ("&BO262&");" ]]></f>
      </c>
      <c r="X262">
        <f>IF(A262&lt;&gt;"",""""&amp;A$4&amp;"""","")</f>
      </c>
      <c r="Y262">
        <f><![CDATA[  X262&IF(AND(X262<>"",B262<>""),", ","")&IF(B262<>"",""""&B$4&"""","") ]]></f>
      </c>
      <c r="Z262">
        <f><![CDATA[  Y262&IF(AND(Y262<>"",C262<>""),", ","")&IF(C262<>"",""""&C$4&"""","") ]]></f>
      </c>
      <c r="AA262">
        <f><![CDATA[  Z262&IF(AND(Z262<>"",D262<>""),", ","")&IF(D262<>"",""""&D$4&"""","") ]]></f>
      </c>
      <c r="AB262">
        <f><![CDATA[  AA262&IF(AND(AA262<>"",E262<>""),", ","")&IF(E262<>"",""""&E$4&"""","") ]]></f>
      </c>
      <c r="AC262">
        <f><![CDATA[  AB262&IF(AND(AB262<>"",F262<>""),", ","")&IF(F262<>"",""""&F$4&"""","") ]]></f>
      </c>
      <c r="AD262">
        <f><![CDATA[  AC262&IF(AND(AC262<>"",G262<>""),", ","")&IF(G262<>"",""""&G$4&"""","") ]]></f>
      </c>
      <c r="AE262">
        <f><![CDATA[  AD262&IF(AND(AD262<>"",H262<>""),", ","")&IF(H262<>"",""""&H$4&"""","") ]]></f>
      </c>
      <c r="AF262">
        <f><![CDATA[  AE262&IF(AND(AE262<>"",I262<>""),", ","")&IF(I262<>"",""""&I$4&"""","") ]]></f>
      </c>
      <c r="AG262">
        <f><![CDATA[  AF262&IF(AND(AF262<>"",J262<>""),", ","")&IF(J262<>"",""""&J$4&"""","") ]]></f>
      </c>
      <c r="AH262">
        <f><![CDATA[  AG262&IF(AND(AG262<>"",K262<>""),", ","")&IF(K262<>"",""""&K$4&"""","") ]]></f>
      </c>
      <c r="AI262">
        <f><![CDATA[  AH262&IF(AND(AH262<>"",L262<>""),", ","")&IF(L262<>"",""""&L$4&"""","") ]]></f>
      </c>
      <c r="AJ262">
        <f><![CDATA[  AI262&IF(AND(AI262<>"",M262<>""),", ","")&IF(M262<>"",""""&M$4&"""","") ]]></f>
      </c>
      <c r="AK262">
        <f><![CDATA[  AJ262&IF(AND(AJ262<>"",N262<>""),", ","")&IF(N262<>"",""""&N$4&"""","") ]]></f>
      </c>
      <c r="AL262">
        <f><![CDATA[  AK262&IF(AND(AK262<>"",O262<>""),", ","")&IF(O262<>"",""""&O$4&"""","") ]]></f>
      </c>
      <c r="AM262">
        <f><![CDATA[  AL262&IF(AND(AL262<>"",P262<>""),", ","")&IF(P262<>"",""""&P$4&"""","") ]]></f>
      </c>
      <c r="AN262">
        <f><![CDATA[  AM262&IF(AND(AM262<>"",Q262<>""),", ","")&IF(Q262<>"",""""&Q$4&"""","") ]]></f>
      </c>
      <c r="AO262">
        <f><![CDATA[  AN262&IF(AND(AN262<>"",R262<>""),", ","")&IF(R262<>"",""""&R$4&"""","") ]]></f>
      </c>
      <c r="AP262">
        <f><![CDATA[  AO262&IF(AND(AO262<>"",S262<>""),", ","")&IF(S262<>"",""""&S$4&"""","") ]]></f>
      </c>
      <c r="AQ262">
        <f><![CDATA[  AP262&IF(AND(AP262<>"",T262<>""),", ","")&IF(T262<>"",""""&T$4&"""","") ]]></f>
      </c>
      <c r="AR262">
        <f><![CDATA[  AQ262&IF(AND(AQ262<>"",U262<>""),", ","")&IF(U262<>"",""""&U$4&"""","") ]]></f>
      </c>
      <c r="AS262">
        <f><![CDATA[  AR262&IF(AND(AR262<>"",V262<>""),", ","")&IF(V262<>"",""""&V$4&"""","") ]]></f>
      </c>
      <c r="AT262">
        <f>IF(A262&lt;&gt;"",A262,"")</f>
      </c>
      <c r="AU262">
        <f><![CDATA[  AT262&IF(AND(AT262<>"",B262<>""),", ","")&IF(B262<>"", "'"&B262&"'" ,"") ]]></f>
      </c>
      <c r="AV262">
        <f><![CDATA[  AU262&IF(AND(AU262<>"",C262<>""),", ","")&IF(C262<>"", "'"&C262&"'" ,"") ]]></f>
      </c>
      <c r="AW262">
        <f><![CDATA[  AV262&IF(AND(AV262<>"",D262<>""),", ","")&IF(D262<>"", "'"&D262&"'" ,"") ]]></f>
      </c>
      <c r="AX262">
        <f><![CDATA[  AW262&IF(AND(AW262<>"",E262<>""),", ","")&IF(E262<>"", "'"&E262&"'" ,"") ]]></f>
      </c>
      <c r="AY262">
        <f><![CDATA[  AX262&IF(AND(AX262<>"",F262<>""),", ","")&IF(F262<>"", "'"&F262&"'" ,"") ]]></f>
      </c>
      <c r="AZ262">
        <f><![CDATA[  AY262&IF(AND(AY262<>"",G262<>""),", ","")&IF(G262<>"", "'"&G262&"'" ,"") ]]></f>
      </c>
      <c r="BA262">
        <f><![CDATA[  AZ262&IF(AND(AZ262<>"",H262<>""),", ","")&IF(H262<>"", "'"&H262&"'" ,"") ]]></f>
      </c>
      <c r="BB262">
        <f><![CDATA[  BA262&IF(AND(BA262<>"",I262<>""),", ","")&IF(I262<>"", "'"&I262&"'" ,"") ]]></f>
      </c>
      <c r="BC262">
        <f><![CDATA[  BB262&IF(AND(BB262<>"",J262<>""),", ","")&IF(J262<>"", "'"&J262&"'" ,"") ]]></f>
      </c>
      <c r="BD262">
        <f><![CDATA[  BC262&IF(AND(BC262<>"",K262<>""),", ","")&IF(K262<>"", "'"&K262&"'" ,"") ]]></f>
      </c>
      <c r="BE262">
        <f><![CDATA[  BD262&IF(AND(BD262<>"",L262<>""),", ","")&IF(L262<>"", "'"&L262&"'" ,"") ]]></f>
      </c>
      <c r="BF262">
        <f><![CDATA[  BE262&IF(AND(BE262<>"",M262<>""),", ","")&IF(M262<>"", "'"&M262&"'" ,"") ]]></f>
      </c>
      <c r="BG262">
        <f><![CDATA[  BF262&IF(AND(BF262<>"",N262<>""),", ","")&IF(N262<>"", "'"&N262&"'" ,"") ]]></f>
      </c>
      <c r="BH262">
        <f><![CDATA[  BG262&IF(AND(BG262<>"",O262<>""),", ","")&IF(O262<>"", "'"&O262&"'" ,"") ]]></f>
      </c>
      <c r="BI262">
        <f><![CDATA[  BH262&IF(AND(BH262<>"",P262<>""),", ","")&IF(P262<>"", "'"&P262&"'" ,"") ]]></f>
      </c>
      <c r="BJ262">
        <f><![CDATA[  BI262&IF(AND(BI262<>"",Q262<>""),", ","")&IF(Q262<>"", "'"&Q262&"'" ,"") ]]></f>
      </c>
      <c r="BK262">
        <f><![CDATA[  BJ262&IF(AND(BJ262<>"",R262<>""),", ","")&IF(R262<>"", "'"&R262&"'" ,"") ]]></f>
      </c>
      <c r="BL262">
        <f><![CDATA[  BK262&IF(AND(BK262<>"",S262<>""),", ","")&IF(S262<>"", "'"&S262&"'" ,"") ]]></f>
      </c>
      <c r="BM262">
        <f><![CDATA[  BL262&IF(AND(BL262<>"",T262<>""),", ","")&IF(T262<>"", "'"&T262&"'" ,"") ]]></f>
      </c>
      <c r="BN262">
        <f><![CDATA[  BM262&IF(AND(BM262<>"",U262<>""),", ","")&IF(U262<>"", "'"&U262&"'" ,"") ]]></f>
      </c>
      <c r="BO262">
        <f><![CDATA[  BN262&IF(AND(BN262<>"",V262<>""),", ","")&IF(V262<>"", "'"&V262&"'" ,"") ]]></f>
      </c>
    </row>
    <row r="263">
      <c r="W263" s="0">
        <f><![CDATA["INSERT INTO """&A$1&"""."""&B$1&""" ("&AS263&") VALUES ("&BO263&");" ]]></f>
      </c>
      <c r="X263">
        <f>IF(A263&lt;&gt;"",""""&amp;A$4&amp;"""","")</f>
      </c>
      <c r="Y263">
        <f><![CDATA[  X263&IF(AND(X263<>"",B263<>""),", ","")&IF(B263<>"",""""&B$4&"""","") ]]></f>
      </c>
      <c r="Z263">
        <f><![CDATA[  Y263&IF(AND(Y263<>"",C263<>""),", ","")&IF(C263<>"",""""&C$4&"""","") ]]></f>
      </c>
      <c r="AA263">
        <f><![CDATA[  Z263&IF(AND(Z263<>"",D263<>""),", ","")&IF(D263<>"",""""&D$4&"""","") ]]></f>
      </c>
      <c r="AB263">
        <f><![CDATA[  AA263&IF(AND(AA263<>"",E263<>""),", ","")&IF(E263<>"",""""&E$4&"""","") ]]></f>
      </c>
      <c r="AC263">
        <f><![CDATA[  AB263&IF(AND(AB263<>"",F263<>""),", ","")&IF(F263<>"",""""&F$4&"""","") ]]></f>
      </c>
      <c r="AD263">
        <f><![CDATA[  AC263&IF(AND(AC263<>"",G263<>""),", ","")&IF(G263<>"",""""&G$4&"""","") ]]></f>
      </c>
      <c r="AE263">
        <f><![CDATA[  AD263&IF(AND(AD263<>"",H263<>""),", ","")&IF(H263<>"",""""&H$4&"""","") ]]></f>
      </c>
      <c r="AF263">
        <f><![CDATA[  AE263&IF(AND(AE263<>"",I263<>""),", ","")&IF(I263<>"",""""&I$4&"""","") ]]></f>
      </c>
      <c r="AG263">
        <f><![CDATA[  AF263&IF(AND(AF263<>"",J263<>""),", ","")&IF(J263<>"",""""&J$4&"""","") ]]></f>
      </c>
      <c r="AH263">
        <f><![CDATA[  AG263&IF(AND(AG263<>"",K263<>""),", ","")&IF(K263<>"",""""&K$4&"""","") ]]></f>
      </c>
      <c r="AI263">
        <f><![CDATA[  AH263&IF(AND(AH263<>"",L263<>""),", ","")&IF(L263<>"",""""&L$4&"""","") ]]></f>
      </c>
      <c r="AJ263">
        <f><![CDATA[  AI263&IF(AND(AI263<>"",M263<>""),", ","")&IF(M263<>"",""""&M$4&"""","") ]]></f>
      </c>
      <c r="AK263">
        <f><![CDATA[  AJ263&IF(AND(AJ263<>"",N263<>""),", ","")&IF(N263<>"",""""&N$4&"""","") ]]></f>
      </c>
      <c r="AL263">
        <f><![CDATA[  AK263&IF(AND(AK263<>"",O263<>""),", ","")&IF(O263<>"",""""&O$4&"""","") ]]></f>
      </c>
      <c r="AM263">
        <f><![CDATA[  AL263&IF(AND(AL263<>"",P263<>""),", ","")&IF(P263<>"",""""&P$4&"""","") ]]></f>
      </c>
      <c r="AN263">
        <f><![CDATA[  AM263&IF(AND(AM263<>"",Q263<>""),", ","")&IF(Q263<>"",""""&Q$4&"""","") ]]></f>
      </c>
      <c r="AO263">
        <f><![CDATA[  AN263&IF(AND(AN263<>"",R263<>""),", ","")&IF(R263<>"",""""&R$4&"""","") ]]></f>
      </c>
      <c r="AP263">
        <f><![CDATA[  AO263&IF(AND(AO263<>"",S263<>""),", ","")&IF(S263<>"",""""&S$4&"""","") ]]></f>
      </c>
      <c r="AQ263">
        <f><![CDATA[  AP263&IF(AND(AP263<>"",T263<>""),", ","")&IF(T263<>"",""""&T$4&"""","") ]]></f>
      </c>
      <c r="AR263">
        <f><![CDATA[  AQ263&IF(AND(AQ263<>"",U263<>""),", ","")&IF(U263<>"",""""&U$4&"""","") ]]></f>
      </c>
      <c r="AS263">
        <f><![CDATA[  AR263&IF(AND(AR263<>"",V263<>""),", ","")&IF(V263<>"",""""&V$4&"""","") ]]></f>
      </c>
      <c r="AT263">
        <f>IF(A263&lt;&gt;"",A263,"")</f>
      </c>
      <c r="AU263">
        <f><![CDATA[  AT263&IF(AND(AT263<>"",B263<>""),", ","")&IF(B263<>"", "'"&B263&"'" ,"") ]]></f>
      </c>
      <c r="AV263">
        <f><![CDATA[  AU263&IF(AND(AU263<>"",C263<>""),", ","")&IF(C263<>"", "'"&C263&"'" ,"") ]]></f>
      </c>
      <c r="AW263">
        <f><![CDATA[  AV263&IF(AND(AV263<>"",D263<>""),", ","")&IF(D263<>"", "'"&D263&"'" ,"") ]]></f>
      </c>
      <c r="AX263">
        <f><![CDATA[  AW263&IF(AND(AW263<>"",E263<>""),", ","")&IF(E263<>"", "'"&E263&"'" ,"") ]]></f>
      </c>
      <c r="AY263">
        <f><![CDATA[  AX263&IF(AND(AX263<>"",F263<>""),", ","")&IF(F263<>"", "'"&F263&"'" ,"") ]]></f>
      </c>
      <c r="AZ263">
        <f><![CDATA[  AY263&IF(AND(AY263<>"",G263<>""),", ","")&IF(G263<>"", "'"&G263&"'" ,"") ]]></f>
      </c>
      <c r="BA263">
        <f><![CDATA[  AZ263&IF(AND(AZ263<>"",H263<>""),", ","")&IF(H263<>"", "'"&H263&"'" ,"") ]]></f>
      </c>
      <c r="BB263">
        <f><![CDATA[  BA263&IF(AND(BA263<>"",I263<>""),", ","")&IF(I263<>"", "'"&I263&"'" ,"") ]]></f>
      </c>
      <c r="BC263">
        <f><![CDATA[  BB263&IF(AND(BB263<>"",J263<>""),", ","")&IF(J263<>"", "'"&J263&"'" ,"") ]]></f>
      </c>
      <c r="BD263">
        <f><![CDATA[  BC263&IF(AND(BC263<>"",K263<>""),", ","")&IF(K263<>"", "'"&K263&"'" ,"") ]]></f>
      </c>
      <c r="BE263">
        <f><![CDATA[  BD263&IF(AND(BD263<>"",L263<>""),", ","")&IF(L263<>"", "'"&L263&"'" ,"") ]]></f>
      </c>
      <c r="BF263">
        <f><![CDATA[  BE263&IF(AND(BE263<>"",M263<>""),", ","")&IF(M263<>"", "'"&M263&"'" ,"") ]]></f>
      </c>
      <c r="BG263">
        <f><![CDATA[  BF263&IF(AND(BF263<>"",N263<>""),", ","")&IF(N263<>"", "'"&N263&"'" ,"") ]]></f>
      </c>
      <c r="BH263">
        <f><![CDATA[  BG263&IF(AND(BG263<>"",O263<>""),", ","")&IF(O263<>"", "'"&O263&"'" ,"") ]]></f>
      </c>
      <c r="BI263">
        <f><![CDATA[  BH263&IF(AND(BH263<>"",P263<>""),", ","")&IF(P263<>"", "'"&P263&"'" ,"") ]]></f>
      </c>
      <c r="BJ263">
        <f><![CDATA[  BI263&IF(AND(BI263<>"",Q263<>""),", ","")&IF(Q263<>"", "'"&Q263&"'" ,"") ]]></f>
      </c>
      <c r="BK263">
        <f><![CDATA[  BJ263&IF(AND(BJ263<>"",R263<>""),", ","")&IF(R263<>"", "'"&R263&"'" ,"") ]]></f>
      </c>
      <c r="BL263">
        <f><![CDATA[  BK263&IF(AND(BK263<>"",S263<>""),", ","")&IF(S263<>"", "'"&S263&"'" ,"") ]]></f>
      </c>
      <c r="BM263">
        <f><![CDATA[  BL263&IF(AND(BL263<>"",T263<>""),", ","")&IF(T263<>"", "'"&T263&"'" ,"") ]]></f>
      </c>
      <c r="BN263">
        <f><![CDATA[  BM263&IF(AND(BM263<>"",U263<>""),", ","")&IF(U263<>"", "'"&U263&"'" ,"") ]]></f>
      </c>
      <c r="BO263">
        <f><![CDATA[  BN263&IF(AND(BN263<>"",V263<>""),", ","")&IF(V263<>"", "'"&V263&"'" ,"") ]]></f>
      </c>
    </row>
    <row r="264">
      <c r="W264" s="0">
        <f><![CDATA["INSERT INTO """&A$1&"""."""&B$1&""" ("&AS264&") VALUES ("&BO264&");" ]]></f>
      </c>
      <c r="X264">
        <f>IF(A264&lt;&gt;"",""""&amp;A$4&amp;"""","")</f>
      </c>
      <c r="Y264">
        <f><![CDATA[  X264&IF(AND(X264<>"",B264<>""),", ","")&IF(B264<>"",""""&B$4&"""","") ]]></f>
      </c>
      <c r="Z264">
        <f><![CDATA[  Y264&IF(AND(Y264<>"",C264<>""),", ","")&IF(C264<>"",""""&C$4&"""","") ]]></f>
      </c>
      <c r="AA264">
        <f><![CDATA[  Z264&IF(AND(Z264<>"",D264<>""),", ","")&IF(D264<>"",""""&D$4&"""","") ]]></f>
      </c>
      <c r="AB264">
        <f><![CDATA[  AA264&IF(AND(AA264<>"",E264<>""),", ","")&IF(E264<>"",""""&E$4&"""","") ]]></f>
      </c>
      <c r="AC264">
        <f><![CDATA[  AB264&IF(AND(AB264<>"",F264<>""),", ","")&IF(F264<>"",""""&F$4&"""","") ]]></f>
      </c>
      <c r="AD264">
        <f><![CDATA[  AC264&IF(AND(AC264<>"",G264<>""),", ","")&IF(G264<>"",""""&G$4&"""","") ]]></f>
      </c>
      <c r="AE264">
        <f><![CDATA[  AD264&IF(AND(AD264<>"",H264<>""),", ","")&IF(H264<>"",""""&H$4&"""","") ]]></f>
      </c>
      <c r="AF264">
        <f><![CDATA[  AE264&IF(AND(AE264<>"",I264<>""),", ","")&IF(I264<>"",""""&I$4&"""","") ]]></f>
      </c>
      <c r="AG264">
        <f><![CDATA[  AF264&IF(AND(AF264<>"",J264<>""),", ","")&IF(J264<>"",""""&J$4&"""","") ]]></f>
      </c>
      <c r="AH264">
        <f><![CDATA[  AG264&IF(AND(AG264<>"",K264<>""),", ","")&IF(K264<>"",""""&K$4&"""","") ]]></f>
      </c>
      <c r="AI264">
        <f><![CDATA[  AH264&IF(AND(AH264<>"",L264<>""),", ","")&IF(L264<>"",""""&L$4&"""","") ]]></f>
      </c>
      <c r="AJ264">
        <f><![CDATA[  AI264&IF(AND(AI264<>"",M264<>""),", ","")&IF(M264<>"",""""&M$4&"""","") ]]></f>
      </c>
      <c r="AK264">
        <f><![CDATA[  AJ264&IF(AND(AJ264<>"",N264<>""),", ","")&IF(N264<>"",""""&N$4&"""","") ]]></f>
      </c>
      <c r="AL264">
        <f><![CDATA[  AK264&IF(AND(AK264<>"",O264<>""),", ","")&IF(O264<>"",""""&O$4&"""","") ]]></f>
      </c>
      <c r="AM264">
        <f><![CDATA[  AL264&IF(AND(AL264<>"",P264<>""),", ","")&IF(P264<>"",""""&P$4&"""","") ]]></f>
      </c>
      <c r="AN264">
        <f><![CDATA[  AM264&IF(AND(AM264<>"",Q264<>""),", ","")&IF(Q264<>"",""""&Q$4&"""","") ]]></f>
      </c>
      <c r="AO264">
        <f><![CDATA[  AN264&IF(AND(AN264<>"",R264<>""),", ","")&IF(R264<>"",""""&R$4&"""","") ]]></f>
      </c>
      <c r="AP264">
        <f><![CDATA[  AO264&IF(AND(AO264<>"",S264<>""),", ","")&IF(S264<>"",""""&S$4&"""","") ]]></f>
      </c>
      <c r="AQ264">
        <f><![CDATA[  AP264&IF(AND(AP264<>"",T264<>""),", ","")&IF(T264<>"",""""&T$4&"""","") ]]></f>
      </c>
      <c r="AR264">
        <f><![CDATA[  AQ264&IF(AND(AQ264<>"",U264<>""),", ","")&IF(U264<>"",""""&U$4&"""","") ]]></f>
      </c>
      <c r="AS264">
        <f><![CDATA[  AR264&IF(AND(AR264<>"",V264<>""),", ","")&IF(V264<>"",""""&V$4&"""","") ]]></f>
      </c>
      <c r="AT264">
        <f>IF(A264&lt;&gt;"",A264,"")</f>
      </c>
      <c r="AU264">
        <f><![CDATA[  AT264&IF(AND(AT264<>"",B264<>""),", ","")&IF(B264<>"", "'"&B264&"'" ,"") ]]></f>
      </c>
      <c r="AV264">
        <f><![CDATA[  AU264&IF(AND(AU264<>"",C264<>""),", ","")&IF(C264<>"", "'"&C264&"'" ,"") ]]></f>
      </c>
      <c r="AW264">
        <f><![CDATA[  AV264&IF(AND(AV264<>"",D264<>""),", ","")&IF(D264<>"", "'"&D264&"'" ,"") ]]></f>
      </c>
      <c r="AX264">
        <f><![CDATA[  AW264&IF(AND(AW264<>"",E264<>""),", ","")&IF(E264<>"", "'"&E264&"'" ,"") ]]></f>
      </c>
      <c r="AY264">
        <f><![CDATA[  AX264&IF(AND(AX264<>"",F264<>""),", ","")&IF(F264<>"", "'"&F264&"'" ,"") ]]></f>
      </c>
      <c r="AZ264">
        <f><![CDATA[  AY264&IF(AND(AY264<>"",G264<>""),", ","")&IF(G264<>"", "'"&G264&"'" ,"") ]]></f>
      </c>
      <c r="BA264">
        <f><![CDATA[  AZ264&IF(AND(AZ264<>"",H264<>""),", ","")&IF(H264<>"", "'"&H264&"'" ,"") ]]></f>
      </c>
      <c r="BB264">
        <f><![CDATA[  BA264&IF(AND(BA264<>"",I264<>""),", ","")&IF(I264<>"", "'"&I264&"'" ,"") ]]></f>
      </c>
      <c r="BC264">
        <f><![CDATA[  BB264&IF(AND(BB264<>"",J264<>""),", ","")&IF(J264<>"", "'"&J264&"'" ,"") ]]></f>
      </c>
      <c r="BD264">
        <f><![CDATA[  BC264&IF(AND(BC264<>"",K264<>""),", ","")&IF(K264<>"", "'"&K264&"'" ,"") ]]></f>
      </c>
      <c r="BE264">
        <f><![CDATA[  BD264&IF(AND(BD264<>"",L264<>""),", ","")&IF(L264<>"", "'"&L264&"'" ,"") ]]></f>
      </c>
      <c r="BF264">
        <f><![CDATA[  BE264&IF(AND(BE264<>"",M264<>""),", ","")&IF(M264<>"", "'"&M264&"'" ,"") ]]></f>
      </c>
      <c r="BG264">
        <f><![CDATA[  BF264&IF(AND(BF264<>"",N264<>""),", ","")&IF(N264<>"", "'"&N264&"'" ,"") ]]></f>
      </c>
      <c r="BH264">
        <f><![CDATA[  BG264&IF(AND(BG264<>"",O264<>""),", ","")&IF(O264<>"", "'"&O264&"'" ,"") ]]></f>
      </c>
      <c r="BI264">
        <f><![CDATA[  BH264&IF(AND(BH264<>"",P264<>""),", ","")&IF(P264<>"", "'"&P264&"'" ,"") ]]></f>
      </c>
      <c r="BJ264">
        <f><![CDATA[  BI264&IF(AND(BI264<>"",Q264<>""),", ","")&IF(Q264<>"", "'"&Q264&"'" ,"") ]]></f>
      </c>
      <c r="BK264">
        <f><![CDATA[  BJ264&IF(AND(BJ264<>"",R264<>""),", ","")&IF(R264<>"", "'"&R264&"'" ,"") ]]></f>
      </c>
      <c r="BL264">
        <f><![CDATA[  BK264&IF(AND(BK264<>"",S264<>""),", ","")&IF(S264<>"", "'"&S264&"'" ,"") ]]></f>
      </c>
      <c r="BM264">
        <f><![CDATA[  BL264&IF(AND(BL264<>"",T264<>""),", ","")&IF(T264<>"", "'"&T264&"'" ,"") ]]></f>
      </c>
      <c r="BN264">
        <f><![CDATA[  BM264&IF(AND(BM264<>"",U264<>""),", ","")&IF(U264<>"", "'"&U264&"'" ,"") ]]></f>
      </c>
      <c r="BO264">
        <f><![CDATA[  BN264&IF(AND(BN264<>"",V264<>""),", ","")&IF(V264<>"", "'"&V264&"'" ,"") ]]></f>
      </c>
    </row>
    <row r="265">
      <c r="W265" s="0">
        <f><![CDATA["INSERT INTO """&A$1&"""."""&B$1&""" ("&AS265&") VALUES ("&BO265&");" ]]></f>
      </c>
      <c r="X265">
        <f>IF(A265&lt;&gt;"",""""&amp;A$4&amp;"""","")</f>
      </c>
      <c r="Y265">
        <f><![CDATA[  X265&IF(AND(X265<>"",B265<>""),", ","")&IF(B265<>"",""""&B$4&"""","") ]]></f>
      </c>
      <c r="Z265">
        <f><![CDATA[  Y265&IF(AND(Y265<>"",C265<>""),", ","")&IF(C265<>"",""""&C$4&"""","") ]]></f>
      </c>
      <c r="AA265">
        <f><![CDATA[  Z265&IF(AND(Z265<>"",D265<>""),", ","")&IF(D265<>"",""""&D$4&"""","") ]]></f>
      </c>
      <c r="AB265">
        <f><![CDATA[  AA265&IF(AND(AA265<>"",E265<>""),", ","")&IF(E265<>"",""""&E$4&"""","") ]]></f>
      </c>
      <c r="AC265">
        <f><![CDATA[  AB265&IF(AND(AB265<>"",F265<>""),", ","")&IF(F265<>"",""""&F$4&"""","") ]]></f>
      </c>
      <c r="AD265">
        <f><![CDATA[  AC265&IF(AND(AC265<>"",G265<>""),", ","")&IF(G265<>"",""""&G$4&"""","") ]]></f>
      </c>
      <c r="AE265">
        <f><![CDATA[  AD265&IF(AND(AD265<>"",H265<>""),", ","")&IF(H265<>"",""""&H$4&"""","") ]]></f>
      </c>
      <c r="AF265">
        <f><![CDATA[  AE265&IF(AND(AE265<>"",I265<>""),", ","")&IF(I265<>"",""""&I$4&"""","") ]]></f>
      </c>
      <c r="AG265">
        <f><![CDATA[  AF265&IF(AND(AF265<>"",J265<>""),", ","")&IF(J265<>"",""""&J$4&"""","") ]]></f>
      </c>
      <c r="AH265">
        <f><![CDATA[  AG265&IF(AND(AG265<>"",K265<>""),", ","")&IF(K265<>"",""""&K$4&"""","") ]]></f>
      </c>
      <c r="AI265">
        <f><![CDATA[  AH265&IF(AND(AH265<>"",L265<>""),", ","")&IF(L265<>"",""""&L$4&"""","") ]]></f>
      </c>
      <c r="AJ265">
        <f><![CDATA[  AI265&IF(AND(AI265<>"",M265<>""),", ","")&IF(M265<>"",""""&M$4&"""","") ]]></f>
      </c>
      <c r="AK265">
        <f><![CDATA[  AJ265&IF(AND(AJ265<>"",N265<>""),", ","")&IF(N265<>"",""""&N$4&"""","") ]]></f>
      </c>
      <c r="AL265">
        <f><![CDATA[  AK265&IF(AND(AK265<>"",O265<>""),", ","")&IF(O265<>"",""""&O$4&"""","") ]]></f>
      </c>
      <c r="AM265">
        <f><![CDATA[  AL265&IF(AND(AL265<>"",P265<>""),", ","")&IF(P265<>"",""""&P$4&"""","") ]]></f>
      </c>
      <c r="AN265">
        <f><![CDATA[  AM265&IF(AND(AM265<>"",Q265<>""),", ","")&IF(Q265<>"",""""&Q$4&"""","") ]]></f>
      </c>
      <c r="AO265">
        <f><![CDATA[  AN265&IF(AND(AN265<>"",R265<>""),", ","")&IF(R265<>"",""""&R$4&"""","") ]]></f>
      </c>
      <c r="AP265">
        <f><![CDATA[  AO265&IF(AND(AO265<>"",S265<>""),", ","")&IF(S265<>"",""""&S$4&"""","") ]]></f>
      </c>
      <c r="AQ265">
        <f><![CDATA[  AP265&IF(AND(AP265<>"",T265<>""),", ","")&IF(T265<>"",""""&T$4&"""","") ]]></f>
      </c>
      <c r="AR265">
        <f><![CDATA[  AQ265&IF(AND(AQ265<>"",U265<>""),", ","")&IF(U265<>"",""""&U$4&"""","") ]]></f>
      </c>
      <c r="AS265">
        <f><![CDATA[  AR265&IF(AND(AR265<>"",V265<>""),", ","")&IF(V265<>"",""""&V$4&"""","") ]]></f>
      </c>
      <c r="AT265">
        <f>IF(A265&lt;&gt;"",A265,"")</f>
      </c>
      <c r="AU265">
        <f><![CDATA[  AT265&IF(AND(AT265<>"",B265<>""),", ","")&IF(B265<>"", "'"&B265&"'" ,"") ]]></f>
      </c>
      <c r="AV265">
        <f><![CDATA[  AU265&IF(AND(AU265<>"",C265<>""),", ","")&IF(C265<>"", "'"&C265&"'" ,"") ]]></f>
      </c>
      <c r="AW265">
        <f><![CDATA[  AV265&IF(AND(AV265<>"",D265<>""),", ","")&IF(D265<>"", "'"&D265&"'" ,"") ]]></f>
      </c>
      <c r="AX265">
        <f><![CDATA[  AW265&IF(AND(AW265<>"",E265<>""),", ","")&IF(E265<>"", "'"&E265&"'" ,"") ]]></f>
      </c>
      <c r="AY265">
        <f><![CDATA[  AX265&IF(AND(AX265<>"",F265<>""),", ","")&IF(F265<>"", "'"&F265&"'" ,"") ]]></f>
      </c>
      <c r="AZ265">
        <f><![CDATA[  AY265&IF(AND(AY265<>"",G265<>""),", ","")&IF(G265<>"", "'"&G265&"'" ,"") ]]></f>
      </c>
      <c r="BA265">
        <f><![CDATA[  AZ265&IF(AND(AZ265<>"",H265<>""),", ","")&IF(H265<>"", "'"&H265&"'" ,"") ]]></f>
      </c>
      <c r="BB265">
        <f><![CDATA[  BA265&IF(AND(BA265<>"",I265<>""),", ","")&IF(I265<>"", "'"&I265&"'" ,"") ]]></f>
      </c>
      <c r="BC265">
        <f><![CDATA[  BB265&IF(AND(BB265<>"",J265<>""),", ","")&IF(J265<>"", "'"&J265&"'" ,"") ]]></f>
      </c>
      <c r="BD265">
        <f><![CDATA[  BC265&IF(AND(BC265<>"",K265<>""),", ","")&IF(K265<>"", "'"&K265&"'" ,"") ]]></f>
      </c>
      <c r="BE265">
        <f><![CDATA[  BD265&IF(AND(BD265<>"",L265<>""),", ","")&IF(L265<>"", "'"&L265&"'" ,"") ]]></f>
      </c>
      <c r="BF265">
        <f><![CDATA[  BE265&IF(AND(BE265<>"",M265<>""),", ","")&IF(M265<>"", "'"&M265&"'" ,"") ]]></f>
      </c>
      <c r="BG265">
        <f><![CDATA[  BF265&IF(AND(BF265<>"",N265<>""),", ","")&IF(N265<>"", "'"&N265&"'" ,"") ]]></f>
      </c>
      <c r="BH265">
        <f><![CDATA[  BG265&IF(AND(BG265<>"",O265<>""),", ","")&IF(O265<>"", "'"&O265&"'" ,"") ]]></f>
      </c>
      <c r="BI265">
        <f><![CDATA[  BH265&IF(AND(BH265<>"",P265<>""),", ","")&IF(P265<>"", "'"&P265&"'" ,"") ]]></f>
      </c>
      <c r="BJ265">
        <f><![CDATA[  BI265&IF(AND(BI265<>"",Q265<>""),", ","")&IF(Q265<>"", "'"&Q265&"'" ,"") ]]></f>
      </c>
      <c r="BK265">
        <f><![CDATA[  BJ265&IF(AND(BJ265<>"",R265<>""),", ","")&IF(R265<>"", "'"&R265&"'" ,"") ]]></f>
      </c>
      <c r="BL265">
        <f><![CDATA[  BK265&IF(AND(BK265<>"",S265<>""),", ","")&IF(S265<>"", "'"&S265&"'" ,"") ]]></f>
      </c>
      <c r="BM265">
        <f><![CDATA[  BL265&IF(AND(BL265<>"",T265<>""),", ","")&IF(T265<>"", "'"&T265&"'" ,"") ]]></f>
      </c>
      <c r="BN265">
        <f><![CDATA[  BM265&IF(AND(BM265<>"",U265<>""),", ","")&IF(U265<>"", "'"&U265&"'" ,"") ]]></f>
      </c>
      <c r="BO265">
        <f><![CDATA[  BN265&IF(AND(BN265<>"",V265<>""),", ","")&IF(V265<>"", "'"&V265&"'" ,"") ]]></f>
      </c>
    </row>
    <row r="266">
      <c r="W266" s="0">
        <f><![CDATA["INSERT INTO """&A$1&"""."""&B$1&""" ("&AS266&") VALUES ("&BO266&");" ]]></f>
      </c>
      <c r="X266">
        <f>IF(A266&lt;&gt;"",""""&amp;A$4&amp;"""","")</f>
      </c>
      <c r="Y266">
        <f><![CDATA[  X266&IF(AND(X266<>"",B266<>""),", ","")&IF(B266<>"",""""&B$4&"""","") ]]></f>
      </c>
      <c r="Z266">
        <f><![CDATA[  Y266&IF(AND(Y266<>"",C266<>""),", ","")&IF(C266<>"",""""&C$4&"""","") ]]></f>
      </c>
      <c r="AA266">
        <f><![CDATA[  Z266&IF(AND(Z266<>"",D266<>""),", ","")&IF(D266<>"",""""&D$4&"""","") ]]></f>
      </c>
      <c r="AB266">
        <f><![CDATA[  AA266&IF(AND(AA266<>"",E266<>""),", ","")&IF(E266<>"",""""&E$4&"""","") ]]></f>
      </c>
      <c r="AC266">
        <f><![CDATA[  AB266&IF(AND(AB266<>"",F266<>""),", ","")&IF(F266<>"",""""&F$4&"""","") ]]></f>
      </c>
      <c r="AD266">
        <f><![CDATA[  AC266&IF(AND(AC266<>"",G266<>""),", ","")&IF(G266<>"",""""&G$4&"""","") ]]></f>
      </c>
      <c r="AE266">
        <f><![CDATA[  AD266&IF(AND(AD266<>"",H266<>""),", ","")&IF(H266<>"",""""&H$4&"""","") ]]></f>
      </c>
      <c r="AF266">
        <f><![CDATA[  AE266&IF(AND(AE266<>"",I266<>""),", ","")&IF(I266<>"",""""&I$4&"""","") ]]></f>
      </c>
      <c r="AG266">
        <f><![CDATA[  AF266&IF(AND(AF266<>"",J266<>""),", ","")&IF(J266<>"",""""&J$4&"""","") ]]></f>
      </c>
      <c r="AH266">
        <f><![CDATA[  AG266&IF(AND(AG266<>"",K266<>""),", ","")&IF(K266<>"",""""&K$4&"""","") ]]></f>
      </c>
      <c r="AI266">
        <f><![CDATA[  AH266&IF(AND(AH266<>"",L266<>""),", ","")&IF(L266<>"",""""&L$4&"""","") ]]></f>
      </c>
      <c r="AJ266">
        <f><![CDATA[  AI266&IF(AND(AI266<>"",M266<>""),", ","")&IF(M266<>"",""""&M$4&"""","") ]]></f>
      </c>
      <c r="AK266">
        <f><![CDATA[  AJ266&IF(AND(AJ266<>"",N266<>""),", ","")&IF(N266<>"",""""&N$4&"""","") ]]></f>
      </c>
      <c r="AL266">
        <f><![CDATA[  AK266&IF(AND(AK266<>"",O266<>""),", ","")&IF(O266<>"",""""&O$4&"""","") ]]></f>
      </c>
      <c r="AM266">
        <f><![CDATA[  AL266&IF(AND(AL266<>"",P266<>""),", ","")&IF(P266<>"",""""&P$4&"""","") ]]></f>
      </c>
      <c r="AN266">
        <f><![CDATA[  AM266&IF(AND(AM266<>"",Q266<>""),", ","")&IF(Q266<>"",""""&Q$4&"""","") ]]></f>
      </c>
      <c r="AO266">
        <f><![CDATA[  AN266&IF(AND(AN266<>"",R266<>""),", ","")&IF(R266<>"",""""&R$4&"""","") ]]></f>
      </c>
      <c r="AP266">
        <f><![CDATA[  AO266&IF(AND(AO266<>"",S266<>""),", ","")&IF(S266<>"",""""&S$4&"""","") ]]></f>
      </c>
      <c r="AQ266">
        <f><![CDATA[  AP266&IF(AND(AP266<>"",T266<>""),", ","")&IF(T266<>"",""""&T$4&"""","") ]]></f>
      </c>
      <c r="AR266">
        <f><![CDATA[  AQ266&IF(AND(AQ266<>"",U266<>""),", ","")&IF(U266<>"",""""&U$4&"""","") ]]></f>
      </c>
      <c r="AS266">
        <f><![CDATA[  AR266&IF(AND(AR266<>"",V266<>""),", ","")&IF(V266<>"",""""&V$4&"""","") ]]></f>
      </c>
      <c r="AT266">
        <f>IF(A266&lt;&gt;"",A266,"")</f>
      </c>
      <c r="AU266">
        <f><![CDATA[  AT266&IF(AND(AT266<>"",B266<>""),", ","")&IF(B266<>"", "'"&B266&"'" ,"") ]]></f>
      </c>
      <c r="AV266">
        <f><![CDATA[  AU266&IF(AND(AU266<>"",C266<>""),", ","")&IF(C266<>"", "'"&C266&"'" ,"") ]]></f>
      </c>
      <c r="AW266">
        <f><![CDATA[  AV266&IF(AND(AV266<>"",D266<>""),", ","")&IF(D266<>"", "'"&D266&"'" ,"") ]]></f>
      </c>
      <c r="AX266">
        <f><![CDATA[  AW266&IF(AND(AW266<>"",E266<>""),", ","")&IF(E266<>"", "'"&E266&"'" ,"") ]]></f>
      </c>
      <c r="AY266">
        <f><![CDATA[  AX266&IF(AND(AX266<>"",F266<>""),", ","")&IF(F266<>"", "'"&F266&"'" ,"") ]]></f>
      </c>
      <c r="AZ266">
        <f><![CDATA[  AY266&IF(AND(AY266<>"",G266<>""),", ","")&IF(G266<>"", "'"&G266&"'" ,"") ]]></f>
      </c>
      <c r="BA266">
        <f><![CDATA[  AZ266&IF(AND(AZ266<>"",H266<>""),", ","")&IF(H266<>"", "'"&H266&"'" ,"") ]]></f>
      </c>
      <c r="BB266">
        <f><![CDATA[  BA266&IF(AND(BA266<>"",I266<>""),", ","")&IF(I266<>"", "'"&I266&"'" ,"") ]]></f>
      </c>
      <c r="BC266">
        <f><![CDATA[  BB266&IF(AND(BB266<>"",J266<>""),", ","")&IF(J266<>"", "'"&J266&"'" ,"") ]]></f>
      </c>
      <c r="BD266">
        <f><![CDATA[  BC266&IF(AND(BC266<>"",K266<>""),", ","")&IF(K266<>"", "'"&K266&"'" ,"") ]]></f>
      </c>
      <c r="BE266">
        <f><![CDATA[  BD266&IF(AND(BD266<>"",L266<>""),", ","")&IF(L266<>"", "'"&L266&"'" ,"") ]]></f>
      </c>
      <c r="BF266">
        <f><![CDATA[  BE266&IF(AND(BE266<>"",M266<>""),", ","")&IF(M266<>"", "'"&M266&"'" ,"") ]]></f>
      </c>
      <c r="BG266">
        <f><![CDATA[  BF266&IF(AND(BF266<>"",N266<>""),", ","")&IF(N266<>"", "'"&N266&"'" ,"") ]]></f>
      </c>
      <c r="BH266">
        <f><![CDATA[  BG266&IF(AND(BG266<>"",O266<>""),", ","")&IF(O266<>"", "'"&O266&"'" ,"") ]]></f>
      </c>
      <c r="BI266">
        <f><![CDATA[  BH266&IF(AND(BH266<>"",P266<>""),", ","")&IF(P266<>"", "'"&P266&"'" ,"") ]]></f>
      </c>
      <c r="BJ266">
        <f><![CDATA[  BI266&IF(AND(BI266<>"",Q266<>""),", ","")&IF(Q266<>"", "'"&Q266&"'" ,"") ]]></f>
      </c>
      <c r="BK266">
        <f><![CDATA[  BJ266&IF(AND(BJ266<>"",R266<>""),", ","")&IF(R266<>"", "'"&R266&"'" ,"") ]]></f>
      </c>
      <c r="BL266">
        <f><![CDATA[  BK266&IF(AND(BK266<>"",S266<>""),", ","")&IF(S266<>"", "'"&S266&"'" ,"") ]]></f>
      </c>
      <c r="BM266">
        <f><![CDATA[  BL266&IF(AND(BL266<>"",T266<>""),", ","")&IF(T266<>"", "'"&T266&"'" ,"") ]]></f>
      </c>
      <c r="BN266">
        <f><![CDATA[  BM266&IF(AND(BM266<>"",U266<>""),", ","")&IF(U266<>"", "'"&U266&"'" ,"") ]]></f>
      </c>
      <c r="BO266">
        <f><![CDATA[  BN266&IF(AND(BN266<>"",V266<>""),", ","")&IF(V266<>"", "'"&V266&"'" ,"") ]]></f>
      </c>
    </row>
    <row r="267">
      <c r="W267" s="0">
        <f><![CDATA["INSERT INTO """&A$1&"""."""&B$1&""" ("&AS267&") VALUES ("&BO267&");" ]]></f>
      </c>
      <c r="X267">
        <f>IF(A267&lt;&gt;"",""""&amp;A$4&amp;"""","")</f>
      </c>
      <c r="Y267">
        <f><![CDATA[  X267&IF(AND(X267<>"",B267<>""),", ","")&IF(B267<>"",""""&B$4&"""","") ]]></f>
      </c>
      <c r="Z267">
        <f><![CDATA[  Y267&IF(AND(Y267<>"",C267<>""),", ","")&IF(C267<>"",""""&C$4&"""","") ]]></f>
      </c>
      <c r="AA267">
        <f><![CDATA[  Z267&IF(AND(Z267<>"",D267<>""),", ","")&IF(D267<>"",""""&D$4&"""","") ]]></f>
      </c>
      <c r="AB267">
        <f><![CDATA[  AA267&IF(AND(AA267<>"",E267<>""),", ","")&IF(E267<>"",""""&E$4&"""","") ]]></f>
      </c>
      <c r="AC267">
        <f><![CDATA[  AB267&IF(AND(AB267<>"",F267<>""),", ","")&IF(F267<>"",""""&F$4&"""","") ]]></f>
      </c>
      <c r="AD267">
        <f><![CDATA[  AC267&IF(AND(AC267<>"",G267<>""),", ","")&IF(G267<>"",""""&G$4&"""","") ]]></f>
      </c>
      <c r="AE267">
        <f><![CDATA[  AD267&IF(AND(AD267<>"",H267<>""),", ","")&IF(H267<>"",""""&H$4&"""","") ]]></f>
      </c>
      <c r="AF267">
        <f><![CDATA[  AE267&IF(AND(AE267<>"",I267<>""),", ","")&IF(I267<>"",""""&I$4&"""","") ]]></f>
      </c>
      <c r="AG267">
        <f><![CDATA[  AF267&IF(AND(AF267<>"",J267<>""),", ","")&IF(J267<>"",""""&J$4&"""","") ]]></f>
      </c>
      <c r="AH267">
        <f><![CDATA[  AG267&IF(AND(AG267<>"",K267<>""),", ","")&IF(K267<>"",""""&K$4&"""","") ]]></f>
      </c>
      <c r="AI267">
        <f><![CDATA[  AH267&IF(AND(AH267<>"",L267<>""),", ","")&IF(L267<>"",""""&L$4&"""","") ]]></f>
      </c>
      <c r="AJ267">
        <f><![CDATA[  AI267&IF(AND(AI267<>"",M267<>""),", ","")&IF(M267<>"",""""&M$4&"""","") ]]></f>
      </c>
      <c r="AK267">
        <f><![CDATA[  AJ267&IF(AND(AJ267<>"",N267<>""),", ","")&IF(N267<>"",""""&N$4&"""","") ]]></f>
      </c>
      <c r="AL267">
        <f><![CDATA[  AK267&IF(AND(AK267<>"",O267<>""),", ","")&IF(O267<>"",""""&O$4&"""","") ]]></f>
      </c>
      <c r="AM267">
        <f><![CDATA[  AL267&IF(AND(AL267<>"",P267<>""),", ","")&IF(P267<>"",""""&P$4&"""","") ]]></f>
      </c>
      <c r="AN267">
        <f><![CDATA[  AM267&IF(AND(AM267<>"",Q267<>""),", ","")&IF(Q267<>"",""""&Q$4&"""","") ]]></f>
      </c>
      <c r="AO267">
        <f><![CDATA[  AN267&IF(AND(AN267<>"",R267<>""),", ","")&IF(R267<>"",""""&R$4&"""","") ]]></f>
      </c>
      <c r="AP267">
        <f><![CDATA[  AO267&IF(AND(AO267<>"",S267<>""),", ","")&IF(S267<>"",""""&S$4&"""","") ]]></f>
      </c>
      <c r="AQ267">
        <f><![CDATA[  AP267&IF(AND(AP267<>"",T267<>""),", ","")&IF(T267<>"",""""&T$4&"""","") ]]></f>
      </c>
      <c r="AR267">
        <f><![CDATA[  AQ267&IF(AND(AQ267<>"",U267<>""),", ","")&IF(U267<>"",""""&U$4&"""","") ]]></f>
      </c>
      <c r="AS267">
        <f><![CDATA[  AR267&IF(AND(AR267<>"",V267<>""),", ","")&IF(V267<>"",""""&V$4&"""","") ]]></f>
      </c>
      <c r="AT267">
        <f>IF(A267&lt;&gt;"",A267,"")</f>
      </c>
      <c r="AU267">
        <f><![CDATA[  AT267&IF(AND(AT267<>"",B267<>""),", ","")&IF(B267<>"", "'"&B267&"'" ,"") ]]></f>
      </c>
      <c r="AV267">
        <f><![CDATA[  AU267&IF(AND(AU267<>"",C267<>""),", ","")&IF(C267<>"", "'"&C267&"'" ,"") ]]></f>
      </c>
      <c r="AW267">
        <f><![CDATA[  AV267&IF(AND(AV267<>"",D267<>""),", ","")&IF(D267<>"", "'"&D267&"'" ,"") ]]></f>
      </c>
      <c r="AX267">
        <f><![CDATA[  AW267&IF(AND(AW267<>"",E267<>""),", ","")&IF(E267<>"", "'"&E267&"'" ,"") ]]></f>
      </c>
      <c r="AY267">
        <f><![CDATA[  AX267&IF(AND(AX267<>"",F267<>""),", ","")&IF(F267<>"", "'"&F267&"'" ,"") ]]></f>
      </c>
      <c r="AZ267">
        <f><![CDATA[  AY267&IF(AND(AY267<>"",G267<>""),", ","")&IF(G267<>"", "'"&G267&"'" ,"") ]]></f>
      </c>
      <c r="BA267">
        <f><![CDATA[  AZ267&IF(AND(AZ267<>"",H267<>""),", ","")&IF(H267<>"", "'"&H267&"'" ,"") ]]></f>
      </c>
      <c r="BB267">
        <f><![CDATA[  BA267&IF(AND(BA267<>"",I267<>""),", ","")&IF(I267<>"", "'"&I267&"'" ,"") ]]></f>
      </c>
      <c r="BC267">
        <f><![CDATA[  BB267&IF(AND(BB267<>"",J267<>""),", ","")&IF(J267<>"", "'"&J267&"'" ,"") ]]></f>
      </c>
      <c r="BD267">
        <f><![CDATA[  BC267&IF(AND(BC267<>"",K267<>""),", ","")&IF(K267<>"", "'"&K267&"'" ,"") ]]></f>
      </c>
      <c r="BE267">
        <f><![CDATA[  BD267&IF(AND(BD267<>"",L267<>""),", ","")&IF(L267<>"", "'"&L267&"'" ,"") ]]></f>
      </c>
      <c r="BF267">
        <f><![CDATA[  BE267&IF(AND(BE267<>"",M267<>""),", ","")&IF(M267<>"", "'"&M267&"'" ,"") ]]></f>
      </c>
      <c r="BG267">
        <f><![CDATA[  BF267&IF(AND(BF267<>"",N267<>""),", ","")&IF(N267<>"", "'"&N267&"'" ,"") ]]></f>
      </c>
      <c r="BH267">
        <f><![CDATA[  BG267&IF(AND(BG267<>"",O267<>""),", ","")&IF(O267<>"", "'"&O267&"'" ,"") ]]></f>
      </c>
      <c r="BI267">
        <f><![CDATA[  BH267&IF(AND(BH267<>"",P267<>""),", ","")&IF(P267<>"", "'"&P267&"'" ,"") ]]></f>
      </c>
      <c r="BJ267">
        <f><![CDATA[  BI267&IF(AND(BI267<>"",Q267<>""),", ","")&IF(Q267<>"", "'"&Q267&"'" ,"") ]]></f>
      </c>
      <c r="BK267">
        <f><![CDATA[  BJ267&IF(AND(BJ267<>"",R267<>""),", ","")&IF(R267<>"", "'"&R267&"'" ,"") ]]></f>
      </c>
      <c r="BL267">
        <f><![CDATA[  BK267&IF(AND(BK267<>"",S267<>""),", ","")&IF(S267<>"", "'"&S267&"'" ,"") ]]></f>
      </c>
      <c r="BM267">
        <f><![CDATA[  BL267&IF(AND(BL267<>"",T267<>""),", ","")&IF(T267<>"", "'"&T267&"'" ,"") ]]></f>
      </c>
      <c r="BN267">
        <f><![CDATA[  BM267&IF(AND(BM267<>"",U267<>""),", ","")&IF(U267<>"", "'"&U267&"'" ,"") ]]></f>
      </c>
      <c r="BO267">
        <f><![CDATA[  BN267&IF(AND(BN267<>"",V267<>""),", ","")&IF(V267<>"", "'"&V267&"'" ,"") ]]></f>
      </c>
    </row>
    <row r="268">
      <c r="W268" s="0">
        <f><![CDATA["INSERT INTO """&A$1&"""."""&B$1&""" ("&AS268&") VALUES ("&BO268&");" ]]></f>
      </c>
      <c r="X268">
        <f>IF(A268&lt;&gt;"",""""&amp;A$4&amp;"""","")</f>
      </c>
      <c r="Y268">
        <f><![CDATA[  X268&IF(AND(X268<>"",B268<>""),", ","")&IF(B268<>"",""""&B$4&"""","") ]]></f>
      </c>
      <c r="Z268">
        <f><![CDATA[  Y268&IF(AND(Y268<>"",C268<>""),", ","")&IF(C268<>"",""""&C$4&"""","") ]]></f>
      </c>
      <c r="AA268">
        <f><![CDATA[  Z268&IF(AND(Z268<>"",D268<>""),", ","")&IF(D268<>"",""""&D$4&"""","") ]]></f>
      </c>
      <c r="AB268">
        <f><![CDATA[  AA268&IF(AND(AA268<>"",E268<>""),", ","")&IF(E268<>"",""""&E$4&"""","") ]]></f>
      </c>
      <c r="AC268">
        <f><![CDATA[  AB268&IF(AND(AB268<>"",F268<>""),", ","")&IF(F268<>"",""""&F$4&"""","") ]]></f>
      </c>
      <c r="AD268">
        <f><![CDATA[  AC268&IF(AND(AC268<>"",G268<>""),", ","")&IF(G268<>"",""""&G$4&"""","") ]]></f>
      </c>
      <c r="AE268">
        <f><![CDATA[  AD268&IF(AND(AD268<>"",H268<>""),", ","")&IF(H268<>"",""""&H$4&"""","") ]]></f>
      </c>
      <c r="AF268">
        <f><![CDATA[  AE268&IF(AND(AE268<>"",I268<>""),", ","")&IF(I268<>"",""""&I$4&"""","") ]]></f>
      </c>
      <c r="AG268">
        <f><![CDATA[  AF268&IF(AND(AF268<>"",J268<>""),", ","")&IF(J268<>"",""""&J$4&"""","") ]]></f>
      </c>
      <c r="AH268">
        <f><![CDATA[  AG268&IF(AND(AG268<>"",K268<>""),", ","")&IF(K268<>"",""""&K$4&"""","") ]]></f>
      </c>
      <c r="AI268">
        <f><![CDATA[  AH268&IF(AND(AH268<>"",L268<>""),", ","")&IF(L268<>"",""""&L$4&"""","") ]]></f>
      </c>
      <c r="AJ268">
        <f><![CDATA[  AI268&IF(AND(AI268<>"",M268<>""),", ","")&IF(M268<>"",""""&M$4&"""","") ]]></f>
      </c>
      <c r="AK268">
        <f><![CDATA[  AJ268&IF(AND(AJ268<>"",N268<>""),", ","")&IF(N268<>"",""""&N$4&"""","") ]]></f>
      </c>
      <c r="AL268">
        <f><![CDATA[  AK268&IF(AND(AK268<>"",O268<>""),", ","")&IF(O268<>"",""""&O$4&"""","") ]]></f>
      </c>
      <c r="AM268">
        <f><![CDATA[  AL268&IF(AND(AL268<>"",P268<>""),", ","")&IF(P268<>"",""""&P$4&"""","") ]]></f>
      </c>
      <c r="AN268">
        <f><![CDATA[  AM268&IF(AND(AM268<>"",Q268<>""),", ","")&IF(Q268<>"",""""&Q$4&"""","") ]]></f>
      </c>
      <c r="AO268">
        <f><![CDATA[  AN268&IF(AND(AN268<>"",R268<>""),", ","")&IF(R268<>"",""""&R$4&"""","") ]]></f>
      </c>
      <c r="AP268">
        <f><![CDATA[  AO268&IF(AND(AO268<>"",S268<>""),", ","")&IF(S268<>"",""""&S$4&"""","") ]]></f>
      </c>
      <c r="AQ268">
        <f><![CDATA[  AP268&IF(AND(AP268<>"",T268<>""),", ","")&IF(T268<>"",""""&T$4&"""","") ]]></f>
      </c>
      <c r="AR268">
        <f><![CDATA[  AQ268&IF(AND(AQ268<>"",U268<>""),", ","")&IF(U268<>"",""""&U$4&"""","") ]]></f>
      </c>
      <c r="AS268">
        <f><![CDATA[  AR268&IF(AND(AR268<>"",V268<>""),", ","")&IF(V268<>"",""""&V$4&"""","") ]]></f>
      </c>
      <c r="AT268">
        <f>IF(A268&lt;&gt;"",A268,"")</f>
      </c>
      <c r="AU268">
        <f><![CDATA[  AT268&IF(AND(AT268<>"",B268<>""),", ","")&IF(B268<>"", "'"&B268&"'" ,"") ]]></f>
      </c>
      <c r="AV268">
        <f><![CDATA[  AU268&IF(AND(AU268<>"",C268<>""),", ","")&IF(C268<>"", "'"&C268&"'" ,"") ]]></f>
      </c>
      <c r="AW268">
        <f><![CDATA[  AV268&IF(AND(AV268<>"",D268<>""),", ","")&IF(D268<>"", "'"&D268&"'" ,"") ]]></f>
      </c>
      <c r="AX268">
        <f><![CDATA[  AW268&IF(AND(AW268<>"",E268<>""),", ","")&IF(E268<>"", "'"&E268&"'" ,"") ]]></f>
      </c>
      <c r="AY268">
        <f><![CDATA[  AX268&IF(AND(AX268<>"",F268<>""),", ","")&IF(F268<>"", "'"&F268&"'" ,"") ]]></f>
      </c>
      <c r="AZ268">
        <f><![CDATA[  AY268&IF(AND(AY268<>"",G268<>""),", ","")&IF(G268<>"", "'"&G268&"'" ,"") ]]></f>
      </c>
      <c r="BA268">
        <f><![CDATA[  AZ268&IF(AND(AZ268<>"",H268<>""),", ","")&IF(H268<>"", "'"&H268&"'" ,"") ]]></f>
      </c>
      <c r="BB268">
        <f><![CDATA[  BA268&IF(AND(BA268<>"",I268<>""),", ","")&IF(I268<>"", "'"&I268&"'" ,"") ]]></f>
      </c>
      <c r="BC268">
        <f><![CDATA[  BB268&IF(AND(BB268<>"",J268<>""),", ","")&IF(J268<>"", "'"&J268&"'" ,"") ]]></f>
      </c>
      <c r="BD268">
        <f><![CDATA[  BC268&IF(AND(BC268<>"",K268<>""),", ","")&IF(K268<>"", "'"&K268&"'" ,"") ]]></f>
      </c>
      <c r="BE268">
        <f><![CDATA[  BD268&IF(AND(BD268<>"",L268<>""),", ","")&IF(L268<>"", "'"&L268&"'" ,"") ]]></f>
      </c>
      <c r="BF268">
        <f><![CDATA[  BE268&IF(AND(BE268<>"",M268<>""),", ","")&IF(M268<>"", "'"&M268&"'" ,"") ]]></f>
      </c>
      <c r="BG268">
        <f><![CDATA[  BF268&IF(AND(BF268<>"",N268<>""),", ","")&IF(N268<>"", "'"&N268&"'" ,"") ]]></f>
      </c>
      <c r="BH268">
        <f><![CDATA[  BG268&IF(AND(BG268<>"",O268<>""),", ","")&IF(O268<>"", "'"&O268&"'" ,"") ]]></f>
      </c>
      <c r="BI268">
        <f><![CDATA[  BH268&IF(AND(BH268<>"",P268<>""),", ","")&IF(P268<>"", "'"&P268&"'" ,"") ]]></f>
      </c>
      <c r="BJ268">
        <f><![CDATA[  BI268&IF(AND(BI268<>"",Q268<>""),", ","")&IF(Q268<>"", "'"&Q268&"'" ,"") ]]></f>
      </c>
      <c r="BK268">
        <f><![CDATA[  BJ268&IF(AND(BJ268<>"",R268<>""),", ","")&IF(R268<>"", "'"&R268&"'" ,"") ]]></f>
      </c>
      <c r="BL268">
        <f><![CDATA[  BK268&IF(AND(BK268<>"",S268<>""),", ","")&IF(S268<>"", "'"&S268&"'" ,"") ]]></f>
      </c>
      <c r="BM268">
        <f><![CDATA[  BL268&IF(AND(BL268<>"",T268<>""),", ","")&IF(T268<>"", "'"&T268&"'" ,"") ]]></f>
      </c>
      <c r="BN268">
        <f><![CDATA[  BM268&IF(AND(BM268<>"",U268<>""),", ","")&IF(U268<>"", "'"&U268&"'" ,"") ]]></f>
      </c>
      <c r="BO268">
        <f><![CDATA[  BN268&IF(AND(BN268<>"",V268<>""),", ","")&IF(V268<>"", "'"&V268&"'" ,"") ]]></f>
      </c>
    </row>
    <row r="269">
      <c r="W269" s="0">
        <f><![CDATA["INSERT INTO """&A$1&"""."""&B$1&""" ("&AS269&") VALUES ("&BO269&");" ]]></f>
      </c>
      <c r="X269">
        <f>IF(A269&lt;&gt;"",""""&amp;A$4&amp;"""","")</f>
      </c>
      <c r="Y269">
        <f><![CDATA[  X269&IF(AND(X269<>"",B269<>""),", ","")&IF(B269<>"",""""&B$4&"""","") ]]></f>
      </c>
      <c r="Z269">
        <f><![CDATA[  Y269&IF(AND(Y269<>"",C269<>""),", ","")&IF(C269<>"",""""&C$4&"""","") ]]></f>
      </c>
      <c r="AA269">
        <f><![CDATA[  Z269&IF(AND(Z269<>"",D269<>""),", ","")&IF(D269<>"",""""&D$4&"""","") ]]></f>
      </c>
      <c r="AB269">
        <f><![CDATA[  AA269&IF(AND(AA269<>"",E269<>""),", ","")&IF(E269<>"",""""&E$4&"""","") ]]></f>
      </c>
      <c r="AC269">
        <f><![CDATA[  AB269&IF(AND(AB269<>"",F269<>""),", ","")&IF(F269<>"",""""&F$4&"""","") ]]></f>
      </c>
      <c r="AD269">
        <f><![CDATA[  AC269&IF(AND(AC269<>"",G269<>""),", ","")&IF(G269<>"",""""&G$4&"""","") ]]></f>
      </c>
      <c r="AE269">
        <f><![CDATA[  AD269&IF(AND(AD269<>"",H269<>""),", ","")&IF(H269<>"",""""&H$4&"""","") ]]></f>
      </c>
      <c r="AF269">
        <f><![CDATA[  AE269&IF(AND(AE269<>"",I269<>""),", ","")&IF(I269<>"",""""&I$4&"""","") ]]></f>
      </c>
      <c r="AG269">
        <f><![CDATA[  AF269&IF(AND(AF269<>"",J269<>""),", ","")&IF(J269<>"",""""&J$4&"""","") ]]></f>
      </c>
      <c r="AH269">
        <f><![CDATA[  AG269&IF(AND(AG269<>"",K269<>""),", ","")&IF(K269<>"",""""&K$4&"""","") ]]></f>
      </c>
      <c r="AI269">
        <f><![CDATA[  AH269&IF(AND(AH269<>"",L269<>""),", ","")&IF(L269<>"",""""&L$4&"""","") ]]></f>
      </c>
      <c r="AJ269">
        <f><![CDATA[  AI269&IF(AND(AI269<>"",M269<>""),", ","")&IF(M269<>"",""""&M$4&"""","") ]]></f>
      </c>
      <c r="AK269">
        <f><![CDATA[  AJ269&IF(AND(AJ269<>"",N269<>""),", ","")&IF(N269<>"",""""&N$4&"""","") ]]></f>
      </c>
      <c r="AL269">
        <f><![CDATA[  AK269&IF(AND(AK269<>"",O269<>""),", ","")&IF(O269<>"",""""&O$4&"""","") ]]></f>
      </c>
      <c r="AM269">
        <f><![CDATA[  AL269&IF(AND(AL269<>"",P269<>""),", ","")&IF(P269<>"",""""&P$4&"""","") ]]></f>
      </c>
      <c r="AN269">
        <f><![CDATA[  AM269&IF(AND(AM269<>"",Q269<>""),", ","")&IF(Q269<>"",""""&Q$4&"""","") ]]></f>
      </c>
      <c r="AO269">
        <f><![CDATA[  AN269&IF(AND(AN269<>"",R269<>""),", ","")&IF(R269<>"",""""&R$4&"""","") ]]></f>
      </c>
      <c r="AP269">
        <f><![CDATA[  AO269&IF(AND(AO269<>"",S269<>""),", ","")&IF(S269<>"",""""&S$4&"""","") ]]></f>
      </c>
      <c r="AQ269">
        <f><![CDATA[  AP269&IF(AND(AP269<>"",T269<>""),", ","")&IF(T269<>"",""""&T$4&"""","") ]]></f>
      </c>
      <c r="AR269">
        <f><![CDATA[  AQ269&IF(AND(AQ269<>"",U269<>""),", ","")&IF(U269<>"",""""&U$4&"""","") ]]></f>
      </c>
      <c r="AS269">
        <f><![CDATA[  AR269&IF(AND(AR269<>"",V269<>""),", ","")&IF(V269<>"",""""&V$4&"""","") ]]></f>
      </c>
      <c r="AT269">
        <f>IF(A269&lt;&gt;"",A269,"")</f>
      </c>
      <c r="AU269">
        <f><![CDATA[  AT269&IF(AND(AT269<>"",B269<>""),", ","")&IF(B269<>"", "'"&B269&"'" ,"") ]]></f>
      </c>
      <c r="AV269">
        <f><![CDATA[  AU269&IF(AND(AU269<>"",C269<>""),", ","")&IF(C269<>"", "'"&C269&"'" ,"") ]]></f>
      </c>
      <c r="AW269">
        <f><![CDATA[  AV269&IF(AND(AV269<>"",D269<>""),", ","")&IF(D269<>"", "'"&D269&"'" ,"") ]]></f>
      </c>
      <c r="AX269">
        <f><![CDATA[  AW269&IF(AND(AW269<>"",E269<>""),", ","")&IF(E269<>"", "'"&E269&"'" ,"") ]]></f>
      </c>
      <c r="AY269">
        <f><![CDATA[  AX269&IF(AND(AX269<>"",F269<>""),", ","")&IF(F269<>"", "'"&F269&"'" ,"") ]]></f>
      </c>
      <c r="AZ269">
        <f><![CDATA[  AY269&IF(AND(AY269<>"",G269<>""),", ","")&IF(G269<>"", "'"&G269&"'" ,"") ]]></f>
      </c>
      <c r="BA269">
        <f><![CDATA[  AZ269&IF(AND(AZ269<>"",H269<>""),", ","")&IF(H269<>"", "'"&H269&"'" ,"") ]]></f>
      </c>
      <c r="BB269">
        <f><![CDATA[  BA269&IF(AND(BA269<>"",I269<>""),", ","")&IF(I269<>"", "'"&I269&"'" ,"") ]]></f>
      </c>
      <c r="BC269">
        <f><![CDATA[  BB269&IF(AND(BB269<>"",J269<>""),", ","")&IF(J269<>"", "'"&J269&"'" ,"") ]]></f>
      </c>
      <c r="BD269">
        <f><![CDATA[  BC269&IF(AND(BC269<>"",K269<>""),", ","")&IF(K269<>"", "'"&K269&"'" ,"") ]]></f>
      </c>
      <c r="BE269">
        <f><![CDATA[  BD269&IF(AND(BD269<>"",L269<>""),", ","")&IF(L269<>"", "'"&L269&"'" ,"") ]]></f>
      </c>
      <c r="BF269">
        <f><![CDATA[  BE269&IF(AND(BE269<>"",M269<>""),", ","")&IF(M269<>"", "'"&M269&"'" ,"") ]]></f>
      </c>
      <c r="BG269">
        <f><![CDATA[  BF269&IF(AND(BF269<>"",N269<>""),", ","")&IF(N269<>"", "'"&N269&"'" ,"") ]]></f>
      </c>
      <c r="BH269">
        <f><![CDATA[  BG269&IF(AND(BG269<>"",O269<>""),", ","")&IF(O269<>"", "'"&O269&"'" ,"") ]]></f>
      </c>
      <c r="BI269">
        <f><![CDATA[  BH269&IF(AND(BH269<>"",P269<>""),", ","")&IF(P269<>"", "'"&P269&"'" ,"") ]]></f>
      </c>
      <c r="BJ269">
        <f><![CDATA[  BI269&IF(AND(BI269<>"",Q269<>""),", ","")&IF(Q269<>"", "'"&Q269&"'" ,"") ]]></f>
      </c>
      <c r="BK269">
        <f><![CDATA[  BJ269&IF(AND(BJ269<>"",R269<>""),", ","")&IF(R269<>"", "'"&R269&"'" ,"") ]]></f>
      </c>
      <c r="BL269">
        <f><![CDATA[  BK269&IF(AND(BK269<>"",S269<>""),", ","")&IF(S269<>"", "'"&S269&"'" ,"") ]]></f>
      </c>
      <c r="BM269">
        <f><![CDATA[  BL269&IF(AND(BL269<>"",T269<>""),", ","")&IF(T269<>"", "'"&T269&"'" ,"") ]]></f>
      </c>
      <c r="BN269">
        <f><![CDATA[  BM269&IF(AND(BM269<>"",U269<>""),", ","")&IF(U269<>"", "'"&U269&"'" ,"") ]]></f>
      </c>
      <c r="BO269">
        <f><![CDATA[  BN269&IF(AND(BN269<>"",V269<>""),", ","")&IF(V269<>"", "'"&V269&"'" ,"") ]]></f>
      </c>
    </row>
    <row r="270">
      <c r="W270" s="0">
        <f><![CDATA["INSERT INTO """&A$1&"""."""&B$1&""" ("&AS270&") VALUES ("&BO270&");" ]]></f>
      </c>
      <c r="X270">
        <f>IF(A270&lt;&gt;"",""""&amp;A$4&amp;"""","")</f>
      </c>
      <c r="Y270">
        <f><![CDATA[  X270&IF(AND(X270<>"",B270<>""),", ","")&IF(B270<>"",""""&B$4&"""","") ]]></f>
      </c>
      <c r="Z270">
        <f><![CDATA[  Y270&IF(AND(Y270<>"",C270<>""),", ","")&IF(C270<>"",""""&C$4&"""","") ]]></f>
      </c>
      <c r="AA270">
        <f><![CDATA[  Z270&IF(AND(Z270<>"",D270<>""),", ","")&IF(D270<>"",""""&D$4&"""","") ]]></f>
      </c>
      <c r="AB270">
        <f><![CDATA[  AA270&IF(AND(AA270<>"",E270<>""),", ","")&IF(E270<>"",""""&E$4&"""","") ]]></f>
      </c>
      <c r="AC270">
        <f><![CDATA[  AB270&IF(AND(AB270<>"",F270<>""),", ","")&IF(F270<>"",""""&F$4&"""","") ]]></f>
      </c>
      <c r="AD270">
        <f><![CDATA[  AC270&IF(AND(AC270<>"",G270<>""),", ","")&IF(G270<>"",""""&G$4&"""","") ]]></f>
      </c>
      <c r="AE270">
        <f><![CDATA[  AD270&IF(AND(AD270<>"",H270<>""),", ","")&IF(H270<>"",""""&H$4&"""","") ]]></f>
      </c>
      <c r="AF270">
        <f><![CDATA[  AE270&IF(AND(AE270<>"",I270<>""),", ","")&IF(I270<>"",""""&I$4&"""","") ]]></f>
      </c>
      <c r="AG270">
        <f><![CDATA[  AF270&IF(AND(AF270<>"",J270<>""),", ","")&IF(J270<>"",""""&J$4&"""","") ]]></f>
      </c>
      <c r="AH270">
        <f><![CDATA[  AG270&IF(AND(AG270<>"",K270<>""),", ","")&IF(K270<>"",""""&K$4&"""","") ]]></f>
      </c>
      <c r="AI270">
        <f><![CDATA[  AH270&IF(AND(AH270<>"",L270<>""),", ","")&IF(L270<>"",""""&L$4&"""","") ]]></f>
      </c>
      <c r="AJ270">
        <f><![CDATA[  AI270&IF(AND(AI270<>"",M270<>""),", ","")&IF(M270<>"",""""&M$4&"""","") ]]></f>
      </c>
      <c r="AK270">
        <f><![CDATA[  AJ270&IF(AND(AJ270<>"",N270<>""),", ","")&IF(N270<>"",""""&N$4&"""","") ]]></f>
      </c>
      <c r="AL270">
        <f><![CDATA[  AK270&IF(AND(AK270<>"",O270<>""),", ","")&IF(O270<>"",""""&O$4&"""","") ]]></f>
      </c>
      <c r="AM270">
        <f><![CDATA[  AL270&IF(AND(AL270<>"",P270<>""),", ","")&IF(P270<>"",""""&P$4&"""","") ]]></f>
      </c>
      <c r="AN270">
        <f><![CDATA[  AM270&IF(AND(AM270<>"",Q270<>""),", ","")&IF(Q270<>"",""""&Q$4&"""","") ]]></f>
      </c>
      <c r="AO270">
        <f><![CDATA[  AN270&IF(AND(AN270<>"",R270<>""),", ","")&IF(R270<>"",""""&R$4&"""","") ]]></f>
      </c>
      <c r="AP270">
        <f><![CDATA[  AO270&IF(AND(AO270<>"",S270<>""),", ","")&IF(S270<>"",""""&S$4&"""","") ]]></f>
      </c>
      <c r="AQ270">
        <f><![CDATA[  AP270&IF(AND(AP270<>"",T270<>""),", ","")&IF(T270<>"",""""&T$4&"""","") ]]></f>
      </c>
      <c r="AR270">
        <f><![CDATA[  AQ270&IF(AND(AQ270<>"",U270<>""),", ","")&IF(U270<>"",""""&U$4&"""","") ]]></f>
      </c>
      <c r="AS270">
        <f><![CDATA[  AR270&IF(AND(AR270<>"",V270<>""),", ","")&IF(V270<>"",""""&V$4&"""","") ]]></f>
      </c>
      <c r="AT270">
        <f>IF(A270&lt;&gt;"",A270,"")</f>
      </c>
      <c r="AU270">
        <f><![CDATA[  AT270&IF(AND(AT270<>"",B270<>""),", ","")&IF(B270<>"", "'"&B270&"'" ,"") ]]></f>
      </c>
      <c r="AV270">
        <f><![CDATA[  AU270&IF(AND(AU270<>"",C270<>""),", ","")&IF(C270<>"", "'"&C270&"'" ,"") ]]></f>
      </c>
      <c r="AW270">
        <f><![CDATA[  AV270&IF(AND(AV270<>"",D270<>""),", ","")&IF(D270<>"", "'"&D270&"'" ,"") ]]></f>
      </c>
      <c r="AX270">
        <f><![CDATA[  AW270&IF(AND(AW270<>"",E270<>""),", ","")&IF(E270<>"", "'"&E270&"'" ,"") ]]></f>
      </c>
      <c r="AY270">
        <f><![CDATA[  AX270&IF(AND(AX270<>"",F270<>""),", ","")&IF(F270<>"", "'"&F270&"'" ,"") ]]></f>
      </c>
      <c r="AZ270">
        <f><![CDATA[  AY270&IF(AND(AY270<>"",G270<>""),", ","")&IF(G270<>"", "'"&G270&"'" ,"") ]]></f>
      </c>
      <c r="BA270">
        <f><![CDATA[  AZ270&IF(AND(AZ270<>"",H270<>""),", ","")&IF(H270<>"", "'"&H270&"'" ,"") ]]></f>
      </c>
      <c r="BB270">
        <f><![CDATA[  BA270&IF(AND(BA270<>"",I270<>""),", ","")&IF(I270<>"", "'"&I270&"'" ,"") ]]></f>
      </c>
      <c r="BC270">
        <f><![CDATA[  BB270&IF(AND(BB270<>"",J270<>""),", ","")&IF(J270<>"", "'"&J270&"'" ,"") ]]></f>
      </c>
      <c r="BD270">
        <f><![CDATA[  BC270&IF(AND(BC270<>"",K270<>""),", ","")&IF(K270<>"", "'"&K270&"'" ,"") ]]></f>
      </c>
      <c r="BE270">
        <f><![CDATA[  BD270&IF(AND(BD270<>"",L270<>""),", ","")&IF(L270<>"", "'"&L270&"'" ,"") ]]></f>
      </c>
      <c r="BF270">
        <f><![CDATA[  BE270&IF(AND(BE270<>"",M270<>""),", ","")&IF(M270<>"", "'"&M270&"'" ,"") ]]></f>
      </c>
      <c r="BG270">
        <f><![CDATA[  BF270&IF(AND(BF270<>"",N270<>""),", ","")&IF(N270<>"", "'"&N270&"'" ,"") ]]></f>
      </c>
      <c r="BH270">
        <f><![CDATA[  BG270&IF(AND(BG270<>"",O270<>""),", ","")&IF(O270<>"", "'"&O270&"'" ,"") ]]></f>
      </c>
      <c r="BI270">
        <f><![CDATA[  BH270&IF(AND(BH270<>"",P270<>""),", ","")&IF(P270<>"", "'"&P270&"'" ,"") ]]></f>
      </c>
      <c r="BJ270">
        <f><![CDATA[  BI270&IF(AND(BI270<>"",Q270<>""),", ","")&IF(Q270<>"", "'"&Q270&"'" ,"") ]]></f>
      </c>
      <c r="BK270">
        <f><![CDATA[  BJ270&IF(AND(BJ270<>"",R270<>""),", ","")&IF(R270<>"", "'"&R270&"'" ,"") ]]></f>
      </c>
      <c r="BL270">
        <f><![CDATA[  BK270&IF(AND(BK270<>"",S270<>""),", ","")&IF(S270<>"", "'"&S270&"'" ,"") ]]></f>
      </c>
      <c r="BM270">
        <f><![CDATA[  BL270&IF(AND(BL270<>"",T270<>""),", ","")&IF(T270<>"", "'"&T270&"'" ,"") ]]></f>
      </c>
      <c r="BN270">
        <f><![CDATA[  BM270&IF(AND(BM270<>"",U270<>""),", ","")&IF(U270<>"", "'"&U270&"'" ,"") ]]></f>
      </c>
      <c r="BO270">
        <f><![CDATA[  BN270&IF(AND(BN270<>"",V270<>""),", ","")&IF(V270<>"", "'"&V270&"'" ,"") ]]></f>
      </c>
    </row>
    <row r="271">
      <c r="W271" s="0">
        <f><![CDATA["INSERT INTO """&A$1&"""."""&B$1&""" ("&AS271&") VALUES ("&BO271&");" ]]></f>
      </c>
      <c r="X271">
        <f>IF(A271&lt;&gt;"",""""&amp;A$4&amp;"""","")</f>
      </c>
      <c r="Y271">
        <f><![CDATA[  X271&IF(AND(X271<>"",B271<>""),", ","")&IF(B271<>"",""""&B$4&"""","") ]]></f>
      </c>
      <c r="Z271">
        <f><![CDATA[  Y271&IF(AND(Y271<>"",C271<>""),", ","")&IF(C271<>"",""""&C$4&"""","") ]]></f>
      </c>
      <c r="AA271">
        <f><![CDATA[  Z271&IF(AND(Z271<>"",D271<>""),", ","")&IF(D271<>"",""""&D$4&"""","") ]]></f>
      </c>
      <c r="AB271">
        <f><![CDATA[  AA271&IF(AND(AA271<>"",E271<>""),", ","")&IF(E271<>"",""""&E$4&"""","") ]]></f>
      </c>
      <c r="AC271">
        <f><![CDATA[  AB271&IF(AND(AB271<>"",F271<>""),", ","")&IF(F271<>"",""""&F$4&"""","") ]]></f>
      </c>
      <c r="AD271">
        <f><![CDATA[  AC271&IF(AND(AC271<>"",G271<>""),", ","")&IF(G271<>"",""""&G$4&"""","") ]]></f>
      </c>
      <c r="AE271">
        <f><![CDATA[  AD271&IF(AND(AD271<>"",H271<>""),", ","")&IF(H271<>"",""""&H$4&"""","") ]]></f>
      </c>
      <c r="AF271">
        <f><![CDATA[  AE271&IF(AND(AE271<>"",I271<>""),", ","")&IF(I271<>"",""""&I$4&"""","") ]]></f>
      </c>
      <c r="AG271">
        <f><![CDATA[  AF271&IF(AND(AF271<>"",J271<>""),", ","")&IF(J271<>"",""""&J$4&"""","") ]]></f>
      </c>
      <c r="AH271">
        <f><![CDATA[  AG271&IF(AND(AG271<>"",K271<>""),", ","")&IF(K271<>"",""""&K$4&"""","") ]]></f>
      </c>
      <c r="AI271">
        <f><![CDATA[  AH271&IF(AND(AH271<>"",L271<>""),", ","")&IF(L271<>"",""""&L$4&"""","") ]]></f>
      </c>
      <c r="AJ271">
        <f><![CDATA[  AI271&IF(AND(AI271<>"",M271<>""),", ","")&IF(M271<>"",""""&M$4&"""","") ]]></f>
      </c>
      <c r="AK271">
        <f><![CDATA[  AJ271&IF(AND(AJ271<>"",N271<>""),", ","")&IF(N271<>"",""""&N$4&"""","") ]]></f>
      </c>
      <c r="AL271">
        <f><![CDATA[  AK271&IF(AND(AK271<>"",O271<>""),", ","")&IF(O271<>"",""""&O$4&"""","") ]]></f>
      </c>
      <c r="AM271">
        <f><![CDATA[  AL271&IF(AND(AL271<>"",P271<>""),", ","")&IF(P271<>"",""""&P$4&"""","") ]]></f>
      </c>
      <c r="AN271">
        <f><![CDATA[  AM271&IF(AND(AM271<>"",Q271<>""),", ","")&IF(Q271<>"",""""&Q$4&"""","") ]]></f>
      </c>
      <c r="AO271">
        <f><![CDATA[  AN271&IF(AND(AN271<>"",R271<>""),", ","")&IF(R271<>"",""""&R$4&"""","") ]]></f>
      </c>
      <c r="AP271">
        <f><![CDATA[  AO271&IF(AND(AO271<>"",S271<>""),", ","")&IF(S271<>"",""""&S$4&"""","") ]]></f>
      </c>
      <c r="AQ271">
        <f><![CDATA[  AP271&IF(AND(AP271<>"",T271<>""),", ","")&IF(T271<>"",""""&T$4&"""","") ]]></f>
      </c>
      <c r="AR271">
        <f><![CDATA[  AQ271&IF(AND(AQ271<>"",U271<>""),", ","")&IF(U271<>"",""""&U$4&"""","") ]]></f>
      </c>
      <c r="AS271">
        <f><![CDATA[  AR271&IF(AND(AR271<>"",V271<>""),", ","")&IF(V271<>"",""""&V$4&"""","") ]]></f>
      </c>
      <c r="AT271">
        <f>IF(A271&lt;&gt;"",A271,"")</f>
      </c>
      <c r="AU271">
        <f><![CDATA[  AT271&IF(AND(AT271<>"",B271<>""),", ","")&IF(B271<>"", "'"&B271&"'" ,"") ]]></f>
      </c>
      <c r="AV271">
        <f><![CDATA[  AU271&IF(AND(AU271<>"",C271<>""),", ","")&IF(C271<>"", "'"&C271&"'" ,"") ]]></f>
      </c>
      <c r="AW271">
        <f><![CDATA[  AV271&IF(AND(AV271<>"",D271<>""),", ","")&IF(D271<>"", "'"&D271&"'" ,"") ]]></f>
      </c>
      <c r="AX271">
        <f><![CDATA[  AW271&IF(AND(AW271<>"",E271<>""),", ","")&IF(E271<>"", "'"&E271&"'" ,"") ]]></f>
      </c>
      <c r="AY271">
        <f><![CDATA[  AX271&IF(AND(AX271<>"",F271<>""),", ","")&IF(F271<>"", "'"&F271&"'" ,"") ]]></f>
      </c>
      <c r="AZ271">
        <f><![CDATA[  AY271&IF(AND(AY271<>"",G271<>""),", ","")&IF(G271<>"", "'"&G271&"'" ,"") ]]></f>
      </c>
      <c r="BA271">
        <f><![CDATA[  AZ271&IF(AND(AZ271<>"",H271<>""),", ","")&IF(H271<>"", "'"&H271&"'" ,"") ]]></f>
      </c>
      <c r="BB271">
        <f><![CDATA[  BA271&IF(AND(BA271<>"",I271<>""),", ","")&IF(I271<>"", "'"&I271&"'" ,"") ]]></f>
      </c>
      <c r="BC271">
        <f><![CDATA[  BB271&IF(AND(BB271<>"",J271<>""),", ","")&IF(J271<>"", "'"&J271&"'" ,"") ]]></f>
      </c>
      <c r="BD271">
        <f><![CDATA[  BC271&IF(AND(BC271<>"",K271<>""),", ","")&IF(K271<>"", "'"&K271&"'" ,"") ]]></f>
      </c>
      <c r="BE271">
        <f><![CDATA[  BD271&IF(AND(BD271<>"",L271<>""),", ","")&IF(L271<>"", "'"&L271&"'" ,"") ]]></f>
      </c>
      <c r="BF271">
        <f><![CDATA[  BE271&IF(AND(BE271<>"",M271<>""),", ","")&IF(M271<>"", "'"&M271&"'" ,"") ]]></f>
      </c>
      <c r="BG271">
        <f><![CDATA[  BF271&IF(AND(BF271<>"",N271<>""),", ","")&IF(N271<>"", "'"&N271&"'" ,"") ]]></f>
      </c>
      <c r="BH271">
        <f><![CDATA[  BG271&IF(AND(BG271<>"",O271<>""),", ","")&IF(O271<>"", "'"&O271&"'" ,"") ]]></f>
      </c>
      <c r="BI271">
        <f><![CDATA[  BH271&IF(AND(BH271<>"",P271<>""),", ","")&IF(P271<>"", "'"&P271&"'" ,"") ]]></f>
      </c>
      <c r="BJ271">
        <f><![CDATA[  BI271&IF(AND(BI271<>"",Q271<>""),", ","")&IF(Q271<>"", "'"&Q271&"'" ,"") ]]></f>
      </c>
      <c r="BK271">
        <f><![CDATA[  BJ271&IF(AND(BJ271<>"",R271<>""),", ","")&IF(R271<>"", "'"&R271&"'" ,"") ]]></f>
      </c>
      <c r="BL271">
        <f><![CDATA[  BK271&IF(AND(BK271<>"",S271<>""),", ","")&IF(S271<>"", "'"&S271&"'" ,"") ]]></f>
      </c>
      <c r="BM271">
        <f><![CDATA[  BL271&IF(AND(BL271<>"",T271<>""),", ","")&IF(T271<>"", "'"&T271&"'" ,"") ]]></f>
      </c>
      <c r="BN271">
        <f><![CDATA[  BM271&IF(AND(BM271<>"",U271<>""),", ","")&IF(U271<>"", "'"&U271&"'" ,"") ]]></f>
      </c>
      <c r="BO271">
        <f><![CDATA[  BN271&IF(AND(BN271<>"",V271<>""),", ","")&IF(V271<>"", "'"&V271&"'" ,"") ]]></f>
      </c>
    </row>
    <row r="272">
      <c r="W272" s="0">
        <f><![CDATA["INSERT INTO """&A$1&"""."""&B$1&""" ("&AS272&") VALUES ("&BO272&");" ]]></f>
      </c>
      <c r="X272">
        <f>IF(A272&lt;&gt;"",""""&amp;A$4&amp;"""","")</f>
      </c>
      <c r="Y272">
        <f><![CDATA[  X272&IF(AND(X272<>"",B272<>""),", ","")&IF(B272<>"",""""&B$4&"""","") ]]></f>
      </c>
      <c r="Z272">
        <f><![CDATA[  Y272&IF(AND(Y272<>"",C272<>""),", ","")&IF(C272<>"",""""&C$4&"""","") ]]></f>
      </c>
      <c r="AA272">
        <f><![CDATA[  Z272&IF(AND(Z272<>"",D272<>""),", ","")&IF(D272<>"",""""&D$4&"""","") ]]></f>
      </c>
      <c r="AB272">
        <f><![CDATA[  AA272&IF(AND(AA272<>"",E272<>""),", ","")&IF(E272<>"",""""&E$4&"""","") ]]></f>
      </c>
      <c r="AC272">
        <f><![CDATA[  AB272&IF(AND(AB272<>"",F272<>""),", ","")&IF(F272<>"",""""&F$4&"""","") ]]></f>
      </c>
      <c r="AD272">
        <f><![CDATA[  AC272&IF(AND(AC272<>"",G272<>""),", ","")&IF(G272<>"",""""&G$4&"""","") ]]></f>
      </c>
      <c r="AE272">
        <f><![CDATA[  AD272&IF(AND(AD272<>"",H272<>""),", ","")&IF(H272<>"",""""&H$4&"""","") ]]></f>
      </c>
      <c r="AF272">
        <f><![CDATA[  AE272&IF(AND(AE272<>"",I272<>""),", ","")&IF(I272<>"",""""&I$4&"""","") ]]></f>
      </c>
      <c r="AG272">
        <f><![CDATA[  AF272&IF(AND(AF272<>"",J272<>""),", ","")&IF(J272<>"",""""&J$4&"""","") ]]></f>
      </c>
      <c r="AH272">
        <f><![CDATA[  AG272&IF(AND(AG272<>"",K272<>""),", ","")&IF(K272<>"",""""&K$4&"""","") ]]></f>
      </c>
      <c r="AI272">
        <f><![CDATA[  AH272&IF(AND(AH272<>"",L272<>""),", ","")&IF(L272<>"",""""&L$4&"""","") ]]></f>
      </c>
      <c r="AJ272">
        <f><![CDATA[  AI272&IF(AND(AI272<>"",M272<>""),", ","")&IF(M272<>"",""""&M$4&"""","") ]]></f>
      </c>
      <c r="AK272">
        <f><![CDATA[  AJ272&IF(AND(AJ272<>"",N272<>""),", ","")&IF(N272<>"",""""&N$4&"""","") ]]></f>
      </c>
      <c r="AL272">
        <f><![CDATA[  AK272&IF(AND(AK272<>"",O272<>""),", ","")&IF(O272<>"",""""&O$4&"""","") ]]></f>
      </c>
      <c r="AM272">
        <f><![CDATA[  AL272&IF(AND(AL272<>"",P272<>""),", ","")&IF(P272<>"",""""&P$4&"""","") ]]></f>
      </c>
      <c r="AN272">
        <f><![CDATA[  AM272&IF(AND(AM272<>"",Q272<>""),", ","")&IF(Q272<>"",""""&Q$4&"""","") ]]></f>
      </c>
      <c r="AO272">
        <f><![CDATA[  AN272&IF(AND(AN272<>"",R272<>""),", ","")&IF(R272<>"",""""&R$4&"""","") ]]></f>
      </c>
      <c r="AP272">
        <f><![CDATA[  AO272&IF(AND(AO272<>"",S272<>""),", ","")&IF(S272<>"",""""&S$4&"""","") ]]></f>
      </c>
      <c r="AQ272">
        <f><![CDATA[  AP272&IF(AND(AP272<>"",T272<>""),", ","")&IF(T272<>"",""""&T$4&"""","") ]]></f>
      </c>
      <c r="AR272">
        <f><![CDATA[  AQ272&IF(AND(AQ272<>"",U272<>""),", ","")&IF(U272<>"",""""&U$4&"""","") ]]></f>
      </c>
      <c r="AS272">
        <f><![CDATA[  AR272&IF(AND(AR272<>"",V272<>""),", ","")&IF(V272<>"",""""&V$4&"""","") ]]></f>
      </c>
      <c r="AT272">
        <f>IF(A272&lt;&gt;"",A272,"")</f>
      </c>
      <c r="AU272">
        <f><![CDATA[  AT272&IF(AND(AT272<>"",B272<>""),", ","")&IF(B272<>"", "'"&B272&"'" ,"") ]]></f>
      </c>
      <c r="AV272">
        <f><![CDATA[  AU272&IF(AND(AU272<>"",C272<>""),", ","")&IF(C272<>"", "'"&C272&"'" ,"") ]]></f>
      </c>
      <c r="AW272">
        <f><![CDATA[  AV272&IF(AND(AV272<>"",D272<>""),", ","")&IF(D272<>"", "'"&D272&"'" ,"") ]]></f>
      </c>
      <c r="AX272">
        <f><![CDATA[  AW272&IF(AND(AW272<>"",E272<>""),", ","")&IF(E272<>"", "'"&E272&"'" ,"") ]]></f>
      </c>
      <c r="AY272">
        <f><![CDATA[  AX272&IF(AND(AX272<>"",F272<>""),", ","")&IF(F272<>"", "'"&F272&"'" ,"") ]]></f>
      </c>
      <c r="AZ272">
        <f><![CDATA[  AY272&IF(AND(AY272<>"",G272<>""),", ","")&IF(G272<>"", "'"&G272&"'" ,"") ]]></f>
      </c>
      <c r="BA272">
        <f><![CDATA[  AZ272&IF(AND(AZ272<>"",H272<>""),", ","")&IF(H272<>"", "'"&H272&"'" ,"") ]]></f>
      </c>
      <c r="BB272">
        <f><![CDATA[  BA272&IF(AND(BA272<>"",I272<>""),", ","")&IF(I272<>"", "'"&I272&"'" ,"") ]]></f>
      </c>
      <c r="BC272">
        <f><![CDATA[  BB272&IF(AND(BB272<>"",J272<>""),", ","")&IF(J272<>"", "'"&J272&"'" ,"") ]]></f>
      </c>
      <c r="BD272">
        <f><![CDATA[  BC272&IF(AND(BC272<>"",K272<>""),", ","")&IF(K272<>"", "'"&K272&"'" ,"") ]]></f>
      </c>
      <c r="BE272">
        <f><![CDATA[  BD272&IF(AND(BD272<>"",L272<>""),", ","")&IF(L272<>"", "'"&L272&"'" ,"") ]]></f>
      </c>
      <c r="BF272">
        <f><![CDATA[  BE272&IF(AND(BE272<>"",M272<>""),", ","")&IF(M272<>"", "'"&M272&"'" ,"") ]]></f>
      </c>
      <c r="BG272">
        <f><![CDATA[  BF272&IF(AND(BF272<>"",N272<>""),", ","")&IF(N272<>"", "'"&N272&"'" ,"") ]]></f>
      </c>
      <c r="BH272">
        <f><![CDATA[  BG272&IF(AND(BG272<>"",O272<>""),", ","")&IF(O272<>"", "'"&O272&"'" ,"") ]]></f>
      </c>
      <c r="BI272">
        <f><![CDATA[  BH272&IF(AND(BH272<>"",P272<>""),", ","")&IF(P272<>"", "'"&P272&"'" ,"") ]]></f>
      </c>
      <c r="BJ272">
        <f><![CDATA[  BI272&IF(AND(BI272<>"",Q272<>""),", ","")&IF(Q272<>"", "'"&Q272&"'" ,"") ]]></f>
      </c>
      <c r="BK272">
        <f><![CDATA[  BJ272&IF(AND(BJ272<>"",R272<>""),", ","")&IF(R272<>"", "'"&R272&"'" ,"") ]]></f>
      </c>
      <c r="BL272">
        <f><![CDATA[  BK272&IF(AND(BK272<>"",S272<>""),", ","")&IF(S272<>"", "'"&S272&"'" ,"") ]]></f>
      </c>
      <c r="BM272">
        <f><![CDATA[  BL272&IF(AND(BL272<>"",T272<>""),", ","")&IF(T272<>"", "'"&T272&"'" ,"") ]]></f>
      </c>
      <c r="BN272">
        <f><![CDATA[  BM272&IF(AND(BM272<>"",U272<>""),", ","")&IF(U272<>"", "'"&U272&"'" ,"") ]]></f>
      </c>
      <c r="BO272">
        <f><![CDATA[  BN272&IF(AND(BN272<>"",V272<>""),", ","")&IF(V272<>"", "'"&V272&"'" ,"") ]]></f>
      </c>
    </row>
    <row r="273">
      <c r="W273" s="0">
        <f><![CDATA["INSERT INTO """&A$1&"""."""&B$1&""" ("&AS273&") VALUES ("&BO273&");" ]]></f>
      </c>
      <c r="X273">
        <f>IF(A273&lt;&gt;"",""""&amp;A$4&amp;"""","")</f>
      </c>
      <c r="Y273">
        <f><![CDATA[  X273&IF(AND(X273<>"",B273<>""),", ","")&IF(B273<>"",""""&B$4&"""","") ]]></f>
      </c>
      <c r="Z273">
        <f><![CDATA[  Y273&IF(AND(Y273<>"",C273<>""),", ","")&IF(C273<>"",""""&C$4&"""","") ]]></f>
      </c>
      <c r="AA273">
        <f><![CDATA[  Z273&IF(AND(Z273<>"",D273<>""),", ","")&IF(D273<>"",""""&D$4&"""","") ]]></f>
      </c>
      <c r="AB273">
        <f><![CDATA[  AA273&IF(AND(AA273<>"",E273<>""),", ","")&IF(E273<>"",""""&E$4&"""","") ]]></f>
      </c>
      <c r="AC273">
        <f><![CDATA[  AB273&IF(AND(AB273<>"",F273<>""),", ","")&IF(F273<>"",""""&F$4&"""","") ]]></f>
      </c>
      <c r="AD273">
        <f><![CDATA[  AC273&IF(AND(AC273<>"",G273<>""),", ","")&IF(G273<>"",""""&G$4&"""","") ]]></f>
      </c>
      <c r="AE273">
        <f><![CDATA[  AD273&IF(AND(AD273<>"",H273<>""),", ","")&IF(H273<>"",""""&H$4&"""","") ]]></f>
      </c>
      <c r="AF273">
        <f><![CDATA[  AE273&IF(AND(AE273<>"",I273<>""),", ","")&IF(I273<>"",""""&I$4&"""","") ]]></f>
      </c>
      <c r="AG273">
        <f><![CDATA[  AF273&IF(AND(AF273<>"",J273<>""),", ","")&IF(J273<>"",""""&J$4&"""","") ]]></f>
      </c>
      <c r="AH273">
        <f><![CDATA[  AG273&IF(AND(AG273<>"",K273<>""),", ","")&IF(K273<>"",""""&K$4&"""","") ]]></f>
      </c>
      <c r="AI273">
        <f><![CDATA[  AH273&IF(AND(AH273<>"",L273<>""),", ","")&IF(L273<>"",""""&L$4&"""","") ]]></f>
      </c>
      <c r="AJ273">
        <f><![CDATA[  AI273&IF(AND(AI273<>"",M273<>""),", ","")&IF(M273<>"",""""&M$4&"""","") ]]></f>
      </c>
      <c r="AK273">
        <f><![CDATA[  AJ273&IF(AND(AJ273<>"",N273<>""),", ","")&IF(N273<>"",""""&N$4&"""","") ]]></f>
      </c>
      <c r="AL273">
        <f><![CDATA[  AK273&IF(AND(AK273<>"",O273<>""),", ","")&IF(O273<>"",""""&O$4&"""","") ]]></f>
      </c>
      <c r="AM273">
        <f><![CDATA[  AL273&IF(AND(AL273<>"",P273<>""),", ","")&IF(P273<>"",""""&P$4&"""","") ]]></f>
      </c>
      <c r="AN273">
        <f><![CDATA[  AM273&IF(AND(AM273<>"",Q273<>""),", ","")&IF(Q273<>"",""""&Q$4&"""","") ]]></f>
      </c>
      <c r="AO273">
        <f><![CDATA[  AN273&IF(AND(AN273<>"",R273<>""),", ","")&IF(R273<>"",""""&R$4&"""","") ]]></f>
      </c>
      <c r="AP273">
        <f><![CDATA[  AO273&IF(AND(AO273<>"",S273<>""),", ","")&IF(S273<>"",""""&S$4&"""","") ]]></f>
      </c>
      <c r="AQ273">
        <f><![CDATA[  AP273&IF(AND(AP273<>"",T273<>""),", ","")&IF(T273<>"",""""&T$4&"""","") ]]></f>
      </c>
      <c r="AR273">
        <f><![CDATA[  AQ273&IF(AND(AQ273<>"",U273<>""),", ","")&IF(U273<>"",""""&U$4&"""","") ]]></f>
      </c>
      <c r="AS273">
        <f><![CDATA[  AR273&IF(AND(AR273<>"",V273<>""),", ","")&IF(V273<>"",""""&V$4&"""","") ]]></f>
      </c>
      <c r="AT273">
        <f>IF(A273&lt;&gt;"",A273,"")</f>
      </c>
      <c r="AU273">
        <f><![CDATA[  AT273&IF(AND(AT273<>"",B273<>""),", ","")&IF(B273<>"", "'"&B273&"'" ,"") ]]></f>
      </c>
      <c r="AV273">
        <f><![CDATA[  AU273&IF(AND(AU273<>"",C273<>""),", ","")&IF(C273<>"", "'"&C273&"'" ,"") ]]></f>
      </c>
      <c r="AW273">
        <f><![CDATA[  AV273&IF(AND(AV273<>"",D273<>""),", ","")&IF(D273<>"", "'"&D273&"'" ,"") ]]></f>
      </c>
      <c r="AX273">
        <f><![CDATA[  AW273&IF(AND(AW273<>"",E273<>""),", ","")&IF(E273<>"", "'"&E273&"'" ,"") ]]></f>
      </c>
      <c r="AY273">
        <f><![CDATA[  AX273&IF(AND(AX273<>"",F273<>""),", ","")&IF(F273<>"", "'"&F273&"'" ,"") ]]></f>
      </c>
      <c r="AZ273">
        <f><![CDATA[  AY273&IF(AND(AY273<>"",G273<>""),", ","")&IF(G273<>"", "'"&G273&"'" ,"") ]]></f>
      </c>
      <c r="BA273">
        <f><![CDATA[  AZ273&IF(AND(AZ273<>"",H273<>""),", ","")&IF(H273<>"", "'"&H273&"'" ,"") ]]></f>
      </c>
      <c r="BB273">
        <f><![CDATA[  BA273&IF(AND(BA273<>"",I273<>""),", ","")&IF(I273<>"", "'"&I273&"'" ,"") ]]></f>
      </c>
      <c r="BC273">
        <f><![CDATA[  BB273&IF(AND(BB273<>"",J273<>""),", ","")&IF(J273<>"", "'"&J273&"'" ,"") ]]></f>
      </c>
      <c r="BD273">
        <f><![CDATA[  BC273&IF(AND(BC273<>"",K273<>""),", ","")&IF(K273<>"", "'"&K273&"'" ,"") ]]></f>
      </c>
      <c r="BE273">
        <f><![CDATA[  BD273&IF(AND(BD273<>"",L273<>""),", ","")&IF(L273<>"", "'"&L273&"'" ,"") ]]></f>
      </c>
      <c r="BF273">
        <f><![CDATA[  BE273&IF(AND(BE273<>"",M273<>""),", ","")&IF(M273<>"", "'"&M273&"'" ,"") ]]></f>
      </c>
      <c r="BG273">
        <f><![CDATA[  BF273&IF(AND(BF273<>"",N273<>""),", ","")&IF(N273<>"", "'"&N273&"'" ,"") ]]></f>
      </c>
      <c r="BH273">
        <f><![CDATA[  BG273&IF(AND(BG273<>"",O273<>""),", ","")&IF(O273<>"", "'"&O273&"'" ,"") ]]></f>
      </c>
      <c r="BI273">
        <f><![CDATA[  BH273&IF(AND(BH273<>"",P273<>""),", ","")&IF(P273<>"", "'"&P273&"'" ,"") ]]></f>
      </c>
      <c r="BJ273">
        <f><![CDATA[  BI273&IF(AND(BI273<>"",Q273<>""),", ","")&IF(Q273<>"", "'"&Q273&"'" ,"") ]]></f>
      </c>
      <c r="BK273">
        <f><![CDATA[  BJ273&IF(AND(BJ273<>"",R273<>""),", ","")&IF(R273<>"", "'"&R273&"'" ,"") ]]></f>
      </c>
      <c r="BL273">
        <f><![CDATA[  BK273&IF(AND(BK273<>"",S273<>""),", ","")&IF(S273<>"", "'"&S273&"'" ,"") ]]></f>
      </c>
      <c r="BM273">
        <f><![CDATA[  BL273&IF(AND(BL273<>"",T273<>""),", ","")&IF(T273<>"", "'"&T273&"'" ,"") ]]></f>
      </c>
      <c r="BN273">
        <f><![CDATA[  BM273&IF(AND(BM273<>"",U273<>""),", ","")&IF(U273<>"", "'"&U273&"'" ,"") ]]></f>
      </c>
      <c r="BO273">
        <f><![CDATA[  BN273&IF(AND(BN273<>"",V273<>""),", ","")&IF(V273<>"", "'"&V273&"'" ,"") ]]></f>
      </c>
    </row>
    <row r="274">
      <c r="W274" s="0">
        <f><![CDATA["INSERT INTO """&A$1&"""."""&B$1&""" ("&AS274&") VALUES ("&BO274&");" ]]></f>
      </c>
      <c r="X274">
        <f>IF(A274&lt;&gt;"",""""&amp;A$4&amp;"""","")</f>
      </c>
      <c r="Y274">
        <f><![CDATA[  X274&IF(AND(X274<>"",B274<>""),", ","")&IF(B274<>"",""""&B$4&"""","") ]]></f>
      </c>
      <c r="Z274">
        <f><![CDATA[  Y274&IF(AND(Y274<>"",C274<>""),", ","")&IF(C274<>"",""""&C$4&"""","") ]]></f>
      </c>
      <c r="AA274">
        <f><![CDATA[  Z274&IF(AND(Z274<>"",D274<>""),", ","")&IF(D274<>"",""""&D$4&"""","") ]]></f>
      </c>
      <c r="AB274">
        <f><![CDATA[  AA274&IF(AND(AA274<>"",E274<>""),", ","")&IF(E274<>"",""""&E$4&"""","") ]]></f>
      </c>
      <c r="AC274">
        <f><![CDATA[  AB274&IF(AND(AB274<>"",F274<>""),", ","")&IF(F274<>"",""""&F$4&"""","") ]]></f>
      </c>
      <c r="AD274">
        <f><![CDATA[  AC274&IF(AND(AC274<>"",G274<>""),", ","")&IF(G274<>"",""""&G$4&"""","") ]]></f>
      </c>
      <c r="AE274">
        <f><![CDATA[  AD274&IF(AND(AD274<>"",H274<>""),", ","")&IF(H274<>"",""""&H$4&"""","") ]]></f>
      </c>
      <c r="AF274">
        <f><![CDATA[  AE274&IF(AND(AE274<>"",I274<>""),", ","")&IF(I274<>"",""""&I$4&"""","") ]]></f>
      </c>
      <c r="AG274">
        <f><![CDATA[  AF274&IF(AND(AF274<>"",J274<>""),", ","")&IF(J274<>"",""""&J$4&"""","") ]]></f>
      </c>
      <c r="AH274">
        <f><![CDATA[  AG274&IF(AND(AG274<>"",K274<>""),", ","")&IF(K274<>"",""""&K$4&"""","") ]]></f>
      </c>
      <c r="AI274">
        <f><![CDATA[  AH274&IF(AND(AH274<>"",L274<>""),", ","")&IF(L274<>"",""""&L$4&"""","") ]]></f>
      </c>
      <c r="AJ274">
        <f><![CDATA[  AI274&IF(AND(AI274<>"",M274<>""),", ","")&IF(M274<>"",""""&M$4&"""","") ]]></f>
      </c>
      <c r="AK274">
        <f><![CDATA[  AJ274&IF(AND(AJ274<>"",N274<>""),", ","")&IF(N274<>"",""""&N$4&"""","") ]]></f>
      </c>
      <c r="AL274">
        <f><![CDATA[  AK274&IF(AND(AK274<>"",O274<>""),", ","")&IF(O274<>"",""""&O$4&"""","") ]]></f>
      </c>
      <c r="AM274">
        <f><![CDATA[  AL274&IF(AND(AL274<>"",P274<>""),", ","")&IF(P274<>"",""""&P$4&"""","") ]]></f>
      </c>
      <c r="AN274">
        <f><![CDATA[  AM274&IF(AND(AM274<>"",Q274<>""),", ","")&IF(Q274<>"",""""&Q$4&"""","") ]]></f>
      </c>
      <c r="AO274">
        <f><![CDATA[  AN274&IF(AND(AN274<>"",R274<>""),", ","")&IF(R274<>"",""""&R$4&"""","") ]]></f>
      </c>
      <c r="AP274">
        <f><![CDATA[  AO274&IF(AND(AO274<>"",S274<>""),", ","")&IF(S274<>"",""""&S$4&"""","") ]]></f>
      </c>
      <c r="AQ274">
        <f><![CDATA[  AP274&IF(AND(AP274<>"",T274<>""),", ","")&IF(T274<>"",""""&T$4&"""","") ]]></f>
      </c>
      <c r="AR274">
        <f><![CDATA[  AQ274&IF(AND(AQ274<>"",U274<>""),", ","")&IF(U274<>"",""""&U$4&"""","") ]]></f>
      </c>
      <c r="AS274">
        <f><![CDATA[  AR274&IF(AND(AR274<>"",V274<>""),", ","")&IF(V274<>"",""""&V$4&"""","") ]]></f>
      </c>
      <c r="AT274">
        <f>IF(A274&lt;&gt;"",A274,"")</f>
      </c>
      <c r="AU274">
        <f><![CDATA[  AT274&IF(AND(AT274<>"",B274<>""),", ","")&IF(B274<>"", "'"&B274&"'" ,"") ]]></f>
      </c>
      <c r="AV274">
        <f><![CDATA[  AU274&IF(AND(AU274<>"",C274<>""),", ","")&IF(C274<>"", "'"&C274&"'" ,"") ]]></f>
      </c>
      <c r="AW274">
        <f><![CDATA[  AV274&IF(AND(AV274<>"",D274<>""),", ","")&IF(D274<>"", "'"&D274&"'" ,"") ]]></f>
      </c>
      <c r="AX274">
        <f><![CDATA[  AW274&IF(AND(AW274<>"",E274<>""),", ","")&IF(E274<>"", "'"&E274&"'" ,"") ]]></f>
      </c>
      <c r="AY274">
        <f><![CDATA[  AX274&IF(AND(AX274<>"",F274<>""),", ","")&IF(F274<>"", "'"&F274&"'" ,"") ]]></f>
      </c>
      <c r="AZ274">
        <f><![CDATA[  AY274&IF(AND(AY274<>"",G274<>""),", ","")&IF(G274<>"", "'"&G274&"'" ,"") ]]></f>
      </c>
      <c r="BA274">
        <f><![CDATA[  AZ274&IF(AND(AZ274<>"",H274<>""),", ","")&IF(H274<>"", "'"&H274&"'" ,"") ]]></f>
      </c>
      <c r="BB274">
        <f><![CDATA[  BA274&IF(AND(BA274<>"",I274<>""),", ","")&IF(I274<>"", "'"&I274&"'" ,"") ]]></f>
      </c>
      <c r="BC274">
        <f><![CDATA[  BB274&IF(AND(BB274<>"",J274<>""),", ","")&IF(J274<>"", "'"&J274&"'" ,"") ]]></f>
      </c>
      <c r="BD274">
        <f><![CDATA[  BC274&IF(AND(BC274<>"",K274<>""),", ","")&IF(K274<>"", "'"&K274&"'" ,"") ]]></f>
      </c>
      <c r="BE274">
        <f><![CDATA[  BD274&IF(AND(BD274<>"",L274<>""),", ","")&IF(L274<>"", "'"&L274&"'" ,"") ]]></f>
      </c>
      <c r="BF274">
        <f><![CDATA[  BE274&IF(AND(BE274<>"",M274<>""),", ","")&IF(M274<>"", "'"&M274&"'" ,"") ]]></f>
      </c>
      <c r="BG274">
        <f><![CDATA[  BF274&IF(AND(BF274<>"",N274<>""),", ","")&IF(N274<>"", "'"&N274&"'" ,"") ]]></f>
      </c>
      <c r="BH274">
        <f><![CDATA[  BG274&IF(AND(BG274<>"",O274<>""),", ","")&IF(O274<>"", "'"&O274&"'" ,"") ]]></f>
      </c>
      <c r="BI274">
        <f><![CDATA[  BH274&IF(AND(BH274<>"",P274<>""),", ","")&IF(P274<>"", "'"&P274&"'" ,"") ]]></f>
      </c>
      <c r="BJ274">
        <f><![CDATA[  BI274&IF(AND(BI274<>"",Q274<>""),", ","")&IF(Q274<>"", "'"&Q274&"'" ,"") ]]></f>
      </c>
      <c r="BK274">
        <f><![CDATA[  BJ274&IF(AND(BJ274<>"",R274<>""),", ","")&IF(R274<>"", "'"&R274&"'" ,"") ]]></f>
      </c>
      <c r="BL274">
        <f><![CDATA[  BK274&IF(AND(BK274<>"",S274<>""),", ","")&IF(S274<>"", "'"&S274&"'" ,"") ]]></f>
      </c>
      <c r="BM274">
        <f><![CDATA[  BL274&IF(AND(BL274<>"",T274<>""),", ","")&IF(T274<>"", "'"&T274&"'" ,"") ]]></f>
      </c>
      <c r="BN274">
        <f><![CDATA[  BM274&IF(AND(BM274<>"",U274<>""),", ","")&IF(U274<>"", "'"&U274&"'" ,"") ]]></f>
      </c>
      <c r="BO274">
        <f><![CDATA[  BN274&IF(AND(BN274<>"",V274<>""),", ","")&IF(V274<>"", "'"&V274&"'" ,"") ]]></f>
      </c>
    </row>
    <row r="275">
      <c r="W275" s="0">
        <f><![CDATA["INSERT INTO """&A$1&"""."""&B$1&""" ("&AS275&") VALUES ("&BO275&");" ]]></f>
      </c>
      <c r="X275">
        <f>IF(A275&lt;&gt;"",""""&amp;A$4&amp;"""","")</f>
      </c>
      <c r="Y275">
        <f><![CDATA[  X275&IF(AND(X275<>"",B275<>""),", ","")&IF(B275<>"",""""&B$4&"""","") ]]></f>
      </c>
      <c r="Z275">
        <f><![CDATA[  Y275&IF(AND(Y275<>"",C275<>""),", ","")&IF(C275<>"",""""&C$4&"""","") ]]></f>
      </c>
      <c r="AA275">
        <f><![CDATA[  Z275&IF(AND(Z275<>"",D275<>""),", ","")&IF(D275<>"",""""&D$4&"""","") ]]></f>
      </c>
      <c r="AB275">
        <f><![CDATA[  AA275&IF(AND(AA275<>"",E275<>""),", ","")&IF(E275<>"",""""&E$4&"""","") ]]></f>
      </c>
      <c r="AC275">
        <f><![CDATA[  AB275&IF(AND(AB275<>"",F275<>""),", ","")&IF(F275<>"",""""&F$4&"""","") ]]></f>
      </c>
      <c r="AD275">
        <f><![CDATA[  AC275&IF(AND(AC275<>"",G275<>""),", ","")&IF(G275<>"",""""&G$4&"""","") ]]></f>
      </c>
      <c r="AE275">
        <f><![CDATA[  AD275&IF(AND(AD275<>"",H275<>""),", ","")&IF(H275<>"",""""&H$4&"""","") ]]></f>
      </c>
      <c r="AF275">
        <f><![CDATA[  AE275&IF(AND(AE275<>"",I275<>""),", ","")&IF(I275<>"",""""&I$4&"""","") ]]></f>
      </c>
      <c r="AG275">
        <f><![CDATA[  AF275&IF(AND(AF275<>"",J275<>""),", ","")&IF(J275<>"",""""&J$4&"""","") ]]></f>
      </c>
      <c r="AH275">
        <f><![CDATA[  AG275&IF(AND(AG275<>"",K275<>""),", ","")&IF(K275<>"",""""&K$4&"""","") ]]></f>
      </c>
      <c r="AI275">
        <f><![CDATA[  AH275&IF(AND(AH275<>"",L275<>""),", ","")&IF(L275<>"",""""&L$4&"""","") ]]></f>
      </c>
      <c r="AJ275">
        <f><![CDATA[  AI275&IF(AND(AI275<>"",M275<>""),", ","")&IF(M275<>"",""""&M$4&"""","") ]]></f>
      </c>
      <c r="AK275">
        <f><![CDATA[  AJ275&IF(AND(AJ275<>"",N275<>""),", ","")&IF(N275<>"",""""&N$4&"""","") ]]></f>
      </c>
      <c r="AL275">
        <f><![CDATA[  AK275&IF(AND(AK275<>"",O275<>""),", ","")&IF(O275<>"",""""&O$4&"""","") ]]></f>
      </c>
      <c r="AM275">
        <f><![CDATA[  AL275&IF(AND(AL275<>"",P275<>""),", ","")&IF(P275<>"",""""&P$4&"""","") ]]></f>
      </c>
      <c r="AN275">
        <f><![CDATA[  AM275&IF(AND(AM275<>"",Q275<>""),", ","")&IF(Q275<>"",""""&Q$4&"""","") ]]></f>
      </c>
      <c r="AO275">
        <f><![CDATA[  AN275&IF(AND(AN275<>"",R275<>""),", ","")&IF(R275<>"",""""&R$4&"""","") ]]></f>
      </c>
      <c r="AP275">
        <f><![CDATA[  AO275&IF(AND(AO275<>"",S275<>""),", ","")&IF(S275<>"",""""&S$4&"""","") ]]></f>
      </c>
      <c r="AQ275">
        <f><![CDATA[  AP275&IF(AND(AP275<>"",T275<>""),", ","")&IF(T275<>"",""""&T$4&"""","") ]]></f>
      </c>
      <c r="AR275">
        <f><![CDATA[  AQ275&IF(AND(AQ275<>"",U275<>""),", ","")&IF(U275<>"",""""&U$4&"""","") ]]></f>
      </c>
      <c r="AS275">
        <f><![CDATA[  AR275&IF(AND(AR275<>"",V275<>""),", ","")&IF(V275<>"",""""&V$4&"""","") ]]></f>
      </c>
      <c r="AT275">
        <f>IF(A275&lt;&gt;"",A275,"")</f>
      </c>
      <c r="AU275">
        <f><![CDATA[  AT275&IF(AND(AT275<>"",B275<>""),", ","")&IF(B275<>"", "'"&B275&"'" ,"") ]]></f>
      </c>
      <c r="AV275">
        <f><![CDATA[  AU275&IF(AND(AU275<>"",C275<>""),", ","")&IF(C275<>"", "'"&C275&"'" ,"") ]]></f>
      </c>
      <c r="AW275">
        <f><![CDATA[  AV275&IF(AND(AV275<>"",D275<>""),", ","")&IF(D275<>"", "'"&D275&"'" ,"") ]]></f>
      </c>
      <c r="AX275">
        <f><![CDATA[  AW275&IF(AND(AW275<>"",E275<>""),", ","")&IF(E275<>"", "'"&E275&"'" ,"") ]]></f>
      </c>
      <c r="AY275">
        <f><![CDATA[  AX275&IF(AND(AX275<>"",F275<>""),", ","")&IF(F275<>"", "'"&F275&"'" ,"") ]]></f>
      </c>
      <c r="AZ275">
        <f><![CDATA[  AY275&IF(AND(AY275<>"",G275<>""),", ","")&IF(G275<>"", "'"&G275&"'" ,"") ]]></f>
      </c>
      <c r="BA275">
        <f><![CDATA[  AZ275&IF(AND(AZ275<>"",H275<>""),", ","")&IF(H275<>"", "'"&H275&"'" ,"") ]]></f>
      </c>
      <c r="BB275">
        <f><![CDATA[  BA275&IF(AND(BA275<>"",I275<>""),", ","")&IF(I275<>"", "'"&I275&"'" ,"") ]]></f>
      </c>
      <c r="BC275">
        <f><![CDATA[  BB275&IF(AND(BB275<>"",J275<>""),", ","")&IF(J275<>"", "'"&J275&"'" ,"") ]]></f>
      </c>
      <c r="BD275">
        <f><![CDATA[  BC275&IF(AND(BC275<>"",K275<>""),", ","")&IF(K275<>"", "'"&K275&"'" ,"") ]]></f>
      </c>
      <c r="BE275">
        <f><![CDATA[  BD275&IF(AND(BD275<>"",L275<>""),", ","")&IF(L275<>"", "'"&L275&"'" ,"") ]]></f>
      </c>
      <c r="BF275">
        <f><![CDATA[  BE275&IF(AND(BE275<>"",M275<>""),", ","")&IF(M275<>"", "'"&M275&"'" ,"") ]]></f>
      </c>
      <c r="BG275">
        <f><![CDATA[  BF275&IF(AND(BF275<>"",N275<>""),", ","")&IF(N275<>"", "'"&N275&"'" ,"") ]]></f>
      </c>
      <c r="BH275">
        <f><![CDATA[  BG275&IF(AND(BG275<>"",O275<>""),", ","")&IF(O275<>"", "'"&O275&"'" ,"") ]]></f>
      </c>
      <c r="BI275">
        <f><![CDATA[  BH275&IF(AND(BH275<>"",P275<>""),", ","")&IF(P275<>"", "'"&P275&"'" ,"") ]]></f>
      </c>
      <c r="BJ275">
        <f><![CDATA[  BI275&IF(AND(BI275<>"",Q275<>""),", ","")&IF(Q275<>"", "'"&Q275&"'" ,"") ]]></f>
      </c>
      <c r="BK275">
        <f><![CDATA[  BJ275&IF(AND(BJ275<>"",R275<>""),", ","")&IF(R275<>"", "'"&R275&"'" ,"") ]]></f>
      </c>
      <c r="BL275">
        <f><![CDATA[  BK275&IF(AND(BK275<>"",S275<>""),", ","")&IF(S275<>"", "'"&S275&"'" ,"") ]]></f>
      </c>
      <c r="BM275">
        <f><![CDATA[  BL275&IF(AND(BL275<>"",T275<>""),", ","")&IF(T275<>"", "'"&T275&"'" ,"") ]]></f>
      </c>
      <c r="BN275">
        <f><![CDATA[  BM275&IF(AND(BM275<>"",U275<>""),", ","")&IF(U275<>"", "'"&U275&"'" ,"") ]]></f>
      </c>
      <c r="BO275">
        <f><![CDATA[  BN275&IF(AND(BN275<>"",V275<>""),", ","")&IF(V275<>"", "'"&V275&"'" ,"") ]]></f>
      </c>
    </row>
    <row r="276">
      <c r="W276" s="0">
        <f><![CDATA["INSERT INTO """&A$1&"""."""&B$1&""" ("&AS276&") VALUES ("&BO276&");" ]]></f>
      </c>
      <c r="X276">
        <f>IF(A276&lt;&gt;"",""""&amp;A$4&amp;"""","")</f>
      </c>
      <c r="Y276">
        <f><![CDATA[  X276&IF(AND(X276<>"",B276<>""),", ","")&IF(B276<>"",""""&B$4&"""","") ]]></f>
      </c>
      <c r="Z276">
        <f><![CDATA[  Y276&IF(AND(Y276<>"",C276<>""),", ","")&IF(C276<>"",""""&C$4&"""","") ]]></f>
      </c>
      <c r="AA276">
        <f><![CDATA[  Z276&IF(AND(Z276<>"",D276<>""),", ","")&IF(D276<>"",""""&D$4&"""","") ]]></f>
      </c>
      <c r="AB276">
        <f><![CDATA[  AA276&IF(AND(AA276<>"",E276<>""),", ","")&IF(E276<>"",""""&E$4&"""","") ]]></f>
      </c>
      <c r="AC276">
        <f><![CDATA[  AB276&IF(AND(AB276<>"",F276<>""),", ","")&IF(F276<>"",""""&F$4&"""","") ]]></f>
      </c>
      <c r="AD276">
        <f><![CDATA[  AC276&IF(AND(AC276<>"",G276<>""),", ","")&IF(G276<>"",""""&G$4&"""","") ]]></f>
      </c>
      <c r="AE276">
        <f><![CDATA[  AD276&IF(AND(AD276<>"",H276<>""),", ","")&IF(H276<>"",""""&H$4&"""","") ]]></f>
      </c>
      <c r="AF276">
        <f><![CDATA[  AE276&IF(AND(AE276<>"",I276<>""),", ","")&IF(I276<>"",""""&I$4&"""","") ]]></f>
      </c>
      <c r="AG276">
        <f><![CDATA[  AF276&IF(AND(AF276<>"",J276<>""),", ","")&IF(J276<>"",""""&J$4&"""","") ]]></f>
      </c>
      <c r="AH276">
        <f><![CDATA[  AG276&IF(AND(AG276<>"",K276<>""),", ","")&IF(K276<>"",""""&K$4&"""","") ]]></f>
      </c>
      <c r="AI276">
        <f><![CDATA[  AH276&IF(AND(AH276<>"",L276<>""),", ","")&IF(L276<>"",""""&L$4&"""","") ]]></f>
      </c>
      <c r="AJ276">
        <f><![CDATA[  AI276&IF(AND(AI276<>"",M276<>""),", ","")&IF(M276<>"",""""&M$4&"""","") ]]></f>
      </c>
      <c r="AK276">
        <f><![CDATA[  AJ276&IF(AND(AJ276<>"",N276<>""),", ","")&IF(N276<>"",""""&N$4&"""","") ]]></f>
      </c>
      <c r="AL276">
        <f><![CDATA[  AK276&IF(AND(AK276<>"",O276<>""),", ","")&IF(O276<>"",""""&O$4&"""","") ]]></f>
      </c>
      <c r="AM276">
        <f><![CDATA[  AL276&IF(AND(AL276<>"",P276<>""),", ","")&IF(P276<>"",""""&P$4&"""","") ]]></f>
      </c>
      <c r="AN276">
        <f><![CDATA[  AM276&IF(AND(AM276<>"",Q276<>""),", ","")&IF(Q276<>"",""""&Q$4&"""","") ]]></f>
      </c>
      <c r="AO276">
        <f><![CDATA[  AN276&IF(AND(AN276<>"",R276<>""),", ","")&IF(R276<>"",""""&R$4&"""","") ]]></f>
      </c>
      <c r="AP276">
        <f><![CDATA[  AO276&IF(AND(AO276<>"",S276<>""),", ","")&IF(S276<>"",""""&S$4&"""","") ]]></f>
      </c>
      <c r="AQ276">
        <f><![CDATA[  AP276&IF(AND(AP276<>"",T276<>""),", ","")&IF(T276<>"",""""&T$4&"""","") ]]></f>
      </c>
      <c r="AR276">
        <f><![CDATA[  AQ276&IF(AND(AQ276<>"",U276<>""),", ","")&IF(U276<>"",""""&U$4&"""","") ]]></f>
      </c>
      <c r="AS276">
        <f><![CDATA[  AR276&IF(AND(AR276<>"",V276<>""),", ","")&IF(V276<>"",""""&V$4&"""","") ]]></f>
      </c>
      <c r="AT276">
        <f>IF(A276&lt;&gt;"",A276,"")</f>
      </c>
      <c r="AU276">
        <f><![CDATA[  AT276&IF(AND(AT276<>"",B276<>""),", ","")&IF(B276<>"", "'"&B276&"'" ,"") ]]></f>
      </c>
      <c r="AV276">
        <f><![CDATA[  AU276&IF(AND(AU276<>"",C276<>""),", ","")&IF(C276<>"", "'"&C276&"'" ,"") ]]></f>
      </c>
      <c r="AW276">
        <f><![CDATA[  AV276&IF(AND(AV276<>"",D276<>""),", ","")&IF(D276<>"", "'"&D276&"'" ,"") ]]></f>
      </c>
      <c r="AX276">
        <f><![CDATA[  AW276&IF(AND(AW276<>"",E276<>""),", ","")&IF(E276<>"", "'"&E276&"'" ,"") ]]></f>
      </c>
      <c r="AY276">
        <f><![CDATA[  AX276&IF(AND(AX276<>"",F276<>""),", ","")&IF(F276<>"", "'"&F276&"'" ,"") ]]></f>
      </c>
      <c r="AZ276">
        <f><![CDATA[  AY276&IF(AND(AY276<>"",G276<>""),", ","")&IF(G276<>"", "'"&G276&"'" ,"") ]]></f>
      </c>
      <c r="BA276">
        <f><![CDATA[  AZ276&IF(AND(AZ276<>"",H276<>""),", ","")&IF(H276<>"", "'"&H276&"'" ,"") ]]></f>
      </c>
      <c r="BB276">
        <f><![CDATA[  BA276&IF(AND(BA276<>"",I276<>""),", ","")&IF(I276<>"", "'"&I276&"'" ,"") ]]></f>
      </c>
      <c r="BC276">
        <f><![CDATA[  BB276&IF(AND(BB276<>"",J276<>""),", ","")&IF(J276<>"", "'"&J276&"'" ,"") ]]></f>
      </c>
      <c r="BD276">
        <f><![CDATA[  BC276&IF(AND(BC276<>"",K276<>""),", ","")&IF(K276<>"", "'"&K276&"'" ,"") ]]></f>
      </c>
      <c r="BE276">
        <f><![CDATA[  BD276&IF(AND(BD276<>"",L276<>""),", ","")&IF(L276<>"", "'"&L276&"'" ,"") ]]></f>
      </c>
      <c r="BF276">
        <f><![CDATA[  BE276&IF(AND(BE276<>"",M276<>""),", ","")&IF(M276<>"", "'"&M276&"'" ,"") ]]></f>
      </c>
      <c r="BG276">
        <f><![CDATA[  BF276&IF(AND(BF276<>"",N276<>""),", ","")&IF(N276<>"", "'"&N276&"'" ,"") ]]></f>
      </c>
      <c r="BH276">
        <f><![CDATA[  BG276&IF(AND(BG276<>"",O276<>""),", ","")&IF(O276<>"", "'"&O276&"'" ,"") ]]></f>
      </c>
      <c r="BI276">
        <f><![CDATA[  BH276&IF(AND(BH276<>"",P276<>""),", ","")&IF(P276<>"", "'"&P276&"'" ,"") ]]></f>
      </c>
      <c r="BJ276">
        <f><![CDATA[  BI276&IF(AND(BI276<>"",Q276<>""),", ","")&IF(Q276<>"", "'"&Q276&"'" ,"") ]]></f>
      </c>
      <c r="BK276">
        <f><![CDATA[  BJ276&IF(AND(BJ276<>"",R276<>""),", ","")&IF(R276<>"", "'"&R276&"'" ,"") ]]></f>
      </c>
      <c r="BL276">
        <f><![CDATA[  BK276&IF(AND(BK276<>"",S276<>""),", ","")&IF(S276<>"", "'"&S276&"'" ,"") ]]></f>
      </c>
      <c r="BM276">
        <f><![CDATA[  BL276&IF(AND(BL276<>"",T276<>""),", ","")&IF(T276<>"", "'"&T276&"'" ,"") ]]></f>
      </c>
      <c r="BN276">
        <f><![CDATA[  BM276&IF(AND(BM276<>"",U276<>""),", ","")&IF(U276<>"", "'"&U276&"'" ,"") ]]></f>
      </c>
      <c r="BO276">
        <f><![CDATA[  BN276&IF(AND(BN276<>"",V276<>""),", ","")&IF(V276<>"", "'"&V276&"'" ,"") ]]></f>
      </c>
    </row>
    <row r="277">
      <c r="W277" s="0">
        <f><![CDATA["INSERT INTO """&A$1&"""."""&B$1&""" ("&AS277&") VALUES ("&BO277&");" ]]></f>
      </c>
      <c r="X277">
        <f>IF(A277&lt;&gt;"",""""&amp;A$4&amp;"""","")</f>
      </c>
      <c r="Y277">
        <f><![CDATA[  X277&IF(AND(X277<>"",B277<>""),", ","")&IF(B277<>"",""""&B$4&"""","") ]]></f>
      </c>
      <c r="Z277">
        <f><![CDATA[  Y277&IF(AND(Y277<>"",C277<>""),", ","")&IF(C277<>"",""""&C$4&"""","") ]]></f>
      </c>
      <c r="AA277">
        <f><![CDATA[  Z277&IF(AND(Z277<>"",D277<>""),", ","")&IF(D277<>"",""""&D$4&"""","") ]]></f>
      </c>
      <c r="AB277">
        <f><![CDATA[  AA277&IF(AND(AA277<>"",E277<>""),", ","")&IF(E277<>"",""""&E$4&"""","") ]]></f>
      </c>
      <c r="AC277">
        <f><![CDATA[  AB277&IF(AND(AB277<>"",F277<>""),", ","")&IF(F277<>"",""""&F$4&"""","") ]]></f>
      </c>
      <c r="AD277">
        <f><![CDATA[  AC277&IF(AND(AC277<>"",G277<>""),", ","")&IF(G277<>"",""""&G$4&"""","") ]]></f>
      </c>
      <c r="AE277">
        <f><![CDATA[  AD277&IF(AND(AD277<>"",H277<>""),", ","")&IF(H277<>"",""""&H$4&"""","") ]]></f>
      </c>
      <c r="AF277">
        <f><![CDATA[  AE277&IF(AND(AE277<>"",I277<>""),", ","")&IF(I277<>"",""""&I$4&"""","") ]]></f>
      </c>
      <c r="AG277">
        <f><![CDATA[  AF277&IF(AND(AF277<>"",J277<>""),", ","")&IF(J277<>"",""""&J$4&"""","") ]]></f>
      </c>
      <c r="AH277">
        <f><![CDATA[  AG277&IF(AND(AG277<>"",K277<>""),", ","")&IF(K277<>"",""""&K$4&"""","") ]]></f>
      </c>
      <c r="AI277">
        <f><![CDATA[  AH277&IF(AND(AH277<>"",L277<>""),", ","")&IF(L277<>"",""""&L$4&"""","") ]]></f>
      </c>
      <c r="AJ277">
        <f><![CDATA[  AI277&IF(AND(AI277<>"",M277<>""),", ","")&IF(M277<>"",""""&M$4&"""","") ]]></f>
      </c>
      <c r="AK277">
        <f><![CDATA[  AJ277&IF(AND(AJ277<>"",N277<>""),", ","")&IF(N277<>"",""""&N$4&"""","") ]]></f>
      </c>
      <c r="AL277">
        <f><![CDATA[  AK277&IF(AND(AK277<>"",O277<>""),", ","")&IF(O277<>"",""""&O$4&"""","") ]]></f>
      </c>
      <c r="AM277">
        <f><![CDATA[  AL277&IF(AND(AL277<>"",P277<>""),", ","")&IF(P277<>"",""""&P$4&"""","") ]]></f>
      </c>
      <c r="AN277">
        <f><![CDATA[  AM277&IF(AND(AM277<>"",Q277<>""),", ","")&IF(Q277<>"",""""&Q$4&"""","") ]]></f>
      </c>
      <c r="AO277">
        <f><![CDATA[  AN277&IF(AND(AN277<>"",R277<>""),", ","")&IF(R277<>"",""""&R$4&"""","") ]]></f>
      </c>
      <c r="AP277">
        <f><![CDATA[  AO277&IF(AND(AO277<>"",S277<>""),", ","")&IF(S277<>"",""""&S$4&"""","") ]]></f>
      </c>
      <c r="AQ277">
        <f><![CDATA[  AP277&IF(AND(AP277<>"",T277<>""),", ","")&IF(T277<>"",""""&T$4&"""","") ]]></f>
      </c>
      <c r="AR277">
        <f><![CDATA[  AQ277&IF(AND(AQ277<>"",U277<>""),", ","")&IF(U277<>"",""""&U$4&"""","") ]]></f>
      </c>
      <c r="AS277">
        <f><![CDATA[  AR277&IF(AND(AR277<>"",V277<>""),", ","")&IF(V277<>"",""""&V$4&"""","") ]]></f>
      </c>
      <c r="AT277">
        <f>IF(A277&lt;&gt;"",A277,"")</f>
      </c>
      <c r="AU277">
        <f><![CDATA[  AT277&IF(AND(AT277<>"",B277<>""),", ","")&IF(B277<>"", "'"&B277&"'" ,"") ]]></f>
      </c>
      <c r="AV277">
        <f><![CDATA[  AU277&IF(AND(AU277<>"",C277<>""),", ","")&IF(C277<>"", "'"&C277&"'" ,"") ]]></f>
      </c>
      <c r="AW277">
        <f><![CDATA[  AV277&IF(AND(AV277<>"",D277<>""),", ","")&IF(D277<>"", "'"&D277&"'" ,"") ]]></f>
      </c>
      <c r="AX277">
        <f><![CDATA[  AW277&IF(AND(AW277<>"",E277<>""),", ","")&IF(E277<>"", "'"&E277&"'" ,"") ]]></f>
      </c>
      <c r="AY277">
        <f><![CDATA[  AX277&IF(AND(AX277<>"",F277<>""),", ","")&IF(F277<>"", "'"&F277&"'" ,"") ]]></f>
      </c>
      <c r="AZ277">
        <f><![CDATA[  AY277&IF(AND(AY277<>"",G277<>""),", ","")&IF(G277<>"", "'"&G277&"'" ,"") ]]></f>
      </c>
      <c r="BA277">
        <f><![CDATA[  AZ277&IF(AND(AZ277<>"",H277<>""),", ","")&IF(H277<>"", "'"&H277&"'" ,"") ]]></f>
      </c>
      <c r="BB277">
        <f><![CDATA[  BA277&IF(AND(BA277<>"",I277<>""),", ","")&IF(I277<>"", "'"&I277&"'" ,"") ]]></f>
      </c>
      <c r="BC277">
        <f><![CDATA[  BB277&IF(AND(BB277<>"",J277<>""),", ","")&IF(J277<>"", "'"&J277&"'" ,"") ]]></f>
      </c>
      <c r="BD277">
        <f><![CDATA[  BC277&IF(AND(BC277<>"",K277<>""),", ","")&IF(K277<>"", "'"&K277&"'" ,"") ]]></f>
      </c>
      <c r="BE277">
        <f><![CDATA[  BD277&IF(AND(BD277<>"",L277<>""),", ","")&IF(L277<>"", "'"&L277&"'" ,"") ]]></f>
      </c>
      <c r="BF277">
        <f><![CDATA[  BE277&IF(AND(BE277<>"",M277<>""),", ","")&IF(M277<>"", "'"&M277&"'" ,"") ]]></f>
      </c>
      <c r="BG277">
        <f><![CDATA[  BF277&IF(AND(BF277<>"",N277<>""),", ","")&IF(N277<>"", "'"&N277&"'" ,"") ]]></f>
      </c>
      <c r="BH277">
        <f><![CDATA[  BG277&IF(AND(BG277<>"",O277<>""),", ","")&IF(O277<>"", "'"&O277&"'" ,"") ]]></f>
      </c>
      <c r="BI277">
        <f><![CDATA[  BH277&IF(AND(BH277<>"",P277<>""),", ","")&IF(P277<>"", "'"&P277&"'" ,"") ]]></f>
      </c>
      <c r="BJ277">
        <f><![CDATA[  BI277&IF(AND(BI277<>"",Q277<>""),", ","")&IF(Q277<>"", "'"&Q277&"'" ,"") ]]></f>
      </c>
      <c r="BK277">
        <f><![CDATA[  BJ277&IF(AND(BJ277<>"",R277<>""),", ","")&IF(R277<>"", "'"&R277&"'" ,"") ]]></f>
      </c>
      <c r="BL277">
        <f><![CDATA[  BK277&IF(AND(BK277<>"",S277<>""),", ","")&IF(S277<>"", "'"&S277&"'" ,"") ]]></f>
      </c>
      <c r="BM277">
        <f><![CDATA[  BL277&IF(AND(BL277<>"",T277<>""),", ","")&IF(T277<>"", "'"&T277&"'" ,"") ]]></f>
      </c>
      <c r="BN277">
        <f><![CDATA[  BM277&IF(AND(BM277<>"",U277<>""),", ","")&IF(U277<>"", "'"&U277&"'" ,"") ]]></f>
      </c>
      <c r="BO277">
        <f><![CDATA[  BN277&IF(AND(BN277<>"",V277<>""),", ","")&IF(V277<>"", "'"&V277&"'" ,"") ]]></f>
      </c>
    </row>
    <row r="278">
      <c r="W278" s="0">
        <f><![CDATA["INSERT INTO """&A$1&"""."""&B$1&""" ("&AS278&") VALUES ("&BO278&");" ]]></f>
      </c>
      <c r="X278">
        <f>IF(A278&lt;&gt;"",""""&amp;A$4&amp;"""","")</f>
      </c>
      <c r="Y278">
        <f><![CDATA[  X278&IF(AND(X278<>"",B278<>""),", ","")&IF(B278<>"",""""&B$4&"""","") ]]></f>
      </c>
      <c r="Z278">
        <f><![CDATA[  Y278&IF(AND(Y278<>"",C278<>""),", ","")&IF(C278<>"",""""&C$4&"""","") ]]></f>
      </c>
      <c r="AA278">
        <f><![CDATA[  Z278&IF(AND(Z278<>"",D278<>""),", ","")&IF(D278<>"",""""&D$4&"""","") ]]></f>
      </c>
      <c r="AB278">
        <f><![CDATA[  AA278&IF(AND(AA278<>"",E278<>""),", ","")&IF(E278<>"",""""&E$4&"""","") ]]></f>
      </c>
      <c r="AC278">
        <f><![CDATA[  AB278&IF(AND(AB278<>"",F278<>""),", ","")&IF(F278<>"",""""&F$4&"""","") ]]></f>
      </c>
      <c r="AD278">
        <f><![CDATA[  AC278&IF(AND(AC278<>"",G278<>""),", ","")&IF(G278<>"",""""&G$4&"""","") ]]></f>
      </c>
      <c r="AE278">
        <f><![CDATA[  AD278&IF(AND(AD278<>"",H278<>""),", ","")&IF(H278<>"",""""&H$4&"""","") ]]></f>
      </c>
      <c r="AF278">
        <f><![CDATA[  AE278&IF(AND(AE278<>"",I278<>""),", ","")&IF(I278<>"",""""&I$4&"""","") ]]></f>
      </c>
      <c r="AG278">
        <f><![CDATA[  AF278&IF(AND(AF278<>"",J278<>""),", ","")&IF(J278<>"",""""&J$4&"""","") ]]></f>
      </c>
      <c r="AH278">
        <f><![CDATA[  AG278&IF(AND(AG278<>"",K278<>""),", ","")&IF(K278<>"",""""&K$4&"""","") ]]></f>
      </c>
      <c r="AI278">
        <f><![CDATA[  AH278&IF(AND(AH278<>"",L278<>""),", ","")&IF(L278<>"",""""&L$4&"""","") ]]></f>
      </c>
      <c r="AJ278">
        <f><![CDATA[  AI278&IF(AND(AI278<>"",M278<>""),", ","")&IF(M278<>"",""""&M$4&"""","") ]]></f>
      </c>
      <c r="AK278">
        <f><![CDATA[  AJ278&IF(AND(AJ278<>"",N278<>""),", ","")&IF(N278<>"",""""&N$4&"""","") ]]></f>
      </c>
      <c r="AL278">
        <f><![CDATA[  AK278&IF(AND(AK278<>"",O278<>""),", ","")&IF(O278<>"",""""&O$4&"""","") ]]></f>
      </c>
      <c r="AM278">
        <f><![CDATA[  AL278&IF(AND(AL278<>"",P278<>""),", ","")&IF(P278<>"",""""&P$4&"""","") ]]></f>
      </c>
      <c r="AN278">
        <f><![CDATA[  AM278&IF(AND(AM278<>"",Q278<>""),", ","")&IF(Q278<>"",""""&Q$4&"""","") ]]></f>
      </c>
      <c r="AO278">
        <f><![CDATA[  AN278&IF(AND(AN278<>"",R278<>""),", ","")&IF(R278<>"",""""&R$4&"""","") ]]></f>
      </c>
      <c r="AP278">
        <f><![CDATA[  AO278&IF(AND(AO278<>"",S278<>""),", ","")&IF(S278<>"",""""&S$4&"""","") ]]></f>
      </c>
      <c r="AQ278">
        <f><![CDATA[  AP278&IF(AND(AP278<>"",T278<>""),", ","")&IF(T278<>"",""""&T$4&"""","") ]]></f>
      </c>
      <c r="AR278">
        <f><![CDATA[  AQ278&IF(AND(AQ278<>"",U278<>""),", ","")&IF(U278<>"",""""&U$4&"""","") ]]></f>
      </c>
      <c r="AS278">
        <f><![CDATA[  AR278&IF(AND(AR278<>"",V278<>""),", ","")&IF(V278<>"",""""&V$4&"""","") ]]></f>
      </c>
      <c r="AT278">
        <f>IF(A278&lt;&gt;"",A278,"")</f>
      </c>
      <c r="AU278">
        <f><![CDATA[  AT278&IF(AND(AT278<>"",B278<>""),", ","")&IF(B278<>"", "'"&B278&"'" ,"") ]]></f>
      </c>
      <c r="AV278">
        <f><![CDATA[  AU278&IF(AND(AU278<>"",C278<>""),", ","")&IF(C278<>"", "'"&C278&"'" ,"") ]]></f>
      </c>
      <c r="AW278">
        <f><![CDATA[  AV278&IF(AND(AV278<>"",D278<>""),", ","")&IF(D278<>"", "'"&D278&"'" ,"") ]]></f>
      </c>
      <c r="AX278">
        <f><![CDATA[  AW278&IF(AND(AW278<>"",E278<>""),", ","")&IF(E278<>"", "'"&E278&"'" ,"") ]]></f>
      </c>
      <c r="AY278">
        <f><![CDATA[  AX278&IF(AND(AX278<>"",F278<>""),", ","")&IF(F278<>"", "'"&F278&"'" ,"") ]]></f>
      </c>
      <c r="AZ278">
        <f><![CDATA[  AY278&IF(AND(AY278<>"",G278<>""),", ","")&IF(G278<>"", "'"&G278&"'" ,"") ]]></f>
      </c>
      <c r="BA278">
        <f><![CDATA[  AZ278&IF(AND(AZ278<>"",H278<>""),", ","")&IF(H278<>"", "'"&H278&"'" ,"") ]]></f>
      </c>
      <c r="BB278">
        <f><![CDATA[  BA278&IF(AND(BA278<>"",I278<>""),", ","")&IF(I278<>"", "'"&I278&"'" ,"") ]]></f>
      </c>
      <c r="BC278">
        <f><![CDATA[  BB278&IF(AND(BB278<>"",J278<>""),", ","")&IF(J278<>"", "'"&J278&"'" ,"") ]]></f>
      </c>
      <c r="BD278">
        <f><![CDATA[  BC278&IF(AND(BC278<>"",K278<>""),", ","")&IF(K278<>"", "'"&K278&"'" ,"") ]]></f>
      </c>
      <c r="BE278">
        <f><![CDATA[  BD278&IF(AND(BD278<>"",L278<>""),", ","")&IF(L278<>"", "'"&L278&"'" ,"") ]]></f>
      </c>
      <c r="BF278">
        <f><![CDATA[  BE278&IF(AND(BE278<>"",M278<>""),", ","")&IF(M278<>"", "'"&M278&"'" ,"") ]]></f>
      </c>
      <c r="BG278">
        <f><![CDATA[  BF278&IF(AND(BF278<>"",N278<>""),", ","")&IF(N278<>"", "'"&N278&"'" ,"") ]]></f>
      </c>
      <c r="BH278">
        <f><![CDATA[  BG278&IF(AND(BG278<>"",O278<>""),", ","")&IF(O278<>"", "'"&O278&"'" ,"") ]]></f>
      </c>
      <c r="BI278">
        <f><![CDATA[  BH278&IF(AND(BH278<>"",P278<>""),", ","")&IF(P278<>"", "'"&P278&"'" ,"") ]]></f>
      </c>
      <c r="BJ278">
        <f><![CDATA[  BI278&IF(AND(BI278<>"",Q278<>""),", ","")&IF(Q278<>"", "'"&Q278&"'" ,"") ]]></f>
      </c>
      <c r="BK278">
        <f><![CDATA[  BJ278&IF(AND(BJ278<>"",R278<>""),", ","")&IF(R278<>"", "'"&R278&"'" ,"") ]]></f>
      </c>
      <c r="BL278">
        <f><![CDATA[  BK278&IF(AND(BK278<>"",S278<>""),", ","")&IF(S278<>"", "'"&S278&"'" ,"") ]]></f>
      </c>
      <c r="BM278">
        <f><![CDATA[  BL278&IF(AND(BL278<>"",T278<>""),", ","")&IF(T278<>"", "'"&T278&"'" ,"") ]]></f>
      </c>
      <c r="BN278">
        <f><![CDATA[  BM278&IF(AND(BM278<>"",U278<>""),", ","")&IF(U278<>"", "'"&U278&"'" ,"") ]]></f>
      </c>
      <c r="BO278">
        <f><![CDATA[  BN278&IF(AND(BN278<>"",V278<>""),", ","")&IF(V278<>"", "'"&V278&"'" ,"") ]]></f>
      </c>
    </row>
    <row r="279">
      <c r="W279" s="0">
        <f><![CDATA["INSERT INTO """&A$1&"""."""&B$1&""" ("&AS279&") VALUES ("&BO279&");" ]]></f>
      </c>
      <c r="X279">
        <f>IF(A279&lt;&gt;"",""""&amp;A$4&amp;"""","")</f>
      </c>
      <c r="Y279">
        <f><![CDATA[  X279&IF(AND(X279<>"",B279<>""),", ","")&IF(B279<>"",""""&B$4&"""","") ]]></f>
      </c>
      <c r="Z279">
        <f><![CDATA[  Y279&IF(AND(Y279<>"",C279<>""),", ","")&IF(C279<>"",""""&C$4&"""","") ]]></f>
      </c>
      <c r="AA279">
        <f><![CDATA[  Z279&IF(AND(Z279<>"",D279<>""),", ","")&IF(D279<>"",""""&D$4&"""","") ]]></f>
      </c>
      <c r="AB279">
        <f><![CDATA[  AA279&IF(AND(AA279<>"",E279<>""),", ","")&IF(E279<>"",""""&E$4&"""","") ]]></f>
      </c>
      <c r="AC279">
        <f><![CDATA[  AB279&IF(AND(AB279<>"",F279<>""),", ","")&IF(F279<>"",""""&F$4&"""","") ]]></f>
      </c>
      <c r="AD279">
        <f><![CDATA[  AC279&IF(AND(AC279<>"",G279<>""),", ","")&IF(G279<>"",""""&G$4&"""","") ]]></f>
      </c>
      <c r="AE279">
        <f><![CDATA[  AD279&IF(AND(AD279<>"",H279<>""),", ","")&IF(H279<>"",""""&H$4&"""","") ]]></f>
      </c>
      <c r="AF279">
        <f><![CDATA[  AE279&IF(AND(AE279<>"",I279<>""),", ","")&IF(I279<>"",""""&I$4&"""","") ]]></f>
      </c>
      <c r="AG279">
        <f><![CDATA[  AF279&IF(AND(AF279<>"",J279<>""),", ","")&IF(J279<>"",""""&J$4&"""","") ]]></f>
      </c>
      <c r="AH279">
        <f><![CDATA[  AG279&IF(AND(AG279<>"",K279<>""),", ","")&IF(K279<>"",""""&K$4&"""","") ]]></f>
      </c>
      <c r="AI279">
        <f><![CDATA[  AH279&IF(AND(AH279<>"",L279<>""),", ","")&IF(L279<>"",""""&L$4&"""","") ]]></f>
      </c>
      <c r="AJ279">
        <f><![CDATA[  AI279&IF(AND(AI279<>"",M279<>""),", ","")&IF(M279<>"",""""&M$4&"""","") ]]></f>
      </c>
      <c r="AK279">
        <f><![CDATA[  AJ279&IF(AND(AJ279<>"",N279<>""),", ","")&IF(N279<>"",""""&N$4&"""","") ]]></f>
      </c>
      <c r="AL279">
        <f><![CDATA[  AK279&IF(AND(AK279<>"",O279<>""),", ","")&IF(O279<>"",""""&O$4&"""","") ]]></f>
      </c>
      <c r="AM279">
        <f><![CDATA[  AL279&IF(AND(AL279<>"",P279<>""),", ","")&IF(P279<>"",""""&P$4&"""","") ]]></f>
      </c>
      <c r="AN279">
        <f><![CDATA[  AM279&IF(AND(AM279<>"",Q279<>""),", ","")&IF(Q279<>"",""""&Q$4&"""","") ]]></f>
      </c>
      <c r="AO279">
        <f><![CDATA[  AN279&IF(AND(AN279<>"",R279<>""),", ","")&IF(R279<>"",""""&R$4&"""","") ]]></f>
      </c>
      <c r="AP279">
        <f><![CDATA[  AO279&IF(AND(AO279<>"",S279<>""),", ","")&IF(S279<>"",""""&S$4&"""","") ]]></f>
      </c>
      <c r="AQ279">
        <f><![CDATA[  AP279&IF(AND(AP279<>"",T279<>""),", ","")&IF(T279<>"",""""&T$4&"""","") ]]></f>
      </c>
      <c r="AR279">
        <f><![CDATA[  AQ279&IF(AND(AQ279<>"",U279<>""),", ","")&IF(U279<>"",""""&U$4&"""","") ]]></f>
      </c>
      <c r="AS279">
        <f><![CDATA[  AR279&IF(AND(AR279<>"",V279<>""),", ","")&IF(V279<>"",""""&V$4&"""","") ]]></f>
      </c>
      <c r="AT279">
        <f>IF(A279&lt;&gt;"",A279,"")</f>
      </c>
      <c r="AU279">
        <f><![CDATA[  AT279&IF(AND(AT279<>"",B279<>""),", ","")&IF(B279<>"", "'"&B279&"'" ,"") ]]></f>
      </c>
      <c r="AV279">
        <f><![CDATA[  AU279&IF(AND(AU279<>"",C279<>""),", ","")&IF(C279<>"", "'"&C279&"'" ,"") ]]></f>
      </c>
      <c r="AW279">
        <f><![CDATA[  AV279&IF(AND(AV279<>"",D279<>""),", ","")&IF(D279<>"", "'"&D279&"'" ,"") ]]></f>
      </c>
      <c r="AX279">
        <f><![CDATA[  AW279&IF(AND(AW279<>"",E279<>""),", ","")&IF(E279<>"", "'"&E279&"'" ,"") ]]></f>
      </c>
      <c r="AY279">
        <f><![CDATA[  AX279&IF(AND(AX279<>"",F279<>""),", ","")&IF(F279<>"", "'"&F279&"'" ,"") ]]></f>
      </c>
      <c r="AZ279">
        <f><![CDATA[  AY279&IF(AND(AY279<>"",G279<>""),", ","")&IF(G279<>"", "'"&G279&"'" ,"") ]]></f>
      </c>
      <c r="BA279">
        <f><![CDATA[  AZ279&IF(AND(AZ279<>"",H279<>""),", ","")&IF(H279<>"", "'"&H279&"'" ,"") ]]></f>
      </c>
      <c r="BB279">
        <f><![CDATA[  BA279&IF(AND(BA279<>"",I279<>""),", ","")&IF(I279<>"", "'"&I279&"'" ,"") ]]></f>
      </c>
      <c r="BC279">
        <f><![CDATA[  BB279&IF(AND(BB279<>"",J279<>""),", ","")&IF(J279<>"", "'"&J279&"'" ,"") ]]></f>
      </c>
      <c r="BD279">
        <f><![CDATA[  BC279&IF(AND(BC279<>"",K279<>""),", ","")&IF(K279<>"", "'"&K279&"'" ,"") ]]></f>
      </c>
      <c r="BE279">
        <f><![CDATA[  BD279&IF(AND(BD279<>"",L279<>""),", ","")&IF(L279<>"", "'"&L279&"'" ,"") ]]></f>
      </c>
      <c r="BF279">
        <f><![CDATA[  BE279&IF(AND(BE279<>"",M279<>""),", ","")&IF(M279<>"", "'"&M279&"'" ,"") ]]></f>
      </c>
      <c r="BG279">
        <f><![CDATA[  BF279&IF(AND(BF279<>"",N279<>""),", ","")&IF(N279<>"", "'"&N279&"'" ,"") ]]></f>
      </c>
      <c r="BH279">
        <f><![CDATA[  BG279&IF(AND(BG279<>"",O279<>""),", ","")&IF(O279<>"", "'"&O279&"'" ,"") ]]></f>
      </c>
      <c r="BI279">
        <f><![CDATA[  BH279&IF(AND(BH279<>"",P279<>""),", ","")&IF(P279<>"", "'"&P279&"'" ,"") ]]></f>
      </c>
      <c r="BJ279">
        <f><![CDATA[  BI279&IF(AND(BI279<>"",Q279<>""),", ","")&IF(Q279<>"", "'"&Q279&"'" ,"") ]]></f>
      </c>
      <c r="BK279">
        <f><![CDATA[  BJ279&IF(AND(BJ279<>"",R279<>""),", ","")&IF(R279<>"", "'"&R279&"'" ,"") ]]></f>
      </c>
      <c r="BL279">
        <f><![CDATA[  BK279&IF(AND(BK279<>"",S279<>""),", ","")&IF(S279<>"", "'"&S279&"'" ,"") ]]></f>
      </c>
      <c r="BM279">
        <f><![CDATA[  BL279&IF(AND(BL279<>"",T279<>""),", ","")&IF(T279<>"", "'"&T279&"'" ,"") ]]></f>
      </c>
      <c r="BN279">
        <f><![CDATA[  BM279&IF(AND(BM279<>"",U279<>""),", ","")&IF(U279<>"", "'"&U279&"'" ,"") ]]></f>
      </c>
      <c r="BO279">
        <f><![CDATA[  BN279&IF(AND(BN279<>"",V279<>""),", ","")&IF(V279<>"", "'"&V279&"'" ,"") ]]></f>
      </c>
    </row>
    <row r="280">
      <c r="W280" s="0">
        <f><![CDATA["INSERT INTO """&A$1&"""."""&B$1&""" ("&AS280&") VALUES ("&BO280&");" ]]></f>
      </c>
      <c r="X280">
        <f>IF(A280&lt;&gt;"",""""&amp;A$4&amp;"""","")</f>
      </c>
      <c r="Y280">
        <f><![CDATA[  X280&IF(AND(X280<>"",B280<>""),", ","")&IF(B280<>"",""""&B$4&"""","") ]]></f>
      </c>
      <c r="Z280">
        <f><![CDATA[  Y280&IF(AND(Y280<>"",C280<>""),", ","")&IF(C280<>"",""""&C$4&"""","") ]]></f>
      </c>
      <c r="AA280">
        <f><![CDATA[  Z280&IF(AND(Z280<>"",D280<>""),", ","")&IF(D280<>"",""""&D$4&"""","") ]]></f>
      </c>
      <c r="AB280">
        <f><![CDATA[  AA280&IF(AND(AA280<>"",E280<>""),", ","")&IF(E280<>"",""""&E$4&"""","") ]]></f>
      </c>
      <c r="AC280">
        <f><![CDATA[  AB280&IF(AND(AB280<>"",F280<>""),", ","")&IF(F280<>"",""""&F$4&"""","") ]]></f>
      </c>
      <c r="AD280">
        <f><![CDATA[  AC280&IF(AND(AC280<>"",G280<>""),", ","")&IF(G280<>"",""""&G$4&"""","") ]]></f>
      </c>
      <c r="AE280">
        <f><![CDATA[  AD280&IF(AND(AD280<>"",H280<>""),", ","")&IF(H280<>"",""""&H$4&"""","") ]]></f>
      </c>
      <c r="AF280">
        <f><![CDATA[  AE280&IF(AND(AE280<>"",I280<>""),", ","")&IF(I280<>"",""""&I$4&"""","") ]]></f>
      </c>
      <c r="AG280">
        <f><![CDATA[  AF280&IF(AND(AF280<>"",J280<>""),", ","")&IF(J280<>"",""""&J$4&"""","") ]]></f>
      </c>
      <c r="AH280">
        <f><![CDATA[  AG280&IF(AND(AG280<>"",K280<>""),", ","")&IF(K280<>"",""""&K$4&"""","") ]]></f>
      </c>
      <c r="AI280">
        <f><![CDATA[  AH280&IF(AND(AH280<>"",L280<>""),", ","")&IF(L280<>"",""""&L$4&"""","") ]]></f>
      </c>
      <c r="AJ280">
        <f><![CDATA[  AI280&IF(AND(AI280<>"",M280<>""),", ","")&IF(M280<>"",""""&M$4&"""","") ]]></f>
      </c>
      <c r="AK280">
        <f><![CDATA[  AJ280&IF(AND(AJ280<>"",N280<>""),", ","")&IF(N280<>"",""""&N$4&"""","") ]]></f>
      </c>
      <c r="AL280">
        <f><![CDATA[  AK280&IF(AND(AK280<>"",O280<>""),", ","")&IF(O280<>"",""""&O$4&"""","") ]]></f>
      </c>
      <c r="AM280">
        <f><![CDATA[  AL280&IF(AND(AL280<>"",P280<>""),", ","")&IF(P280<>"",""""&P$4&"""","") ]]></f>
      </c>
      <c r="AN280">
        <f><![CDATA[  AM280&IF(AND(AM280<>"",Q280<>""),", ","")&IF(Q280<>"",""""&Q$4&"""","") ]]></f>
      </c>
      <c r="AO280">
        <f><![CDATA[  AN280&IF(AND(AN280<>"",R280<>""),", ","")&IF(R280<>"",""""&R$4&"""","") ]]></f>
      </c>
      <c r="AP280">
        <f><![CDATA[  AO280&IF(AND(AO280<>"",S280<>""),", ","")&IF(S280<>"",""""&S$4&"""","") ]]></f>
      </c>
      <c r="AQ280">
        <f><![CDATA[  AP280&IF(AND(AP280<>"",T280<>""),", ","")&IF(T280<>"",""""&T$4&"""","") ]]></f>
      </c>
      <c r="AR280">
        <f><![CDATA[  AQ280&IF(AND(AQ280<>"",U280<>""),", ","")&IF(U280<>"",""""&U$4&"""","") ]]></f>
      </c>
      <c r="AS280">
        <f><![CDATA[  AR280&IF(AND(AR280<>"",V280<>""),", ","")&IF(V280<>"",""""&V$4&"""","") ]]></f>
      </c>
      <c r="AT280">
        <f>IF(A280&lt;&gt;"",A280,"")</f>
      </c>
      <c r="AU280">
        <f><![CDATA[  AT280&IF(AND(AT280<>"",B280<>""),", ","")&IF(B280<>"", "'"&B280&"'" ,"") ]]></f>
      </c>
      <c r="AV280">
        <f><![CDATA[  AU280&IF(AND(AU280<>"",C280<>""),", ","")&IF(C280<>"", "'"&C280&"'" ,"") ]]></f>
      </c>
      <c r="AW280">
        <f><![CDATA[  AV280&IF(AND(AV280<>"",D280<>""),", ","")&IF(D280<>"", "'"&D280&"'" ,"") ]]></f>
      </c>
      <c r="AX280">
        <f><![CDATA[  AW280&IF(AND(AW280<>"",E280<>""),", ","")&IF(E280<>"", "'"&E280&"'" ,"") ]]></f>
      </c>
      <c r="AY280">
        <f><![CDATA[  AX280&IF(AND(AX280<>"",F280<>""),", ","")&IF(F280<>"", "'"&F280&"'" ,"") ]]></f>
      </c>
      <c r="AZ280">
        <f><![CDATA[  AY280&IF(AND(AY280<>"",G280<>""),", ","")&IF(G280<>"", "'"&G280&"'" ,"") ]]></f>
      </c>
      <c r="BA280">
        <f><![CDATA[  AZ280&IF(AND(AZ280<>"",H280<>""),", ","")&IF(H280<>"", "'"&H280&"'" ,"") ]]></f>
      </c>
      <c r="BB280">
        <f><![CDATA[  BA280&IF(AND(BA280<>"",I280<>""),", ","")&IF(I280<>"", "'"&I280&"'" ,"") ]]></f>
      </c>
      <c r="BC280">
        <f><![CDATA[  BB280&IF(AND(BB280<>"",J280<>""),", ","")&IF(J280<>"", "'"&J280&"'" ,"") ]]></f>
      </c>
      <c r="BD280">
        <f><![CDATA[  BC280&IF(AND(BC280<>"",K280<>""),", ","")&IF(K280<>"", "'"&K280&"'" ,"") ]]></f>
      </c>
      <c r="BE280">
        <f><![CDATA[  BD280&IF(AND(BD280<>"",L280<>""),", ","")&IF(L280<>"", "'"&L280&"'" ,"") ]]></f>
      </c>
      <c r="BF280">
        <f><![CDATA[  BE280&IF(AND(BE280<>"",M280<>""),", ","")&IF(M280<>"", "'"&M280&"'" ,"") ]]></f>
      </c>
      <c r="BG280">
        <f><![CDATA[  BF280&IF(AND(BF280<>"",N280<>""),", ","")&IF(N280<>"", "'"&N280&"'" ,"") ]]></f>
      </c>
      <c r="BH280">
        <f><![CDATA[  BG280&IF(AND(BG280<>"",O280<>""),", ","")&IF(O280<>"", "'"&O280&"'" ,"") ]]></f>
      </c>
      <c r="BI280">
        <f><![CDATA[  BH280&IF(AND(BH280<>"",P280<>""),", ","")&IF(P280<>"", "'"&P280&"'" ,"") ]]></f>
      </c>
      <c r="BJ280">
        <f><![CDATA[  BI280&IF(AND(BI280<>"",Q280<>""),", ","")&IF(Q280<>"", "'"&Q280&"'" ,"") ]]></f>
      </c>
      <c r="BK280">
        <f><![CDATA[  BJ280&IF(AND(BJ280<>"",R280<>""),", ","")&IF(R280<>"", "'"&R280&"'" ,"") ]]></f>
      </c>
      <c r="BL280">
        <f><![CDATA[  BK280&IF(AND(BK280<>"",S280<>""),", ","")&IF(S280<>"", "'"&S280&"'" ,"") ]]></f>
      </c>
      <c r="BM280">
        <f><![CDATA[  BL280&IF(AND(BL280<>"",T280<>""),", ","")&IF(T280<>"", "'"&T280&"'" ,"") ]]></f>
      </c>
      <c r="BN280">
        <f><![CDATA[  BM280&IF(AND(BM280<>"",U280<>""),", ","")&IF(U280<>"", "'"&U280&"'" ,"") ]]></f>
      </c>
      <c r="BO280">
        <f><![CDATA[  BN280&IF(AND(BN280<>"",V280<>""),", ","")&IF(V280<>"", "'"&V280&"'" ,"") ]]></f>
      </c>
    </row>
    <row r="281">
      <c r="W281" s="0">
        <f><![CDATA["INSERT INTO """&A$1&"""."""&B$1&""" ("&AS281&") VALUES ("&BO281&");" ]]></f>
      </c>
      <c r="X281">
        <f>IF(A281&lt;&gt;"",""""&amp;A$4&amp;"""","")</f>
      </c>
      <c r="Y281">
        <f><![CDATA[  X281&IF(AND(X281<>"",B281<>""),", ","")&IF(B281<>"",""""&B$4&"""","") ]]></f>
      </c>
      <c r="Z281">
        <f><![CDATA[  Y281&IF(AND(Y281<>"",C281<>""),", ","")&IF(C281<>"",""""&C$4&"""","") ]]></f>
      </c>
      <c r="AA281">
        <f><![CDATA[  Z281&IF(AND(Z281<>"",D281<>""),", ","")&IF(D281<>"",""""&D$4&"""","") ]]></f>
      </c>
      <c r="AB281">
        <f><![CDATA[  AA281&IF(AND(AA281<>"",E281<>""),", ","")&IF(E281<>"",""""&E$4&"""","") ]]></f>
      </c>
      <c r="AC281">
        <f><![CDATA[  AB281&IF(AND(AB281<>"",F281<>""),", ","")&IF(F281<>"",""""&F$4&"""","") ]]></f>
      </c>
      <c r="AD281">
        <f><![CDATA[  AC281&IF(AND(AC281<>"",G281<>""),", ","")&IF(G281<>"",""""&G$4&"""","") ]]></f>
      </c>
      <c r="AE281">
        <f><![CDATA[  AD281&IF(AND(AD281<>"",H281<>""),", ","")&IF(H281<>"",""""&H$4&"""","") ]]></f>
      </c>
      <c r="AF281">
        <f><![CDATA[  AE281&IF(AND(AE281<>"",I281<>""),", ","")&IF(I281<>"",""""&I$4&"""","") ]]></f>
      </c>
      <c r="AG281">
        <f><![CDATA[  AF281&IF(AND(AF281<>"",J281<>""),", ","")&IF(J281<>"",""""&J$4&"""","") ]]></f>
      </c>
      <c r="AH281">
        <f><![CDATA[  AG281&IF(AND(AG281<>"",K281<>""),", ","")&IF(K281<>"",""""&K$4&"""","") ]]></f>
      </c>
      <c r="AI281">
        <f><![CDATA[  AH281&IF(AND(AH281<>"",L281<>""),", ","")&IF(L281<>"",""""&L$4&"""","") ]]></f>
      </c>
      <c r="AJ281">
        <f><![CDATA[  AI281&IF(AND(AI281<>"",M281<>""),", ","")&IF(M281<>"",""""&M$4&"""","") ]]></f>
      </c>
      <c r="AK281">
        <f><![CDATA[  AJ281&IF(AND(AJ281<>"",N281<>""),", ","")&IF(N281<>"",""""&N$4&"""","") ]]></f>
      </c>
      <c r="AL281">
        <f><![CDATA[  AK281&IF(AND(AK281<>"",O281<>""),", ","")&IF(O281<>"",""""&O$4&"""","") ]]></f>
      </c>
      <c r="AM281">
        <f><![CDATA[  AL281&IF(AND(AL281<>"",P281<>""),", ","")&IF(P281<>"",""""&P$4&"""","") ]]></f>
      </c>
      <c r="AN281">
        <f><![CDATA[  AM281&IF(AND(AM281<>"",Q281<>""),", ","")&IF(Q281<>"",""""&Q$4&"""","") ]]></f>
      </c>
      <c r="AO281">
        <f><![CDATA[  AN281&IF(AND(AN281<>"",R281<>""),", ","")&IF(R281<>"",""""&R$4&"""","") ]]></f>
      </c>
      <c r="AP281">
        <f><![CDATA[  AO281&IF(AND(AO281<>"",S281<>""),", ","")&IF(S281<>"",""""&S$4&"""","") ]]></f>
      </c>
      <c r="AQ281">
        <f><![CDATA[  AP281&IF(AND(AP281<>"",T281<>""),", ","")&IF(T281<>"",""""&T$4&"""","") ]]></f>
      </c>
      <c r="AR281">
        <f><![CDATA[  AQ281&IF(AND(AQ281<>"",U281<>""),", ","")&IF(U281<>"",""""&U$4&"""","") ]]></f>
      </c>
      <c r="AS281">
        <f><![CDATA[  AR281&IF(AND(AR281<>"",V281<>""),", ","")&IF(V281<>"",""""&V$4&"""","") ]]></f>
      </c>
      <c r="AT281">
        <f>IF(A281&lt;&gt;"",A281,"")</f>
      </c>
      <c r="AU281">
        <f><![CDATA[  AT281&IF(AND(AT281<>"",B281<>""),", ","")&IF(B281<>"", "'"&B281&"'" ,"") ]]></f>
      </c>
      <c r="AV281">
        <f><![CDATA[  AU281&IF(AND(AU281<>"",C281<>""),", ","")&IF(C281<>"", "'"&C281&"'" ,"") ]]></f>
      </c>
      <c r="AW281">
        <f><![CDATA[  AV281&IF(AND(AV281<>"",D281<>""),", ","")&IF(D281<>"", "'"&D281&"'" ,"") ]]></f>
      </c>
      <c r="AX281">
        <f><![CDATA[  AW281&IF(AND(AW281<>"",E281<>""),", ","")&IF(E281<>"", "'"&E281&"'" ,"") ]]></f>
      </c>
      <c r="AY281">
        <f><![CDATA[  AX281&IF(AND(AX281<>"",F281<>""),", ","")&IF(F281<>"", "'"&F281&"'" ,"") ]]></f>
      </c>
      <c r="AZ281">
        <f><![CDATA[  AY281&IF(AND(AY281<>"",G281<>""),", ","")&IF(G281<>"", "'"&G281&"'" ,"") ]]></f>
      </c>
      <c r="BA281">
        <f><![CDATA[  AZ281&IF(AND(AZ281<>"",H281<>""),", ","")&IF(H281<>"", "'"&H281&"'" ,"") ]]></f>
      </c>
      <c r="BB281">
        <f><![CDATA[  BA281&IF(AND(BA281<>"",I281<>""),", ","")&IF(I281<>"", "'"&I281&"'" ,"") ]]></f>
      </c>
      <c r="BC281">
        <f><![CDATA[  BB281&IF(AND(BB281<>"",J281<>""),", ","")&IF(J281<>"", "'"&J281&"'" ,"") ]]></f>
      </c>
      <c r="BD281">
        <f><![CDATA[  BC281&IF(AND(BC281<>"",K281<>""),", ","")&IF(K281<>"", "'"&K281&"'" ,"") ]]></f>
      </c>
      <c r="BE281">
        <f><![CDATA[  BD281&IF(AND(BD281<>"",L281<>""),", ","")&IF(L281<>"", "'"&L281&"'" ,"") ]]></f>
      </c>
      <c r="BF281">
        <f><![CDATA[  BE281&IF(AND(BE281<>"",M281<>""),", ","")&IF(M281<>"", "'"&M281&"'" ,"") ]]></f>
      </c>
      <c r="BG281">
        <f><![CDATA[  BF281&IF(AND(BF281<>"",N281<>""),", ","")&IF(N281<>"", "'"&N281&"'" ,"") ]]></f>
      </c>
      <c r="BH281">
        <f><![CDATA[  BG281&IF(AND(BG281<>"",O281<>""),", ","")&IF(O281<>"", "'"&O281&"'" ,"") ]]></f>
      </c>
      <c r="BI281">
        <f><![CDATA[  BH281&IF(AND(BH281<>"",P281<>""),", ","")&IF(P281<>"", "'"&P281&"'" ,"") ]]></f>
      </c>
      <c r="BJ281">
        <f><![CDATA[  BI281&IF(AND(BI281<>"",Q281<>""),", ","")&IF(Q281<>"", "'"&Q281&"'" ,"") ]]></f>
      </c>
      <c r="BK281">
        <f><![CDATA[  BJ281&IF(AND(BJ281<>"",R281<>""),", ","")&IF(R281<>"", "'"&R281&"'" ,"") ]]></f>
      </c>
      <c r="BL281">
        <f><![CDATA[  BK281&IF(AND(BK281<>"",S281<>""),", ","")&IF(S281<>"", "'"&S281&"'" ,"") ]]></f>
      </c>
      <c r="BM281">
        <f><![CDATA[  BL281&IF(AND(BL281<>"",T281<>""),", ","")&IF(T281<>"", "'"&T281&"'" ,"") ]]></f>
      </c>
      <c r="BN281">
        <f><![CDATA[  BM281&IF(AND(BM281<>"",U281<>""),", ","")&IF(U281<>"", "'"&U281&"'" ,"") ]]></f>
      </c>
      <c r="BO281">
        <f><![CDATA[  BN281&IF(AND(BN281<>"",V281<>""),", ","")&IF(V281<>"", "'"&V281&"'" ,"") ]]></f>
      </c>
    </row>
    <row r="282">
      <c r="W282" s="0">
        <f><![CDATA["INSERT INTO """&A$1&"""."""&B$1&""" ("&AS282&") VALUES ("&BO282&");" ]]></f>
      </c>
      <c r="X282">
        <f>IF(A282&lt;&gt;"",""""&amp;A$4&amp;"""","")</f>
      </c>
      <c r="Y282">
        <f><![CDATA[  X282&IF(AND(X282<>"",B282<>""),", ","")&IF(B282<>"",""""&B$4&"""","") ]]></f>
      </c>
      <c r="Z282">
        <f><![CDATA[  Y282&IF(AND(Y282<>"",C282<>""),", ","")&IF(C282<>"",""""&C$4&"""","") ]]></f>
      </c>
      <c r="AA282">
        <f><![CDATA[  Z282&IF(AND(Z282<>"",D282<>""),", ","")&IF(D282<>"",""""&D$4&"""","") ]]></f>
      </c>
      <c r="AB282">
        <f><![CDATA[  AA282&IF(AND(AA282<>"",E282<>""),", ","")&IF(E282<>"",""""&E$4&"""","") ]]></f>
      </c>
      <c r="AC282">
        <f><![CDATA[  AB282&IF(AND(AB282<>"",F282<>""),", ","")&IF(F282<>"",""""&F$4&"""","") ]]></f>
      </c>
      <c r="AD282">
        <f><![CDATA[  AC282&IF(AND(AC282<>"",G282<>""),", ","")&IF(G282<>"",""""&G$4&"""","") ]]></f>
      </c>
      <c r="AE282">
        <f><![CDATA[  AD282&IF(AND(AD282<>"",H282<>""),", ","")&IF(H282<>"",""""&H$4&"""","") ]]></f>
      </c>
      <c r="AF282">
        <f><![CDATA[  AE282&IF(AND(AE282<>"",I282<>""),", ","")&IF(I282<>"",""""&I$4&"""","") ]]></f>
      </c>
      <c r="AG282">
        <f><![CDATA[  AF282&IF(AND(AF282<>"",J282<>""),", ","")&IF(J282<>"",""""&J$4&"""","") ]]></f>
      </c>
      <c r="AH282">
        <f><![CDATA[  AG282&IF(AND(AG282<>"",K282<>""),", ","")&IF(K282<>"",""""&K$4&"""","") ]]></f>
      </c>
      <c r="AI282">
        <f><![CDATA[  AH282&IF(AND(AH282<>"",L282<>""),", ","")&IF(L282<>"",""""&L$4&"""","") ]]></f>
      </c>
      <c r="AJ282">
        <f><![CDATA[  AI282&IF(AND(AI282<>"",M282<>""),", ","")&IF(M282<>"",""""&M$4&"""","") ]]></f>
      </c>
      <c r="AK282">
        <f><![CDATA[  AJ282&IF(AND(AJ282<>"",N282<>""),", ","")&IF(N282<>"",""""&N$4&"""","") ]]></f>
      </c>
      <c r="AL282">
        <f><![CDATA[  AK282&IF(AND(AK282<>"",O282<>""),", ","")&IF(O282<>"",""""&O$4&"""","") ]]></f>
      </c>
      <c r="AM282">
        <f><![CDATA[  AL282&IF(AND(AL282<>"",P282<>""),", ","")&IF(P282<>"",""""&P$4&"""","") ]]></f>
      </c>
      <c r="AN282">
        <f><![CDATA[  AM282&IF(AND(AM282<>"",Q282<>""),", ","")&IF(Q282<>"",""""&Q$4&"""","") ]]></f>
      </c>
      <c r="AO282">
        <f><![CDATA[  AN282&IF(AND(AN282<>"",R282<>""),", ","")&IF(R282<>"",""""&R$4&"""","") ]]></f>
      </c>
      <c r="AP282">
        <f><![CDATA[  AO282&IF(AND(AO282<>"",S282<>""),", ","")&IF(S282<>"",""""&S$4&"""","") ]]></f>
      </c>
      <c r="AQ282">
        <f><![CDATA[  AP282&IF(AND(AP282<>"",T282<>""),", ","")&IF(T282<>"",""""&T$4&"""","") ]]></f>
      </c>
      <c r="AR282">
        <f><![CDATA[  AQ282&IF(AND(AQ282<>"",U282<>""),", ","")&IF(U282<>"",""""&U$4&"""","") ]]></f>
      </c>
      <c r="AS282">
        <f><![CDATA[  AR282&IF(AND(AR282<>"",V282<>""),", ","")&IF(V282<>"",""""&V$4&"""","") ]]></f>
      </c>
      <c r="AT282">
        <f>IF(A282&lt;&gt;"",A282,"")</f>
      </c>
      <c r="AU282">
        <f><![CDATA[  AT282&IF(AND(AT282<>"",B282<>""),", ","")&IF(B282<>"", "'"&B282&"'" ,"") ]]></f>
      </c>
      <c r="AV282">
        <f><![CDATA[  AU282&IF(AND(AU282<>"",C282<>""),", ","")&IF(C282<>"", "'"&C282&"'" ,"") ]]></f>
      </c>
      <c r="AW282">
        <f><![CDATA[  AV282&IF(AND(AV282<>"",D282<>""),", ","")&IF(D282<>"", "'"&D282&"'" ,"") ]]></f>
      </c>
      <c r="AX282">
        <f><![CDATA[  AW282&IF(AND(AW282<>"",E282<>""),", ","")&IF(E282<>"", "'"&E282&"'" ,"") ]]></f>
      </c>
      <c r="AY282">
        <f><![CDATA[  AX282&IF(AND(AX282<>"",F282<>""),", ","")&IF(F282<>"", "'"&F282&"'" ,"") ]]></f>
      </c>
      <c r="AZ282">
        <f><![CDATA[  AY282&IF(AND(AY282<>"",G282<>""),", ","")&IF(G282<>"", "'"&G282&"'" ,"") ]]></f>
      </c>
      <c r="BA282">
        <f><![CDATA[  AZ282&IF(AND(AZ282<>"",H282<>""),", ","")&IF(H282<>"", "'"&H282&"'" ,"") ]]></f>
      </c>
      <c r="BB282">
        <f><![CDATA[  BA282&IF(AND(BA282<>"",I282<>""),", ","")&IF(I282<>"", "'"&I282&"'" ,"") ]]></f>
      </c>
      <c r="BC282">
        <f><![CDATA[  BB282&IF(AND(BB282<>"",J282<>""),", ","")&IF(J282<>"", "'"&J282&"'" ,"") ]]></f>
      </c>
      <c r="BD282">
        <f><![CDATA[  BC282&IF(AND(BC282<>"",K282<>""),", ","")&IF(K282<>"", "'"&K282&"'" ,"") ]]></f>
      </c>
      <c r="BE282">
        <f><![CDATA[  BD282&IF(AND(BD282<>"",L282<>""),", ","")&IF(L282<>"", "'"&L282&"'" ,"") ]]></f>
      </c>
      <c r="BF282">
        <f><![CDATA[  BE282&IF(AND(BE282<>"",M282<>""),", ","")&IF(M282<>"", "'"&M282&"'" ,"") ]]></f>
      </c>
      <c r="BG282">
        <f><![CDATA[  BF282&IF(AND(BF282<>"",N282<>""),", ","")&IF(N282<>"", "'"&N282&"'" ,"") ]]></f>
      </c>
      <c r="BH282">
        <f><![CDATA[  BG282&IF(AND(BG282<>"",O282<>""),", ","")&IF(O282<>"", "'"&O282&"'" ,"") ]]></f>
      </c>
      <c r="BI282">
        <f><![CDATA[  BH282&IF(AND(BH282<>"",P282<>""),", ","")&IF(P282<>"", "'"&P282&"'" ,"") ]]></f>
      </c>
      <c r="BJ282">
        <f><![CDATA[  BI282&IF(AND(BI282<>"",Q282<>""),", ","")&IF(Q282<>"", "'"&Q282&"'" ,"") ]]></f>
      </c>
      <c r="BK282">
        <f><![CDATA[  BJ282&IF(AND(BJ282<>"",R282<>""),", ","")&IF(R282<>"", "'"&R282&"'" ,"") ]]></f>
      </c>
      <c r="BL282">
        <f><![CDATA[  BK282&IF(AND(BK282<>"",S282<>""),", ","")&IF(S282<>"", "'"&S282&"'" ,"") ]]></f>
      </c>
      <c r="BM282">
        <f><![CDATA[  BL282&IF(AND(BL282<>"",T282<>""),", ","")&IF(T282<>"", "'"&T282&"'" ,"") ]]></f>
      </c>
      <c r="BN282">
        <f><![CDATA[  BM282&IF(AND(BM282<>"",U282<>""),", ","")&IF(U282<>"", "'"&U282&"'" ,"") ]]></f>
      </c>
      <c r="BO282">
        <f><![CDATA[  BN282&IF(AND(BN282<>"",V282<>""),", ","")&IF(V282<>"", "'"&V282&"'" ,"") ]]></f>
      </c>
    </row>
    <row r="283">
      <c r="W283" s="0">
        <f><![CDATA["INSERT INTO """&A$1&"""."""&B$1&""" ("&AS283&") VALUES ("&BO283&");" ]]></f>
      </c>
      <c r="X283">
        <f>IF(A283&lt;&gt;"",""""&amp;A$4&amp;"""","")</f>
      </c>
      <c r="Y283">
        <f><![CDATA[  X283&IF(AND(X283<>"",B283<>""),", ","")&IF(B283<>"",""""&B$4&"""","") ]]></f>
      </c>
      <c r="Z283">
        <f><![CDATA[  Y283&IF(AND(Y283<>"",C283<>""),", ","")&IF(C283<>"",""""&C$4&"""","") ]]></f>
      </c>
      <c r="AA283">
        <f><![CDATA[  Z283&IF(AND(Z283<>"",D283<>""),", ","")&IF(D283<>"",""""&D$4&"""","") ]]></f>
      </c>
      <c r="AB283">
        <f><![CDATA[  AA283&IF(AND(AA283<>"",E283<>""),", ","")&IF(E283<>"",""""&E$4&"""","") ]]></f>
      </c>
      <c r="AC283">
        <f><![CDATA[  AB283&IF(AND(AB283<>"",F283<>""),", ","")&IF(F283<>"",""""&F$4&"""","") ]]></f>
      </c>
      <c r="AD283">
        <f><![CDATA[  AC283&IF(AND(AC283<>"",G283<>""),", ","")&IF(G283<>"",""""&G$4&"""","") ]]></f>
      </c>
      <c r="AE283">
        <f><![CDATA[  AD283&IF(AND(AD283<>"",H283<>""),", ","")&IF(H283<>"",""""&H$4&"""","") ]]></f>
      </c>
      <c r="AF283">
        <f><![CDATA[  AE283&IF(AND(AE283<>"",I283<>""),", ","")&IF(I283<>"",""""&I$4&"""","") ]]></f>
      </c>
      <c r="AG283">
        <f><![CDATA[  AF283&IF(AND(AF283<>"",J283<>""),", ","")&IF(J283<>"",""""&J$4&"""","") ]]></f>
      </c>
      <c r="AH283">
        <f><![CDATA[  AG283&IF(AND(AG283<>"",K283<>""),", ","")&IF(K283<>"",""""&K$4&"""","") ]]></f>
      </c>
      <c r="AI283">
        <f><![CDATA[  AH283&IF(AND(AH283<>"",L283<>""),", ","")&IF(L283<>"",""""&L$4&"""","") ]]></f>
      </c>
      <c r="AJ283">
        <f><![CDATA[  AI283&IF(AND(AI283<>"",M283<>""),", ","")&IF(M283<>"",""""&M$4&"""","") ]]></f>
      </c>
      <c r="AK283">
        <f><![CDATA[  AJ283&IF(AND(AJ283<>"",N283<>""),", ","")&IF(N283<>"",""""&N$4&"""","") ]]></f>
      </c>
      <c r="AL283">
        <f><![CDATA[  AK283&IF(AND(AK283<>"",O283<>""),", ","")&IF(O283<>"",""""&O$4&"""","") ]]></f>
      </c>
      <c r="AM283">
        <f><![CDATA[  AL283&IF(AND(AL283<>"",P283<>""),", ","")&IF(P283<>"",""""&P$4&"""","") ]]></f>
      </c>
      <c r="AN283">
        <f><![CDATA[  AM283&IF(AND(AM283<>"",Q283<>""),", ","")&IF(Q283<>"",""""&Q$4&"""","") ]]></f>
      </c>
      <c r="AO283">
        <f><![CDATA[  AN283&IF(AND(AN283<>"",R283<>""),", ","")&IF(R283<>"",""""&R$4&"""","") ]]></f>
      </c>
      <c r="AP283">
        <f><![CDATA[  AO283&IF(AND(AO283<>"",S283<>""),", ","")&IF(S283<>"",""""&S$4&"""","") ]]></f>
      </c>
      <c r="AQ283">
        <f><![CDATA[  AP283&IF(AND(AP283<>"",T283<>""),", ","")&IF(T283<>"",""""&T$4&"""","") ]]></f>
      </c>
      <c r="AR283">
        <f><![CDATA[  AQ283&IF(AND(AQ283<>"",U283<>""),", ","")&IF(U283<>"",""""&U$4&"""","") ]]></f>
      </c>
      <c r="AS283">
        <f><![CDATA[  AR283&IF(AND(AR283<>"",V283<>""),", ","")&IF(V283<>"",""""&V$4&"""","") ]]></f>
      </c>
      <c r="AT283">
        <f>IF(A283&lt;&gt;"",A283,"")</f>
      </c>
      <c r="AU283">
        <f><![CDATA[  AT283&IF(AND(AT283<>"",B283<>""),", ","")&IF(B283<>"", "'"&B283&"'" ,"") ]]></f>
      </c>
      <c r="AV283">
        <f><![CDATA[  AU283&IF(AND(AU283<>"",C283<>""),", ","")&IF(C283<>"", "'"&C283&"'" ,"") ]]></f>
      </c>
      <c r="AW283">
        <f><![CDATA[  AV283&IF(AND(AV283<>"",D283<>""),", ","")&IF(D283<>"", "'"&D283&"'" ,"") ]]></f>
      </c>
      <c r="AX283">
        <f><![CDATA[  AW283&IF(AND(AW283<>"",E283<>""),", ","")&IF(E283<>"", "'"&E283&"'" ,"") ]]></f>
      </c>
      <c r="AY283">
        <f><![CDATA[  AX283&IF(AND(AX283<>"",F283<>""),", ","")&IF(F283<>"", "'"&F283&"'" ,"") ]]></f>
      </c>
      <c r="AZ283">
        <f><![CDATA[  AY283&IF(AND(AY283<>"",G283<>""),", ","")&IF(G283<>"", "'"&G283&"'" ,"") ]]></f>
      </c>
      <c r="BA283">
        <f><![CDATA[  AZ283&IF(AND(AZ283<>"",H283<>""),", ","")&IF(H283<>"", "'"&H283&"'" ,"") ]]></f>
      </c>
      <c r="BB283">
        <f><![CDATA[  BA283&IF(AND(BA283<>"",I283<>""),", ","")&IF(I283<>"", "'"&I283&"'" ,"") ]]></f>
      </c>
      <c r="BC283">
        <f><![CDATA[  BB283&IF(AND(BB283<>"",J283<>""),", ","")&IF(J283<>"", "'"&J283&"'" ,"") ]]></f>
      </c>
      <c r="BD283">
        <f><![CDATA[  BC283&IF(AND(BC283<>"",K283<>""),", ","")&IF(K283<>"", "'"&K283&"'" ,"") ]]></f>
      </c>
      <c r="BE283">
        <f><![CDATA[  BD283&IF(AND(BD283<>"",L283<>""),", ","")&IF(L283<>"", "'"&L283&"'" ,"") ]]></f>
      </c>
      <c r="BF283">
        <f><![CDATA[  BE283&IF(AND(BE283<>"",M283<>""),", ","")&IF(M283<>"", "'"&M283&"'" ,"") ]]></f>
      </c>
      <c r="BG283">
        <f><![CDATA[  BF283&IF(AND(BF283<>"",N283<>""),", ","")&IF(N283<>"", "'"&N283&"'" ,"") ]]></f>
      </c>
      <c r="BH283">
        <f><![CDATA[  BG283&IF(AND(BG283<>"",O283<>""),", ","")&IF(O283<>"", "'"&O283&"'" ,"") ]]></f>
      </c>
      <c r="BI283">
        <f><![CDATA[  BH283&IF(AND(BH283<>"",P283<>""),", ","")&IF(P283<>"", "'"&P283&"'" ,"") ]]></f>
      </c>
      <c r="BJ283">
        <f><![CDATA[  BI283&IF(AND(BI283<>"",Q283<>""),", ","")&IF(Q283<>"", "'"&Q283&"'" ,"") ]]></f>
      </c>
      <c r="BK283">
        <f><![CDATA[  BJ283&IF(AND(BJ283<>"",R283<>""),", ","")&IF(R283<>"", "'"&R283&"'" ,"") ]]></f>
      </c>
      <c r="BL283">
        <f><![CDATA[  BK283&IF(AND(BK283<>"",S283<>""),", ","")&IF(S283<>"", "'"&S283&"'" ,"") ]]></f>
      </c>
      <c r="BM283">
        <f><![CDATA[  BL283&IF(AND(BL283<>"",T283<>""),", ","")&IF(T283<>"", "'"&T283&"'" ,"") ]]></f>
      </c>
      <c r="BN283">
        <f><![CDATA[  BM283&IF(AND(BM283<>"",U283<>""),", ","")&IF(U283<>"", "'"&U283&"'" ,"") ]]></f>
      </c>
      <c r="BO283">
        <f><![CDATA[  BN283&IF(AND(BN283<>"",V283<>""),", ","")&IF(V283<>"", "'"&V283&"'" ,"") ]]></f>
      </c>
    </row>
    <row r="284">
      <c r="W284" s="0">
        <f><![CDATA["INSERT INTO """&A$1&"""."""&B$1&""" ("&AS284&") VALUES ("&BO284&");" ]]></f>
      </c>
      <c r="X284">
        <f>IF(A284&lt;&gt;"",""""&amp;A$4&amp;"""","")</f>
      </c>
      <c r="Y284">
        <f><![CDATA[  X284&IF(AND(X284<>"",B284<>""),", ","")&IF(B284<>"",""""&B$4&"""","") ]]></f>
      </c>
      <c r="Z284">
        <f><![CDATA[  Y284&IF(AND(Y284<>"",C284<>""),", ","")&IF(C284<>"",""""&C$4&"""","") ]]></f>
      </c>
      <c r="AA284">
        <f><![CDATA[  Z284&IF(AND(Z284<>"",D284<>""),", ","")&IF(D284<>"",""""&D$4&"""","") ]]></f>
      </c>
      <c r="AB284">
        <f><![CDATA[  AA284&IF(AND(AA284<>"",E284<>""),", ","")&IF(E284<>"",""""&E$4&"""","") ]]></f>
      </c>
      <c r="AC284">
        <f><![CDATA[  AB284&IF(AND(AB284<>"",F284<>""),", ","")&IF(F284<>"",""""&F$4&"""","") ]]></f>
      </c>
      <c r="AD284">
        <f><![CDATA[  AC284&IF(AND(AC284<>"",G284<>""),", ","")&IF(G284<>"",""""&G$4&"""","") ]]></f>
      </c>
      <c r="AE284">
        <f><![CDATA[  AD284&IF(AND(AD284<>"",H284<>""),", ","")&IF(H284<>"",""""&H$4&"""","") ]]></f>
      </c>
      <c r="AF284">
        <f><![CDATA[  AE284&IF(AND(AE284<>"",I284<>""),", ","")&IF(I284<>"",""""&I$4&"""","") ]]></f>
      </c>
      <c r="AG284">
        <f><![CDATA[  AF284&IF(AND(AF284<>"",J284<>""),", ","")&IF(J284<>"",""""&J$4&"""","") ]]></f>
      </c>
      <c r="AH284">
        <f><![CDATA[  AG284&IF(AND(AG284<>"",K284<>""),", ","")&IF(K284<>"",""""&K$4&"""","") ]]></f>
      </c>
      <c r="AI284">
        <f><![CDATA[  AH284&IF(AND(AH284<>"",L284<>""),", ","")&IF(L284<>"",""""&L$4&"""","") ]]></f>
      </c>
      <c r="AJ284">
        <f><![CDATA[  AI284&IF(AND(AI284<>"",M284<>""),", ","")&IF(M284<>"",""""&M$4&"""","") ]]></f>
      </c>
      <c r="AK284">
        <f><![CDATA[  AJ284&IF(AND(AJ284<>"",N284<>""),", ","")&IF(N284<>"",""""&N$4&"""","") ]]></f>
      </c>
      <c r="AL284">
        <f><![CDATA[  AK284&IF(AND(AK284<>"",O284<>""),", ","")&IF(O284<>"",""""&O$4&"""","") ]]></f>
      </c>
      <c r="AM284">
        <f><![CDATA[  AL284&IF(AND(AL284<>"",P284<>""),", ","")&IF(P284<>"",""""&P$4&"""","") ]]></f>
      </c>
      <c r="AN284">
        <f><![CDATA[  AM284&IF(AND(AM284<>"",Q284<>""),", ","")&IF(Q284<>"",""""&Q$4&"""","") ]]></f>
      </c>
      <c r="AO284">
        <f><![CDATA[  AN284&IF(AND(AN284<>"",R284<>""),", ","")&IF(R284<>"",""""&R$4&"""","") ]]></f>
      </c>
      <c r="AP284">
        <f><![CDATA[  AO284&IF(AND(AO284<>"",S284<>""),", ","")&IF(S284<>"",""""&S$4&"""","") ]]></f>
      </c>
      <c r="AQ284">
        <f><![CDATA[  AP284&IF(AND(AP284<>"",T284<>""),", ","")&IF(T284<>"",""""&T$4&"""","") ]]></f>
      </c>
      <c r="AR284">
        <f><![CDATA[  AQ284&IF(AND(AQ284<>"",U284<>""),", ","")&IF(U284<>"",""""&U$4&"""","") ]]></f>
      </c>
      <c r="AS284">
        <f><![CDATA[  AR284&IF(AND(AR284<>"",V284<>""),", ","")&IF(V284<>"",""""&V$4&"""","") ]]></f>
      </c>
      <c r="AT284">
        <f>IF(A284&lt;&gt;"",A284,"")</f>
      </c>
      <c r="AU284">
        <f><![CDATA[  AT284&IF(AND(AT284<>"",B284<>""),", ","")&IF(B284<>"", "'"&B284&"'" ,"") ]]></f>
      </c>
      <c r="AV284">
        <f><![CDATA[  AU284&IF(AND(AU284<>"",C284<>""),", ","")&IF(C284<>"", "'"&C284&"'" ,"") ]]></f>
      </c>
      <c r="AW284">
        <f><![CDATA[  AV284&IF(AND(AV284<>"",D284<>""),", ","")&IF(D284<>"", "'"&D284&"'" ,"") ]]></f>
      </c>
      <c r="AX284">
        <f><![CDATA[  AW284&IF(AND(AW284<>"",E284<>""),", ","")&IF(E284<>"", "'"&E284&"'" ,"") ]]></f>
      </c>
      <c r="AY284">
        <f><![CDATA[  AX284&IF(AND(AX284<>"",F284<>""),", ","")&IF(F284<>"", "'"&F284&"'" ,"") ]]></f>
      </c>
      <c r="AZ284">
        <f><![CDATA[  AY284&IF(AND(AY284<>"",G284<>""),", ","")&IF(G284<>"", "'"&G284&"'" ,"") ]]></f>
      </c>
      <c r="BA284">
        <f><![CDATA[  AZ284&IF(AND(AZ284<>"",H284<>""),", ","")&IF(H284<>"", "'"&H284&"'" ,"") ]]></f>
      </c>
      <c r="BB284">
        <f><![CDATA[  BA284&IF(AND(BA284<>"",I284<>""),", ","")&IF(I284<>"", "'"&I284&"'" ,"") ]]></f>
      </c>
      <c r="BC284">
        <f><![CDATA[  BB284&IF(AND(BB284<>"",J284<>""),", ","")&IF(J284<>"", "'"&J284&"'" ,"") ]]></f>
      </c>
      <c r="BD284">
        <f><![CDATA[  BC284&IF(AND(BC284<>"",K284<>""),", ","")&IF(K284<>"", "'"&K284&"'" ,"") ]]></f>
      </c>
      <c r="BE284">
        <f><![CDATA[  BD284&IF(AND(BD284<>"",L284<>""),", ","")&IF(L284<>"", "'"&L284&"'" ,"") ]]></f>
      </c>
      <c r="BF284">
        <f><![CDATA[  BE284&IF(AND(BE284<>"",M284<>""),", ","")&IF(M284<>"", "'"&M284&"'" ,"") ]]></f>
      </c>
      <c r="BG284">
        <f><![CDATA[  BF284&IF(AND(BF284<>"",N284<>""),", ","")&IF(N284<>"", "'"&N284&"'" ,"") ]]></f>
      </c>
      <c r="BH284">
        <f><![CDATA[  BG284&IF(AND(BG284<>"",O284<>""),", ","")&IF(O284<>"", "'"&O284&"'" ,"") ]]></f>
      </c>
      <c r="BI284">
        <f><![CDATA[  BH284&IF(AND(BH284<>"",P284<>""),", ","")&IF(P284<>"", "'"&P284&"'" ,"") ]]></f>
      </c>
      <c r="BJ284">
        <f><![CDATA[  BI284&IF(AND(BI284<>"",Q284<>""),", ","")&IF(Q284<>"", "'"&Q284&"'" ,"") ]]></f>
      </c>
      <c r="BK284">
        <f><![CDATA[  BJ284&IF(AND(BJ284<>"",R284<>""),", ","")&IF(R284<>"", "'"&R284&"'" ,"") ]]></f>
      </c>
      <c r="BL284">
        <f><![CDATA[  BK284&IF(AND(BK284<>"",S284<>""),", ","")&IF(S284<>"", "'"&S284&"'" ,"") ]]></f>
      </c>
      <c r="BM284">
        <f><![CDATA[  BL284&IF(AND(BL284<>"",T284<>""),", ","")&IF(T284<>"", "'"&T284&"'" ,"") ]]></f>
      </c>
      <c r="BN284">
        <f><![CDATA[  BM284&IF(AND(BM284<>"",U284<>""),", ","")&IF(U284<>"", "'"&U284&"'" ,"") ]]></f>
      </c>
      <c r="BO284">
        <f><![CDATA[  BN284&IF(AND(BN284<>"",V284<>""),", ","")&IF(V284<>"", "'"&V284&"'" ,"") ]]></f>
      </c>
    </row>
    <row r="285">
      <c r="W285" s="0">
        <f><![CDATA["INSERT INTO """&A$1&"""."""&B$1&""" ("&AS285&") VALUES ("&BO285&");" ]]></f>
      </c>
      <c r="X285">
        <f>IF(A285&lt;&gt;"",""""&amp;A$4&amp;"""","")</f>
      </c>
      <c r="Y285">
        <f><![CDATA[  X285&IF(AND(X285<>"",B285<>""),", ","")&IF(B285<>"",""""&B$4&"""","") ]]></f>
      </c>
      <c r="Z285">
        <f><![CDATA[  Y285&IF(AND(Y285<>"",C285<>""),", ","")&IF(C285<>"",""""&C$4&"""","") ]]></f>
      </c>
      <c r="AA285">
        <f><![CDATA[  Z285&IF(AND(Z285<>"",D285<>""),", ","")&IF(D285<>"",""""&D$4&"""","") ]]></f>
      </c>
      <c r="AB285">
        <f><![CDATA[  AA285&IF(AND(AA285<>"",E285<>""),", ","")&IF(E285<>"",""""&E$4&"""","") ]]></f>
      </c>
      <c r="AC285">
        <f><![CDATA[  AB285&IF(AND(AB285<>"",F285<>""),", ","")&IF(F285<>"",""""&F$4&"""","") ]]></f>
      </c>
      <c r="AD285">
        <f><![CDATA[  AC285&IF(AND(AC285<>"",G285<>""),", ","")&IF(G285<>"",""""&G$4&"""","") ]]></f>
      </c>
      <c r="AE285">
        <f><![CDATA[  AD285&IF(AND(AD285<>"",H285<>""),", ","")&IF(H285<>"",""""&H$4&"""","") ]]></f>
      </c>
      <c r="AF285">
        <f><![CDATA[  AE285&IF(AND(AE285<>"",I285<>""),", ","")&IF(I285<>"",""""&I$4&"""","") ]]></f>
      </c>
      <c r="AG285">
        <f><![CDATA[  AF285&IF(AND(AF285<>"",J285<>""),", ","")&IF(J285<>"",""""&J$4&"""","") ]]></f>
      </c>
      <c r="AH285">
        <f><![CDATA[  AG285&IF(AND(AG285<>"",K285<>""),", ","")&IF(K285<>"",""""&K$4&"""","") ]]></f>
      </c>
      <c r="AI285">
        <f><![CDATA[  AH285&IF(AND(AH285<>"",L285<>""),", ","")&IF(L285<>"",""""&L$4&"""","") ]]></f>
      </c>
      <c r="AJ285">
        <f><![CDATA[  AI285&IF(AND(AI285<>"",M285<>""),", ","")&IF(M285<>"",""""&M$4&"""","") ]]></f>
      </c>
      <c r="AK285">
        <f><![CDATA[  AJ285&IF(AND(AJ285<>"",N285<>""),", ","")&IF(N285<>"",""""&N$4&"""","") ]]></f>
      </c>
      <c r="AL285">
        <f><![CDATA[  AK285&IF(AND(AK285<>"",O285<>""),", ","")&IF(O285<>"",""""&O$4&"""","") ]]></f>
      </c>
      <c r="AM285">
        <f><![CDATA[  AL285&IF(AND(AL285<>"",P285<>""),", ","")&IF(P285<>"",""""&P$4&"""","") ]]></f>
      </c>
      <c r="AN285">
        <f><![CDATA[  AM285&IF(AND(AM285<>"",Q285<>""),", ","")&IF(Q285<>"",""""&Q$4&"""","") ]]></f>
      </c>
      <c r="AO285">
        <f><![CDATA[  AN285&IF(AND(AN285<>"",R285<>""),", ","")&IF(R285<>"",""""&R$4&"""","") ]]></f>
      </c>
      <c r="AP285">
        <f><![CDATA[  AO285&IF(AND(AO285<>"",S285<>""),", ","")&IF(S285<>"",""""&S$4&"""","") ]]></f>
      </c>
      <c r="AQ285">
        <f><![CDATA[  AP285&IF(AND(AP285<>"",T285<>""),", ","")&IF(T285<>"",""""&T$4&"""","") ]]></f>
      </c>
      <c r="AR285">
        <f><![CDATA[  AQ285&IF(AND(AQ285<>"",U285<>""),", ","")&IF(U285<>"",""""&U$4&"""","") ]]></f>
      </c>
      <c r="AS285">
        <f><![CDATA[  AR285&IF(AND(AR285<>"",V285<>""),", ","")&IF(V285<>"",""""&V$4&"""","") ]]></f>
      </c>
      <c r="AT285">
        <f>IF(A285&lt;&gt;"",A285,"")</f>
      </c>
      <c r="AU285">
        <f><![CDATA[  AT285&IF(AND(AT285<>"",B285<>""),", ","")&IF(B285<>"", "'"&B285&"'" ,"") ]]></f>
      </c>
      <c r="AV285">
        <f><![CDATA[  AU285&IF(AND(AU285<>"",C285<>""),", ","")&IF(C285<>"", "'"&C285&"'" ,"") ]]></f>
      </c>
      <c r="AW285">
        <f><![CDATA[  AV285&IF(AND(AV285<>"",D285<>""),", ","")&IF(D285<>"", "'"&D285&"'" ,"") ]]></f>
      </c>
      <c r="AX285">
        <f><![CDATA[  AW285&IF(AND(AW285<>"",E285<>""),", ","")&IF(E285<>"", "'"&E285&"'" ,"") ]]></f>
      </c>
      <c r="AY285">
        <f><![CDATA[  AX285&IF(AND(AX285<>"",F285<>""),", ","")&IF(F285<>"", "'"&F285&"'" ,"") ]]></f>
      </c>
      <c r="AZ285">
        <f><![CDATA[  AY285&IF(AND(AY285<>"",G285<>""),", ","")&IF(G285<>"", "'"&G285&"'" ,"") ]]></f>
      </c>
      <c r="BA285">
        <f><![CDATA[  AZ285&IF(AND(AZ285<>"",H285<>""),", ","")&IF(H285<>"", "'"&H285&"'" ,"") ]]></f>
      </c>
      <c r="BB285">
        <f><![CDATA[  BA285&IF(AND(BA285<>"",I285<>""),", ","")&IF(I285<>"", "'"&I285&"'" ,"") ]]></f>
      </c>
      <c r="BC285">
        <f><![CDATA[  BB285&IF(AND(BB285<>"",J285<>""),", ","")&IF(J285<>"", "'"&J285&"'" ,"") ]]></f>
      </c>
      <c r="BD285">
        <f><![CDATA[  BC285&IF(AND(BC285<>"",K285<>""),", ","")&IF(K285<>"", "'"&K285&"'" ,"") ]]></f>
      </c>
      <c r="BE285">
        <f><![CDATA[  BD285&IF(AND(BD285<>"",L285<>""),", ","")&IF(L285<>"", "'"&L285&"'" ,"") ]]></f>
      </c>
      <c r="BF285">
        <f><![CDATA[  BE285&IF(AND(BE285<>"",M285<>""),", ","")&IF(M285<>"", "'"&M285&"'" ,"") ]]></f>
      </c>
      <c r="BG285">
        <f><![CDATA[  BF285&IF(AND(BF285<>"",N285<>""),", ","")&IF(N285<>"", "'"&N285&"'" ,"") ]]></f>
      </c>
      <c r="BH285">
        <f><![CDATA[  BG285&IF(AND(BG285<>"",O285<>""),", ","")&IF(O285<>"", "'"&O285&"'" ,"") ]]></f>
      </c>
      <c r="BI285">
        <f><![CDATA[  BH285&IF(AND(BH285<>"",P285<>""),", ","")&IF(P285<>"", "'"&P285&"'" ,"") ]]></f>
      </c>
      <c r="BJ285">
        <f><![CDATA[  BI285&IF(AND(BI285<>"",Q285<>""),", ","")&IF(Q285<>"", "'"&Q285&"'" ,"") ]]></f>
      </c>
      <c r="BK285">
        <f><![CDATA[  BJ285&IF(AND(BJ285<>"",R285<>""),", ","")&IF(R285<>"", "'"&R285&"'" ,"") ]]></f>
      </c>
      <c r="BL285">
        <f><![CDATA[  BK285&IF(AND(BK285<>"",S285<>""),", ","")&IF(S285<>"", "'"&S285&"'" ,"") ]]></f>
      </c>
      <c r="BM285">
        <f><![CDATA[  BL285&IF(AND(BL285<>"",T285<>""),", ","")&IF(T285<>"", "'"&T285&"'" ,"") ]]></f>
      </c>
      <c r="BN285">
        <f><![CDATA[  BM285&IF(AND(BM285<>"",U285<>""),", ","")&IF(U285<>"", "'"&U285&"'" ,"") ]]></f>
      </c>
      <c r="BO285">
        <f><![CDATA[  BN285&IF(AND(BN285<>"",V285<>""),", ","")&IF(V285<>"", "'"&V285&"'" ,"") ]]></f>
      </c>
    </row>
    <row r="286">
      <c r="W286" s="0">
        <f><![CDATA["INSERT INTO """&A$1&"""."""&B$1&""" ("&AS286&") VALUES ("&BO286&");" ]]></f>
      </c>
      <c r="X286">
        <f>IF(A286&lt;&gt;"",""""&amp;A$4&amp;"""","")</f>
      </c>
      <c r="Y286">
        <f><![CDATA[  X286&IF(AND(X286<>"",B286<>""),", ","")&IF(B286<>"",""""&B$4&"""","") ]]></f>
      </c>
      <c r="Z286">
        <f><![CDATA[  Y286&IF(AND(Y286<>"",C286<>""),", ","")&IF(C286<>"",""""&C$4&"""","") ]]></f>
      </c>
      <c r="AA286">
        <f><![CDATA[  Z286&IF(AND(Z286<>"",D286<>""),", ","")&IF(D286<>"",""""&D$4&"""","") ]]></f>
      </c>
      <c r="AB286">
        <f><![CDATA[  AA286&IF(AND(AA286<>"",E286<>""),", ","")&IF(E286<>"",""""&E$4&"""","") ]]></f>
      </c>
      <c r="AC286">
        <f><![CDATA[  AB286&IF(AND(AB286<>"",F286<>""),", ","")&IF(F286<>"",""""&F$4&"""","") ]]></f>
      </c>
      <c r="AD286">
        <f><![CDATA[  AC286&IF(AND(AC286<>"",G286<>""),", ","")&IF(G286<>"",""""&G$4&"""","") ]]></f>
      </c>
      <c r="AE286">
        <f><![CDATA[  AD286&IF(AND(AD286<>"",H286<>""),", ","")&IF(H286<>"",""""&H$4&"""","") ]]></f>
      </c>
      <c r="AF286">
        <f><![CDATA[  AE286&IF(AND(AE286<>"",I286<>""),", ","")&IF(I286<>"",""""&I$4&"""","") ]]></f>
      </c>
      <c r="AG286">
        <f><![CDATA[  AF286&IF(AND(AF286<>"",J286<>""),", ","")&IF(J286<>"",""""&J$4&"""","") ]]></f>
      </c>
      <c r="AH286">
        <f><![CDATA[  AG286&IF(AND(AG286<>"",K286<>""),", ","")&IF(K286<>"",""""&K$4&"""","") ]]></f>
      </c>
      <c r="AI286">
        <f><![CDATA[  AH286&IF(AND(AH286<>"",L286<>""),", ","")&IF(L286<>"",""""&L$4&"""","") ]]></f>
      </c>
      <c r="AJ286">
        <f><![CDATA[  AI286&IF(AND(AI286<>"",M286<>""),", ","")&IF(M286<>"",""""&M$4&"""","") ]]></f>
      </c>
      <c r="AK286">
        <f><![CDATA[  AJ286&IF(AND(AJ286<>"",N286<>""),", ","")&IF(N286<>"",""""&N$4&"""","") ]]></f>
      </c>
      <c r="AL286">
        <f><![CDATA[  AK286&IF(AND(AK286<>"",O286<>""),", ","")&IF(O286<>"",""""&O$4&"""","") ]]></f>
      </c>
      <c r="AM286">
        <f><![CDATA[  AL286&IF(AND(AL286<>"",P286<>""),", ","")&IF(P286<>"",""""&P$4&"""","") ]]></f>
      </c>
      <c r="AN286">
        <f><![CDATA[  AM286&IF(AND(AM286<>"",Q286<>""),", ","")&IF(Q286<>"",""""&Q$4&"""","") ]]></f>
      </c>
      <c r="AO286">
        <f><![CDATA[  AN286&IF(AND(AN286<>"",R286<>""),", ","")&IF(R286<>"",""""&R$4&"""","") ]]></f>
      </c>
      <c r="AP286">
        <f><![CDATA[  AO286&IF(AND(AO286<>"",S286<>""),", ","")&IF(S286<>"",""""&S$4&"""","") ]]></f>
      </c>
      <c r="AQ286">
        <f><![CDATA[  AP286&IF(AND(AP286<>"",T286<>""),", ","")&IF(T286<>"",""""&T$4&"""","") ]]></f>
      </c>
      <c r="AR286">
        <f><![CDATA[  AQ286&IF(AND(AQ286<>"",U286<>""),", ","")&IF(U286<>"",""""&U$4&"""","") ]]></f>
      </c>
      <c r="AS286">
        <f><![CDATA[  AR286&IF(AND(AR286<>"",V286<>""),", ","")&IF(V286<>"",""""&V$4&"""","") ]]></f>
      </c>
      <c r="AT286">
        <f>IF(A286&lt;&gt;"",A286,"")</f>
      </c>
      <c r="AU286">
        <f><![CDATA[  AT286&IF(AND(AT286<>"",B286<>""),", ","")&IF(B286<>"", "'"&B286&"'" ,"") ]]></f>
      </c>
      <c r="AV286">
        <f><![CDATA[  AU286&IF(AND(AU286<>"",C286<>""),", ","")&IF(C286<>"", "'"&C286&"'" ,"") ]]></f>
      </c>
      <c r="AW286">
        <f><![CDATA[  AV286&IF(AND(AV286<>"",D286<>""),", ","")&IF(D286<>"", "'"&D286&"'" ,"") ]]></f>
      </c>
      <c r="AX286">
        <f><![CDATA[  AW286&IF(AND(AW286<>"",E286<>""),", ","")&IF(E286<>"", "'"&E286&"'" ,"") ]]></f>
      </c>
      <c r="AY286">
        <f><![CDATA[  AX286&IF(AND(AX286<>"",F286<>""),", ","")&IF(F286<>"", "'"&F286&"'" ,"") ]]></f>
      </c>
      <c r="AZ286">
        <f><![CDATA[  AY286&IF(AND(AY286<>"",G286<>""),", ","")&IF(G286<>"", "'"&G286&"'" ,"") ]]></f>
      </c>
      <c r="BA286">
        <f><![CDATA[  AZ286&IF(AND(AZ286<>"",H286<>""),", ","")&IF(H286<>"", "'"&H286&"'" ,"") ]]></f>
      </c>
      <c r="BB286">
        <f><![CDATA[  BA286&IF(AND(BA286<>"",I286<>""),", ","")&IF(I286<>"", "'"&I286&"'" ,"") ]]></f>
      </c>
      <c r="BC286">
        <f><![CDATA[  BB286&IF(AND(BB286<>"",J286<>""),", ","")&IF(J286<>"", "'"&J286&"'" ,"") ]]></f>
      </c>
      <c r="BD286">
        <f><![CDATA[  BC286&IF(AND(BC286<>"",K286<>""),", ","")&IF(K286<>"", "'"&K286&"'" ,"") ]]></f>
      </c>
      <c r="BE286">
        <f><![CDATA[  BD286&IF(AND(BD286<>"",L286<>""),", ","")&IF(L286<>"", "'"&L286&"'" ,"") ]]></f>
      </c>
      <c r="BF286">
        <f><![CDATA[  BE286&IF(AND(BE286<>"",M286<>""),", ","")&IF(M286<>"", "'"&M286&"'" ,"") ]]></f>
      </c>
      <c r="BG286">
        <f><![CDATA[  BF286&IF(AND(BF286<>"",N286<>""),", ","")&IF(N286<>"", "'"&N286&"'" ,"") ]]></f>
      </c>
      <c r="BH286">
        <f><![CDATA[  BG286&IF(AND(BG286<>"",O286<>""),", ","")&IF(O286<>"", "'"&O286&"'" ,"") ]]></f>
      </c>
      <c r="BI286">
        <f><![CDATA[  BH286&IF(AND(BH286<>"",P286<>""),", ","")&IF(P286<>"", "'"&P286&"'" ,"") ]]></f>
      </c>
      <c r="BJ286">
        <f><![CDATA[  BI286&IF(AND(BI286<>"",Q286<>""),", ","")&IF(Q286<>"", "'"&Q286&"'" ,"") ]]></f>
      </c>
      <c r="BK286">
        <f><![CDATA[  BJ286&IF(AND(BJ286<>"",R286<>""),", ","")&IF(R286<>"", "'"&R286&"'" ,"") ]]></f>
      </c>
      <c r="BL286">
        <f><![CDATA[  BK286&IF(AND(BK286<>"",S286<>""),", ","")&IF(S286<>"", "'"&S286&"'" ,"") ]]></f>
      </c>
      <c r="BM286">
        <f><![CDATA[  BL286&IF(AND(BL286<>"",T286<>""),", ","")&IF(T286<>"", "'"&T286&"'" ,"") ]]></f>
      </c>
      <c r="BN286">
        <f><![CDATA[  BM286&IF(AND(BM286<>"",U286<>""),", ","")&IF(U286<>"", "'"&U286&"'" ,"") ]]></f>
      </c>
      <c r="BO286">
        <f><![CDATA[  BN286&IF(AND(BN286<>"",V286<>""),", ","")&IF(V286<>"", "'"&V286&"'" ,"") ]]></f>
      </c>
    </row>
    <row r="287">
      <c r="W287" s="0">
        <f><![CDATA["INSERT INTO """&A$1&"""."""&B$1&""" ("&AS287&") VALUES ("&BO287&");" ]]></f>
      </c>
      <c r="X287">
        <f>IF(A287&lt;&gt;"",""""&amp;A$4&amp;"""","")</f>
      </c>
      <c r="Y287">
        <f><![CDATA[  X287&IF(AND(X287<>"",B287<>""),", ","")&IF(B287<>"",""""&B$4&"""","") ]]></f>
      </c>
      <c r="Z287">
        <f><![CDATA[  Y287&IF(AND(Y287<>"",C287<>""),", ","")&IF(C287<>"",""""&C$4&"""","") ]]></f>
      </c>
      <c r="AA287">
        <f><![CDATA[  Z287&IF(AND(Z287<>"",D287<>""),", ","")&IF(D287<>"",""""&D$4&"""","") ]]></f>
      </c>
      <c r="AB287">
        <f><![CDATA[  AA287&IF(AND(AA287<>"",E287<>""),", ","")&IF(E287<>"",""""&E$4&"""","") ]]></f>
      </c>
      <c r="AC287">
        <f><![CDATA[  AB287&IF(AND(AB287<>"",F287<>""),", ","")&IF(F287<>"",""""&F$4&"""","") ]]></f>
      </c>
      <c r="AD287">
        <f><![CDATA[  AC287&IF(AND(AC287<>"",G287<>""),", ","")&IF(G287<>"",""""&G$4&"""","") ]]></f>
      </c>
      <c r="AE287">
        <f><![CDATA[  AD287&IF(AND(AD287<>"",H287<>""),", ","")&IF(H287<>"",""""&H$4&"""","") ]]></f>
      </c>
      <c r="AF287">
        <f><![CDATA[  AE287&IF(AND(AE287<>"",I287<>""),", ","")&IF(I287<>"",""""&I$4&"""","") ]]></f>
      </c>
      <c r="AG287">
        <f><![CDATA[  AF287&IF(AND(AF287<>"",J287<>""),", ","")&IF(J287<>"",""""&J$4&"""","") ]]></f>
      </c>
      <c r="AH287">
        <f><![CDATA[  AG287&IF(AND(AG287<>"",K287<>""),", ","")&IF(K287<>"",""""&K$4&"""","") ]]></f>
      </c>
      <c r="AI287">
        <f><![CDATA[  AH287&IF(AND(AH287<>"",L287<>""),", ","")&IF(L287<>"",""""&L$4&"""","") ]]></f>
      </c>
      <c r="AJ287">
        <f><![CDATA[  AI287&IF(AND(AI287<>"",M287<>""),", ","")&IF(M287<>"",""""&M$4&"""","") ]]></f>
      </c>
      <c r="AK287">
        <f><![CDATA[  AJ287&IF(AND(AJ287<>"",N287<>""),", ","")&IF(N287<>"",""""&N$4&"""","") ]]></f>
      </c>
      <c r="AL287">
        <f><![CDATA[  AK287&IF(AND(AK287<>"",O287<>""),", ","")&IF(O287<>"",""""&O$4&"""","") ]]></f>
      </c>
      <c r="AM287">
        <f><![CDATA[  AL287&IF(AND(AL287<>"",P287<>""),", ","")&IF(P287<>"",""""&P$4&"""","") ]]></f>
      </c>
      <c r="AN287">
        <f><![CDATA[  AM287&IF(AND(AM287<>"",Q287<>""),", ","")&IF(Q287<>"",""""&Q$4&"""","") ]]></f>
      </c>
      <c r="AO287">
        <f><![CDATA[  AN287&IF(AND(AN287<>"",R287<>""),", ","")&IF(R287<>"",""""&R$4&"""","") ]]></f>
      </c>
      <c r="AP287">
        <f><![CDATA[  AO287&IF(AND(AO287<>"",S287<>""),", ","")&IF(S287<>"",""""&S$4&"""","") ]]></f>
      </c>
      <c r="AQ287">
        <f><![CDATA[  AP287&IF(AND(AP287<>"",T287<>""),", ","")&IF(T287<>"",""""&T$4&"""","") ]]></f>
      </c>
      <c r="AR287">
        <f><![CDATA[  AQ287&IF(AND(AQ287<>"",U287<>""),", ","")&IF(U287<>"",""""&U$4&"""","") ]]></f>
      </c>
      <c r="AS287">
        <f><![CDATA[  AR287&IF(AND(AR287<>"",V287<>""),", ","")&IF(V287<>"",""""&V$4&"""","") ]]></f>
      </c>
      <c r="AT287">
        <f>IF(A287&lt;&gt;"",A287,"")</f>
      </c>
      <c r="AU287">
        <f><![CDATA[  AT287&IF(AND(AT287<>"",B287<>""),", ","")&IF(B287<>"", "'"&B287&"'" ,"") ]]></f>
      </c>
      <c r="AV287">
        <f><![CDATA[  AU287&IF(AND(AU287<>"",C287<>""),", ","")&IF(C287<>"", "'"&C287&"'" ,"") ]]></f>
      </c>
      <c r="AW287">
        <f><![CDATA[  AV287&IF(AND(AV287<>"",D287<>""),", ","")&IF(D287<>"", "'"&D287&"'" ,"") ]]></f>
      </c>
      <c r="AX287">
        <f><![CDATA[  AW287&IF(AND(AW287<>"",E287<>""),", ","")&IF(E287<>"", "'"&E287&"'" ,"") ]]></f>
      </c>
      <c r="AY287">
        <f><![CDATA[  AX287&IF(AND(AX287<>"",F287<>""),", ","")&IF(F287<>"", "'"&F287&"'" ,"") ]]></f>
      </c>
      <c r="AZ287">
        <f><![CDATA[  AY287&IF(AND(AY287<>"",G287<>""),", ","")&IF(G287<>"", "'"&G287&"'" ,"") ]]></f>
      </c>
      <c r="BA287">
        <f><![CDATA[  AZ287&IF(AND(AZ287<>"",H287<>""),", ","")&IF(H287<>"", "'"&H287&"'" ,"") ]]></f>
      </c>
      <c r="BB287">
        <f><![CDATA[  BA287&IF(AND(BA287<>"",I287<>""),", ","")&IF(I287<>"", "'"&I287&"'" ,"") ]]></f>
      </c>
      <c r="BC287">
        <f><![CDATA[  BB287&IF(AND(BB287<>"",J287<>""),", ","")&IF(J287<>"", "'"&J287&"'" ,"") ]]></f>
      </c>
      <c r="BD287">
        <f><![CDATA[  BC287&IF(AND(BC287<>"",K287<>""),", ","")&IF(K287<>"", "'"&K287&"'" ,"") ]]></f>
      </c>
      <c r="BE287">
        <f><![CDATA[  BD287&IF(AND(BD287<>"",L287<>""),", ","")&IF(L287<>"", "'"&L287&"'" ,"") ]]></f>
      </c>
      <c r="BF287">
        <f><![CDATA[  BE287&IF(AND(BE287<>"",M287<>""),", ","")&IF(M287<>"", "'"&M287&"'" ,"") ]]></f>
      </c>
      <c r="BG287">
        <f><![CDATA[  BF287&IF(AND(BF287<>"",N287<>""),", ","")&IF(N287<>"", "'"&N287&"'" ,"") ]]></f>
      </c>
      <c r="BH287">
        <f><![CDATA[  BG287&IF(AND(BG287<>"",O287<>""),", ","")&IF(O287<>"", "'"&O287&"'" ,"") ]]></f>
      </c>
      <c r="BI287">
        <f><![CDATA[  BH287&IF(AND(BH287<>"",P287<>""),", ","")&IF(P287<>"", "'"&P287&"'" ,"") ]]></f>
      </c>
      <c r="BJ287">
        <f><![CDATA[  BI287&IF(AND(BI287<>"",Q287<>""),", ","")&IF(Q287<>"", "'"&Q287&"'" ,"") ]]></f>
      </c>
      <c r="BK287">
        <f><![CDATA[  BJ287&IF(AND(BJ287<>"",R287<>""),", ","")&IF(R287<>"", "'"&R287&"'" ,"") ]]></f>
      </c>
      <c r="BL287">
        <f><![CDATA[  BK287&IF(AND(BK287<>"",S287<>""),", ","")&IF(S287<>"", "'"&S287&"'" ,"") ]]></f>
      </c>
      <c r="BM287">
        <f><![CDATA[  BL287&IF(AND(BL287<>"",T287<>""),", ","")&IF(T287<>"", "'"&T287&"'" ,"") ]]></f>
      </c>
      <c r="BN287">
        <f><![CDATA[  BM287&IF(AND(BM287<>"",U287<>""),", ","")&IF(U287<>"", "'"&U287&"'" ,"") ]]></f>
      </c>
      <c r="BO287">
        <f><![CDATA[  BN287&IF(AND(BN287<>"",V287<>""),", ","")&IF(V287<>"", "'"&V287&"'" ,"") ]]></f>
      </c>
    </row>
    <row r="288">
      <c r="W288" s="0">
        <f><![CDATA["INSERT INTO """&A$1&"""."""&B$1&""" ("&AS288&") VALUES ("&BO288&");" ]]></f>
      </c>
      <c r="X288">
        <f>IF(A288&lt;&gt;"",""""&amp;A$4&amp;"""","")</f>
      </c>
      <c r="Y288">
        <f><![CDATA[  X288&IF(AND(X288<>"",B288<>""),", ","")&IF(B288<>"",""""&B$4&"""","") ]]></f>
      </c>
      <c r="Z288">
        <f><![CDATA[  Y288&IF(AND(Y288<>"",C288<>""),", ","")&IF(C288<>"",""""&C$4&"""","") ]]></f>
      </c>
      <c r="AA288">
        <f><![CDATA[  Z288&IF(AND(Z288<>"",D288<>""),", ","")&IF(D288<>"",""""&D$4&"""","") ]]></f>
      </c>
      <c r="AB288">
        <f><![CDATA[  AA288&IF(AND(AA288<>"",E288<>""),", ","")&IF(E288<>"",""""&E$4&"""","") ]]></f>
      </c>
      <c r="AC288">
        <f><![CDATA[  AB288&IF(AND(AB288<>"",F288<>""),", ","")&IF(F288<>"",""""&F$4&"""","") ]]></f>
      </c>
      <c r="AD288">
        <f><![CDATA[  AC288&IF(AND(AC288<>"",G288<>""),", ","")&IF(G288<>"",""""&G$4&"""","") ]]></f>
      </c>
      <c r="AE288">
        <f><![CDATA[  AD288&IF(AND(AD288<>"",H288<>""),", ","")&IF(H288<>"",""""&H$4&"""","") ]]></f>
      </c>
      <c r="AF288">
        <f><![CDATA[  AE288&IF(AND(AE288<>"",I288<>""),", ","")&IF(I288<>"",""""&I$4&"""","") ]]></f>
      </c>
      <c r="AG288">
        <f><![CDATA[  AF288&IF(AND(AF288<>"",J288<>""),", ","")&IF(J288<>"",""""&J$4&"""","") ]]></f>
      </c>
      <c r="AH288">
        <f><![CDATA[  AG288&IF(AND(AG288<>"",K288<>""),", ","")&IF(K288<>"",""""&K$4&"""","") ]]></f>
      </c>
      <c r="AI288">
        <f><![CDATA[  AH288&IF(AND(AH288<>"",L288<>""),", ","")&IF(L288<>"",""""&L$4&"""","") ]]></f>
      </c>
      <c r="AJ288">
        <f><![CDATA[  AI288&IF(AND(AI288<>"",M288<>""),", ","")&IF(M288<>"",""""&M$4&"""","") ]]></f>
      </c>
      <c r="AK288">
        <f><![CDATA[  AJ288&IF(AND(AJ288<>"",N288<>""),", ","")&IF(N288<>"",""""&N$4&"""","") ]]></f>
      </c>
      <c r="AL288">
        <f><![CDATA[  AK288&IF(AND(AK288<>"",O288<>""),", ","")&IF(O288<>"",""""&O$4&"""","") ]]></f>
      </c>
      <c r="AM288">
        <f><![CDATA[  AL288&IF(AND(AL288<>"",P288<>""),", ","")&IF(P288<>"",""""&P$4&"""","") ]]></f>
      </c>
      <c r="AN288">
        <f><![CDATA[  AM288&IF(AND(AM288<>"",Q288<>""),", ","")&IF(Q288<>"",""""&Q$4&"""","") ]]></f>
      </c>
      <c r="AO288">
        <f><![CDATA[  AN288&IF(AND(AN288<>"",R288<>""),", ","")&IF(R288<>"",""""&R$4&"""","") ]]></f>
      </c>
      <c r="AP288">
        <f><![CDATA[  AO288&IF(AND(AO288<>"",S288<>""),", ","")&IF(S288<>"",""""&S$4&"""","") ]]></f>
      </c>
      <c r="AQ288">
        <f><![CDATA[  AP288&IF(AND(AP288<>"",T288<>""),", ","")&IF(T288<>"",""""&T$4&"""","") ]]></f>
      </c>
      <c r="AR288">
        <f><![CDATA[  AQ288&IF(AND(AQ288<>"",U288<>""),", ","")&IF(U288<>"",""""&U$4&"""","") ]]></f>
      </c>
      <c r="AS288">
        <f><![CDATA[  AR288&IF(AND(AR288<>"",V288<>""),", ","")&IF(V288<>"",""""&V$4&"""","") ]]></f>
      </c>
      <c r="AT288">
        <f>IF(A288&lt;&gt;"",A288,"")</f>
      </c>
      <c r="AU288">
        <f><![CDATA[  AT288&IF(AND(AT288<>"",B288<>""),", ","")&IF(B288<>"", "'"&B288&"'" ,"") ]]></f>
      </c>
      <c r="AV288">
        <f><![CDATA[  AU288&IF(AND(AU288<>"",C288<>""),", ","")&IF(C288<>"", "'"&C288&"'" ,"") ]]></f>
      </c>
      <c r="AW288">
        <f><![CDATA[  AV288&IF(AND(AV288<>"",D288<>""),", ","")&IF(D288<>"", "'"&D288&"'" ,"") ]]></f>
      </c>
      <c r="AX288">
        <f><![CDATA[  AW288&IF(AND(AW288<>"",E288<>""),", ","")&IF(E288<>"", "'"&E288&"'" ,"") ]]></f>
      </c>
      <c r="AY288">
        <f><![CDATA[  AX288&IF(AND(AX288<>"",F288<>""),", ","")&IF(F288<>"", "'"&F288&"'" ,"") ]]></f>
      </c>
      <c r="AZ288">
        <f><![CDATA[  AY288&IF(AND(AY288<>"",G288<>""),", ","")&IF(G288<>"", "'"&G288&"'" ,"") ]]></f>
      </c>
      <c r="BA288">
        <f><![CDATA[  AZ288&IF(AND(AZ288<>"",H288<>""),", ","")&IF(H288<>"", "'"&H288&"'" ,"") ]]></f>
      </c>
      <c r="BB288">
        <f><![CDATA[  BA288&IF(AND(BA288<>"",I288<>""),", ","")&IF(I288<>"", "'"&I288&"'" ,"") ]]></f>
      </c>
      <c r="BC288">
        <f><![CDATA[  BB288&IF(AND(BB288<>"",J288<>""),", ","")&IF(J288<>"", "'"&J288&"'" ,"") ]]></f>
      </c>
      <c r="BD288">
        <f><![CDATA[  BC288&IF(AND(BC288<>"",K288<>""),", ","")&IF(K288<>"", "'"&K288&"'" ,"") ]]></f>
      </c>
      <c r="BE288">
        <f><![CDATA[  BD288&IF(AND(BD288<>"",L288<>""),", ","")&IF(L288<>"", "'"&L288&"'" ,"") ]]></f>
      </c>
      <c r="BF288">
        <f><![CDATA[  BE288&IF(AND(BE288<>"",M288<>""),", ","")&IF(M288<>"", "'"&M288&"'" ,"") ]]></f>
      </c>
      <c r="BG288">
        <f><![CDATA[  BF288&IF(AND(BF288<>"",N288<>""),", ","")&IF(N288<>"", "'"&N288&"'" ,"") ]]></f>
      </c>
      <c r="BH288">
        <f><![CDATA[  BG288&IF(AND(BG288<>"",O288<>""),", ","")&IF(O288<>"", "'"&O288&"'" ,"") ]]></f>
      </c>
      <c r="BI288">
        <f><![CDATA[  BH288&IF(AND(BH288<>"",P288<>""),", ","")&IF(P288<>"", "'"&P288&"'" ,"") ]]></f>
      </c>
      <c r="BJ288">
        <f><![CDATA[  BI288&IF(AND(BI288<>"",Q288<>""),", ","")&IF(Q288<>"", "'"&Q288&"'" ,"") ]]></f>
      </c>
      <c r="BK288">
        <f><![CDATA[  BJ288&IF(AND(BJ288<>"",R288<>""),", ","")&IF(R288<>"", "'"&R288&"'" ,"") ]]></f>
      </c>
      <c r="BL288">
        <f><![CDATA[  BK288&IF(AND(BK288<>"",S288<>""),", ","")&IF(S288<>"", "'"&S288&"'" ,"") ]]></f>
      </c>
      <c r="BM288">
        <f><![CDATA[  BL288&IF(AND(BL288<>"",T288<>""),", ","")&IF(T288<>"", "'"&T288&"'" ,"") ]]></f>
      </c>
      <c r="BN288">
        <f><![CDATA[  BM288&IF(AND(BM288<>"",U288<>""),", ","")&IF(U288<>"", "'"&U288&"'" ,"") ]]></f>
      </c>
      <c r="BO288">
        <f><![CDATA[  BN288&IF(AND(BN288<>"",V288<>""),", ","")&IF(V288<>"", "'"&V288&"'" ,"") ]]></f>
      </c>
    </row>
    <row r="289">
      <c r="W289" s="0">
        <f><![CDATA["INSERT INTO """&A$1&"""."""&B$1&""" ("&AS289&") VALUES ("&BO289&");" ]]></f>
      </c>
      <c r="X289">
        <f>IF(A289&lt;&gt;"",""""&amp;A$4&amp;"""","")</f>
      </c>
      <c r="Y289">
        <f><![CDATA[  X289&IF(AND(X289<>"",B289<>""),", ","")&IF(B289<>"",""""&B$4&"""","") ]]></f>
      </c>
      <c r="Z289">
        <f><![CDATA[  Y289&IF(AND(Y289<>"",C289<>""),", ","")&IF(C289<>"",""""&C$4&"""","") ]]></f>
      </c>
      <c r="AA289">
        <f><![CDATA[  Z289&IF(AND(Z289<>"",D289<>""),", ","")&IF(D289<>"",""""&D$4&"""","") ]]></f>
      </c>
      <c r="AB289">
        <f><![CDATA[  AA289&IF(AND(AA289<>"",E289<>""),", ","")&IF(E289<>"",""""&E$4&"""","") ]]></f>
      </c>
      <c r="AC289">
        <f><![CDATA[  AB289&IF(AND(AB289<>"",F289<>""),", ","")&IF(F289<>"",""""&F$4&"""","") ]]></f>
      </c>
      <c r="AD289">
        <f><![CDATA[  AC289&IF(AND(AC289<>"",G289<>""),", ","")&IF(G289<>"",""""&G$4&"""","") ]]></f>
      </c>
      <c r="AE289">
        <f><![CDATA[  AD289&IF(AND(AD289<>"",H289<>""),", ","")&IF(H289<>"",""""&H$4&"""","") ]]></f>
      </c>
      <c r="AF289">
        <f><![CDATA[  AE289&IF(AND(AE289<>"",I289<>""),", ","")&IF(I289<>"",""""&I$4&"""","") ]]></f>
      </c>
      <c r="AG289">
        <f><![CDATA[  AF289&IF(AND(AF289<>"",J289<>""),", ","")&IF(J289<>"",""""&J$4&"""","") ]]></f>
      </c>
      <c r="AH289">
        <f><![CDATA[  AG289&IF(AND(AG289<>"",K289<>""),", ","")&IF(K289<>"",""""&K$4&"""","") ]]></f>
      </c>
      <c r="AI289">
        <f><![CDATA[  AH289&IF(AND(AH289<>"",L289<>""),", ","")&IF(L289<>"",""""&L$4&"""","") ]]></f>
      </c>
      <c r="AJ289">
        <f><![CDATA[  AI289&IF(AND(AI289<>"",M289<>""),", ","")&IF(M289<>"",""""&M$4&"""","") ]]></f>
      </c>
      <c r="AK289">
        <f><![CDATA[  AJ289&IF(AND(AJ289<>"",N289<>""),", ","")&IF(N289<>"",""""&N$4&"""","") ]]></f>
      </c>
      <c r="AL289">
        <f><![CDATA[  AK289&IF(AND(AK289<>"",O289<>""),", ","")&IF(O289<>"",""""&O$4&"""","") ]]></f>
      </c>
      <c r="AM289">
        <f><![CDATA[  AL289&IF(AND(AL289<>"",P289<>""),", ","")&IF(P289<>"",""""&P$4&"""","") ]]></f>
      </c>
      <c r="AN289">
        <f><![CDATA[  AM289&IF(AND(AM289<>"",Q289<>""),", ","")&IF(Q289<>"",""""&Q$4&"""","") ]]></f>
      </c>
      <c r="AO289">
        <f><![CDATA[  AN289&IF(AND(AN289<>"",R289<>""),", ","")&IF(R289<>"",""""&R$4&"""","") ]]></f>
      </c>
      <c r="AP289">
        <f><![CDATA[  AO289&IF(AND(AO289<>"",S289<>""),", ","")&IF(S289<>"",""""&S$4&"""","") ]]></f>
      </c>
      <c r="AQ289">
        <f><![CDATA[  AP289&IF(AND(AP289<>"",T289<>""),", ","")&IF(T289<>"",""""&T$4&"""","") ]]></f>
      </c>
      <c r="AR289">
        <f><![CDATA[  AQ289&IF(AND(AQ289<>"",U289<>""),", ","")&IF(U289<>"",""""&U$4&"""","") ]]></f>
      </c>
      <c r="AS289">
        <f><![CDATA[  AR289&IF(AND(AR289<>"",V289<>""),", ","")&IF(V289<>"",""""&V$4&"""","") ]]></f>
      </c>
      <c r="AT289">
        <f>IF(A289&lt;&gt;"",A289,"")</f>
      </c>
      <c r="AU289">
        <f><![CDATA[  AT289&IF(AND(AT289<>"",B289<>""),", ","")&IF(B289<>"", "'"&B289&"'" ,"") ]]></f>
      </c>
      <c r="AV289">
        <f><![CDATA[  AU289&IF(AND(AU289<>"",C289<>""),", ","")&IF(C289<>"", "'"&C289&"'" ,"") ]]></f>
      </c>
      <c r="AW289">
        <f><![CDATA[  AV289&IF(AND(AV289<>"",D289<>""),", ","")&IF(D289<>"", "'"&D289&"'" ,"") ]]></f>
      </c>
      <c r="AX289">
        <f><![CDATA[  AW289&IF(AND(AW289<>"",E289<>""),", ","")&IF(E289<>"", "'"&E289&"'" ,"") ]]></f>
      </c>
      <c r="AY289">
        <f><![CDATA[  AX289&IF(AND(AX289<>"",F289<>""),", ","")&IF(F289<>"", "'"&F289&"'" ,"") ]]></f>
      </c>
      <c r="AZ289">
        <f><![CDATA[  AY289&IF(AND(AY289<>"",G289<>""),", ","")&IF(G289<>"", "'"&G289&"'" ,"") ]]></f>
      </c>
      <c r="BA289">
        <f><![CDATA[  AZ289&IF(AND(AZ289<>"",H289<>""),", ","")&IF(H289<>"", "'"&H289&"'" ,"") ]]></f>
      </c>
      <c r="BB289">
        <f><![CDATA[  BA289&IF(AND(BA289<>"",I289<>""),", ","")&IF(I289<>"", "'"&I289&"'" ,"") ]]></f>
      </c>
      <c r="BC289">
        <f><![CDATA[  BB289&IF(AND(BB289<>"",J289<>""),", ","")&IF(J289<>"", "'"&J289&"'" ,"") ]]></f>
      </c>
      <c r="BD289">
        <f><![CDATA[  BC289&IF(AND(BC289<>"",K289<>""),", ","")&IF(K289<>"", "'"&K289&"'" ,"") ]]></f>
      </c>
      <c r="BE289">
        <f><![CDATA[  BD289&IF(AND(BD289<>"",L289<>""),", ","")&IF(L289<>"", "'"&L289&"'" ,"") ]]></f>
      </c>
      <c r="BF289">
        <f><![CDATA[  BE289&IF(AND(BE289<>"",M289<>""),", ","")&IF(M289<>"", "'"&M289&"'" ,"") ]]></f>
      </c>
      <c r="BG289">
        <f><![CDATA[  BF289&IF(AND(BF289<>"",N289<>""),", ","")&IF(N289<>"", "'"&N289&"'" ,"") ]]></f>
      </c>
      <c r="BH289">
        <f><![CDATA[  BG289&IF(AND(BG289<>"",O289<>""),", ","")&IF(O289<>"", "'"&O289&"'" ,"") ]]></f>
      </c>
      <c r="BI289">
        <f><![CDATA[  BH289&IF(AND(BH289<>"",P289<>""),", ","")&IF(P289<>"", "'"&P289&"'" ,"") ]]></f>
      </c>
      <c r="BJ289">
        <f><![CDATA[  BI289&IF(AND(BI289<>"",Q289<>""),", ","")&IF(Q289<>"", "'"&Q289&"'" ,"") ]]></f>
      </c>
      <c r="BK289">
        <f><![CDATA[  BJ289&IF(AND(BJ289<>"",R289<>""),", ","")&IF(R289<>"", "'"&R289&"'" ,"") ]]></f>
      </c>
      <c r="BL289">
        <f><![CDATA[  BK289&IF(AND(BK289<>"",S289<>""),", ","")&IF(S289<>"", "'"&S289&"'" ,"") ]]></f>
      </c>
      <c r="BM289">
        <f><![CDATA[  BL289&IF(AND(BL289<>"",T289<>""),", ","")&IF(T289<>"", "'"&T289&"'" ,"") ]]></f>
      </c>
      <c r="BN289">
        <f><![CDATA[  BM289&IF(AND(BM289<>"",U289<>""),", ","")&IF(U289<>"", "'"&U289&"'" ,"") ]]></f>
      </c>
      <c r="BO289">
        <f><![CDATA[  BN289&IF(AND(BN289<>"",V289<>""),", ","")&IF(V289<>"", "'"&V289&"'" ,"") ]]></f>
      </c>
    </row>
    <row r="290">
      <c r="W290" s="0">
        <f><![CDATA["INSERT INTO """&A$1&"""."""&B$1&""" ("&AS290&") VALUES ("&BO290&");" ]]></f>
      </c>
      <c r="X290">
        <f>IF(A290&lt;&gt;"",""""&amp;A$4&amp;"""","")</f>
      </c>
      <c r="Y290">
        <f><![CDATA[  X290&IF(AND(X290<>"",B290<>""),", ","")&IF(B290<>"",""""&B$4&"""","") ]]></f>
      </c>
      <c r="Z290">
        <f><![CDATA[  Y290&IF(AND(Y290<>"",C290<>""),", ","")&IF(C290<>"",""""&C$4&"""","") ]]></f>
      </c>
      <c r="AA290">
        <f><![CDATA[  Z290&IF(AND(Z290<>"",D290<>""),", ","")&IF(D290<>"",""""&D$4&"""","") ]]></f>
      </c>
      <c r="AB290">
        <f><![CDATA[  AA290&IF(AND(AA290<>"",E290<>""),", ","")&IF(E290<>"",""""&E$4&"""","") ]]></f>
      </c>
      <c r="AC290">
        <f><![CDATA[  AB290&IF(AND(AB290<>"",F290<>""),", ","")&IF(F290<>"",""""&F$4&"""","") ]]></f>
      </c>
      <c r="AD290">
        <f><![CDATA[  AC290&IF(AND(AC290<>"",G290<>""),", ","")&IF(G290<>"",""""&G$4&"""","") ]]></f>
      </c>
      <c r="AE290">
        <f><![CDATA[  AD290&IF(AND(AD290<>"",H290<>""),", ","")&IF(H290<>"",""""&H$4&"""","") ]]></f>
      </c>
      <c r="AF290">
        <f><![CDATA[  AE290&IF(AND(AE290<>"",I290<>""),", ","")&IF(I290<>"",""""&I$4&"""","") ]]></f>
      </c>
      <c r="AG290">
        <f><![CDATA[  AF290&IF(AND(AF290<>"",J290<>""),", ","")&IF(J290<>"",""""&J$4&"""","") ]]></f>
      </c>
      <c r="AH290">
        <f><![CDATA[  AG290&IF(AND(AG290<>"",K290<>""),", ","")&IF(K290<>"",""""&K$4&"""","") ]]></f>
      </c>
      <c r="AI290">
        <f><![CDATA[  AH290&IF(AND(AH290<>"",L290<>""),", ","")&IF(L290<>"",""""&L$4&"""","") ]]></f>
      </c>
      <c r="AJ290">
        <f><![CDATA[  AI290&IF(AND(AI290<>"",M290<>""),", ","")&IF(M290<>"",""""&M$4&"""","") ]]></f>
      </c>
      <c r="AK290">
        <f><![CDATA[  AJ290&IF(AND(AJ290<>"",N290<>""),", ","")&IF(N290<>"",""""&N$4&"""","") ]]></f>
      </c>
      <c r="AL290">
        <f><![CDATA[  AK290&IF(AND(AK290<>"",O290<>""),", ","")&IF(O290<>"",""""&O$4&"""","") ]]></f>
      </c>
      <c r="AM290">
        <f><![CDATA[  AL290&IF(AND(AL290<>"",P290<>""),", ","")&IF(P290<>"",""""&P$4&"""","") ]]></f>
      </c>
      <c r="AN290">
        <f><![CDATA[  AM290&IF(AND(AM290<>"",Q290<>""),", ","")&IF(Q290<>"",""""&Q$4&"""","") ]]></f>
      </c>
      <c r="AO290">
        <f><![CDATA[  AN290&IF(AND(AN290<>"",R290<>""),", ","")&IF(R290<>"",""""&R$4&"""","") ]]></f>
      </c>
      <c r="AP290">
        <f><![CDATA[  AO290&IF(AND(AO290<>"",S290<>""),", ","")&IF(S290<>"",""""&S$4&"""","") ]]></f>
      </c>
      <c r="AQ290">
        <f><![CDATA[  AP290&IF(AND(AP290<>"",T290<>""),", ","")&IF(T290<>"",""""&T$4&"""","") ]]></f>
      </c>
      <c r="AR290">
        <f><![CDATA[  AQ290&IF(AND(AQ290<>"",U290<>""),", ","")&IF(U290<>"",""""&U$4&"""","") ]]></f>
      </c>
      <c r="AS290">
        <f><![CDATA[  AR290&IF(AND(AR290<>"",V290<>""),", ","")&IF(V290<>"",""""&V$4&"""","") ]]></f>
      </c>
      <c r="AT290">
        <f>IF(A290&lt;&gt;"",A290,"")</f>
      </c>
      <c r="AU290">
        <f><![CDATA[  AT290&IF(AND(AT290<>"",B290<>""),", ","")&IF(B290<>"", "'"&B290&"'" ,"") ]]></f>
      </c>
      <c r="AV290">
        <f><![CDATA[  AU290&IF(AND(AU290<>"",C290<>""),", ","")&IF(C290<>"", "'"&C290&"'" ,"") ]]></f>
      </c>
      <c r="AW290">
        <f><![CDATA[  AV290&IF(AND(AV290<>"",D290<>""),", ","")&IF(D290<>"", "'"&D290&"'" ,"") ]]></f>
      </c>
      <c r="AX290">
        <f><![CDATA[  AW290&IF(AND(AW290<>"",E290<>""),", ","")&IF(E290<>"", "'"&E290&"'" ,"") ]]></f>
      </c>
      <c r="AY290">
        <f><![CDATA[  AX290&IF(AND(AX290<>"",F290<>""),", ","")&IF(F290<>"", "'"&F290&"'" ,"") ]]></f>
      </c>
      <c r="AZ290">
        <f><![CDATA[  AY290&IF(AND(AY290<>"",G290<>""),", ","")&IF(G290<>"", "'"&G290&"'" ,"") ]]></f>
      </c>
      <c r="BA290">
        <f><![CDATA[  AZ290&IF(AND(AZ290<>"",H290<>""),", ","")&IF(H290<>"", "'"&H290&"'" ,"") ]]></f>
      </c>
      <c r="BB290">
        <f><![CDATA[  BA290&IF(AND(BA290<>"",I290<>""),", ","")&IF(I290<>"", "'"&I290&"'" ,"") ]]></f>
      </c>
      <c r="BC290">
        <f><![CDATA[  BB290&IF(AND(BB290<>"",J290<>""),", ","")&IF(J290<>"", "'"&J290&"'" ,"") ]]></f>
      </c>
      <c r="BD290">
        <f><![CDATA[  BC290&IF(AND(BC290<>"",K290<>""),", ","")&IF(K290<>"", "'"&K290&"'" ,"") ]]></f>
      </c>
      <c r="BE290">
        <f><![CDATA[  BD290&IF(AND(BD290<>"",L290<>""),", ","")&IF(L290<>"", "'"&L290&"'" ,"") ]]></f>
      </c>
      <c r="BF290">
        <f><![CDATA[  BE290&IF(AND(BE290<>"",M290<>""),", ","")&IF(M290<>"", "'"&M290&"'" ,"") ]]></f>
      </c>
      <c r="BG290">
        <f><![CDATA[  BF290&IF(AND(BF290<>"",N290<>""),", ","")&IF(N290<>"", "'"&N290&"'" ,"") ]]></f>
      </c>
      <c r="BH290">
        <f><![CDATA[  BG290&IF(AND(BG290<>"",O290<>""),", ","")&IF(O290<>"", "'"&O290&"'" ,"") ]]></f>
      </c>
      <c r="BI290">
        <f><![CDATA[  BH290&IF(AND(BH290<>"",P290<>""),", ","")&IF(P290<>"", "'"&P290&"'" ,"") ]]></f>
      </c>
      <c r="BJ290">
        <f><![CDATA[  BI290&IF(AND(BI290<>"",Q290<>""),", ","")&IF(Q290<>"", "'"&Q290&"'" ,"") ]]></f>
      </c>
      <c r="BK290">
        <f><![CDATA[  BJ290&IF(AND(BJ290<>"",R290<>""),", ","")&IF(R290<>"", "'"&R290&"'" ,"") ]]></f>
      </c>
      <c r="BL290">
        <f><![CDATA[  BK290&IF(AND(BK290<>"",S290<>""),", ","")&IF(S290<>"", "'"&S290&"'" ,"") ]]></f>
      </c>
      <c r="BM290">
        <f><![CDATA[  BL290&IF(AND(BL290<>"",T290<>""),", ","")&IF(T290<>"", "'"&T290&"'" ,"") ]]></f>
      </c>
      <c r="BN290">
        <f><![CDATA[  BM290&IF(AND(BM290<>"",U290<>""),", ","")&IF(U290<>"", "'"&U290&"'" ,"") ]]></f>
      </c>
      <c r="BO290">
        <f><![CDATA[  BN290&IF(AND(BN290<>"",V290<>""),", ","")&IF(V290<>"", "'"&V290&"'" ,"") ]]></f>
      </c>
    </row>
    <row r="291">
      <c r="W291" s="0">
        <f><![CDATA["INSERT INTO """&A$1&"""."""&B$1&""" ("&AS291&") VALUES ("&BO291&");" ]]></f>
      </c>
      <c r="X291">
        <f>IF(A291&lt;&gt;"",""""&amp;A$4&amp;"""","")</f>
      </c>
      <c r="Y291">
        <f><![CDATA[  X291&IF(AND(X291<>"",B291<>""),", ","")&IF(B291<>"",""""&B$4&"""","") ]]></f>
      </c>
      <c r="Z291">
        <f><![CDATA[  Y291&IF(AND(Y291<>"",C291<>""),", ","")&IF(C291<>"",""""&C$4&"""","") ]]></f>
      </c>
      <c r="AA291">
        <f><![CDATA[  Z291&IF(AND(Z291<>"",D291<>""),", ","")&IF(D291<>"",""""&D$4&"""","") ]]></f>
      </c>
      <c r="AB291">
        <f><![CDATA[  AA291&IF(AND(AA291<>"",E291<>""),", ","")&IF(E291<>"",""""&E$4&"""","") ]]></f>
      </c>
      <c r="AC291">
        <f><![CDATA[  AB291&IF(AND(AB291<>"",F291<>""),", ","")&IF(F291<>"",""""&F$4&"""","") ]]></f>
      </c>
      <c r="AD291">
        <f><![CDATA[  AC291&IF(AND(AC291<>"",G291<>""),", ","")&IF(G291<>"",""""&G$4&"""","") ]]></f>
      </c>
      <c r="AE291">
        <f><![CDATA[  AD291&IF(AND(AD291<>"",H291<>""),", ","")&IF(H291<>"",""""&H$4&"""","") ]]></f>
      </c>
      <c r="AF291">
        <f><![CDATA[  AE291&IF(AND(AE291<>"",I291<>""),", ","")&IF(I291<>"",""""&I$4&"""","") ]]></f>
      </c>
      <c r="AG291">
        <f><![CDATA[  AF291&IF(AND(AF291<>"",J291<>""),", ","")&IF(J291<>"",""""&J$4&"""","") ]]></f>
      </c>
      <c r="AH291">
        <f><![CDATA[  AG291&IF(AND(AG291<>"",K291<>""),", ","")&IF(K291<>"",""""&K$4&"""","") ]]></f>
      </c>
      <c r="AI291">
        <f><![CDATA[  AH291&IF(AND(AH291<>"",L291<>""),", ","")&IF(L291<>"",""""&L$4&"""","") ]]></f>
      </c>
      <c r="AJ291">
        <f><![CDATA[  AI291&IF(AND(AI291<>"",M291<>""),", ","")&IF(M291<>"",""""&M$4&"""","") ]]></f>
      </c>
      <c r="AK291">
        <f><![CDATA[  AJ291&IF(AND(AJ291<>"",N291<>""),", ","")&IF(N291<>"",""""&N$4&"""","") ]]></f>
      </c>
      <c r="AL291">
        <f><![CDATA[  AK291&IF(AND(AK291<>"",O291<>""),", ","")&IF(O291<>"",""""&O$4&"""","") ]]></f>
      </c>
      <c r="AM291">
        <f><![CDATA[  AL291&IF(AND(AL291<>"",P291<>""),", ","")&IF(P291<>"",""""&P$4&"""","") ]]></f>
      </c>
      <c r="AN291">
        <f><![CDATA[  AM291&IF(AND(AM291<>"",Q291<>""),", ","")&IF(Q291<>"",""""&Q$4&"""","") ]]></f>
      </c>
      <c r="AO291">
        <f><![CDATA[  AN291&IF(AND(AN291<>"",R291<>""),", ","")&IF(R291<>"",""""&R$4&"""","") ]]></f>
      </c>
      <c r="AP291">
        <f><![CDATA[  AO291&IF(AND(AO291<>"",S291<>""),", ","")&IF(S291<>"",""""&S$4&"""","") ]]></f>
      </c>
      <c r="AQ291">
        <f><![CDATA[  AP291&IF(AND(AP291<>"",T291<>""),", ","")&IF(T291<>"",""""&T$4&"""","") ]]></f>
      </c>
      <c r="AR291">
        <f><![CDATA[  AQ291&IF(AND(AQ291<>"",U291<>""),", ","")&IF(U291<>"",""""&U$4&"""","") ]]></f>
      </c>
      <c r="AS291">
        <f><![CDATA[  AR291&IF(AND(AR291<>"",V291<>""),", ","")&IF(V291<>"",""""&V$4&"""","") ]]></f>
      </c>
      <c r="AT291">
        <f>IF(A291&lt;&gt;"",A291,"")</f>
      </c>
      <c r="AU291">
        <f><![CDATA[  AT291&IF(AND(AT291<>"",B291<>""),", ","")&IF(B291<>"", "'"&B291&"'" ,"") ]]></f>
      </c>
      <c r="AV291">
        <f><![CDATA[  AU291&IF(AND(AU291<>"",C291<>""),", ","")&IF(C291<>"", "'"&C291&"'" ,"") ]]></f>
      </c>
      <c r="AW291">
        <f><![CDATA[  AV291&IF(AND(AV291<>"",D291<>""),", ","")&IF(D291<>"", "'"&D291&"'" ,"") ]]></f>
      </c>
      <c r="AX291">
        <f><![CDATA[  AW291&IF(AND(AW291<>"",E291<>""),", ","")&IF(E291<>"", "'"&E291&"'" ,"") ]]></f>
      </c>
      <c r="AY291">
        <f><![CDATA[  AX291&IF(AND(AX291<>"",F291<>""),", ","")&IF(F291<>"", "'"&F291&"'" ,"") ]]></f>
      </c>
      <c r="AZ291">
        <f><![CDATA[  AY291&IF(AND(AY291<>"",G291<>""),", ","")&IF(G291<>"", "'"&G291&"'" ,"") ]]></f>
      </c>
      <c r="BA291">
        <f><![CDATA[  AZ291&IF(AND(AZ291<>"",H291<>""),", ","")&IF(H291<>"", "'"&H291&"'" ,"") ]]></f>
      </c>
      <c r="BB291">
        <f><![CDATA[  BA291&IF(AND(BA291<>"",I291<>""),", ","")&IF(I291<>"", "'"&I291&"'" ,"") ]]></f>
      </c>
      <c r="BC291">
        <f><![CDATA[  BB291&IF(AND(BB291<>"",J291<>""),", ","")&IF(J291<>"", "'"&J291&"'" ,"") ]]></f>
      </c>
      <c r="BD291">
        <f><![CDATA[  BC291&IF(AND(BC291<>"",K291<>""),", ","")&IF(K291<>"", "'"&K291&"'" ,"") ]]></f>
      </c>
      <c r="BE291">
        <f><![CDATA[  BD291&IF(AND(BD291<>"",L291<>""),", ","")&IF(L291<>"", "'"&L291&"'" ,"") ]]></f>
      </c>
      <c r="BF291">
        <f><![CDATA[  BE291&IF(AND(BE291<>"",M291<>""),", ","")&IF(M291<>"", "'"&M291&"'" ,"") ]]></f>
      </c>
      <c r="BG291">
        <f><![CDATA[  BF291&IF(AND(BF291<>"",N291<>""),", ","")&IF(N291<>"", "'"&N291&"'" ,"") ]]></f>
      </c>
      <c r="BH291">
        <f><![CDATA[  BG291&IF(AND(BG291<>"",O291<>""),", ","")&IF(O291<>"", "'"&O291&"'" ,"") ]]></f>
      </c>
      <c r="BI291">
        <f><![CDATA[  BH291&IF(AND(BH291<>"",P291<>""),", ","")&IF(P291<>"", "'"&P291&"'" ,"") ]]></f>
      </c>
      <c r="BJ291">
        <f><![CDATA[  BI291&IF(AND(BI291<>"",Q291<>""),", ","")&IF(Q291<>"", "'"&Q291&"'" ,"") ]]></f>
      </c>
      <c r="BK291">
        <f><![CDATA[  BJ291&IF(AND(BJ291<>"",R291<>""),", ","")&IF(R291<>"", "'"&R291&"'" ,"") ]]></f>
      </c>
      <c r="BL291">
        <f><![CDATA[  BK291&IF(AND(BK291<>"",S291<>""),", ","")&IF(S291<>"", "'"&S291&"'" ,"") ]]></f>
      </c>
      <c r="BM291">
        <f><![CDATA[  BL291&IF(AND(BL291<>"",T291<>""),", ","")&IF(T291<>"", "'"&T291&"'" ,"") ]]></f>
      </c>
      <c r="BN291">
        <f><![CDATA[  BM291&IF(AND(BM291<>"",U291<>""),", ","")&IF(U291<>"", "'"&U291&"'" ,"") ]]></f>
      </c>
      <c r="BO291">
        <f><![CDATA[  BN291&IF(AND(BN291<>"",V291<>""),", ","")&IF(V291<>"", "'"&V291&"'" ,"") ]]></f>
      </c>
    </row>
    <row r="292">
      <c r="W292" s="0">
        <f><![CDATA["INSERT INTO """&A$1&"""."""&B$1&""" ("&AS292&") VALUES ("&BO292&");" ]]></f>
      </c>
      <c r="X292">
        <f>IF(A292&lt;&gt;"",""""&amp;A$4&amp;"""","")</f>
      </c>
      <c r="Y292">
        <f><![CDATA[  X292&IF(AND(X292<>"",B292<>""),", ","")&IF(B292<>"",""""&B$4&"""","") ]]></f>
      </c>
      <c r="Z292">
        <f><![CDATA[  Y292&IF(AND(Y292<>"",C292<>""),", ","")&IF(C292<>"",""""&C$4&"""","") ]]></f>
      </c>
      <c r="AA292">
        <f><![CDATA[  Z292&IF(AND(Z292<>"",D292<>""),", ","")&IF(D292<>"",""""&D$4&"""","") ]]></f>
      </c>
      <c r="AB292">
        <f><![CDATA[  AA292&IF(AND(AA292<>"",E292<>""),", ","")&IF(E292<>"",""""&E$4&"""","") ]]></f>
      </c>
      <c r="AC292">
        <f><![CDATA[  AB292&IF(AND(AB292<>"",F292<>""),", ","")&IF(F292<>"",""""&F$4&"""","") ]]></f>
      </c>
      <c r="AD292">
        <f><![CDATA[  AC292&IF(AND(AC292<>"",G292<>""),", ","")&IF(G292<>"",""""&G$4&"""","") ]]></f>
      </c>
      <c r="AE292">
        <f><![CDATA[  AD292&IF(AND(AD292<>"",H292<>""),", ","")&IF(H292<>"",""""&H$4&"""","") ]]></f>
      </c>
      <c r="AF292">
        <f><![CDATA[  AE292&IF(AND(AE292<>"",I292<>""),", ","")&IF(I292<>"",""""&I$4&"""","") ]]></f>
      </c>
      <c r="AG292">
        <f><![CDATA[  AF292&IF(AND(AF292<>"",J292<>""),", ","")&IF(J292<>"",""""&J$4&"""","") ]]></f>
      </c>
      <c r="AH292">
        <f><![CDATA[  AG292&IF(AND(AG292<>"",K292<>""),", ","")&IF(K292<>"",""""&K$4&"""","") ]]></f>
      </c>
      <c r="AI292">
        <f><![CDATA[  AH292&IF(AND(AH292<>"",L292<>""),", ","")&IF(L292<>"",""""&L$4&"""","") ]]></f>
      </c>
      <c r="AJ292">
        <f><![CDATA[  AI292&IF(AND(AI292<>"",M292<>""),", ","")&IF(M292<>"",""""&M$4&"""","") ]]></f>
      </c>
      <c r="AK292">
        <f><![CDATA[  AJ292&IF(AND(AJ292<>"",N292<>""),", ","")&IF(N292<>"",""""&N$4&"""","") ]]></f>
      </c>
      <c r="AL292">
        <f><![CDATA[  AK292&IF(AND(AK292<>"",O292<>""),", ","")&IF(O292<>"",""""&O$4&"""","") ]]></f>
      </c>
      <c r="AM292">
        <f><![CDATA[  AL292&IF(AND(AL292<>"",P292<>""),", ","")&IF(P292<>"",""""&P$4&"""","") ]]></f>
      </c>
      <c r="AN292">
        <f><![CDATA[  AM292&IF(AND(AM292<>"",Q292<>""),", ","")&IF(Q292<>"",""""&Q$4&"""","") ]]></f>
      </c>
      <c r="AO292">
        <f><![CDATA[  AN292&IF(AND(AN292<>"",R292<>""),", ","")&IF(R292<>"",""""&R$4&"""","") ]]></f>
      </c>
      <c r="AP292">
        <f><![CDATA[  AO292&IF(AND(AO292<>"",S292<>""),", ","")&IF(S292<>"",""""&S$4&"""","") ]]></f>
      </c>
      <c r="AQ292">
        <f><![CDATA[  AP292&IF(AND(AP292<>"",T292<>""),", ","")&IF(T292<>"",""""&T$4&"""","") ]]></f>
      </c>
      <c r="AR292">
        <f><![CDATA[  AQ292&IF(AND(AQ292<>"",U292<>""),", ","")&IF(U292<>"",""""&U$4&"""","") ]]></f>
      </c>
      <c r="AS292">
        <f><![CDATA[  AR292&IF(AND(AR292<>"",V292<>""),", ","")&IF(V292<>"",""""&V$4&"""","") ]]></f>
      </c>
      <c r="AT292">
        <f>IF(A292&lt;&gt;"",A292,"")</f>
      </c>
      <c r="AU292">
        <f><![CDATA[  AT292&IF(AND(AT292<>"",B292<>""),", ","")&IF(B292<>"", "'"&B292&"'" ,"") ]]></f>
      </c>
      <c r="AV292">
        <f><![CDATA[  AU292&IF(AND(AU292<>"",C292<>""),", ","")&IF(C292<>"", "'"&C292&"'" ,"") ]]></f>
      </c>
      <c r="AW292">
        <f><![CDATA[  AV292&IF(AND(AV292<>"",D292<>""),", ","")&IF(D292<>"", "'"&D292&"'" ,"") ]]></f>
      </c>
      <c r="AX292">
        <f><![CDATA[  AW292&IF(AND(AW292<>"",E292<>""),", ","")&IF(E292<>"", "'"&E292&"'" ,"") ]]></f>
      </c>
      <c r="AY292">
        <f><![CDATA[  AX292&IF(AND(AX292<>"",F292<>""),", ","")&IF(F292<>"", "'"&F292&"'" ,"") ]]></f>
      </c>
      <c r="AZ292">
        <f><![CDATA[  AY292&IF(AND(AY292<>"",G292<>""),", ","")&IF(G292<>"", "'"&G292&"'" ,"") ]]></f>
      </c>
      <c r="BA292">
        <f><![CDATA[  AZ292&IF(AND(AZ292<>"",H292<>""),", ","")&IF(H292<>"", "'"&H292&"'" ,"") ]]></f>
      </c>
      <c r="BB292">
        <f><![CDATA[  BA292&IF(AND(BA292<>"",I292<>""),", ","")&IF(I292<>"", "'"&I292&"'" ,"") ]]></f>
      </c>
      <c r="BC292">
        <f><![CDATA[  BB292&IF(AND(BB292<>"",J292<>""),", ","")&IF(J292<>"", "'"&J292&"'" ,"") ]]></f>
      </c>
      <c r="BD292">
        <f><![CDATA[  BC292&IF(AND(BC292<>"",K292<>""),", ","")&IF(K292<>"", "'"&K292&"'" ,"") ]]></f>
      </c>
      <c r="BE292">
        <f><![CDATA[  BD292&IF(AND(BD292<>"",L292<>""),", ","")&IF(L292<>"", "'"&L292&"'" ,"") ]]></f>
      </c>
      <c r="BF292">
        <f><![CDATA[  BE292&IF(AND(BE292<>"",M292<>""),", ","")&IF(M292<>"", "'"&M292&"'" ,"") ]]></f>
      </c>
      <c r="BG292">
        <f><![CDATA[  BF292&IF(AND(BF292<>"",N292<>""),", ","")&IF(N292<>"", "'"&N292&"'" ,"") ]]></f>
      </c>
      <c r="BH292">
        <f><![CDATA[  BG292&IF(AND(BG292<>"",O292<>""),", ","")&IF(O292<>"", "'"&O292&"'" ,"") ]]></f>
      </c>
      <c r="BI292">
        <f><![CDATA[  BH292&IF(AND(BH292<>"",P292<>""),", ","")&IF(P292<>"", "'"&P292&"'" ,"") ]]></f>
      </c>
      <c r="BJ292">
        <f><![CDATA[  BI292&IF(AND(BI292<>"",Q292<>""),", ","")&IF(Q292<>"", "'"&Q292&"'" ,"") ]]></f>
      </c>
      <c r="BK292">
        <f><![CDATA[  BJ292&IF(AND(BJ292<>"",R292<>""),", ","")&IF(R292<>"", "'"&R292&"'" ,"") ]]></f>
      </c>
      <c r="BL292">
        <f><![CDATA[  BK292&IF(AND(BK292<>"",S292<>""),", ","")&IF(S292<>"", "'"&S292&"'" ,"") ]]></f>
      </c>
      <c r="BM292">
        <f><![CDATA[  BL292&IF(AND(BL292<>"",T292<>""),", ","")&IF(T292<>"", "'"&T292&"'" ,"") ]]></f>
      </c>
      <c r="BN292">
        <f><![CDATA[  BM292&IF(AND(BM292<>"",U292<>""),", ","")&IF(U292<>"", "'"&U292&"'" ,"") ]]></f>
      </c>
      <c r="BO292">
        <f><![CDATA[  BN292&IF(AND(BN292<>"",V292<>""),", ","")&IF(V292<>"", "'"&V292&"'" ,"") ]]></f>
      </c>
    </row>
    <row r="293">
      <c r="W293" s="0">
        <f><![CDATA["INSERT INTO """&A$1&"""."""&B$1&""" ("&AS293&") VALUES ("&BO293&");" ]]></f>
      </c>
      <c r="X293">
        <f>IF(A293&lt;&gt;"",""""&amp;A$4&amp;"""","")</f>
      </c>
      <c r="Y293">
        <f><![CDATA[  X293&IF(AND(X293<>"",B293<>""),", ","")&IF(B293<>"",""""&B$4&"""","") ]]></f>
      </c>
      <c r="Z293">
        <f><![CDATA[  Y293&IF(AND(Y293<>"",C293<>""),", ","")&IF(C293<>"",""""&C$4&"""","") ]]></f>
      </c>
      <c r="AA293">
        <f><![CDATA[  Z293&IF(AND(Z293<>"",D293<>""),", ","")&IF(D293<>"",""""&D$4&"""","") ]]></f>
      </c>
      <c r="AB293">
        <f><![CDATA[  AA293&IF(AND(AA293<>"",E293<>""),", ","")&IF(E293<>"",""""&E$4&"""","") ]]></f>
      </c>
      <c r="AC293">
        <f><![CDATA[  AB293&IF(AND(AB293<>"",F293<>""),", ","")&IF(F293<>"",""""&F$4&"""","") ]]></f>
      </c>
      <c r="AD293">
        <f><![CDATA[  AC293&IF(AND(AC293<>"",G293<>""),", ","")&IF(G293<>"",""""&G$4&"""","") ]]></f>
      </c>
      <c r="AE293">
        <f><![CDATA[  AD293&IF(AND(AD293<>"",H293<>""),", ","")&IF(H293<>"",""""&H$4&"""","") ]]></f>
      </c>
      <c r="AF293">
        <f><![CDATA[  AE293&IF(AND(AE293<>"",I293<>""),", ","")&IF(I293<>"",""""&I$4&"""","") ]]></f>
      </c>
      <c r="AG293">
        <f><![CDATA[  AF293&IF(AND(AF293<>"",J293<>""),", ","")&IF(J293<>"",""""&J$4&"""","") ]]></f>
      </c>
      <c r="AH293">
        <f><![CDATA[  AG293&IF(AND(AG293<>"",K293<>""),", ","")&IF(K293<>"",""""&K$4&"""","") ]]></f>
      </c>
      <c r="AI293">
        <f><![CDATA[  AH293&IF(AND(AH293<>"",L293<>""),", ","")&IF(L293<>"",""""&L$4&"""","") ]]></f>
      </c>
      <c r="AJ293">
        <f><![CDATA[  AI293&IF(AND(AI293<>"",M293<>""),", ","")&IF(M293<>"",""""&M$4&"""","") ]]></f>
      </c>
      <c r="AK293">
        <f><![CDATA[  AJ293&IF(AND(AJ293<>"",N293<>""),", ","")&IF(N293<>"",""""&N$4&"""","") ]]></f>
      </c>
      <c r="AL293">
        <f><![CDATA[  AK293&IF(AND(AK293<>"",O293<>""),", ","")&IF(O293<>"",""""&O$4&"""","") ]]></f>
      </c>
      <c r="AM293">
        <f><![CDATA[  AL293&IF(AND(AL293<>"",P293<>""),", ","")&IF(P293<>"",""""&P$4&"""","") ]]></f>
      </c>
      <c r="AN293">
        <f><![CDATA[  AM293&IF(AND(AM293<>"",Q293<>""),", ","")&IF(Q293<>"",""""&Q$4&"""","") ]]></f>
      </c>
      <c r="AO293">
        <f><![CDATA[  AN293&IF(AND(AN293<>"",R293<>""),", ","")&IF(R293<>"",""""&R$4&"""","") ]]></f>
      </c>
      <c r="AP293">
        <f><![CDATA[  AO293&IF(AND(AO293<>"",S293<>""),", ","")&IF(S293<>"",""""&S$4&"""","") ]]></f>
      </c>
      <c r="AQ293">
        <f><![CDATA[  AP293&IF(AND(AP293<>"",T293<>""),", ","")&IF(T293<>"",""""&T$4&"""","") ]]></f>
      </c>
      <c r="AR293">
        <f><![CDATA[  AQ293&IF(AND(AQ293<>"",U293<>""),", ","")&IF(U293<>"",""""&U$4&"""","") ]]></f>
      </c>
      <c r="AS293">
        <f><![CDATA[  AR293&IF(AND(AR293<>"",V293<>""),", ","")&IF(V293<>"",""""&V$4&"""","") ]]></f>
      </c>
      <c r="AT293">
        <f>IF(A293&lt;&gt;"",A293,"")</f>
      </c>
      <c r="AU293">
        <f><![CDATA[  AT293&IF(AND(AT293<>"",B293<>""),", ","")&IF(B293<>"", "'"&B293&"'" ,"") ]]></f>
      </c>
      <c r="AV293">
        <f><![CDATA[  AU293&IF(AND(AU293<>"",C293<>""),", ","")&IF(C293<>"", "'"&C293&"'" ,"") ]]></f>
      </c>
      <c r="AW293">
        <f><![CDATA[  AV293&IF(AND(AV293<>"",D293<>""),", ","")&IF(D293<>"", "'"&D293&"'" ,"") ]]></f>
      </c>
      <c r="AX293">
        <f><![CDATA[  AW293&IF(AND(AW293<>"",E293<>""),", ","")&IF(E293<>"", "'"&E293&"'" ,"") ]]></f>
      </c>
      <c r="AY293">
        <f><![CDATA[  AX293&IF(AND(AX293<>"",F293<>""),", ","")&IF(F293<>"", "'"&F293&"'" ,"") ]]></f>
      </c>
      <c r="AZ293">
        <f><![CDATA[  AY293&IF(AND(AY293<>"",G293<>""),", ","")&IF(G293<>"", "'"&G293&"'" ,"") ]]></f>
      </c>
      <c r="BA293">
        <f><![CDATA[  AZ293&IF(AND(AZ293<>"",H293<>""),", ","")&IF(H293<>"", "'"&H293&"'" ,"") ]]></f>
      </c>
      <c r="BB293">
        <f><![CDATA[  BA293&IF(AND(BA293<>"",I293<>""),", ","")&IF(I293<>"", "'"&I293&"'" ,"") ]]></f>
      </c>
      <c r="BC293">
        <f><![CDATA[  BB293&IF(AND(BB293<>"",J293<>""),", ","")&IF(J293<>"", "'"&J293&"'" ,"") ]]></f>
      </c>
      <c r="BD293">
        <f><![CDATA[  BC293&IF(AND(BC293<>"",K293<>""),", ","")&IF(K293<>"", "'"&K293&"'" ,"") ]]></f>
      </c>
      <c r="BE293">
        <f><![CDATA[  BD293&IF(AND(BD293<>"",L293<>""),", ","")&IF(L293<>"", "'"&L293&"'" ,"") ]]></f>
      </c>
      <c r="BF293">
        <f><![CDATA[  BE293&IF(AND(BE293<>"",M293<>""),", ","")&IF(M293<>"", "'"&M293&"'" ,"") ]]></f>
      </c>
      <c r="BG293">
        <f><![CDATA[  BF293&IF(AND(BF293<>"",N293<>""),", ","")&IF(N293<>"", "'"&N293&"'" ,"") ]]></f>
      </c>
      <c r="BH293">
        <f><![CDATA[  BG293&IF(AND(BG293<>"",O293<>""),", ","")&IF(O293<>"", "'"&O293&"'" ,"") ]]></f>
      </c>
      <c r="BI293">
        <f><![CDATA[  BH293&IF(AND(BH293<>"",P293<>""),", ","")&IF(P293<>"", "'"&P293&"'" ,"") ]]></f>
      </c>
      <c r="BJ293">
        <f><![CDATA[  BI293&IF(AND(BI293<>"",Q293<>""),", ","")&IF(Q293<>"", "'"&Q293&"'" ,"") ]]></f>
      </c>
      <c r="BK293">
        <f><![CDATA[  BJ293&IF(AND(BJ293<>"",R293<>""),", ","")&IF(R293<>"", "'"&R293&"'" ,"") ]]></f>
      </c>
      <c r="BL293">
        <f><![CDATA[  BK293&IF(AND(BK293<>"",S293<>""),", ","")&IF(S293<>"", "'"&S293&"'" ,"") ]]></f>
      </c>
      <c r="BM293">
        <f><![CDATA[  BL293&IF(AND(BL293<>"",T293<>""),", ","")&IF(T293<>"", "'"&T293&"'" ,"") ]]></f>
      </c>
      <c r="BN293">
        <f><![CDATA[  BM293&IF(AND(BM293<>"",U293<>""),", ","")&IF(U293<>"", "'"&U293&"'" ,"") ]]></f>
      </c>
      <c r="BO293">
        <f><![CDATA[  BN293&IF(AND(BN293<>"",V293<>""),", ","")&IF(V293<>"", "'"&V293&"'" ,"") ]]></f>
      </c>
    </row>
    <row r="294">
      <c r="W294" s="0">
        <f><![CDATA["INSERT INTO """&A$1&"""."""&B$1&""" ("&AS294&") VALUES ("&BO294&");" ]]></f>
      </c>
      <c r="X294">
        <f>IF(A294&lt;&gt;"",""""&amp;A$4&amp;"""","")</f>
      </c>
      <c r="Y294">
        <f><![CDATA[  X294&IF(AND(X294<>"",B294<>""),", ","")&IF(B294<>"",""""&B$4&"""","") ]]></f>
      </c>
      <c r="Z294">
        <f><![CDATA[  Y294&IF(AND(Y294<>"",C294<>""),", ","")&IF(C294<>"",""""&C$4&"""","") ]]></f>
      </c>
      <c r="AA294">
        <f><![CDATA[  Z294&IF(AND(Z294<>"",D294<>""),", ","")&IF(D294<>"",""""&D$4&"""","") ]]></f>
      </c>
      <c r="AB294">
        <f><![CDATA[  AA294&IF(AND(AA294<>"",E294<>""),", ","")&IF(E294<>"",""""&E$4&"""","") ]]></f>
      </c>
      <c r="AC294">
        <f><![CDATA[  AB294&IF(AND(AB294<>"",F294<>""),", ","")&IF(F294<>"",""""&F$4&"""","") ]]></f>
      </c>
      <c r="AD294">
        <f><![CDATA[  AC294&IF(AND(AC294<>"",G294<>""),", ","")&IF(G294<>"",""""&G$4&"""","") ]]></f>
      </c>
      <c r="AE294">
        <f><![CDATA[  AD294&IF(AND(AD294<>"",H294<>""),", ","")&IF(H294<>"",""""&H$4&"""","") ]]></f>
      </c>
      <c r="AF294">
        <f><![CDATA[  AE294&IF(AND(AE294<>"",I294<>""),", ","")&IF(I294<>"",""""&I$4&"""","") ]]></f>
      </c>
      <c r="AG294">
        <f><![CDATA[  AF294&IF(AND(AF294<>"",J294<>""),", ","")&IF(J294<>"",""""&J$4&"""","") ]]></f>
      </c>
      <c r="AH294">
        <f><![CDATA[  AG294&IF(AND(AG294<>"",K294<>""),", ","")&IF(K294<>"",""""&K$4&"""","") ]]></f>
      </c>
      <c r="AI294">
        <f><![CDATA[  AH294&IF(AND(AH294<>"",L294<>""),", ","")&IF(L294<>"",""""&L$4&"""","") ]]></f>
      </c>
      <c r="AJ294">
        <f><![CDATA[  AI294&IF(AND(AI294<>"",M294<>""),", ","")&IF(M294<>"",""""&M$4&"""","") ]]></f>
      </c>
      <c r="AK294">
        <f><![CDATA[  AJ294&IF(AND(AJ294<>"",N294<>""),", ","")&IF(N294<>"",""""&N$4&"""","") ]]></f>
      </c>
      <c r="AL294">
        <f><![CDATA[  AK294&IF(AND(AK294<>"",O294<>""),", ","")&IF(O294<>"",""""&O$4&"""","") ]]></f>
      </c>
      <c r="AM294">
        <f><![CDATA[  AL294&IF(AND(AL294<>"",P294<>""),", ","")&IF(P294<>"",""""&P$4&"""","") ]]></f>
      </c>
      <c r="AN294">
        <f><![CDATA[  AM294&IF(AND(AM294<>"",Q294<>""),", ","")&IF(Q294<>"",""""&Q$4&"""","") ]]></f>
      </c>
      <c r="AO294">
        <f><![CDATA[  AN294&IF(AND(AN294<>"",R294<>""),", ","")&IF(R294<>"",""""&R$4&"""","") ]]></f>
      </c>
      <c r="AP294">
        <f><![CDATA[  AO294&IF(AND(AO294<>"",S294<>""),", ","")&IF(S294<>"",""""&S$4&"""","") ]]></f>
      </c>
      <c r="AQ294">
        <f><![CDATA[  AP294&IF(AND(AP294<>"",T294<>""),", ","")&IF(T294<>"",""""&T$4&"""","") ]]></f>
      </c>
      <c r="AR294">
        <f><![CDATA[  AQ294&IF(AND(AQ294<>"",U294<>""),", ","")&IF(U294<>"",""""&U$4&"""","") ]]></f>
      </c>
      <c r="AS294">
        <f><![CDATA[  AR294&IF(AND(AR294<>"",V294<>""),", ","")&IF(V294<>"",""""&V$4&"""","") ]]></f>
      </c>
      <c r="AT294">
        <f>IF(A294&lt;&gt;"",A294,"")</f>
      </c>
      <c r="AU294">
        <f><![CDATA[  AT294&IF(AND(AT294<>"",B294<>""),", ","")&IF(B294<>"", "'"&B294&"'" ,"") ]]></f>
      </c>
      <c r="AV294">
        <f><![CDATA[  AU294&IF(AND(AU294<>"",C294<>""),", ","")&IF(C294<>"", "'"&C294&"'" ,"") ]]></f>
      </c>
      <c r="AW294">
        <f><![CDATA[  AV294&IF(AND(AV294<>"",D294<>""),", ","")&IF(D294<>"", "'"&D294&"'" ,"") ]]></f>
      </c>
      <c r="AX294">
        <f><![CDATA[  AW294&IF(AND(AW294<>"",E294<>""),", ","")&IF(E294<>"", "'"&E294&"'" ,"") ]]></f>
      </c>
      <c r="AY294">
        <f><![CDATA[  AX294&IF(AND(AX294<>"",F294<>""),", ","")&IF(F294<>"", "'"&F294&"'" ,"") ]]></f>
      </c>
      <c r="AZ294">
        <f><![CDATA[  AY294&IF(AND(AY294<>"",G294<>""),", ","")&IF(G294<>"", "'"&G294&"'" ,"") ]]></f>
      </c>
      <c r="BA294">
        <f><![CDATA[  AZ294&IF(AND(AZ294<>"",H294<>""),", ","")&IF(H294<>"", "'"&H294&"'" ,"") ]]></f>
      </c>
      <c r="BB294">
        <f><![CDATA[  BA294&IF(AND(BA294<>"",I294<>""),", ","")&IF(I294<>"", "'"&I294&"'" ,"") ]]></f>
      </c>
      <c r="BC294">
        <f><![CDATA[  BB294&IF(AND(BB294<>"",J294<>""),", ","")&IF(J294<>"", "'"&J294&"'" ,"") ]]></f>
      </c>
      <c r="BD294">
        <f><![CDATA[  BC294&IF(AND(BC294<>"",K294<>""),", ","")&IF(K294<>"", "'"&K294&"'" ,"") ]]></f>
      </c>
      <c r="BE294">
        <f><![CDATA[  BD294&IF(AND(BD294<>"",L294<>""),", ","")&IF(L294<>"", "'"&L294&"'" ,"") ]]></f>
      </c>
      <c r="BF294">
        <f><![CDATA[  BE294&IF(AND(BE294<>"",M294<>""),", ","")&IF(M294<>"", "'"&M294&"'" ,"") ]]></f>
      </c>
      <c r="BG294">
        <f><![CDATA[  BF294&IF(AND(BF294<>"",N294<>""),", ","")&IF(N294<>"", "'"&N294&"'" ,"") ]]></f>
      </c>
      <c r="BH294">
        <f><![CDATA[  BG294&IF(AND(BG294<>"",O294<>""),", ","")&IF(O294<>"", "'"&O294&"'" ,"") ]]></f>
      </c>
      <c r="BI294">
        <f><![CDATA[  BH294&IF(AND(BH294<>"",P294<>""),", ","")&IF(P294<>"", "'"&P294&"'" ,"") ]]></f>
      </c>
      <c r="BJ294">
        <f><![CDATA[  BI294&IF(AND(BI294<>"",Q294<>""),", ","")&IF(Q294<>"", "'"&Q294&"'" ,"") ]]></f>
      </c>
      <c r="BK294">
        <f><![CDATA[  BJ294&IF(AND(BJ294<>"",R294<>""),", ","")&IF(R294<>"", "'"&R294&"'" ,"") ]]></f>
      </c>
      <c r="BL294">
        <f><![CDATA[  BK294&IF(AND(BK294<>"",S294<>""),", ","")&IF(S294<>"", "'"&S294&"'" ,"") ]]></f>
      </c>
      <c r="BM294">
        <f><![CDATA[  BL294&IF(AND(BL294<>"",T294<>""),", ","")&IF(T294<>"", "'"&T294&"'" ,"") ]]></f>
      </c>
      <c r="BN294">
        <f><![CDATA[  BM294&IF(AND(BM294<>"",U294<>""),", ","")&IF(U294<>"", "'"&U294&"'" ,"") ]]></f>
      </c>
      <c r="BO294">
        <f><![CDATA[  BN294&IF(AND(BN294<>"",V294<>""),", ","")&IF(V294<>"", "'"&V294&"'" ,"") ]]></f>
      </c>
    </row>
    <row r="295">
      <c r="W295" s="0">
        <f><![CDATA["INSERT INTO """&A$1&"""."""&B$1&""" ("&AS295&") VALUES ("&BO295&");" ]]></f>
      </c>
      <c r="X295">
        <f>IF(A295&lt;&gt;"",""""&amp;A$4&amp;"""","")</f>
      </c>
      <c r="Y295">
        <f><![CDATA[  X295&IF(AND(X295<>"",B295<>""),", ","")&IF(B295<>"",""""&B$4&"""","") ]]></f>
      </c>
      <c r="Z295">
        <f><![CDATA[  Y295&IF(AND(Y295<>"",C295<>""),", ","")&IF(C295<>"",""""&C$4&"""","") ]]></f>
      </c>
      <c r="AA295">
        <f><![CDATA[  Z295&IF(AND(Z295<>"",D295<>""),", ","")&IF(D295<>"",""""&D$4&"""","") ]]></f>
      </c>
      <c r="AB295">
        <f><![CDATA[  AA295&IF(AND(AA295<>"",E295<>""),", ","")&IF(E295<>"",""""&E$4&"""","") ]]></f>
      </c>
      <c r="AC295">
        <f><![CDATA[  AB295&IF(AND(AB295<>"",F295<>""),", ","")&IF(F295<>"",""""&F$4&"""","") ]]></f>
      </c>
      <c r="AD295">
        <f><![CDATA[  AC295&IF(AND(AC295<>"",G295<>""),", ","")&IF(G295<>"",""""&G$4&"""","") ]]></f>
      </c>
      <c r="AE295">
        <f><![CDATA[  AD295&IF(AND(AD295<>"",H295<>""),", ","")&IF(H295<>"",""""&H$4&"""","") ]]></f>
      </c>
      <c r="AF295">
        <f><![CDATA[  AE295&IF(AND(AE295<>"",I295<>""),", ","")&IF(I295<>"",""""&I$4&"""","") ]]></f>
      </c>
      <c r="AG295">
        <f><![CDATA[  AF295&IF(AND(AF295<>"",J295<>""),", ","")&IF(J295<>"",""""&J$4&"""","") ]]></f>
      </c>
      <c r="AH295">
        <f><![CDATA[  AG295&IF(AND(AG295<>"",K295<>""),", ","")&IF(K295<>"",""""&K$4&"""","") ]]></f>
      </c>
      <c r="AI295">
        <f><![CDATA[  AH295&IF(AND(AH295<>"",L295<>""),", ","")&IF(L295<>"",""""&L$4&"""","") ]]></f>
      </c>
      <c r="AJ295">
        <f><![CDATA[  AI295&IF(AND(AI295<>"",M295<>""),", ","")&IF(M295<>"",""""&M$4&"""","") ]]></f>
      </c>
      <c r="AK295">
        <f><![CDATA[  AJ295&IF(AND(AJ295<>"",N295<>""),", ","")&IF(N295<>"",""""&N$4&"""","") ]]></f>
      </c>
      <c r="AL295">
        <f><![CDATA[  AK295&IF(AND(AK295<>"",O295<>""),", ","")&IF(O295<>"",""""&O$4&"""","") ]]></f>
      </c>
      <c r="AM295">
        <f><![CDATA[  AL295&IF(AND(AL295<>"",P295<>""),", ","")&IF(P295<>"",""""&P$4&"""","") ]]></f>
      </c>
      <c r="AN295">
        <f><![CDATA[  AM295&IF(AND(AM295<>"",Q295<>""),", ","")&IF(Q295<>"",""""&Q$4&"""","") ]]></f>
      </c>
      <c r="AO295">
        <f><![CDATA[  AN295&IF(AND(AN295<>"",R295<>""),", ","")&IF(R295<>"",""""&R$4&"""","") ]]></f>
      </c>
      <c r="AP295">
        <f><![CDATA[  AO295&IF(AND(AO295<>"",S295<>""),", ","")&IF(S295<>"",""""&S$4&"""","") ]]></f>
      </c>
      <c r="AQ295">
        <f><![CDATA[  AP295&IF(AND(AP295<>"",T295<>""),", ","")&IF(T295<>"",""""&T$4&"""","") ]]></f>
      </c>
      <c r="AR295">
        <f><![CDATA[  AQ295&IF(AND(AQ295<>"",U295<>""),", ","")&IF(U295<>"",""""&U$4&"""","") ]]></f>
      </c>
      <c r="AS295">
        <f><![CDATA[  AR295&IF(AND(AR295<>"",V295<>""),", ","")&IF(V295<>"",""""&V$4&"""","") ]]></f>
      </c>
      <c r="AT295">
        <f>IF(A295&lt;&gt;"",A295,"")</f>
      </c>
      <c r="AU295">
        <f><![CDATA[  AT295&IF(AND(AT295<>"",B295<>""),", ","")&IF(B295<>"", "'"&B295&"'" ,"") ]]></f>
      </c>
      <c r="AV295">
        <f><![CDATA[  AU295&IF(AND(AU295<>"",C295<>""),", ","")&IF(C295<>"", "'"&C295&"'" ,"") ]]></f>
      </c>
      <c r="AW295">
        <f><![CDATA[  AV295&IF(AND(AV295<>"",D295<>""),", ","")&IF(D295<>"", "'"&D295&"'" ,"") ]]></f>
      </c>
      <c r="AX295">
        <f><![CDATA[  AW295&IF(AND(AW295<>"",E295<>""),", ","")&IF(E295<>"", "'"&E295&"'" ,"") ]]></f>
      </c>
      <c r="AY295">
        <f><![CDATA[  AX295&IF(AND(AX295<>"",F295<>""),", ","")&IF(F295<>"", "'"&F295&"'" ,"") ]]></f>
      </c>
      <c r="AZ295">
        <f><![CDATA[  AY295&IF(AND(AY295<>"",G295<>""),", ","")&IF(G295<>"", "'"&G295&"'" ,"") ]]></f>
      </c>
      <c r="BA295">
        <f><![CDATA[  AZ295&IF(AND(AZ295<>"",H295<>""),", ","")&IF(H295<>"", "'"&H295&"'" ,"") ]]></f>
      </c>
      <c r="BB295">
        <f><![CDATA[  BA295&IF(AND(BA295<>"",I295<>""),", ","")&IF(I295<>"", "'"&I295&"'" ,"") ]]></f>
      </c>
      <c r="BC295">
        <f><![CDATA[  BB295&IF(AND(BB295<>"",J295<>""),", ","")&IF(J295<>"", "'"&J295&"'" ,"") ]]></f>
      </c>
      <c r="BD295">
        <f><![CDATA[  BC295&IF(AND(BC295<>"",K295<>""),", ","")&IF(K295<>"", "'"&K295&"'" ,"") ]]></f>
      </c>
      <c r="BE295">
        <f><![CDATA[  BD295&IF(AND(BD295<>"",L295<>""),", ","")&IF(L295<>"", "'"&L295&"'" ,"") ]]></f>
      </c>
      <c r="BF295">
        <f><![CDATA[  BE295&IF(AND(BE295<>"",M295<>""),", ","")&IF(M295<>"", "'"&M295&"'" ,"") ]]></f>
      </c>
      <c r="BG295">
        <f><![CDATA[  BF295&IF(AND(BF295<>"",N295<>""),", ","")&IF(N295<>"", "'"&N295&"'" ,"") ]]></f>
      </c>
      <c r="BH295">
        <f><![CDATA[  BG295&IF(AND(BG295<>"",O295<>""),", ","")&IF(O295<>"", "'"&O295&"'" ,"") ]]></f>
      </c>
      <c r="BI295">
        <f><![CDATA[  BH295&IF(AND(BH295<>"",P295<>""),", ","")&IF(P295<>"", "'"&P295&"'" ,"") ]]></f>
      </c>
      <c r="BJ295">
        <f><![CDATA[  BI295&IF(AND(BI295<>"",Q295<>""),", ","")&IF(Q295<>"", "'"&Q295&"'" ,"") ]]></f>
      </c>
      <c r="BK295">
        <f><![CDATA[  BJ295&IF(AND(BJ295<>"",R295<>""),", ","")&IF(R295<>"", "'"&R295&"'" ,"") ]]></f>
      </c>
      <c r="BL295">
        <f><![CDATA[  BK295&IF(AND(BK295<>"",S295<>""),", ","")&IF(S295<>"", "'"&S295&"'" ,"") ]]></f>
      </c>
      <c r="BM295">
        <f><![CDATA[  BL295&IF(AND(BL295<>"",T295<>""),", ","")&IF(T295<>"", "'"&T295&"'" ,"") ]]></f>
      </c>
      <c r="BN295">
        <f><![CDATA[  BM295&IF(AND(BM295<>"",U295<>""),", ","")&IF(U295<>"", "'"&U295&"'" ,"") ]]></f>
      </c>
      <c r="BO295">
        <f><![CDATA[  BN295&IF(AND(BN295<>"",V295<>""),", ","")&IF(V295<>"", "'"&V295&"'" ,"") ]]></f>
      </c>
    </row>
    <row r="296">
      <c r="W296" s="0">
        <f><![CDATA["INSERT INTO """&A$1&"""."""&B$1&""" ("&AS296&") VALUES ("&BO296&");" ]]></f>
      </c>
      <c r="X296">
        <f>IF(A296&lt;&gt;"",""""&amp;A$4&amp;"""","")</f>
      </c>
      <c r="Y296">
        <f><![CDATA[  X296&IF(AND(X296<>"",B296<>""),", ","")&IF(B296<>"",""""&B$4&"""","") ]]></f>
      </c>
      <c r="Z296">
        <f><![CDATA[  Y296&IF(AND(Y296<>"",C296<>""),", ","")&IF(C296<>"",""""&C$4&"""","") ]]></f>
      </c>
      <c r="AA296">
        <f><![CDATA[  Z296&IF(AND(Z296<>"",D296<>""),", ","")&IF(D296<>"",""""&D$4&"""","") ]]></f>
      </c>
      <c r="AB296">
        <f><![CDATA[  AA296&IF(AND(AA296<>"",E296<>""),", ","")&IF(E296<>"",""""&E$4&"""","") ]]></f>
      </c>
      <c r="AC296">
        <f><![CDATA[  AB296&IF(AND(AB296<>"",F296<>""),", ","")&IF(F296<>"",""""&F$4&"""","") ]]></f>
      </c>
      <c r="AD296">
        <f><![CDATA[  AC296&IF(AND(AC296<>"",G296<>""),", ","")&IF(G296<>"",""""&G$4&"""","") ]]></f>
      </c>
      <c r="AE296">
        <f><![CDATA[  AD296&IF(AND(AD296<>"",H296<>""),", ","")&IF(H296<>"",""""&H$4&"""","") ]]></f>
      </c>
      <c r="AF296">
        <f><![CDATA[  AE296&IF(AND(AE296<>"",I296<>""),", ","")&IF(I296<>"",""""&I$4&"""","") ]]></f>
      </c>
      <c r="AG296">
        <f><![CDATA[  AF296&IF(AND(AF296<>"",J296<>""),", ","")&IF(J296<>"",""""&J$4&"""","") ]]></f>
      </c>
      <c r="AH296">
        <f><![CDATA[  AG296&IF(AND(AG296<>"",K296<>""),", ","")&IF(K296<>"",""""&K$4&"""","") ]]></f>
      </c>
      <c r="AI296">
        <f><![CDATA[  AH296&IF(AND(AH296<>"",L296<>""),", ","")&IF(L296<>"",""""&L$4&"""","") ]]></f>
      </c>
      <c r="AJ296">
        <f><![CDATA[  AI296&IF(AND(AI296<>"",M296<>""),", ","")&IF(M296<>"",""""&M$4&"""","") ]]></f>
      </c>
      <c r="AK296">
        <f><![CDATA[  AJ296&IF(AND(AJ296<>"",N296<>""),", ","")&IF(N296<>"",""""&N$4&"""","") ]]></f>
      </c>
      <c r="AL296">
        <f><![CDATA[  AK296&IF(AND(AK296<>"",O296<>""),", ","")&IF(O296<>"",""""&O$4&"""","") ]]></f>
      </c>
      <c r="AM296">
        <f><![CDATA[  AL296&IF(AND(AL296<>"",P296<>""),", ","")&IF(P296<>"",""""&P$4&"""","") ]]></f>
      </c>
      <c r="AN296">
        <f><![CDATA[  AM296&IF(AND(AM296<>"",Q296<>""),", ","")&IF(Q296<>"",""""&Q$4&"""","") ]]></f>
      </c>
      <c r="AO296">
        <f><![CDATA[  AN296&IF(AND(AN296<>"",R296<>""),", ","")&IF(R296<>"",""""&R$4&"""","") ]]></f>
      </c>
      <c r="AP296">
        <f><![CDATA[  AO296&IF(AND(AO296<>"",S296<>""),", ","")&IF(S296<>"",""""&S$4&"""","") ]]></f>
      </c>
      <c r="AQ296">
        <f><![CDATA[  AP296&IF(AND(AP296<>"",T296<>""),", ","")&IF(T296<>"",""""&T$4&"""","") ]]></f>
      </c>
      <c r="AR296">
        <f><![CDATA[  AQ296&IF(AND(AQ296<>"",U296<>""),", ","")&IF(U296<>"",""""&U$4&"""","") ]]></f>
      </c>
      <c r="AS296">
        <f><![CDATA[  AR296&IF(AND(AR296<>"",V296<>""),", ","")&IF(V296<>"",""""&V$4&"""","") ]]></f>
      </c>
      <c r="AT296">
        <f>IF(A296&lt;&gt;"",A296,"")</f>
      </c>
      <c r="AU296">
        <f><![CDATA[  AT296&IF(AND(AT296<>"",B296<>""),", ","")&IF(B296<>"", "'"&B296&"'" ,"") ]]></f>
      </c>
      <c r="AV296">
        <f><![CDATA[  AU296&IF(AND(AU296<>"",C296<>""),", ","")&IF(C296<>"", "'"&C296&"'" ,"") ]]></f>
      </c>
      <c r="AW296">
        <f><![CDATA[  AV296&IF(AND(AV296<>"",D296<>""),", ","")&IF(D296<>"", "'"&D296&"'" ,"") ]]></f>
      </c>
      <c r="AX296">
        <f><![CDATA[  AW296&IF(AND(AW296<>"",E296<>""),", ","")&IF(E296<>"", "'"&E296&"'" ,"") ]]></f>
      </c>
      <c r="AY296">
        <f><![CDATA[  AX296&IF(AND(AX296<>"",F296<>""),", ","")&IF(F296<>"", "'"&F296&"'" ,"") ]]></f>
      </c>
      <c r="AZ296">
        <f><![CDATA[  AY296&IF(AND(AY296<>"",G296<>""),", ","")&IF(G296<>"", "'"&G296&"'" ,"") ]]></f>
      </c>
      <c r="BA296">
        <f><![CDATA[  AZ296&IF(AND(AZ296<>"",H296<>""),", ","")&IF(H296<>"", "'"&H296&"'" ,"") ]]></f>
      </c>
      <c r="BB296">
        <f><![CDATA[  BA296&IF(AND(BA296<>"",I296<>""),", ","")&IF(I296<>"", "'"&I296&"'" ,"") ]]></f>
      </c>
      <c r="BC296">
        <f><![CDATA[  BB296&IF(AND(BB296<>"",J296<>""),", ","")&IF(J296<>"", "'"&J296&"'" ,"") ]]></f>
      </c>
      <c r="BD296">
        <f><![CDATA[  BC296&IF(AND(BC296<>"",K296<>""),", ","")&IF(K296<>"", "'"&K296&"'" ,"") ]]></f>
      </c>
      <c r="BE296">
        <f><![CDATA[  BD296&IF(AND(BD296<>"",L296<>""),", ","")&IF(L296<>"", "'"&L296&"'" ,"") ]]></f>
      </c>
      <c r="BF296">
        <f><![CDATA[  BE296&IF(AND(BE296<>"",M296<>""),", ","")&IF(M296<>"", "'"&M296&"'" ,"") ]]></f>
      </c>
      <c r="BG296">
        <f><![CDATA[  BF296&IF(AND(BF296<>"",N296<>""),", ","")&IF(N296<>"", "'"&N296&"'" ,"") ]]></f>
      </c>
      <c r="BH296">
        <f><![CDATA[  BG296&IF(AND(BG296<>"",O296<>""),", ","")&IF(O296<>"", "'"&O296&"'" ,"") ]]></f>
      </c>
      <c r="BI296">
        <f><![CDATA[  BH296&IF(AND(BH296<>"",P296<>""),", ","")&IF(P296<>"", "'"&P296&"'" ,"") ]]></f>
      </c>
      <c r="BJ296">
        <f><![CDATA[  BI296&IF(AND(BI296<>"",Q296<>""),", ","")&IF(Q296<>"", "'"&Q296&"'" ,"") ]]></f>
      </c>
      <c r="BK296">
        <f><![CDATA[  BJ296&IF(AND(BJ296<>"",R296<>""),", ","")&IF(R296<>"", "'"&R296&"'" ,"") ]]></f>
      </c>
      <c r="BL296">
        <f><![CDATA[  BK296&IF(AND(BK296<>"",S296<>""),", ","")&IF(S296<>"", "'"&S296&"'" ,"") ]]></f>
      </c>
      <c r="BM296">
        <f><![CDATA[  BL296&IF(AND(BL296<>"",T296<>""),", ","")&IF(T296<>"", "'"&T296&"'" ,"") ]]></f>
      </c>
      <c r="BN296">
        <f><![CDATA[  BM296&IF(AND(BM296<>"",U296<>""),", ","")&IF(U296<>"", "'"&U296&"'" ,"") ]]></f>
      </c>
      <c r="BO296">
        <f><![CDATA[  BN296&IF(AND(BN296<>"",V296<>""),", ","")&IF(V296<>"", "'"&V296&"'" ,"") ]]></f>
      </c>
    </row>
    <row r="297">
      <c r="W297" s="0">
        <f><![CDATA["INSERT INTO """&A$1&"""."""&B$1&""" ("&AS297&") VALUES ("&BO297&");" ]]></f>
      </c>
      <c r="X297">
        <f>IF(A297&lt;&gt;"",""""&amp;A$4&amp;"""","")</f>
      </c>
      <c r="Y297">
        <f><![CDATA[  X297&IF(AND(X297<>"",B297<>""),", ","")&IF(B297<>"",""""&B$4&"""","") ]]></f>
      </c>
      <c r="Z297">
        <f><![CDATA[  Y297&IF(AND(Y297<>"",C297<>""),", ","")&IF(C297<>"",""""&C$4&"""","") ]]></f>
      </c>
      <c r="AA297">
        <f><![CDATA[  Z297&IF(AND(Z297<>"",D297<>""),", ","")&IF(D297<>"",""""&D$4&"""","") ]]></f>
      </c>
      <c r="AB297">
        <f><![CDATA[  AA297&IF(AND(AA297<>"",E297<>""),", ","")&IF(E297<>"",""""&E$4&"""","") ]]></f>
      </c>
      <c r="AC297">
        <f><![CDATA[  AB297&IF(AND(AB297<>"",F297<>""),", ","")&IF(F297<>"",""""&F$4&"""","") ]]></f>
      </c>
      <c r="AD297">
        <f><![CDATA[  AC297&IF(AND(AC297<>"",G297<>""),", ","")&IF(G297<>"",""""&G$4&"""","") ]]></f>
      </c>
      <c r="AE297">
        <f><![CDATA[  AD297&IF(AND(AD297<>"",H297<>""),", ","")&IF(H297<>"",""""&H$4&"""","") ]]></f>
      </c>
      <c r="AF297">
        <f><![CDATA[  AE297&IF(AND(AE297<>"",I297<>""),", ","")&IF(I297<>"",""""&I$4&"""","") ]]></f>
      </c>
      <c r="AG297">
        <f><![CDATA[  AF297&IF(AND(AF297<>"",J297<>""),", ","")&IF(J297<>"",""""&J$4&"""","") ]]></f>
      </c>
      <c r="AH297">
        <f><![CDATA[  AG297&IF(AND(AG297<>"",K297<>""),", ","")&IF(K297<>"",""""&K$4&"""","") ]]></f>
      </c>
      <c r="AI297">
        <f><![CDATA[  AH297&IF(AND(AH297<>"",L297<>""),", ","")&IF(L297<>"",""""&L$4&"""","") ]]></f>
      </c>
      <c r="AJ297">
        <f><![CDATA[  AI297&IF(AND(AI297<>"",M297<>""),", ","")&IF(M297<>"",""""&M$4&"""","") ]]></f>
      </c>
      <c r="AK297">
        <f><![CDATA[  AJ297&IF(AND(AJ297<>"",N297<>""),", ","")&IF(N297<>"",""""&N$4&"""","") ]]></f>
      </c>
      <c r="AL297">
        <f><![CDATA[  AK297&IF(AND(AK297<>"",O297<>""),", ","")&IF(O297<>"",""""&O$4&"""","") ]]></f>
      </c>
      <c r="AM297">
        <f><![CDATA[  AL297&IF(AND(AL297<>"",P297<>""),", ","")&IF(P297<>"",""""&P$4&"""","") ]]></f>
      </c>
      <c r="AN297">
        <f><![CDATA[  AM297&IF(AND(AM297<>"",Q297<>""),", ","")&IF(Q297<>"",""""&Q$4&"""","") ]]></f>
      </c>
      <c r="AO297">
        <f><![CDATA[  AN297&IF(AND(AN297<>"",R297<>""),", ","")&IF(R297<>"",""""&R$4&"""","") ]]></f>
      </c>
      <c r="AP297">
        <f><![CDATA[  AO297&IF(AND(AO297<>"",S297<>""),", ","")&IF(S297<>"",""""&S$4&"""","") ]]></f>
      </c>
      <c r="AQ297">
        <f><![CDATA[  AP297&IF(AND(AP297<>"",T297<>""),", ","")&IF(T297<>"",""""&T$4&"""","") ]]></f>
      </c>
      <c r="AR297">
        <f><![CDATA[  AQ297&IF(AND(AQ297<>"",U297<>""),", ","")&IF(U297<>"",""""&U$4&"""","") ]]></f>
      </c>
      <c r="AS297">
        <f><![CDATA[  AR297&IF(AND(AR297<>"",V297<>""),", ","")&IF(V297<>"",""""&V$4&"""","") ]]></f>
      </c>
      <c r="AT297">
        <f>IF(A297&lt;&gt;"",A297,"")</f>
      </c>
      <c r="AU297">
        <f><![CDATA[  AT297&IF(AND(AT297<>"",B297<>""),", ","")&IF(B297<>"", "'"&B297&"'" ,"") ]]></f>
      </c>
      <c r="AV297">
        <f><![CDATA[  AU297&IF(AND(AU297<>"",C297<>""),", ","")&IF(C297<>"", "'"&C297&"'" ,"") ]]></f>
      </c>
      <c r="AW297">
        <f><![CDATA[  AV297&IF(AND(AV297<>"",D297<>""),", ","")&IF(D297<>"", "'"&D297&"'" ,"") ]]></f>
      </c>
      <c r="AX297">
        <f><![CDATA[  AW297&IF(AND(AW297<>"",E297<>""),", ","")&IF(E297<>"", "'"&E297&"'" ,"") ]]></f>
      </c>
      <c r="AY297">
        <f><![CDATA[  AX297&IF(AND(AX297<>"",F297<>""),", ","")&IF(F297<>"", "'"&F297&"'" ,"") ]]></f>
      </c>
      <c r="AZ297">
        <f><![CDATA[  AY297&IF(AND(AY297<>"",G297<>""),", ","")&IF(G297<>"", "'"&G297&"'" ,"") ]]></f>
      </c>
      <c r="BA297">
        <f><![CDATA[  AZ297&IF(AND(AZ297<>"",H297<>""),", ","")&IF(H297<>"", "'"&H297&"'" ,"") ]]></f>
      </c>
      <c r="BB297">
        <f><![CDATA[  BA297&IF(AND(BA297<>"",I297<>""),", ","")&IF(I297<>"", "'"&I297&"'" ,"") ]]></f>
      </c>
      <c r="BC297">
        <f><![CDATA[  BB297&IF(AND(BB297<>"",J297<>""),", ","")&IF(J297<>"", "'"&J297&"'" ,"") ]]></f>
      </c>
      <c r="BD297">
        <f><![CDATA[  BC297&IF(AND(BC297<>"",K297<>""),", ","")&IF(K297<>"", "'"&K297&"'" ,"") ]]></f>
      </c>
      <c r="BE297">
        <f><![CDATA[  BD297&IF(AND(BD297<>"",L297<>""),", ","")&IF(L297<>"", "'"&L297&"'" ,"") ]]></f>
      </c>
      <c r="BF297">
        <f><![CDATA[  BE297&IF(AND(BE297<>"",M297<>""),", ","")&IF(M297<>"", "'"&M297&"'" ,"") ]]></f>
      </c>
      <c r="BG297">
        <f><![CDATA[  BF297&IF(AND(BF297<>"",N297<>""),", ","")&IF(N297<>"", "'"&N297&"'" ,"") ]]></f>
      </c>
      <c r="BH297">
        <f><![CDATA[  BG297&IF(AND(BG297<>"",O297<>""),", ","")&IF(O297<>"", "'"&O297&"'" ,"") ]]></f>
      </c>
      <c r="BI297">
        <f><![CDATA[  BH297&IF(AND(BH297<>"",P297<>""),", ","")&IF(P297<>"", "'"&P297&"'" ,"") ]]></f>
      </c>
      <c r="BJ297">
        <f><![CDATA[  BI297&IF(AND(BI297<>"",Q297<>""),", ","")&IF(Q297<>"", "'"&Q297&"'" ,"") ]]></f>
      </c>
      <c r="BK297">
        <f><![CDATA[  BJ297&IF(AND(BJ297<>"",R297<>""),", ","")&IF(R297<>"", "'"&R297&"'" ,"") ]]></f>
      </c>
      <c r="BL297">
        <f><![CDATA[  BK297&IF(AND(BK297<>"",S297<>""),", ","")&IF(S297<>"", "'"&S297&"'" ,"") ]]></f>
      </c>
      <c r="BM297">
        <f><![CDATA[  BL297&IF(AND(BL297<>"",T297<>""),", ","")&IF(T297<>"", "'"&T297&"'" ,"") ]]></f>
      </c>
      <c r="BN297">
        <f><![CDATA[  BM297&IF(AND(BM297<>"",U297<>""),", ","")&IF(U297<>"", "'"&U297&"'" ,"") ]]></f>
      </c>
      <c r="BO297">
        <f><![CDATA[  BN297&IF(AND(BN297<>"",V297<>""),", ","")&IF(V297<>"", "'"&V297&"'" ,"") ]]></f>
      </c>
    </row>
    <row r="298">
      <c r="W298" s="0">
        <f><![CDATA["INSERT INTO """&A$1&"""."""&B$1&""" ("&AS298&") VALUES ("&BO298&");" ]]></f>
      </c>
      <c r="X298">
        <f>IF(A298&lt;&gt;"",""""&amp;A$4&amp;"""","")</f>
      </c>
      <c r="Y298">
        <f><![CDATA[  X298&IF(AND(X298<>"",B298<>""),", ","")&IF(B298<>"",""""&B$4&"""","") ]]></f>
      </c>
      <c r="Z298">
        <f><![CDATA[  Y298&IF(AND(Y298<>"",C298<>""),", ","")&IF(C298<>"",""""&C$4&"""","") ]]></f>
      </c>
      <c r="AA298">
        <f><![CDATA[  Z298&IF(AND(Z298<>"",D298<>""),", ","")&IF(D298<>"",""""&D$4&"""","") ]]></f>
      </c>
      <c r="AB298">
        <f><![CDATA[  AA298&IF(AND(AA298<>"",E298<>""),", ","")&IF(E298<>"",""""&E$4&"""","") ]]></f>
      </c>
      <c r="AC298">
        <f><![CDATA[  AB298&IF(AND(AB298<>"",F298<>""),", ","")&IF(F298<>"",""""&F$4&"""","") ]]></f>
      </c>
      <c r="AD298">
        <f><![CDATA[  AC298&IF(AND(AC298<>"",G298<>""),", ","")&IF(G298<>"",""""&G$4&"""","") ]]></f>
      </c>
      <c r="AE298">
        <f><![CDATA[  AD298&IF(AND(AD298<>"",H298<>""),", ","")&IF(H298<>"",""""&H$4&"""","") ]]></f>
      </c>
      <c r="AF298">
        <f><![CDATA[  AE298&IF(AND(AE298<>"",I298<>""),", ","")&IF(I298<>"",""""&I$4&"""","") ]]></f>
      </c>
      <c r="AG298">
        <f><![CDATA[  AF298&IF(AND(AF298<>"",J298<>""),", ","")&IF(J298<>"",""""&J$4&"""","") ]]></f>
      </c>
      <c r="AH298">
        <f><![CDATA[  AG298&IF(AND(AG298<>"",K298<>""),", ","")&IF(K298<>"",""""&K$4&"""","") ]]></f>
      </c>
      <c r="AI298">
        <f><![CDATA[  AH298&IF(AND(AH298<>"",L298<>""),", ","")&IF(L298<>"",""""&L$4&"""","") ]]></f>
      </c>
      <c r="AJ298">
        <f><![CDATA[  AI298&IF(AND(AI298<>"",M298<>""),", ","")&IF(M298<>"",""""&M$4&"""","") ]]></f>
      </c>
      <c r="AK298">
        <f><![CDATA[  AJ298&IF(AND(AJ298<>"",N298<>""),", ","")&IF(N298<>"",""""&N$4&"""","") ]]></f>
      </c>
      <c r="AL298">
        <f><![CDATA[  AK298&IF(AND(AK298<>"",O298<>""),", ","")&IF(O298<>"",""""&O$4&"""","") ]]></f>
      </c>
      <c r="AM298">
        <f><![CDATA[  AL298&IF(AND(AL298<>"",P298<>""),", ","")&IF(P298<>"",""""&P$4&"""","") ]]></f>
      </c>
      <c r="AN298">
        <f><![CDATA[  AM298&IF(AND(AM298<>"",Q298<>""),", ","")&IF(Q298<>"",""""&Q$4&"""","") ]]></f>
      </c>
      <c r="AO298">
        <f><![CDATA[  AN298&IF(AND(AN298<>"",R298<>""),", ","")&IF(R298<>"",""""&R$4&"""","") ]]></f>
      </c>
      <c r="AP298">
        <f><![CDATA[  AO298&IF(AND(AO298<>"",S298<>""),", ","")&IF(S298<>"",""""&S$4&"""","") ]]></f>
      </c>
      <c r="AQ298">
        <f><![CDATA[  AP298&IF(AND(AP298<>"",T298<>""),", ","")&IF(T298<>"",""""&T$4&"""","") ]]></f>
      </c>
      <c r="AR298">
        <f><![CDATA[  AQ298&IF(AND(AQ298<>"",U298<>""),", ","")&IF(U298<>"",""""&U$4&"""","") ]]></f>
      </c>
      <c r="AS298">
        <f><![CDATA[  AR298&IF(AND(AR298<>"",V298<>""),", ","")&IF(V298<>"",""""&V$4&"""","") ]]></f>
      </c>
      <c r="AT298">
        <f>IF(A298&lt;&gt;"",A298,"")</f>
      </c>
      <c r="AU298">
        <f><![CDATA[  AT298&IF(AND(AT298<>"",B298<>""),", ","")&IF(B298<>"", "'"&B298&"'" ,"") ]]></f>
      </c>
      <c r="AV298">
        <f><![CDATA[  AU298&IF(AND(AU298<>"",C298<>""),", ","")&IF(C298<>"", "'"&C298&"'" ,"") ]]></f>
      </c>
      <c r="AW298">
        <f><![CDATA[  AV298&IF(AND(AV298<>"",D298<>""),", ","")&IF(D298<>"", "'"&D298&"'" ,"") ]]></f>
      </c>
      <c r="AX298">
        <f><![CDATA[  AW298&IF(AND(AW298<>"",E298<>""),", ","")&IF(E298<>"", "'"&E298&"'" ,"") ]]></f>
      </c>
      <c r="AY298">
        <f><![CDATA[  AX298&IF(AND(AX298<>"",F298<>""),", ","")&IF(F298<>"", "'"&F298&"'" ,"") ]]></f>
      </c>
      <c r="AZ298">
        <f><![CDATA[  AY298&IF(AND(AY298<>"",G298<>""),", ","")&IF(G298<>"", "'"&G298&"'" ,"") ]]></f>
      </c>
      <c r="BA298">
        <f><![CDATA[  AZ298&IF(AND(AZ298<>"",H298<>""),", ","")&IF(H298<>"", "'"&H298&"'" ,"") ]]></f>
      </c>
      <c r="BB298">
        <f><![CDATA[  BA298&IF(AND(BA298<>"",I298<>""),", ","")&IF(I298<>"", "'"&I298&"'" ,"") ]]></f>
      </c>
      <c r="BC298">
        <f><![CDATA[  BB298&IF(AND(BB298<>"",J298<>""),", ","")&IF(J298<>"", "'"&J298&"'" ,"") ]]></f>
      </c>
      <c r="BD298">
        <f><![CDATA[  BC298&IF(AND(BC298<>"",K298<>""),", ","")&IF(K298<>"", "'"&K298&"'" ,"") ]]></f>
      </c>
      <c r="BE298">
        <f><![CDATA[  BD298&IF(AND(BD298<>"",L298<>""),", ","")&IF(L298<>"", "'"&L298&"'" ,"") ]]></f>
      </c>
      <c r="BF298">
        <f><![CDATA[  BE298&IF(AND(BE298<>"",M298<>""),", ","")&IF(M298<>"", "'"&M298&"'" ,"") ]]></f>
      </c>
      <c r="BG298">
        <f><![CDATA[  BF298&IF(AND(BF298<>"",N298<>""),", ","")&IF(N298<>"", "'"&N298&"'" ,"") ]]></f>
      </c>
      <c r="BH298">
        <f><![CDATA[  BG298&IF(AND(BG298<>"",O298<>""),", ","")&IF(O298<>"", "'"&O298&"'" ,"") ]]></f>
      </c>
      <c r="BI298">
        <f><![CDATA[  BH298&IF(AND(BH298<>"",P298<>""),", ","")&IF(P298<>"", "'"&P298&"'" ,"") ]]></f>
      </c>
      <c r="BJ298">
        <f><![CDATA[  BI298&IF(AND(BI298<>"",Q298<>""),", ","")&IF(Q298<>"", "'"&Q298&"'" ,"") ]]></f>
      </c>
      <c r="BK298">
        <f><![CDATA[  BJ298&IF(AND(BJ298<>"",R298<>""),", ","")&IF(R298<>"", "'"&R298&"'" ,"") ]]></f>
      </c>
      <c r="BL298">
        <f><![CDATA[  BK298&IF(AND(BK298<>"",S298<>""),", ","")&IF(S298<>"", "'"&S298&"'" ,"") ]]></f>
      </c>
      <c r="BM298">
        <f><![CDATA[  BL298&IF(AND(BL298<>"",T298<>""),", ","")&IF(T298<>"", "'"&T298&"'" ,"") ]]></f>
      </c>
      <c r="BN298">
        <f><![CDATA[  BM298&IF(AND(BM298<>"",U298<>""),", ","")&IF(U298<>"", "'"&U298&"'" ,"") ]]></f>
      </c>
      <c r="BO298">
        <f><![CDATA[  BN298&IF(AND(BN298<>"",V298<>""),", ","")&IF(V298<>"", "'"&V298&"'" ,"") ]]></f>
      </c>
    </row>
    <row r="299">
      <c r="W299" s="0">
        <f><![CDATA["INSERT INTO """&A$1&"""."""&B$1&""" ("&AS299&") VALUES ("&BO299&");" ]]></f>
      </c>
      <c r="X299">
        <f>IF(A299&lt;&gt;"",""""&amp;A$4&amp;"""","")</f>
      </c>
      <c r="Y299">
        <f><![CDATA[  X299&IF(AND(X299<>"",B299<>""),", ","")&IF(B299<>"",""""&B$4&"""","") ]]></f>
      </c>
      <c r="Z299">
        <f><![CDATA[  Y299&IF(AND(Y299<>"",C299<>""),", ","")&IF(C299<>"",""""&C$4&"""","") ]]></f>
      </c>
      <c r="AA299">
        <f><![CDATA[  Z299&IF(AND(Z299<>"",D299<>""),", ","")&IF(D299<>"",""""&D$4&"""","") ]]></f>
      </c>
      <c r="AB299">
        <f><![CDATA[  AA299&IF(AND(AA299<>"",E299<>""),", ","")&IF(E299<>"",""""&E$4&"""","") ]]></f>
      </c>
      <c r="AC299">
        <f><![CDATA[  AB299&IF(AND(AB299<>"",F299<>""),", ","")&IF(F299<>"",""""&F$4&"""","") ]]></f>
      </c>
      <c r="AD299">
        <f><![CDATA[  AC299&IF(AND(AC299<>"",G299<>""),", ","")&IF(G299<>"",""""&G$4&"""","") ]]></f>
      </c>
      <c r="AE299">
        <f><![CDATA[  AD299&IF(AND(AD299<>"",H299<>""),", ","")&IF(H299<>"",""""&H$4&"""","") ]]></f>
      </c>
      <c r="AF299">
        <f><![CDATA[  AE299&IF(AND(AE299<>"",I299<>""),", ","")&IF(I299<>"",""""&I$4&"""","") ]]></f>
      </c>
      <c r="AG299">
        <f><![CDATA[  AF299&IF(AND(AF299<>"",J299<>""),", ","")&IF(J299<>"",""""&J$4&"""","") ]]></f>
      </c>
      <c r="AH299">
        <f><![CDATA[  AG299&IF(AND(AG299<>"",K299<>""),", ","")&IF(K299<>"",""""&K$4&"""","") ]]></f>
      </c>
      <c r="AI299">
        <f><![CDATA[  AH299&IF(AND(AH299<>"",L299<>""),", ","")&IF(L299<>"",""""&L$4&"""","") ]]></f>
      </c>
      <c r="AJ299">
        <f><![CDATA[  AI299&IF(AND(AI299<>"",M299<>""),", ","")&IF(M299<>"",""""&M$4&"""","") ]]></f>
      </c>
      <c r="AK299">
        <f><![CDATA[  AJ299&IF(AND(AJ299<>"",N299<>""),", ","")&IF(N299<>"",""""&N$4&"""","") ]]></f>
      </c>
      <c r="AL299">
        <f><![CDATA[  AK299&IF(AND(AK299<>"",O299<>""),", ","")&IF(O299<>"",""""&O$4&"""","") ]]></f>
      </c>
      <c r="AM299">
        <f><![CDATA[  AL299&IF(AND(AL299<>"",P299<>""),", ","")&IF(P299<>"",""""&P$4&"""","") ]]></f>
      </c>
      <c r="AN299">
        <f><![CDATA[  AM299&IF(AND(AM299<>"",Q299<>""),", ","")&IF(Q299<>"",""""&Q$4&"""","") ]]></f>
      </c>
      <c r="AO299">
        <f><![CDATA[  AN299&IF(AND(AN299<>"",R299<>""),", ","")&IF(R299<>"",""""&R$4&"""","") ]]></f>
      </c>
      <c r="AP299">
        <f><![CDATA[  AO299&IF(AND(AO299<>"",S299<>""),", ","")&IF(S299<>"",""""&S$4&"""","") ]]></f>
      </c>
      <c r="AQ299">
        <f><![CDATA[  AP299&IF(AND(AP299<>"",T299<>""),", ","")&IF(T299<>"",""""&T$4&"""","") ]]></f>
      </c>
      <c r="AR299">
        <f><![CDATA[  AQ299&IF(AND(AQ299<>"",U299<>""),", ","")&IF(U299<>"",""""&U$4&"""","") ]]></f>
      </c>
      <c r="AS299">
        <f><![CDATA[  AR299&IF(AND(AR299<>"",V299<>""),", ","")&IF(V299<>"",""""&V$4&"""","") ]]></f>
      </c>
      <c r="AT299">
        <f>IF(A299&lt;&gt;"",A299,"")</f>
      </c>
      <c r="AU299">
        <f><![CDATA[  AT299&IF(AND(AT299<>"",B299<>""),", ","")&IF(B299<>"", "'"&B299&"'" ,"") ]]></f>
      </c>
      <c r="AV299">
        <f><![CDATA[  AU299&IF(AND(AU299<>"",C299<>""),", ","")&IF(C299<>"", "'"&C299&"'" ,"") ]]></f>
      </c>
      <c r="AW299">
        <f><![CDATA[  AV299&IF(AND(AV299<>"",D299<>""),", ","")&IF(D299<>"", "'"&D299&"'" ,"") ]]></f>
      </c>
      <c r="AX299">
        <f><![CDATA[  AW299&IF(AND(AW299<>"",E299<>""),", ","")&IF(E299<>"", "'"&E299&"'" ,"") ]]></f>
      </c>
      <c r="AY299">
        <f><![CDATA[  AX299&IF(AND(AX299<>"",F299<>""),", ","")&IF(F299<>"", "'"&F299&"'" ,"") ]]></f>
      </c>
      <c r="AZ299">
        <f><![CDATA[  AY299&IF(AND(AY299<>"",G299<>""),", ","")&IF(G299<>"", "'"&G299&"'" ,"") ]]></f>
      </c>
      <c r="BA299">
        <f><![CDATA[  AZ299&IF(AND(AZ299<>"",H299<>""),", ","")&IF(H299<>"", "'"&H299&"'" ,"") ]]></f>
      </c>
      <c r="BB299">
        <f><![CDATA[  BA299&IF(AND(BA299<>"",I299<>""),", ","")&IF(I299<>"", "'"&I299&"'" ,"") ]]></f>
      </c>
      <c r="BC299">
        <f><![CDATA[  BB299&IF(AND(BB299<>"",J299<>""),", ","")&IF(J299<>"", "'"&J299&"'" ,"") ]]></f>
      </c>
      <c r="BD299">
        <f><![CDATA[  BC299&IF(AND(BC299<>"",K299<>""),", ","")&IF(K299<>"", "'"&K299&"'" ,"") ]]></f>
      </c>
      <c r="BE299">
        <f><![CDATA[  BD299&IF(AND(BD299<>"",L299<>""),", ","")&IF(L299<>"", "'"&L299&"'" ,"") ]]></f>
      </c>
      <c r="BF299">
        <f><![CDATA[  BE299&IF(AND(BE299<>"",M299<>""),", ","")&IF(M299<>"", "'"&M299&"'" ,"") ]]></f>
      </c>
      <c r="BG299">
        <f><![CDATA[  BF299&IF(AND(BF299<>"",N299<>""),", ","")&IF(N299<>"", "'"&N299&"'" ,"") ]]></f>
      </c>
      <c r="BH299">
        <f><![CDATA[  BG299&IF(AND(BG299<>"",O299<>""),", ","")&IF(O299<>"", "'"&O299&"'" ,"") ]]></f>
      </c>
      <c r="BI299">
        <f><![CDATA[  BH299&IF(AND(BH299<>"",P299<>""),", ","")&IF(P299<>"", "'"&P299&"'" ,"") ]]></f>
      </c>
      <c r="BJ299">
        <f><![CDATA[  BI299&IF(AND(BI299<>"",Q299<>""),", ","")&IF(Q299<>"", "'"&Q299&"'" ,"") ]]></f>
      </c>
      <c r="BK299">
        <f><![CDATA[  BJ299&IF(AND(BJ299<>"",R299<>""),", ","")&IF(R299<>"", "'"&R299&"'" ,"") ]]></f>
      </c>
      <c r="BL299">
        <f><![CDATA[  BK299&IF(AND(BK299<>"",S299<>""),", ","")&IF(S299<>"", "'"&S299&"'" ,"") ]]></f>
      </c>
      <c r="BM299">
        <f><![CDATA[  BL299&IF(AND(BL299<>"",T299<>""),", ","")&IF(T299<>"", "'"&T299&"'" ,"") ]]></f>
      </c>
      <c r="BN299">
        <f><![CDATA[  BM299&IF(AND(BM299<>"",U299<>""),", ","")&IF(U299<>"", "'"&U299&"'" ,"") ]]></f>
      </c>
      <c r="BO299">
        <f><![CDATA[  BN299&IF(AND(BN299<>"",V299<>""),", ","")&IF(V299<>"", "'"&V299&"'" ,"") ]]></f>
      </c>
    </row>
    <row r="300">
      <c r="W300" s="0">
        <f><![CDATA["INSERT INTO """&A$1&"""."""&B$1&""" ("&AS300&") VALUES ("&BO300&");" ]]></f>
      </c>
      <c r="X300">
        <f>IF(A300&lt;&gt;"",""""&amp;A$4&amp;"""","")</f>
      </c>
      <c r="Y300">
        <f><![CDATA[  X300&IF(AND(X300<>"",B300<>""),", ","")&IF(B300<>"",""""&B$4&"""","") ]]></f>
      </c>
      <c r="Z300">
        <f><![CDATA[  Y300&IF(AND(Y300<>"",C300<>""),", ","")&IF(C300<>"",""""&C$4&"""","") ]]></f>
      </c>
      <c r="AA300">
        <f><![CDATA[  Z300&IF(AND(Z300<>"",D300<>""),", ","")&IF(D300<>"",""""&D$4&"""","") ]]></f>
      </c>
      <c r="AB300">
        <f><![CDATA[  AA300&IF(AND(AA300<>"",E300<>""),", ","")&IF(E300<>"",""""&E$4&"""","") ]]></f>
      </c>
      <c r="AC300">
        <f><![CDATA[  AB300&IF(AND(AB300<>"",F300<>""),", ","")&IF(F300<>"",""""&F$4&"""","") ]]></f>
      </c>
      <c r="AD300">
        <f><![CDATA[  AC300&IF(AND(AC300<>"",G300<>""),", ","")&IF(G300<>"",""""&G$4&"""","") ]]></f>
      </c>
      <c r="AE300">
        <f><![CDATA[  AD300&IF(AND(AD300<>"",H300<>""),", ","")&IF(H300<>"",""""&H$4&"""","") ]]></f>
      </c>
      <c r="AF300">
        <f><![CDATA[  AE300&IF(AND(AE300<>"",I300<>""),", ","")&IF(I300<>"",""""&I$4&"""","") ]]></f>
      </c>
      <c r="AG300">
        <f><![CDATA[  AF300&IF(AND(AF300<>"",J300<>""),", ","")&IF(J300<>"",""""&J$4&"""","") ]]></f>
      </c>
      <c r="AH300">
        <f><![CDATA[  AG300&IF(AND(AG300<>"",K300<>""),", ","")&IF(K300<>"",""""&K$4&"""","") ]]></f>
      </c>
      <c r="AI300">
        <f><![CDATA[  AH300&IF(AND(AH300<>"",L300<>""),", ","")&IF(L300<>"",""""&L$4&"""","") ]]></f>
      </c>
      <c r="AJ300">
        <f><![CDATA[  AI300&IF(AND(AI300<>"",M300<>""),", ","")&IF(M300<>"",""""&M$4&"""","") ]]></f>
      </c>
      <c r="AK300">
        <f><![CDATA[  AJ300&IF(AND(AJ300<>"",N300<>""),", ","")&IF(N300<>"",""""&N$4&"""","") ]]></f>
      </c>
      <c r="AL300">
        <f><![CDATA[  AK300&IF(AND(AK300<>"",O300<>""),", ","")&IF(O300<>"",""""&O$4&"""","") ]]></f>
      </c>
      <c r="AM300">
        <f><![CDATA[  AL300&IF(AND(AL300<>"",P300<>""),", ","")&IF(P300<>"",""""&P$4&"""","") ]]></f>
      </c>
      <c r="AN300">
        <f><![CDATA[  AM300&IF(AND(AM300<>"",Q300<>""),", ","")&IF(Q300<>"",""""&Q$4&"""","") ]]></f>
      </c>
      <c r="AO300">
        <f><![CDATA[  AN300&IF(AND(AN300<>"",R300<>""),", ","")&IF(R300<>"",""""&R$4&"""","") ]]></f>
      </c>
      <c r="AP300">
        <f><![CDATA[  AO300&IF(AND(AO300<>"",S300<>""),", ","")&IF(S300<>"",""""&S$4&"""","") ]]></f>
      </c>
      <c r="AQ300">
        <f><![CDATA[  AP300&IF(AND(AP300<>"",T300<>""),", ","")&IF(T300<>"",""""&T$4&"""","") ]]></f>
      </c>
      <c r="AR300">
        <f><![CDATA[  AQ300&IF(AND(AQ300<>"",U300<>""),", ","")&IF(U300<>"",""""&U$4&"""","") ]]></f>
      </c>
      <c r="AS300">
        <f><![CDATA[  AR300&IF(AND(AR300<>"",V300<>""),", ","")&IF(V300<>"",""""&V$4&"""","") ]]></f>
      </c>
      <c r="AT300">
        <f>IF(A300&lt;&gt;"",A300,"")</f>
      </c>
      <c r="AU300">
        <f><![CDATA[  AT300&IF(AND(AT300<>"",B300<>""),", ","")&IF(B300<>"", "'"&B300&"'" ,"") ]]></f>
      </c>
      <c r="AV300">
        <f><![CDATA[  AU300&IF(AND(AU300<>"",C300<>""),", ","")&IF(C300<>"", "'"&C300&"'" ,"") ]]></f>
      </c>
      <c r="AW300">
        <f><![CDATA[  AV300&IF(AND(AV300<>"",D300<>""),", ","")&IF(D300<>"", "'"&D300&"'" ,"") ]]></f>
      </c>
      <c r="AX300">
        <f><![CDATA[  AW300&IF(AND(AW300<>"",E300<>""),", ","")&IF(E300<>"", "'"&E300&"'" ,"") ]]></f>
      </c>
      <c r="AY300">
        <f><![CDATA[  AX300&IF(AND(AX300<>"",F300<>""),", ","")&IF(F300<>"", "'"&F300&"'" ,"") ]]></f>
      </c>
      <c r="AZ300">
        <f><![CDATA[  AY300&IF(AND(AY300<>"",G300<>""),", ","")&IF(G300<>"", "'"&G300&"'" ,"") ]]></f>
      </c>
      <c r="BA300">
        <f><![CDATA[  AZ300&IF(AND(AZ300<>"",H300<>""),", ","")&IF(H300<>"", "'"&H300&"'" ,"") ]]></f>
      </c>
      <c r="BB300">
        <f><![CDATA[  BA300&IF(AND(BA300<>"",I300<>""),", ","")&IF(I300<>"", "'"&I300&"'" ,"") ]]></f>
      </c>
      <c r="BC300">
        <f><![CDATA[  BB300&IF(AND(BB300<>"",J300<>""),", ","")&IF(J300<>"", "'"&J300&"'" ,"") ]]></f>
      </c>
      <c r="BD300">
        <f><![CDATA[  BC300&IF(AND(BC300<>"",K300<>""),", ","")&IF(K300<>"", "'"&K300&"'" ,"") ]]></f>
      </c>
      <c r="BE300">
        <f><![CDATA[  BD300&IF(AND(BD300<>"",L300<>""),", ","")&IF(L300<>"", "'"&L300&"'" ,"") ]]></f>
      </c>
      <c r="BF300">
        <f><![CDATA[  BE300&IF(AND(BE300<>"",M300<>""),", ","")&IF(M300<>"", "'"&M300&"'" ,"") ]]></f>
      </c>
      <c r="BG300">
        <f><![CDATA[  BF300&IF(AND(BF300<>"",N300<>""),", ","")&IF(N300<>"", "'"&N300&"'" ,"") ]]></f>
      </c>
      <c r="BH300">
        <f><![CDATA[  BG300&IF(AND(BG300<>"",O300<>""),", ","")&IF(O300<>"", "'"&O300&"'" ,"") ]]></f>
      </c>
      <c r="BI300">
        <f><![CDATA[  BH300&IF(AND(BH300<>"",P300<>""),", ","")&IF(P300<>"", "'"&P300&"'" ,"") ]]></f>
      </c>
      <c r="BJ300">
        <f><![CDATA[  BI300&IF(AND(BI300<>"",Q300<>""),", ","")&IF(Q300<>"", "'"&Q300&"'" ,"") ]]></f>
      </c>
      <c r="BK300">
        <f><![CDATA[  BJ300&IF(AND(BJ300<>"",R300<>""),", ","")&IF(R300<>"", "'"&R300&"'" ,"") ]]></f>
      </c>
      <c r="BL300">
        <f><![CDATA[  BK300&IF(AND(BK300<>"",S300<>""),", ","")&IF(S300<>"", "'"&S300&"'" ,"") ]]></f>
      </c>
      <c r="BM300">
        <f><![CDATA[  BL300&IF(AND(BL300<>"",T300<>""),", ","")&IF(T300<>"", "'"&T300&"'" ,"") ]]></f>
      </c>
      <c r="BN300">
        <f><![CDATA[  BM300&IF(AND(BM300<>"",U300<>""),", ","")&IF(U300<>"", "'"&U300&"'" ,"") ]]></f>
      </c>
      <c r="BO300">
        <f><![CDATA[  BN300&IF(AND(BN300<>"",V300<>""),", ","")&IF(V300<>"", "'"&V300&"'" ,"") ]]></f>
      </c>
    </row>
    <row r="301">
      <c r="W301" s="0">
        <f><![CDATA["INSERT INTO """&A$1&"""."""&B$1&""" ("&AS301&") VALUES ("&BO301&");" ]]></f>
      </c>
      <c r="X301">
        <f>IF(A301&lt;&gt;"",""""&amp;A$4&amp;"""","")</f>
      </c>
      <c r="Y301">
        <f><![CDATA[  X301&IF(AND(X301<>"",B301<>""),", ","")&IF(B301<>"",""""&B$4&"""","") ]]></f>
      </c>
      <c r="Z301">
        <f><![CDATA[  Y301&IF(AND(Y301<>"",C301<>""),", ","")&IF(C301<>"",""""&C$4&"""","") ]]></f>
      </c>
      <c r="AA301">
        <f><![CDATA[  Z301&IF(AND(Z301<>"",D301<>""),", ","")&IF(D301<>"",""""&D$4&"""","") ]]></f>
      </c>
      <c r="AB301">
        <f><![CDATA[  AA301&IF(AND(AA301<>"",E301<>""),", ","")&IF(E301<>"",""""&E$4&"""","") ]]></f>
      </c>
      <c r="AC301">
        <f><![CDATA[  AB301&IF(AND(AB301<>"",F301<>""),", ","")&IF(F301<>"",""""&F$4&"""","") ]]></f>
      </c>
      <c r="AD301">
        <f><![CDATA[  AC301&IF(AND(AC301<>"",G301<>""),", ","")&IF(G301<>"",""""&G$4&"""","") ]]></f>
      </c>
      <c r="AE301">
        <f><![CDATA[  AD301&IF(AND(AD301<>"",H301<>""),", ","")&IF(H301<>"",""""&H$4&"""","") ]]></f>
      </c>
      <c r="AF301">
        <f><![CDATA[  AE301&IF(AND(AE301<>"",I301<>""),", ","")&IF(I301<>"",""""&I$4&"""","") ]]></f>
      </c>
      <c r="AG301">
        <f><![CDATA[  AF301&IF(AND(AF301<>"",J301<>""),", ","")&IF(J301<>"",""""&J$4&"""","") ]]></f>
      </c>
      <c r="AH301">
        <f><![CDATA[  AG301&IF(AND(AG301<>"",K301<>""),", ","")&IF(K301<>"",""""&K$4&"""","") ]]></f>
      </c>
      <c r="AI301">
        <f><![CDATA[  AH301&IF(AND(AH301<>"",L301<>""),", ","")&IF(L301<>"",""""&L$4&"""","") ]]></f>
      </c>
      <c r="AJ301">
        <f><![CDATA[  AI301&IF(AND(AI301<>"",M301<>""),", ","")&IF(M301<>"",""""&M$4&"""","") ]]></f>
      </c>
      <c r="AK301">
        <f><![CDATA[  AJ301&IF(AND(AJ301<>"",N301<>""),", ","")&IF(N301<>"",""""&N$4&"""","") ]]></f>
      </c>
      <c r="AL301">
        <f><![CDATA[  AK301&IF(AND(AK301<>"",O301<>""),", ","")&IF(O301<>"",""""&O$4&"""","") ]]></f>
      </c>
      <c r="AM301">
        <f><![CDATA[  AL301&IF(AND(AL301<>"",P301<>""),", ","")&IF(P301<>"",""""&P$4&"""","") ]]></f>
      </c>
      <c r="AN301">
        <f><![CDATA[  AM301&IF(AND(AM301<>"",Q301<>""),", ","")&IF(Q301<>"",""""&Q$4&"""","") ]]></f>
      </c>
      <c r="AO301">
        <f><![CDATA[  AN301&IF(AND(AN301<>"",R301<>""),", ","")&IF(R301<>"",""""&R$4&"""","") ]]></f>
      </c>
      <c r="AP301">
        <f><![CDATA[  AO301&IF(AND(AO301<>"",S301<>""),", ","")&IF(S301<>"",""""&S$4&"""","") ]]></f>
      </c>
      <c r="AQ301">
        <f><![CDATA[  AP301&IF(AND(AP301<>"",T301<>""),", ","")&IF(T301<>"",""""&T$4&"""","") ]]></f>
      </c>
      <c r="AR301">
        <f><![CDATA[  AQ301&IF(AND(AQ301<>"",U301<>""),", ","")&IF(U301<>"",""""&U$4&"""","") ]]></f>
      </c>
      <c r="AS301">
        <f><![CDATA[  AR301&IF(AND(AR301<>"",V301<>""),", ","")&IF(V301<>"",""""&V$4&"""","") ]]></f>
      </c>
      <c r="AT301">
        <f>IF(A301&lt;&gt;"",A301,"")</f>
      </c>
      <c r="AU301">
        <f><![CDATA[  AT301&IF(AND(AT301<>"",B301<>""),", ","")&IF(B301<>"", "'"&B301&"'" ,"") ]]></f>
      </c>
      <c r="AV301">
        <f><![CDATA[  AU301&IF(AND(AU301<>"",C301<>""),", ","")&IF(C301<>"", "'"&C301&"'" ,"") ]]></f>
      </c>
      <c r="AW301">
        <f><![CDATA[  AV301&IF(AND(AV301<>"",D301<>""),", ","")&IF(D301<>"", "'"&D301&"'" ,"") ]]></f>
      </c>
      <c r="AX301">
        <f><![CDATA[  AW301&IF(AND(AW301<>"",E301<>""),", ","")&IF(E301<>"", "'"&E301&"'" ,"") ]]></f>
      </c>
      <c r="AY301">
        <f><![CDATA[  AX301&IF(AND(AX301<>"",F301<>""),", ","")&IF(F301<>"", "'"&F301&"'" ,"") ]]></f>
      </c>
      <c r="AZ301">
        <f><![CDATA[  AY301&IF(AND(AY301<>"",G301<>""),", ","")&IF(G301<>"", "'"&G301&"'" ,"") ]]></f>
      </c>
      <c r="BA301">
        <f><![CDATA[  AZ301&IF(AND(AZ301<>"",H301<>""),", ","")&IF(H301<>"", "'"&H301&"'" ,"") ]]></f>
      </c>
      <c r="BB301">
        <f><![CDATA[  BA301&IF(AND(BA301<>"",I301<>""),", ","")&IF(I301<>"", "'"&I301&"'" ,"") ]]></f>
      </c>
      <c r="BC301">
        <f><![CDATA[  BB301&IF(AND(BB301<>"",J301<>""),", ","")&IF(J301<>"", "'"&J301&"'" ,"") ]]></f>
      </c>
      <c r="BD301">
        <f><![CDATA[  BC301&IF(AND(BC301<>"",K301<>""),", ","")&IF(K301<>"", "'"&K301&"'" ,"") ]]></f>
      </c>
      <c r="BE301">
        <f><![CDATA[  BD301&IF(AND(BD301<>"",L301<>""),", ","")&IF(L301<>"", "'"&L301&"'" ,"") ]]></f>
      </c>
      <c r="BF301">
        <f><![CDATA[  BE301&IF(AND(BE301<>"",M301<>""),", ","")&IF(M301<>"", "'"&M301&"'" ,"") ]]></f>
      </c>
      <c r="BG301">
        <f><![CDATA[  BF301&IF(AND(BF301<>"",N301<>""),", ","")&IF(N301<>"", "'"&N301&"'" ,"") ]]></f>
      </c>
      <c r="BH301">
        <f><![CDATA[  BG301&IF(AND(BG301<>"",O301<>""),", ","")&IF(O301<>"", "'"&O301&"'" ,"") ]]></f>
      </c>
      <c r="BI301">
        <f><![CDATA[  BH301&IF(AND(BH301<>"",P301<>""),", ","")&IF(P301<>"", "'"&P301&"'" ,"") ]]></f>
      </c>
      <c r="BJ301">
        <f><![CDATA[  BI301&IF(AND(BI301<>"",Q301<>""),", ","")&IF(Q301<>"", "'"&Q301&"'" ,"") ]]></f>
      </c>
      <c r="BK301">
        <f><![CDATA[  BJ301&IF(AND(BJ301<>"",R301<>""),", ","")&IF(R301<>"", "'"&R301&"'" ,"") ]]></f>
      </c>
      <c r="BL301">
        <f><![CDATA[  BK301&IF(AND(BK301<>"",S301<>""),", ","")&IF(S301<>"", "'"&S301&"'" ,"") ]]></f>
      </c>
      <c r="BM301">
        <f><![CDATA[  BL301&IF(AND(BL301<>"",T301<>""),", ","")&IF(T301<>"", "'"&T301&"'" ,"") ]]></f>
      </c>
      <c r="BN301">
        <f><![CDATA[  BM301&IF(AND(BM301<>"",U301<>""),", ","")&IF(U301<>"", "'"&U301&"'" ,"") ]]></f>
      </c>
      <c r="BO301">
        <f><![CDATA[  BN301&IF(AND(BN301<>"",V301<>""),", ","")&IF(V301<>"", "'"&V301&"'" ,"") ]]></f>
      </c>
    </row>
    <row r="302">
      <c r="W302" s="0">
        <f><![CDATA["INSERT INTO """&A$1&"""."""&B$1&""" ("&AS302&") VALUES ("&BO302&");" ]]></f>
      </c>
      <c r="X302">
        <f>IF(A302&lt;&gt;"",""""&amp;A$4&amp;"""","")</f>
      </c>
      <c r="Y302">
        <f><![CDATA[  X302&IF(AND(X302<>"",B302<>""),", ","")&IF(B302<>"",""""&B$4&"""","") ]]></f>
      </c>
      <c r="Z302">
        <f><![CDATA[  Y302&IF(AND(Y302<>"",C302<>""),", ","")&IF(C302<>"",""""&C$4&"""","") ]]></f>
      </c>
      <c r="AA302">
        <f><![CDATA[  Z302&IF(AND(Z302<>"",D302<>""),", ","")&IF(D302<>"",""""&D$4&"""","") ]]></f>
      </c>
      <c r="AB302">
        <f><![CDATA[  AA302&IF(AND(AA302<>"",E302<>""),", ","")&IF(E302<>"",""""&E$4&"""","") ]]></f>
      </c>
      <c r="AC302">
        <f><![CDATA[  AB302&IF(AND(AB302<>"",F302<>""),", ","")&IF(F302<>"",""""&F$4&"""","") ]]></f>
      </c>
      <c r="AD302">
        <f><![CDATA[  AC302&IF(AND(AC302<>"",G302<>""),", ","")&IF(G302<>"",""""&G$4&"""","") ]]></f>
      </c>
      <c r="AE302">
        <f><![CDATA[  AD302&IF(AND(AD302<>"",H302<>""),", ","")&IF(H302<>"",""""&H$4&"""","") ]]></f>
      </c>
      <c r="AF302">
        <f><![CDATA[  AE302&IF(AND(AE302<>"",I302<>""),", ","")&IF(I302<>"",""""&I$4&"""","") ]]></f>
      </c>
      <c r="AG302">
        <f><![CDATA[  AF302&IF(AND(AF302<>"",J302<>""),", ","")&IF(J302<>"",""""&J$4&"""","") ]]></f>
      </c>
      <c r="AH302">
        <f><![CDATA[  AG302&IF(AND(AG302<>"",K302<>""),", ","")&IF(K302<>"",""""&K$4&"""","") ]]></f>
      </c>
      <c r="AI302">
        <f><![CDATA[  AH302&IF(AND(AH302<>"",L302<>""),", ","")&IF(L302<>"",""""&L$4&"""","") ]]></f>
      </c>
      <c r="AJ302">
        <f><![CDATA[  AI302&IF(AND(AI302<>"",M302<>""),", ","")&IF(M302<>"",""""&M$4&"""","") ]]></f>
      </c>
      <c r="AK302">
        <f><![CDATA[  AJ302&IF(AND(AJ302<>"",N302<>""),", ","")&IF(N302<>"",""""&N$4&"""","") ]]></f>
      </c>
      <c r="AL302">
        <f><![CDATA[  AK302&IF(AND(AK302<>"",O302<>""),", ","")&IF(O302<>"",""""&O$4&"""","") ]]></f>
      </c>
      <c r="AM302">
        <f><![CDATA[  AL302&IF(AND(AL302<>"",P302<>""),", ","")&IF(P302<>"",""""&P$4&"""","") ]]></f>
      </c>
      <c r="AN302">
        <f><![CDATA[  AM302&IF(AND(AM302<>"",Q302<>""),", ","")&IF(Q302<>"",""""&Q$4&"""","") ]]></f>
      </c>
      <c r="AO302">
        <f><![CDATA[  AN302&IF(AND(AN302<>"",R302<>""),", ","")&IF(R302<>"",""""&R$4&"""","") ]]></f>
      </c>
      <c r="AP302">
        <f><![CDATA[  AO302&IF(AND(AO302<>"",S302<>""),", ","")&IF(S302<>"",""""&S$4&"""","") ]]></f>
      </c>
      <c r="AQ302">
        <f><![CDATA[  AP302&IF(AND(AP302<>"",T302<>""),", ","")&IF(T302<>"",""""&T$4&"""","") ]]></f>
      </c>
      <c r="AR302">
        <f><![CDATA[  AQ302&IF(AND(AQ302<>"",U302<>""),", ","")&IF(U302<>"",""""&U$4&"""","") ]]></f>
      </c>
      <c r="AS302">
        <f><![CDATA[  AR302&IF(AND(AR302<>"",V302<>""),", ","")&IF(V302<>"",""""&V$4&"""","") ]]></f>
      </c>
      <c r="AT302">
        <f>IF(A302&lt;&gt;"",A302,"")</f>
      </c>
      <c r="AU302">
        <f><![CDATA[  AT302&IF(AND(AT302<>"",B302<>""),", ","")&IF(B302<>"", "'"&B302&"'" ,"") ]]></f>
      </c>
      <c r="AV302">
        <f><![CDATA[  AU302&IF(AND(AU302<>"",C302<>""),", ","")&IF(C302<>"", "'"&C302&"'" ,"") ]]></f>
      </c>
      <c r="AW302">
        <f><![CDATA[  AV302&IF(AND(AV302<>"",D302<>""),", ","")&IF(D302<>"", "'"&D302&"'" ,"") ]]></f>
      </c>
      <c r="AX302">
        <f><![CDATA[  AW302&IF(AND(AW302<>"",E302<>""),", ","")&IF(E302<>"", "'"&E302&"'" ,"") ]]></f>
      </c>
      <c r="AY302">
        <f><![CDATA[  AX302&IF(AND(AX302<>"",F302<>""),", ","")&IF(F302<>"", "'"&F302&"'" ,"") ]]></f>
      </c>
      <c r="AZ302">
        <f><![CDATA[  AY302&IF(AND(AY302<>"",G302<>""),", ","")&IF(G302<>"", "'"&G302&"'" ,"") ]]></f>
      </c>
      <c r="BA302">
        <f><![CDATA[  AZ302&IF(AND(AZ302<>"",H302<>""),", ","")&IF(H302<>"", "'"&H302&"'" ,"") ]]></f>
      </c>
      <c r="BB302">
        <f><![CDATA[  BA302&IF(AND(BA302<>"",I302<>""),", ","")&IF(I302<>"", "'"&I302&"'" ,"") ]]></f>
      </c>
      <c r="BC302">
        <f><![CDATA[  BB302&IF(AND(BB302<>"",J302<>""),", ","")&IF(J302<>"", "'"&J302&"'" ,"") ]]></f>
      </c>
      <c r="BD302">
        <f><![CDATA[  BC302&IF(AND(BC302<>"",K302<>""),", ","")&IF(K302<>"", "'"&K302&"'" ,"") ]]></f>
      </c>
      <c r="BE302">
        <f><![CDATA[  BD302&IF(AND(BD302<>"",L302<>""),", ","")&IF(L302<>"", "'"&L302&"'" ,"") ]]></f>
      </c>
      <c r="BF302">
        <f><![CDATA[  BE302&IF(AND(BE302<>"",M302<>""),", ","")&IF(M302<>"", "'"&M302&"'" ,"") ]]></f>
      </c>
      <c r="BG302">
        <f><![CDATA[  BF302&IF(AND(BF302<>"",N302<>""),", ","")&IF(N302<>"", "'"&N302&"'" ,"") ]]></f>
      </c>
      <c r="BH302">
        <f><![CDATA[  BG302&IF(AND(BG302<>"",O302<>""),", ","")&IF(O302<>"", "'"&O302&"'" ,"") ]]></f>
      </c>
      <c r="BI302">
        <f><![CDATA[  BH302&IF(AND(BH302<>"",P302<>""),", ","")&IF(P302<>"", "'"&P302&"'" ,"") ]]></f>
      </c>
      <c r="BJ302">
        <f><![CDATA[  BI302&IF(AND(BI302<>"",Q302<>""),", ","")&IF(Q302<>"", "'"&Q302&"'" ,"") ]]></f>
      </c>
      <c r="BK302">
        <f><![CDATA[  BJ302&IF(AND(BJ302<>"",R302<>""),", ","")&IF(R302<>"", "'"&R302&"'" ,"") ]]></f>
      </c>
      <c r="BL302">
        <f><![CDATA[  BK302&IF(AND(BK302<>"",S302<>""),", ","")&IF(S302<>"", "'"&S302&"'" ,"") ]]></f>
      </c>
      <c r="BM302">
        <f><![CDATA[  BL302&IF(AND(BL302<>"",T302<>""),", ","")&IF(T302<>"", "'"&T302&"'" ,"") ]]></f>
      </c>
      <c r="BN302">
        <f><![CDATA[  BM302&IF(AND(BM302<>"",U302<>""),", ","")&IF(U302<>"", "'"&U302&"'" ,"") ]]></f>
      </c>
      <c r="BO302">
        <f><![CDATA[  BN302&IF(AND(BN302<>"",V302<>""),", ","")&IF(V302<>"", "'"&V302&"'" ,"") ]]></f>
      </c>
    </row>
    <row r="303">
      <c r="W303" s="0">
        <f><![CDATA["INSERT INTO """&A$1&"""."""&B$1&""" ("&AS303&") VALUES ("&BO303&");" ]]></f>
      </c>
      <c r="X303">
        <f>IF(A303&lt;&gt;"",""""&amp;A$4&amp;"""","")</f>
      </c>
      <c r="Y303">
        <f><![CDATA[  X303&IF(AND(X303<>"",B303<>""),", ","")&IF(B303<>"",""""&B$4&"""","") ]]></f>
      </c>
      <c r="Z303">
        <f><![CDATA[  Y303&IF(AND(Y303<>"",C303<>""),", ","")&IF(C303<>"",""""&C$4&"""","") ]]></f>
      </c>
      <c r="AA303">
        <f><![CDATA[  Z303&IF(AND(Z303<>"",D303<>""),", ","")&IF(D303<>"",""""&D$4&"""","") ]]></f>
      </c>
      <c r="AB303">
        <f><![CDATA[  AA303&IF(AND(AA303<>"",E303<>""),", ","")&IF(E303<>"",""""&E$4&"""","") ]]></f>
      </c>
      <c r="AC303">
        <f><![CDATA[  AB303&IF(AND(AB303<>"",F303<>""),", ","")&IF(F303<>"",""""&F$4&"""","") ]]></f>
      </c>
      <c r="AD303">
        <f><![CDATA[  AC303&IF(AND(AC303<>"",G303<>""),", ","")&IF(G303<>"",""""&G$4&"""","") ]]></f>
      </c>
      <c r="AE303">
        <f><![CDATA[  AD303&IF(AND(AD303<>"",H303<>""),", ","")&IF(H303<>"",""""&H$4&"""","") ]]></f>
      </c>
      <c r="AF303">
        <f><![CDATA[  AE303&IF(AND(AE303<>"",I303<>""),", ","")&IF(I303<>"",""""&I$4&"""","") ]]></f>
      </c>
      <c r="AG303">
        <f><![CDATA[  AF303&IF(AND(AF303<>"",J303<>""),", ","")&IF(J303<>"",""""&J$4&"""","") ]]></f>
      </c>
      <c r="AH303">
        <f><![CDATA[  AG303&IF(AND(AG303<>"",K303<>""),", ","")&IF(K303<>"",""""&K$4&"""","") ]]></f>
      </c>
      <c r="AI303">
        <f><![CDATA[  AH303&IF(AND(AH303<>"",L303<>""),", ","")&IF(L303<>"",""""&L$4&"""","") ]]></f>
      </c>
      <c r="AJ303">
        <f><![CDATA[  AI303&IF(AND(AI303<>"",M303<>""),", ","")&IF(M303<>"",""""&M$4&"""","") ]]></f>
      </c>
      <c r="AK303">
        <f><![CDATA[  AJ303&IF(AND(AJ303<>"",N303<>""),", ","")&IF(N303<>"",""""&N$4&"""","") ]]></f>
      </c>
      <c r="AL303">
        <f><![CDATA[  AK303&IF(AND(AK303<>"",O303<>""),", ","")&IF(O303<>"",""""&O$4&"""","") ]]></f>
      </c>
      <c r="AM303">
        <f><![CDATA[  AL303&IF(AND(AL303<>"",P303<>""),", ","")&IF(P303<>"",""""&P$4&"""","") ]]></f>
      </c>
      <c r="AN303">
        <f><![CDATA[  AM303&IF(AND(AM303<>"",Q303<>""),", ","")&IF(Q303<>"",""""&Q$4&"""","") ]]></f>
      </c>
      <c r="AO303">
        <f><![CDATA[  AN303&IF(AND(AN303<>"",R303<>""),", ","")&IF(R303<>"",""""&R$4&"""","") ]]></f>
      </c>
      <c r="AP303">
        <f><![CDATA[  AO303&IF(AND(AO303<>"",S303<>""),", ","")&IF(S303<>"",""""&S$4&"""","") ]]></f>
      </c>
      <c r="AQ303">
        <f><![CDATA[  AP303&IF(AND(AP303<>"",T303<>""),", ","")&IF(T303<>"",""""&T$4&"""","") ]]></f>
      </c>
      <c r="AR303">
        <f><![CDATA[  AQ303&IF(AND(AQ303<>"",U303<>""),", ","")&IF(U303<>"",""""&U$4&"""","") ]]></f>
      </c>
      <c r="AS303">
        <f><![CDATA[  AR303&IF(AND(AR303<>"",V303<>""),", ","")&IF(V303<>"",""""&V$4&"""","") ]]></f>
      </c>
      <c r="AT303">
        <f>IF(A303&lt;&gt;"",A303,"")</f>
      </c>
      <c r="AU303">
        <f><![CDATA[  AT303&IF(AND(AT303<>"",B303<>""),", ","")&IF(B303<>"", "'"&B303&"'" ,"") ]]></f>
      </c>
      <c r="AV303">
        <f><![CDATA[  AU303&IF(AND(AU303<>"",C303<>""),", ","")&IF(C303<>"", "'"&C303&"'" ,"") ]]></f>
      </c>
      <c r="AW303">
        <f><![CDATA[  AV303&IF(AND(AV303<>"",D303<>""),", ","")&IF(D303<>"", "'"&D303&"'" ,"") ]]></f>
      </c>
      <c r="AX303">
        <f><![CDATA[  AW303&IF(AND(AW303<>"",E303<>""),", ","")&IF(E303<>"", "'"&E303&"'" ,"") ]]></f>
      </c>
      <c r="AY303">
        <f><![CDATA[  AX303&IF(AND(AX303<>"",F303<>""),", ","")&IF(F303<>"", "'"&F303&"'" ,"") ]]></f>
      </c>
      <c r="AZ303">
        <f><![CDATA[  AY303&IF(AND(AY303<>"",G303<>""),", ","")&IF(G303<>"", "'"&G303&"'" ,"") ]]></f>
      </c>
      <c r="BA303">
        <f><![CDATA[  AZ303&IF(AND(AZ303<>"",H303<>""),", ","")&IF(H303<>"", "'"&H303&"'" ,"") ]]></f>
      </c>
      <c r="BB303">
        <f><![CDATA[  BA303&IF(AND(BA303<>"",I303<>""),", ","")&IF(I303<>"", "'"&I303&"'" ,"") ]]></f>
      </c>
      <c r="BC303">
        <f><![CDATA[  BB303&IF(AND(BB303<>"",J303<>""),", ","")&IF(J303<>"", "'"&J303&"'" ,"") ]]></f>
      </c>
      <c r="BD303">
        <f><![CDATA[  BC303&IF(AND(BC303<>"",K303<>""),", ","")&IF(K303<>"", "'"&K303&"'" ,"") ]]></f>
      </c>
      <c r="BE303">
        <f><![CDATA[  BD303&IF(AND(BD303<>"",L303<>""),", ","")&IF(L303<>"", "'"&L303&"'" ,"") ]]></f>
      </c>
      <c r="BF303">
        <f><![CDATA[  BE303&IF(AND(BE303<>"",M303<>""),", ","")&IF(M303<>"", "'"&M303&"'" ,"") ]]></f>
      </c>
      <c r="BG303">
        <f><![CDATA[  BF303&IF(AND(BF303<>"",N303<>""),", ","")&IF(N303<>"", "'"&N303&"'" ,"") ]]></f>
      </c>
      <c r="BH303">
        <f><![CDATA[  BG303&IF(AND(BG303<>"",O303<>""),", ","")&IF(O303<>"", "'"&O303&"'" ,"") ]]></f>
      </c>
      <c r="BI303">
        <f><![CDATA[  BH303&IF(AND(BH303<>"",P303<>""),", ","")&IF(P303<>"", "'"&P303&"'" ,"") ]]></f>
      </c>
      <c r="BJ303">
        <f><![CDATA[  BI303&IF(AND(BI303<>"",Q303<>""),", ","")&IF(Q303<>"", "'"&Q303&"'" ,"") ]]></f>
      </c>
      <c r="BK303">
        <f><![CDATA[  BJ303&IF(AND(BJ303<>"",R303<>""),", ","")&IF(R303<>"", "'"&R303&"'" ,"") ]]></f>
      </c>
      <c r="BL303">
        <f><![CDATA[  BK303&IF(AND(BK303<>"",S303<>""),", ","")&IF(S303<>"", "'"&S303&"'" ,"") ]]></f>
      </c>
      <c r="BM303">
        <f><![CDATA[  BL303&IF(AND(BL303<>"",T303<>""),", ","")&IF(T303<>"", "'"&T303&"'" ,"") ]]></f>
      </c>
      <c r="BN303">
        <f><![CDATA[  BM303&IF(AND(BM303<>"",U303<>""),", ","")&IF(U303<>"", "'"&U303&"'" ,"") ]]></f>
      </c>
      <c r="BO303">
        <f><![CDATA[  BN303&IF(AND(BN303<>"",V303<>""),", ","")&IF(V303<>"", "'"&V303&"'" ,"") ]]></f>
      </c>
    </row>
    <row r="304">
      <c r="W304" s="0">
        <f><![CDATA["INSERT INTO """&A$1&"""."""&B$1&""" ("&AS304&") VALUES ("&BO304&");" ]]></f>
      </c>
      <c r="X304">
        <f>IF(A304&lt;&gt;"",""""&amp;A$4&amp;"""","")</f>
      </c>
      <c r="Y304">
        <f><![CDATA[  X304&IF(AND(X304<>"",B304<>""),", ","")&IF(B304<>"",""""&B$4&"""","") ]]></f>
      </c>
      <c r="Z304">
        <f><![CDATA[  Y304&IF(AND(Y304<>"",C304<>""),", ","")&IF(C304<>"",""""&C$4&"""","") ]]></f>
      </c>
      <c r="AA304">
        <f><![CDATA[  Z304&IF(AND(Z304<>"",D304<>""),", ","")&IF(D304<>"",""""&D$4&"""","") ]]></f>
      </c>
      <c r="AB304">
        <f><![CDATA[  AA304&IF(AND(AA304<>"",E304<>""),", ","")&IF(E304<>"",""""&E$4&"""","") ]]></f>
      </c>
      <c r="AC304">
        <f><![CDATA[  AB304&IF(AND(AB304<>"",F304<>""),", ","")&IF(F304<>"",""""&F$4&"""","") ]]></f>
      </c>
      <c r="AD304">
        <f><![CDATA[  AC304&IF(AND(AC304<>"",G304<>""),", ","")&IF(G304<>"",""""&G$4&"""","") ]]></f>
      </c>
      <c r="AE304">
        <f><![CDATA[  AD304&IF(AND(AD304<>"",H304<>""),", ","")&IF(H304<>"",""""&H$4&"""","") ]]></f>
      </c>
      <c r="AF304">
        <f><![CDATA[  AE304&IF(AND(AE304<>"",I304<>""),", ","")&IF(I304<>"",""""&I$4&"""","") ]]></f>
      </c>
      <c r="AG304">
        <f><![CDATA[  AF304&IF(AND(AF304<>"",J304<>""),", ","")&IF(J304<>"",""""&J$4&"""","") ]]></f>
      </c>
      <c r="AH304">
        <f><![CDATA[  AG304&IF(AND(AG304<>"",K304<>""),", ","")&IF(K304<>"",""""&K$4&"""","") ]]></f>
      </c>
      <c r="AI304">
        <f><![CDATA[  AH304&IF(AND(AH304<>"",L304<>""),", ","")&IF(L304<>"",""""&L$4&"""","") ]]></f>
      </c>
      <c r="AJ304">
        <f><![CDATA[  AI304&IF(AND(AI304<>"",M304<>""),", ","")&IF(M304<>"",""""&M$4&"""","") ]]></f>
      </c>
      <c r="AK304">
        <f><![CDATA[  AJ304&IF(AND(AJ304<>"",N304<>""),", ","")&IF(N304<>"",""""&N$4&"""","") ]]></f>
      </c>
      <c r="AL304">
        <f><![CDATA[  AK304&IF(AND(AK304<>"",O304<>""),", ","")&IF(O304<>"",""""&O$4&"""","") ]]></f>
      </c>
      <c r="AM304">
        <f><![CDATA[  AL304&IF(AND(AL304<>"",P304<>""),", ","")&IF(P304<>"",""""&P$4&"""","") ]]></f>
      </c>
      <c r="AN304">
        <f><![CDATA[  AM304&IF(AND(AM304<>"",Q304<>""),", ","")&IF(Q304<>"",""""&Q$4&"""","") ]]></f>
      </c>
      <c r="AO304">
        <f><![CDATA[  AN304&IF(AND(AN304<>"",R304<>""),", ","")&IF(R304<>"",""""&R$4&"""","") ]]></f>
      </c>
      <c r="AP304">
        <f><![CDATA[  AO304&IF(AND(AO304<>"",S304<>""),", ","")&IF(S304<>"",""""&S$4&"""","") ]]></f>
      </c>
      <c r="AQ304">
        <f><![CDATA[  AP304&IF(AND(AP304<>"",T304<>""),", ","")&IF(T304<>"",""""&T$4&"""","") ]]></f>
      </c>
      <c r="AR304">
        <f><![CDATA[  AQ304&IF(AND(AQ304<>"",U304<>""),", ","")&IF(U304<>"",""""&U$4&"""","") ]]></f>
      </c>
      <c r="AS304">
        <f><![CDATA[  AR304&IF(AND(AR304<>"",V304<>""),", ","")&IF(V304<>"",""""&V$4&"""","") ]]></f>
      </c>
      <c r="AT304">
        <f>IF(A304&lt;&gt;"",A304,"")</f>
      </c>
      <c r="AU304">
        <f><![CDATA[  AT304&IF(AND(AT304<>"",B304<>""),", ","")&IF(B304<>"", "'"&B304&"'" ,"") ]]></f>
      </c>
      <c r="AV304">
        <f><![CDATA[  AU304&IF(AND(AU304<>"",C304<>""),", ","")&IF(C304<>"", "'"&C304&"'" ,"") ]]></f>
      </c>
      <c r="AW304">
        <f><![CDATA[  AV304&IF(AND(AV304<>"",D304<>""),", ","")&IF(D304<>"", "'"&D304&"'" ,"") ]]></f>
      </c>
      <c r="AX304">
        <f><![CDATA[  AW304&IF(AND(AW304<>"",E304<>""),", ","")&IF(E304<>"", "'"&E304&"'" ,"") ]]></f>
      </c>
      <c r="AY304">
        <f><![CDATA[  AX304&IF(AND(AX304<>"",F304<>""),", ","")&IF(F304<>"", "'"&F304&"'" ,"") ]]></f>
      </c>
      <c r="AZ304">
        <f><![CDATA[  AY304&IF(AND(AY304<>"",G304<>""),", ","")&IF(G304<>"", "'"&G304&"'" ,"") ]]></f>
      </c>
      <c r="BA304">
        <f><![CDATA[  AZ304&IF(AND(AZ304<>"",H304<>""),", ","")&IF(H304<>"", "'"&H304&"'" ,"") ]]></f>
      </c>
      <c r="BB304">
        <f><![CDATA[  BA304&IF(AND(BA304<>"",I304<>""),", ","")&IF(I304<>"", "'"&I304&"'" ,"") ]]></f>
      </c>
      <c r="BC304">
        <f><![CDATA[  BB304&IF(AND(BB304<>"",J304<>""),", ","")&IF(J304<>"", "'"&J304&"'" ,"") ]]></f>
      </c>
      <c r="BD304">
        <f><![CDATA[  BC304&IF(AND(BC304<>"",K304<>""),", ","")&IF(K304<>"", "'"&K304&"'" ,"") ]]></f>
      </c>
      <c r="BE304">
        <f><![CDATA[  BD304&IF(AND(BD304<>"",L304<>""),", ","")&IF(L304<>"", "'"&L304&"'" ,"") ]]></f>
      </c>
      <c r="BF304">
        <f><![CDATA[  BE304&IF(AND(BE304<>"",M304<>""),", ","")&IF(M304<>"", "'"&M304&"'" ,"") ]]></f>
      </c>
      <c r="BG304">
        <f><![CDATA[  BF304&IF(AND(BF304<>"",N304<>""),", ","")&IF(N304<>"", "'"&N304&"'" ,"") ]]></f>
      </c>
      <c r="BH304">
        <f><![CDATA[  BG304&IF(AND(BG304<>"",O304<>""),", ","")&IF(O304<>"", "'"&O304&"'" ,"") ]]></f>
      </c>
      <c r="BI304">
        <f><![CDATA[  BH304&IF(AND(BH304<>"",P304<>""),", ","")&IF(P304<>"", "'"&P304&"'" ,"") ]]></f>
      </c>
      <c r="BJ304">
        <f><![CDATA[  BI304&IF(AND(BI304<>"",Q304<>""),", ","")&IF(Q304<>"", "'"&Q304&"'" ,"") ]]></f>
      </c>
      <c r="BK304">
        <f><![CDATA[  BJ304&IF(AND(BJ304<>"",R304<>""),", ","")&IF(R304<>"", "'"&R304&"'" ,"") ]]></f>
      </c>
      <c r="BL304">
        <f><![CDATA[  BK304&IF(AND(BK304<>"",S304<>""),", ","")&IF(S304<>"", "'"&S304&"'" ,"") ]]></f>
      </c>
      <c r="BM304">
        <f><![CDATA[  BL304&IF(AND(BL304<>"",T304<>""),", ","")&IF(T304<>"", "'"&T304&"'" ,"") ]]></f>
      </c>
      <c r="BN304">
        <f><![CDATA[  BM304&IF(AND(BM304<>"",U304<>""),", ","")&IF(U304<>"", "'"&U304&"'" ,"") ]]></f>
      </c>
      <c r="BO304">
        <f><![CDATA[  BN304&IF(AND(BN304<>"",V304<>""),", ","")&IF(V304<>"", "'"&V304&"'" ,"") ]]></f>
      </c>
    </row>
    <row r="305">
      <c r="W305" s="0">
        <f><![CDATA["INSERT INTO """&A$1&"""."""&B$1&""" ("&AS305&") VALUES ("&BO305&");" ]]></f>
      </c>
      <c r="X305">
        <f>IF(A305&lt;&gt;"",""""&amp;A$4&amp;"""","")</f>
      </c>
      <c r="Y305">
        <f><![CDATA[  X305&IF(AND(X305<>"",B305<>""),", ","")&IF(B305<>"",""""&B$4&"""","") ]]></f>
      </c>
      <c r="Z305">
        <f><![CDATA[  Y305&IF(AND(Y305<>"",C305<>""),", ","")&IF(C305<>"",""""&C$4&"""","") ]]></f>
      </c>
      <c r="AA305">
        <f><![CDATA[  Z305&IF(AND(Z305<>"",D305<>""),", ","")&IF(D305<>"",""""&D$4&"""","") ]]></f>
      </c>
      <c r="AB305">
        <f><![CDATA[  AA305&IF(AND(AA305<>"",E305<>""),", ","")&IF(E305<>"",""""&E$4&"""","") ]]></f>
      </c>
      <c r="AC305">
        <f><![CDATA[  AB305&IF(AND(AB305<>"",F305<>""),", ","")&IF(F305<>"",""""&F$4&"""","") ]]></f>
      </c>
      <c r="AD305">
        <f><![CDATA[  AC305&IF(AND(AC305<>"",G305<>""),", ","")&IF(G305<>"",""""&G$4&"""","") ]]></f>
      </c>
      <c r="AE305">
        <f><![CDATA[  AD305&IF(AND(AD305<>"",H305<>""),", ","")&IF(H305<>"",""""&H$4&"""","") ]]></f>
      </c>
      <c r="AF305">
        <f><![CDATA[  AE305&IF(AND(AE305<>"",I305<>""),", ","")&IF(I305<>"",""""&I$4&"""","") ]]></f>
      </c>
      <c r="AG305">
        <f><![CDATA[  AF305&IF(AND(AF305<>"",J305<>""),", ","")&IF(J305<>"",""""&J$4&"""","") ]]></f>
      </c>
      <c r="AH305">
        <f><![CDATA[  AG305&IF(AND(AG305<>"",K305<>""),", ","")&IF(K305<>"",""""&K$4&"""","") ]]></f>
      </c>
      <c r="AI305">
        <f><![CDATA[  AH305&IF(AND(AH305<>"",L305<>""),", ","")&IF(L305<>"",""""&L$4&"""","") ]]></f>
      </c>
      <c r="AJ305">
        <f><![CDATA[  AI305&IF(AND(AI305<>"",M305<>""),", ","")&IF(M305<>"",""""&M$4&"""","") ]]></f>
      </c>
      <c r="AK305">
        <f><![CDATA[  AJ305&IF(AND(AJ305<>"",N305<>""),", ","")&IF(N305<>"",""""&N$4&"""","") ]]></f>
      </c>
      <c r="AL305">
        <f><![CDATA[  AK305&IF(AND(AK305<>"",O305<>""),", ","")&IF(O305<>"",""""&O$4&"""","") ]]></f>
      </c>
      <c r="AM305">
        <f><![CDATA[  AL305&IF(AND(AL305<>"",P305<>""),", ","")&IF(P305<>"",""""&P$4&"""","") ]]></f>
      </c>
      <c r="AN305">
        <f><![CDATA[  AM305&IF(AND(AM305<>"",Q305<>""),", ","")&IF(Q305<>"",""""&Q$4&"""","") ]]></f>
      </c>
      <c r="AO305">
        <f><![CDATA[  AN305&IF(AND(AN305<>"",R305<>""),", ","")&IF(R305<>"",""""&R$4&"""","") ]]></f>
      </c>
      <c r="AP305">
        <f><![CDATA[  AO305&IF(AND(AO305<>"",S305<>""),", ","")&IF(S305<>"",""""&S$4&"""","") ]]></f>
      </c>
      <c r="AQ305">
        <f><![CDATA[  AP305&IF(AND(AP305<>"",T305<>""),", ","")&IF(T305<>"",""""&T$4&"""","") ]]></f>
      </c>
      <c r="AR305">
        <f><![CDATA[  AQ305&IF(AND(AQ305<>"",U305<>""),", ","")&IF(U305<>"",""""&U$4&"""","") ]]></f>
      </c>
      <c r="AS305">
        <f><![CDATA[  AR305&IF(AND(AR305<>"",V305<>""),", ","")&IF(V305<>"",""""&V$4&"""","") ]]></f>
      </c>
      <c r="AT305">
        <f>IF(A305&lt;&gt;"",A305,"")</f>
      </c>
      <c r="AU305">
        <f><![CDATA[  AT305&IF(AND(AT305<>"",B305<>""),", ","")&IF(B305<>"", "'"&B305&"'" ,"") ]]></f>
      </c>
      <c r="AV305">
        <f><![CDATA[  AU305&IF(AND(AU305<>"",C305<>""),", ","")&IF(C305<>"", "'"&C305&"'" ,"") ]]></f>
      </c>
      <c r="AW305">
        <f><![CDATA[  AV305&IF(AND(AV305<>"",D305<>""),", ","")&IF(D305<>"", "'"&D305&"'" ,"") ]]></f>
      </c>
      <c r="AX305">
        <f><![CDATA[  AW305&IF(AND(AW305<>"",E305<>""),", ","")&IF(E305<>"", "'"&E305&"'" ,"") ]]></f>
      </c>
      <c r="AY305">
        <f><![CDATA[  AX305&IF(AND(AX305<>"",F305<>""),", ","")&IF(F305<>"", "'"&F305&"'" ,"") ]]></f>
      </c>
      <c r="AZ305">
        <f><![CDATA[  AY305&IF(AND(AY305<>"",G305<>""),", ","")&IF(G305<>"", "'"&G305&"'" ,"") ]]></f>
      </c>
      <c r="BA305">
        <f><![CDATA[  AZ305&IF(AND(AZ305<>"",H305<>""),", ","")&IF(H305<>"", "'"&H305&"'" ,"") ]]></f>
      </c>
      <c r="BB305">
        <f><![CDATA[  BA305&IF(AND(BA305<>"",I305<>""),", ","")&IF(I305<>"", "'"&I305&"'" ,"") ]]></f>
      </c>
      <c r="BC305">
        <f><![CDATA[  BB305&IF(AND(BB305<>"",J305<>""),", ","")&IF(J305<>"", "'"&J305&"'" ,"") ]]></f>
      </c>
      <c r="BD305">
        <f><![CDATA[  BC305&IF(AND(BC305<>"",K305<>""),", ","")&IF(K305<>"", "'"&K305&"'" ,"") ]]></f>
      </c>
      <c r="BE305">
        <f><![CDATA[  BD305&IF(AND(BD305<>"",L305<>""),", ","")&IF(L305<>"", "'"&L305&"'" ,"") ]]></f>
      </c>
      <c r="BF305">
        <f><![CDATA[  BE305&IF(AND(BE305<>"",M305<>""),", ","")&IF(M305<>"", "'"&M305&"'" ,"") ]]></f>
      </c>
      <c r="BG305">
        <f><![CDATA[  BF305&IF(AND(BF305<>"",N305<>""),", ","")&IF(N305<>"", "'"&N305&"'" ,"") ]]></f>
      </c>
      <c r="BH305">
        <f><![CDATA[  BG305&IF(AND(BG305<>"",O305<>""),", ","")&IF(O305<>"", "'"&O305&"'" ,"") ]]></f>
      </c>
      <c r="BI305">
        <f><![CDATA[  BH305&IF(AND(BH305<>"",P305<>""),", ","")&IF(P305<>"", "'"&P305&"'" ,"") ]]></f>
      </c>
      <c r="BJ305">
        <f><![CDATA[  BI305&IF(AND(BI305<>"",Q305<>""),", ","")&IF(Q305<>"", "'"&Q305&"'" ,"") ]]></f>
      </c>
      <c r="BK305">
        <f><![CDATA[  BJ305&IF(AND(BJ305<>"",R305<>""),", ","")&IF(R305<>"", "'"&R305&"'" ,"") ]]></f>
      </c>
      <c r="BL305">
        <f><![CDATA[  BK305&IF(AND(BK305<>"",S305<>""),", ","")&IF(S305<>"", "'"&S305&"'" ,"") ]]></f>
      </c>
      <c r="BM305">
        <f><![CDATA[  BL305&IF(AND(BL305<>"",T305<>""),", ","")&IF(T305<>"", "'"&T305&"'" ,"") ]]></f>
      </c>
      <c r="BN305">
        <f><![CDATA[  BM305&IF(AND(BM305<>"",U305<>""),", ","")&IF(U305<>"", "'"&U305&"'" ,"") ]]></f>
      </c>
      <c r="BO305">
        <f><![CDATA[  BN305&IF(AND(BN305<>"",V305<>""),", ","")&IF(V305<>"", "'"&V305&"'" ,"") ]]></f>
      </c>
    </row>
    <row r="306">
      <c r="W306" s="0">
        <f><![CDATA["INSERT INTO """&A$1&"""."""&B$1&""" ("&AS306&") VALUES ("&BO306&");" ]]></f>
      </c>
      <c r="X306">
        <f>IF(A306&lt;&gt;"",""""&amp;A$4&amp;"""","")</f>
      </c>
      <c r="Y306">
        <f><![CDATA[  X306&IF(AND(X306<>"",B306<>""),", ","")&IF(B306<>"",""""&B$4&"""","") ]]></f>
      </c>
      <c r="Z306">
        <f><![CDATA[  Y306&IF(AND(Y306<>"",C306<>""),", ","")&IF(C306<>"",""""&C$4&"""","") ]]></f>
      </c>
      <c r="AA306">
        <f><![CDATA[  Z306&IF(AND(Z306<>"",D306<>""),", ","")&IF(D306<>"",""""&D$4&"""","") ]]></f>
      </c>
      <c r="AB306">
        <f><![CDATA[  AA306&IF(AND(AA306<>"",E306<>""),", ","")&IF(E306<>"",""""&E$4&"""","") ]]></f>
      </c>
      <c r="AC306">
        <f><![CDATA[  AB306&IF(AND(AB306<>"",F306<>""),", ","")&IF(F306<>"",""""&F$4&"""","") ]]></f>
      </c>
      <c r="AD306">
        <f><![CDATA[  AC306&IF(AND(AC306<>"",G306<>""),", ","")&IF(G306<>"",""""&G$4&"""","") ]]></f>
      </c>
      <c r="AE306">
        <f><![CDATA[  AD306&IF(AND(AD306<>"",H306<>""),", ","")&IF(H306<>"",""""&H$4&"""","") ]]></f>
      </c>
      <c r="AF306">
        <f><![CDATA[  AE306&IF(AND(AE306<>"",I306<>""),", ","")&IF(I306<>"",""""&I$4&"""","") ]]></f>
      </c>
      <c r="AG306">
        <f><![CDATA[  AF306&IF(AND(AF306<>"",J306<>""),", ","")&IF(J306<>"",""""&J$4&"""","") ]]></f>
      </c>
      <c r="AH306">
        <f><![CDATA[  AG306&IF(AND(AG306<>"",K306<>""),", ","")&IF(K306<>"",""""&K$4&"""","") ]]></f>
      </c>
      <c r="AI306">
        <f><![CDATA[  AH306&IF(AND(AH306<>"",L306<>""),", ","")&IF(L306<>"",""""&L$4&"""","") ]]></f>
      </c>
      <c r="AJ306">
        <f><![CDATA[  AI306&IF(AND(AI306<>"",M306<>""),", ","")&IF(M306<>"",""""&M$4&"""","") ]]></f>
      </c>
      <c r="AK306">
        <f><![CDATA[  AJ306&IF(AND(AJ306<>"",N306<>""),", ","")&IF(N306<>"",""""&N$4&"""","") ]]></f>
      </c>
      <c r="AL306">
        <f><![CDATA[  AK306&IF(AND(AK306<>"",O306<>""),", ","")&IF(O306<>"",""""&O$4&"""","") ]]></f>
      </c>
      <c r="AM306">
        <f><![CDATA[  AL306&IF(AND(AL306<>"",P306<>""),", ","")&IF(P306<>"",""""&P$4&"""","") ]]></f>
      </c>
      <c r="AN306">
        <f><![CDATA[  AM306&IF(AND(AM306<>"",Q306<>""),", ","")&IF(Q306<>"",""""&Q$4&"""","") ]]></f>
      </c>
      <c r="AO306">
        <f><![CDATA[  AN306&IF(AND(AN306<>"",R306<>""),", ","")&IF(R306<>"",""""&R$4&"""","") ]]></f>
      </c>
      <c r="AP306">
        <f><![CDATA[  AO306&IF(AND(AO306<>"",S306<>""),", ","")&IF(S306<>"",""""&S$4&"""","") ]]></f>
      </c>
      <c r="AQ306">
        <f><![CDATA[  AP306&IF(AND(AP306<>"",T306<>""),", ","")&IF(T306<>"",""""&T$4&"""","") ]]></f>
      </c>
      <c r="AR306">
        <f><![CDATA[  AQ306&IF(AND(AQ306<>"",U306<>""),", ","")&IF(U306<>"",""""&U$4&"""","") ]]></f>
      </c>
      <c r="AS306">
        <f><![CDATA[  AR306&IF(AND(AR306<>"",V306<>""),", ","")&IF(V306<>"",""""&V$4&"""","") ]]></f>
      </c>
      <c r="AT306">
        <f>IF(A306&lt;&gt;"",A306,"")</f>
      </c>
      <c r="AU306">
        <f><![CDATA[  AT306&IF(AND(AT306<>"",B306<>""),", ","")&IF(B306<>"", "'"&B306&"'" ,"") ]]></f>
      </c>
      <c r="AV306">
        <f><![CDATA[  AU306&IF(AND(AU306<>"",C306<>""),", ","")&IF(C306<>"", "'"&C306&"'" ,"") ]]></f>
      </c>
      <c r="AW306">
        <f><![CDATA[  AV306&IF(AND(AV306<>"",D306<>""),", ","")&IF(D306<>"", "'"&D306&"'" ,"") ]]></f>
      </c>
      <c r="AX306">
        <f><![CDATA[  AW306&IF(AND(AW306<>"",E306<>""),", ","")&IF(E306<>"", "'"&E306&"'" ,"") ]]></f>
      </c>
      <c r="AY306">
        <f><![CDATA[  AX306&IF(AND(AX306<>"",F306<>""),", ","")&IF(F306<>"", "'"&F306&"'" ,"") ]]></f>
      </c>
      <c r="AZ306">
        <f><![CDATA[  AY306&IF(AND(AY306<>"",G306<>""),", ","")&IF(G306<>"", "'"&G306&"'" ,"") ]]></f>
      </c>
      <c r="BA306">
        <f><![CDATA[  AZ306&IF(AND(AZ306<>"",H306<>""),", ","")&IF(H306<>"", "'"&H306&"'" ,"") ]]></f>
      </c>
      <c r="BB306">
        <f><![CDATA[  BA306&IF(AND(BA306<>"",I306<>""),", ","")&IF(I306<>"", "'"&I306&"'" ,"") ]]></f>
      </c>
      <c r="BC306">
        <f><![CDATA[  BB306&IF(AND(BB306<>"",J306<>""),", ","")&IF(J306<>"", "'"&J306&"'" ,"") ]]></f>
      </c>
      <c r="BD306">
        <f><![CDATA[  BC306&IF(AND(BC306<>"",K306<>""),", ","")&IF(K306<>"", "'"&K306&"'" ,"") ]]></f>
      </c>
      <c r="BE306">
        <f><![CDATA[  BD306&IF(AND(BD306<>"",L306<>""),", ","")&IF(L306<>"", "'"&L306&"'" ,"") ]]></f>
      </c>
      <c r="BF306">
        <f><![CDATA[  BE306&IF(AND(BE306<>"",M306<>""),", ","")&IF(M306<>"", "'"&M306&"'" ,"") ]]></f>
      </c>
      <c r="BG306">
        <f><![CDATA[  BF306&IF(AND(BF306<>"",N306<>""),", ","")&IF(N306<>"", "'"&N306&"'" ,"") ]]></f>
      </c>
      <c r="BH306">
        <f><![CDATA[  BG306&IF(AND(BG306<>"",O306<>""),", ","")&IF(O306<>"", "'"&O306&"'" ,"") ]]></f>
      </c>
      <c r="BI306">
        <f><![CDATA[  BH306&IF(AND(BH306<>"",P306<>""),", ","")&IF(P306<>"", "'"&P306&"'" ,"") ]]></f>
      </c>
      <c r="BJ306">
        <f><![CDATA[  BI306&IF(AND(BI306<>"",Q306<>""),", ","")&IF(Q306<>"", "'"&Q306&"'" ,"") ]]></f>
      </c>
      <c r="BK306">
        <f><![CDATA[  BJ306&IF(AND(BJ306<>"",R306<>""),", ","")&IF(R306<>"", "'"&R306&"'" ,"") ]]></f>
      </c>
      <c r="BL306">
        <f><![CDATA[  BK306&IF(AND(BK306<>"",S306<>""),", ","")&IF(S306<>"", "'"&S306&"'" ,"") ]]></f>
      </c>
      <c r="BM306">
        <f><![CDATA[  BL306&IF(AND(BL306<>"",T306<>""),", ","")&IF(T306<>"", "'"&T306&"'" ,"") ]]></f>
      </c>
      <c r="BN306">
        <f><![CDATA[  BM306&IF(AND(BM306<>"",U306<>""),", ","")&IF(U306<>"", "'"&U306&"'" ,"") ]]></f>
      </c>
      <c r="BO306">
        <f><![CDATA[  BN306&IF(AND(BN306<>"",V306<>""),", ","")&IF(V306<>"", "'"&V306&"'" ,"") ]]></f>
      </c>
    </row>
    <row r="307">
      <c r="W307" s="0">
        <f><![CDATA["INSERT INTO """&A$1&"""."""&B$1&""" ("&AS307&") VALUES ("&BO307&");" ]]></f>
      </c>
      <c r="X307">
        <f>IF(A307&lt;&gt;"",""""&amp;A$4&amp;"""","")</f>
      </c>
      <c r="Y307">
        <f><![CDATA[  X307&IF(AND(X307<>"",B307<>""),", ","")&IF(B307<>"",""""&B$4&"""","") ]]></f>
      </c>
      <c r="Z307">
        <f><![CDATA[  Y307&IF(AND(Y307<>"",C307<>""),", ","")&IF(C307<>"",""""&C$4&"""","") ]]></f>
      </c>
      <c r="AA307">
        <f><![CDATA[  Z307&IF(AND(Z307<>"",D307<>""),", ","")&IF(D307<>"",""""&D$4&"""","") ]]></f>
      </c>
      <c r="AB307">
        <f><![CDATA[  AA307&IF(AND(AA307<>"",E307<>""),", ","")&IF(E307<>"",""""&E$4&"""","") ]]></f>
      </c>
      <c r="AC307">
        <f><![CDATA[  AB307&IF(AND(AB307<>"",F307<>""),", ","")&IF(F307<>"",""""&F$4&"""","") ]]></f>
      </c>
      <c r="AD307">
        <f><![CDATA[  AC307&IF(AND(AC307<>"",G307<>""),", ","")&IF(G307<>"",""""&G$4&"""","") ]]></f>
      </c>
      <c r="AE307">
        <f><![CDATA[  AD307&IF(AND(AD307<>"",H307<>""),", ","")&IF(H307<>"",""""&H$4&"""","") ]]></f>
      </c>
      <c r="AF307">
        <f><![CDATA[  AE307&IF(AND(AE307<>"",I307<>""),", ","")&IF(I307<>"",""""&I$4&"""","") ]]></f>
      </c>
      <c r="AG307">
        <f><![CDATA[  AF307&IF(AND(AF307<>"",J307<>""),", ","")&IF(J307<>"",""""&J$4&"""","") ]]></f>
      </c>
      <c r="AH307">
        <f><![CDATA[  AG307&IF(AND(AG307<>"",K307<>""),", ","")&IF(K307<>"",""""&K$4&"""","") ]]></f>
      </c>
      <c r="AI307">
        <f><![CDATA[  AH307&IF(AND(AH307<>"",L307<>""),", ","")&IF(L307<>"",""""&L$4&"""","") ]]></f>
      </c>
      <c r="AJ307">
        <f><![CDATA[  AI307&IF(AND(AI307<>"",M307<>""),", ","")&IF(M307<>"",""""&M$4&"""","") ]]></f>
      </c>
      <c r="AK307">
        <f><![CDATA[  AJ307&IF(AND(AJ307<>"",N307<>""),", ","")&IF(N307<>"",""""&N$4&"""","") ]]></f>
      </c>
      <c r="AL307">
        <f><![CDATA[  AK307&IF(AND(AK307<>"",O307<>""),", ","")&IF(O307<>"",""""&O$4&"""","") ]]></f>
      </c>
      <c r="AM307">
        <f><![CDATA[  AL307&IF(AND(AL307<>"",P307<>""),", ","")&IF(P307<>"",""""&P$4&"""","") ]]></f>
      </c>
      <c r="AN307">
        <f><![CDATA[  AM307&IF(AND(AM307<>"",Q307<>""),", ","")&IF(Q307<>"",""""&Q$4&"""","") ]]></f>
      </c>
      <c r="AO307">
        <f><![CDATA[  AN307&IF(AND(AN307<>"",R307<>""),", ","")&IF(R307<>"",""""&R$4&"""","") ]]></f>
      </c>
      <c r="AP307">
        <f><![CDATA[  AO307&IF(AND(AO307<>"",S307<>""),", ","")&IF(S307<>"",""""&S$4&"""","") ]]></f>
      </c>
      <c r="AQ307">
        <f><![CDATA[  AP307&IF(AND(AP307<>"",T307<>""),", ","")&IF(T307<>"",""""&T$4&"""","") ]]></f>
      </c>
      <c r="AR307">
        <f><![CDATA[  AQ307&IF(AND(AQ307<>"",U307<>""),", ","")&IF(U307<>"",""""&U$4&"""","") ]]></f>
      </c>
      <c r="AS307">
        <f><![CDATA[  AR307&IF(AND(AR307<>"",V307<>""),", ","")&IF(V307<>"",""""&V$4&"""","") ]]></f>
      </c>
      <c r="AT307">
        <f>IF(A307&lt;&gt;"",A307,"")</f>
      </c>
      <c r="AU307">
        <f><![CDATA[  AT307&IF(AND(AT307<>"",B307<>""),", ","")&IF(B307<>"", "'"&B307&"'" ,"") ]]></f>
      </c>
      <c r="AV307">
        <f><![CDATA[  AU307&IF(AND(AU307<>"",C307<>""),", ","")&IF(C307<>"", "'"&C307&"'" ,"") ]]></f>
      </c>
      <c r="AW307">
        <f><![CDATA[  AV307&IF(AND(AV307<>"",D307<>""),", ","")&IF(D307<>"", "'"&D307&"'" ,"") ]]></f>
      </c>
      <c r="AX307">
        <f><![CDATA[  AW307&IF(AND(AW307<>"",E307<>""),", ","")&IF(E307<>"", "'"&E307&"'" ,"") ]]></f>
      </c>
      <c r="AY307">
        <f><![CDATA[  AX307&IF(AND(AX307<>"",F307<>""),", ","")&IF(F307<>"", "'"&F307&"'" ,"") ]]></f>
      </c>
      <c r="AZ307">
        <f><![CDATA[  AY307&IF(AND(AY307<>"",G307<>""),", ","")&IF(G307<>"", "'"&G307&"'" ,"") ]]></f>
      </c>
      <c r="BA307">
        <f><![CDATA[  AZ307&IF(AND(AZ307<>"",H307<>""),", ","")&IF(H307<>"", "'"&H307&"'" ,"") ]]></f>
      </c>
      <c r="BB307">
        <f><![CDATA[  BA307&IF(AND(BA307<>"",I307<>""),", ","")&IF(I307<>"", "'"&I307&"'" ,"") ]]></f>
      </c>
      <c r="BC307">
        <f><![CDATA[  BB307&IF(AND(BB307<>"",J307<>""),", ","")&IF(J307<>"", "'"&J307&"'" ,"") ]]></f>
      </c>
      <c r="BD307">
        <f><![CDATA[  BC307&IF(AND(BC307<>"",K307<>""),", ","")&IF(K307<>"", "'"&K307&"'" ,"") ]]></f>
      </c>
      <c r="BE307">
        <f><![CDATA[  BD307&IF(AND(BD307<>"",L307<>""),", ","")&IF(L307<>"", "'"&L307&"'" ,"") ]]></f>
      </c>
      <c r="BF307">
        <f><![CDATA[  BE307&IF(AND(BE307<>"",M307<>""),", ","")&IF(M307<>"", "'"&M307&"'" ,"") ]]></f>
      </c>
      <c r="BG307">
        <f><![CDATA[  BF307&IF(AND(BF307<>"",N307<>""),", ","")&IF(N307<>"", "'"&N307&"'" ,"") ]]></f>
      </c>
      <c r="BH307">
        <f><![CDATA[  BG307&IF(AND(BG307<>"",O307<>""),", ","")&IF(O307<>"", "'"&O307&"'" ,"") ]]></f>
      </c>
      <c r="BI307">
        <f><![CDATA[  BH307&IF(AND(BH307<>"",P307<>""),", ","")&IF(P307<>"", "'"&P307&"'" ,"") ]]></f>
      </c>
      <c r="BJ307">
        <f><![CDATA[  BI307&IF(AND(BI307<>"",Q307<>""),", ","")&IF(Q307<>"", "'"&Q307&"'" ,"") ]]></f>
      </c>
      <c r="BK307">
        <f><![CDATA[  BJ307&IF(AND(BJ307<>"",R307<>""),", ","")&IF(R307<>"", "'"&R307&"'" ,"") ]]></f>
      </c>
      <c r="BL307">
        <f><![CDATA[  BK307&IF(AND(BK307<>"",S307<>""),", ","")&IF(S307<>"", "'"&S307&"'" ,"") ]]></f>
      </c>
      <c r="BM307">
        <f><![CDATA[  BL307&IF(AND(BL307<>"",T307<>""),", ","")&IF(T307<>"", "'"&T307&"'" ,"") ]]></f>
      </c>
      <c r="BN307">
        <f><![CDATA[  BM307&IF(AND(BM307<>"",U307<>""),", ","")&IF(U307<>"", "'"&U307&"'" ,"") ]]></f>
      </c>
      <c r="BO307">
        <f><![CDATA[  BN307&IF(AND(BN307<>"",V307<>""),", ","")&IF(V307<>"", "'"&V307&"'" ,"") ]]></f>
      </c>
    </row>
    <row r="308">
      <c r="W308" s="0">
        <f><![CDATA["INSERT INTO """&A$1&"""."""&B$1&""" ("&AS308&") VALUES ("&BO308&");" ]]></f>
      </c>
      <c r="X308">
        <f>IF(A308&lt;&gt;"",""""&amp;A$4&amp;"""","")</f>
      </c>
      <c r="Y308">
        <f><![CDATA[  X308&IF(AND(X308<>"",B308<>""),", ","")&IF(B308<>"",""""&B$4&"""","") ]]></f>
      </c>
      <c r="Z308">
        <f><![CDATA[  Y308&IF(AND(Y308<>"",C308<>""),", ","")&IF(C308<>"",""""&C$4&"""","") ]]></f>
      </c>
      <c r="AA308">
        <f><![CDATA[  Z308&IF(AND(Z308<>"",D308<>""),", ","")&IF(D308<>"",""""&D$4&"""","") ]]></f>
      </c>
      <c r="AB308">
        <f><![CDATA[  AA308&IF(AND(AA308<>"",E308<>""),", ","")&IF(E308<>"",""""&E$4&"""","") ]]></f>
      </c>
      <c r="AC308">
        <f><![CDATA[  AB308&IF(AND(AB308<>"",F308<>""),", ","")&IF(F308<>"",""""&F$4&"""","") ]]></f>
      </c>
      <c r="AD308">
        <f><![CDATA[  AC308&IF(AND(AC308<>"",G308<>""),", ","")&IF(G308<>"",""""&G$4&"""","") ]]></f>
      </c>
      <c r="AE308">
        <f><![CDATA[  AD308&IF(AND(AD308<>"",H308<>""),", ","")&IF(H308<>"",""""&H$4&"""","") ]]></f>
      </c>
      <c r="AF308">
        <f><![CDATA[  AE308&IF(AND(AE308<>"",I308<>""),", ","")&IF(I308<>"",""""&I$4&"""","") ]]></f>
      </c>
      <c r="AG308">
        <f><![CDATA[  AF308&IF(AND(AF308<>"",J308<>""),", ","")&IF(J308<>"",""""&J$4&"""","") ]]></f>
      </c>
      <c r="AH308">
        <f><![CDATA[  AG308&IF(AND(AG308<>"",K308<>""),", ","")&IF(K308<>"",""""&K$4&"""","") ]]></f>
      </c>
      <c r="AI308">
        <f><![CDATA[  AH308&IF(AND(AH308<>"",L308<>""),", ","")&IF(L308<>"",""""&L$4&"""","") ]]></f>
      </c>
      <c r="AJ308">
        <f><![CDATA[  AI308&IF(AND(AI308<>"",M308<>""),", ","")&IF(M308<>"",""""&M$4&"""","") ]]></f>
      </c>
      <c r="AK308">
        <f><![CDATA[  AJ308&IF(AND(AJ308<>"",N308<>""),", ","")&IF(N308<>"",""""&N$4&"""","") ]]></f>
      </c>
      <c r="AL308">
        <f><![CDATA[  AK308&IF(AND(AK308<>"",O308<>""),", ","")&IF(O308<>"",""""&O$4&"""","") ]]></f>
      </c>
      <c r="AM308">
        <f><![CDATA[  AL308&IF(AND(AL308<>"",P308<>""),", ","")&IF(P308<>"",""""&P$4&"""","") ]]></f>
      </c>
      <c r="AN308">
        <f><![CDATA[  AM308&IF(AND(AM308<>"",Q308<>""),", ","")&IF(Q308<>"",""""&Q$4&"""","") ]]></f>
      </c>
      <c r="AO308">
        <f><![CDATA[  AN308&IF(AND(AN308<>"",R308<>""),", ","")&IF(R308<>"",""""&R$4&"""","") ]]></f>
      </c>
      <c r="AP308">
        <f><![CDATA[  AO308&IF(AND(AO308<>"",S308<>""),", ","")&IF(S308<>"",""""&S$4&"""","") ]]></f>
      </c>
      <c r="AQ308">
        <f><![CDATA[  AP308&IF(AND(AP308<>"",T308<>""),", ","")&IF(T308<>"",""""&T$4&"""","") ]]></f>
      </c>
      <c r="AR308">
        <f><![CDATA[  AQ308&IF(AND(AQ308<>"",U308<>""),", ","")&IF(U308<>"",""""&U$4&"""","") ]]></f>
      </c>
      <c r="AS308">
        <f><![CDATA[  AR308&IF(AND(AR308<>"",V308<>""),", ","")&IF(V308<>"",""""&V$4&"""","") ]]></f>
      </c>
      <c r="AT308">
        <f>IF(A308&lt;&gt;"",A308,"")</f>
      </c>
      <c r="AU308">
        <f><![CDATA[  AT308&IF(AND(AT308<>"",B308<>""),", ","")&IF(B308<>"", "'"&B308&"'" ,"") ]]></f>
      </c>
      <c r="AV308">
        <f><![CDATA[  AU308&IF(AND(AU308<>"",C308<>""),", ","")&IF(C308<>"", "'"&C308&"'" ,"") ]]></f>
      </c>
      <c r="AW308">
        <f><![CDATA[  AV308&IF(AND(AV308<>"",D308<>""),", ","")&IF(D308<>"", "'"&D308&"'" ,"") ]]></f>
      </c>
      <c r="AX308">
        <f><![CDATA[  AW308&IF(AND(AW308<>"",E308<>""),", ","")&IF(E308<>"", "'"&E308&"'" ,"") ]]></f>
      </c>
      <c r="AY308">
        <f><![CDATA[  AX308&IF(AND(AX308<>"",F308<>""),", ","")&IF(F308<>"", "'"&F308&"'" ,"") ]]></f>
      </c>
      <c r="AZ308">
        <f><![CDATA[  AY308&IF(AND(AY308<>"",G308<>""),", ","")&IF(G308<>"", "'"&G308&"'" ,"") ]]></f>
      </c>
      <c r="BA308">
        <f><![CDATA[  AZ308&IF(AND(AZ308<>"",H308<>""),", ","")&IF(H308<>"", "'"&H308&"'" ,"") ]]></f>
      </c>
      <c r="BB308">
        <f><![CDATA[  BA308&IF(AND(BA308<>"",I308<>""),", ","")&IF(I308<>"", "'"&I308&"'" ,"") ]]></f>
      </c>
      <c r="BC308">
        <f><![CDATA[  BB308&IF(AND(BB308<>"",J308<>""),", ","")&IF(J308<>"", "'"&J308&"'" ,"") ]]></f>
      </c>
      <c r="BD308">
        <f><![CDATA[  BC308&IF(AND(BC308<>"",K308<>""),", ","")&IF(K308<>"", "'"&K308&"'" ,"") ]]></f>
      </c>
      <c r="BE308">
        <f><![CDATA[  BD308&IF(AND(BD308<>"",L308<>""),", ","")&IF(L308<>"", "'"&L308&"'" ,"") ]]></f>
      </c>
      <c r="BF308">
        <f><![CDATA[  BE308&IF(AND(BE308<>"",M308<>""),", ","")&IF(M308<>"", "'"&M308&"'" ,"") ]]></f>
      </c>
      <c r="BG308">
        <f><![CDATA[  BF308&IF(AND(BF308<>"",N308<>""),", ","")&IF(N308<>"", "'"&N308&"'" ,"") ]]></f>
      </c>
      <c r="BH308">
        <f><![CDATA[  BG308&IF(AND(BG308<>"",O308<>""),", ","")&IF(O308<>"", "'"&O308&"'" ,"") ]]></f>
      </c>
      <c r="BI308">
        <f><![CDATA[  BH308&IF(AND(BH308<>"",P308<>""),", ","")&IF(P308<>"", "'"&P308&"'" ,"") ]]></f>
      </c>
      <c r="BJ308">
        <f><![CDATA[  BI308&IF(AND(BI308<>"",Q308<>""),", ","")&IF(Q308<>"", "'"&Q308&"'" ,"") ]]></f>
      </c>
      <c r="BK308">
        <f><![CDATA[  BJ308&IF(AND(BJ308<>"",R308<>""),", ","")&IF(R308<>"", "'"&R308&"'" ,"") ]]></f>
      </c>
      <c r="BL308">
        <f><![CDATA[  BK308&IF(AND(BK308<>"",S308<>""),", ","")&IF(S308<>"", "'"&S308&"'" ,"") ]]></f>
      </c>
      <c r="BM308">
        <f><![CDATA[  BL308&IF(AND(BL308<>"",T308<>""),", ","")&IF(T308<>"", "'"&T308&"'" ,"") ]]></f>
      </c>
      <c r="BN308">
        <f><![CDATA[  BM308&IF(AND(BM308<>"",U308<>""),", ","")&IF(U308<>"", "'"&U308&"'" ,"") ]]></f>
      </c>
      <c r="BO308">
        <f><![CDATA[  BN308&IF(AND(BN308<>"",V308<>""),", ","")&IF(V308<>"", "'"&V308&"'" ,"") ]]></f>
      </c>
    </row>
    <row r="309">
      <c r="W309" s="0">
        <f><![CDATA["INSERT INTO """&A$1&"""."""&B$1&""" ("&AS309&") VALUES ("&BO309&");" ]]></f>
      </c>
      <c r="X309">
        <f>IF(A309&lt;&gt;"",""""&amp;A$4&amp;"""","")</f>
      </c>
      <c r="Y309">
        <f><![CDATA[  X309&IF(AND(X309<>"",B309<>""),", ","")&IF(B309<>"",""""&B$4&"""","") ]]></f>
      </c>
      <c r="Z309">
        <f><![CDATA[  Y309&IF(AND(Y309<>"",C309<>""),", ","")&IF(C309<>"",""""&C$4&"""","") ]]></f>
      </c>
      <c r="AA309">
        <f><![CDATA[  Z309&IF(AND(Z309<>"",D309<>""),", ","")&IF(D309<>"",""""&D$4&"""","") ]]></f>
      </c>
      <c r="AB309">
        <f><![CDATA[  AA309&IF(AND(AA309<>"",E309<>""),", ","")&IF(E309<>"",""""&E$4&"""","") ]]></f>
      </c>
      <c r="AC309">
        <f><![CDATA[  AB309&IF(AND(AB309<>"",F309<>""),", ","")&IF(F309<>"",""""&F$4&"""","") ]]></f>
      </c>
      <c r="AD309">
        <f><![CDATA[  AC309&IF(AND(AC309<>"",G309<>""),", ","")&IF(G309<>"",""""&G$4&"""","") ]]></f>
      </c>
      <c r="AE309">
        <f><![CDATA[  AD309&IF(AND(AD309<>"",H309<>""),", ","")&IF(H309<>"",""""&H$4&"""","") ]]></f>
      </c>
      <c r="AF309">
        <f><![CDATA[  AE309&IF(AND(AE309<>"",I309<>""),", ","")&IF(I309<>"",""""&I$4&"""","") ]]></f>
      </c>
      <c r="AG309">
        <f><![CDATA[  AF309&IF(AND(AF309<>"",J309<>""),", ","")&IF(J309<>"",""""&J$4&"""","") ]]></f>
      </c>
      <c r="AH309">
        <f><![CDATA[  AG309&IF(AND(AG309<>"",K309<>""),", ","")&IF(K309<>"",""""&K$4&"""","") ]]></f>
      </c>
      <c r="AI309">
        <f><![CDATA[  AH309&IF(AND(AH309<>"",L309<>""),", ","")&IF(L309<>"",""""&L$4&"""","") ]]></f>
      </c>
      <c r="AJ309">
        <f><![CDATA[  AI309&IF(AND(AI309<>"",M309<>""),", ","")&IF(M309<>"",""""&M$4&"""","") ]]></f>
      </c>
      <c r="AK309">
        <f><![CDATA[  AJ309&IF(AND(AJ309<>"",N309<>""),", ","")&IF(N309<>"",""""&N$4&"""","") ]]></f>
      </c>
      <c r="AL309">
        <f><![CDATA[  AK309&IF(AND(AK309<>"",O309<>""),", ","")&IF(O309<>"",""""&O$4&"""","") ]]></f>
      </c>
      <c r="AM309">
        <f><![CDATA[  AL309&IF(AND(AL309<>"",P309<>""),", ","")&IF(P309<>"",""""&P$4&"""","") ]]></f>
      </c>
      <c r="AN309">
        <f><![CDATA[  AM309&IF(AND(AM309<>"",Q309<>""),", ","")&IF(Q309<>"",""""&Q$4&"""","") ]]></f>
      </c>
      <c r="AO309">
        <f><![CDATA[  AN309&IF(AND(AN309<>"",R309<>""),", ","")&IF(R309<>"",""""&R$4&"""","") ]]></f>
      </c>
      <c r="AP309">
        <f><![CDATA[  AO309&IF(AND(AO309<>"",S309<>""),", ","")&IF(S309<>"",""""&S$4&"""","") ]]></f>
      </c>
      <c r="AQ309">
        <f><![CDATA[  AP309&IF(AND(AP309<>"",T309<>""),", ","")&IF(T309<>"",""""&T$4&"""","") ]]></f>
      </c>
      <c r="AR309">
        <f><![CDATA[  AQ309&IF(AND(AQ309<>"",U309<>""),", ","")&IF(U309<>"",""""&U$4&"""","") ]]></f>
      </c>
      <c r="AS309">
        <f><![CDATA[  AR309&IF(AND(AR309<>"",V309<>""),", ","")&IF(V309<>"",""""&V$4&"""","") ]]></f>
      </c>
      <c r="AT309">
        <f>IF(A309&lt;&gt;"",A309,"")</f>
      </c>
      <c r="AU309">
        <f><![CDATA[  AT309&IF(AND(AT309<>"",B309<>""),", ","")&IF(B309<>"", "'"&B309&"'" ,"") ]]></f>
      </c>
      <c r="AV309">
        <f><![CDATA[  AU309&IF(AND(AU309<>"",C309<>""),", ","")&IF(C309<>"", "'"&C309&"'" ,"") ]]></f>
      </c>
      <c r="AW309">
        <f><![CDATA[  AV309&IF(AND(AV309<>"",D309<>""),", ","")&IF(D309<>"", "'"&D309&"'" ,"") ]]></f>
      </c>
      <c r="AX309">
        <f><![CDATA[  AW309&IF(AND(AW309<>"",E309<>""),", ","")&IF(E309<>"", "'"&E309&"'" ,"") ]]></f>
      </c>
      <c r="AY309">
        <f><![CDATA[  AX309&IF(AND(AX309<>"",F309<>""),", ","")&IF(F309<>"", "'"&F309&"'" ,"") ]]></f>
      </c>
      <c r="AZ309">
        <f><![CDATA[  AY309&IF(AND(AY309<>"",G309<>""),", ","")&IF(G309<>"", "'"&G309&"'" ,"") ]]></f>
      </c>
      <c r="BA309">
        <f><![CDATA[  AZ309&IF(AND(AZ309<>"",H309<>""),", ","")&IF(H309<>"", "'"&H309&"'" ,"") ]]></f>
      </c>
      <c r="BB309">
        <f><![CDATA[  BA309&IF(AND(BA309<>"",I309<>""),", ","")&IF(I309<>"", "'"&I309&"'" ,"") ]]></f>
      </c>
      <c r="BC309">
        <f><![CDATA[  BB309&IF(AND(BB309<>"",J309<>""),", ","")&IF(J309<>"", "'"&J309&"'" ,"") ]]></f>
      </c>
      <c r="BD309">
        <f><![CDATA[  BC309&IF(AND(BC309<>"",K309<>""),", ","")&IF(K309<>"", "'"&K309&"'" ,"") ]]></f>
      </c>
      <c r="BE309">
        <f><![CDATA[  BD309&IF(AND(BD309<>"",L309<>""),", ","")&IF(L309<>"", "'"&L309&"'" ,"") ]]></f>
      </c>
      <c r="BF309">
        <f><![CDATA[  BE309&IF(AND(BE309<>"",M309<>""),", ","")&IF(M309<>"", "'"&M309&"'" ,"") ]]></f>
      </c>
      <c r="BG309">
        <f><![CDATA[  BF309&IF(AND(BF309<>"",N309<>""),", ","")&IF(N309<>"", "'"&N309&"'" ,"") ]]></f>
      </c>
      <c r="BH309">
        <f><![CDATA[  BG309&IF(AND(BG309<>"",O309<>""),", ","")&IF(O309<>"", "'"&O309&"'" ,"") ]]></f>
      </c>
      <c r="BI309">
        <f><![CDATA[  BH309&IF(AND(BH309<>"",P309<>""),", ","")&IF(P309<>"", "'"&P309&"'" ,"") ]]></f>
      </c>
      <c r="BJ309">
        <f><![CDATA[  BI309&IF(AND(BI309<>"",Q309<>""),", ","")&IF(Q309<>"", "'"&Q309&"'" ,"") ]]></f>
      </c>
      <c r="BK309">
        <f><![CDATA[  BJ309&IF(AND(BJ309<>"",R309<>""),", ","")&IF(R309<>"", "'"&R309&"'" ,"") ]]></f>
      </c>
      <c r="BL309">
        <f><![CDATA[  BK309&IF(AND(BK309<>"",S309<>""),", ","")&IF(S309<>"", "'"&S309&"'" ,"") ]]></f>
      </c>
      <c r="BM309">
        <f><![CDATA[  BL309&IF(AND(BL309<>"",T309<>""),", ","")&IF(T309<>"", "'"&T309&"'" ,"") ]]></f>
      </c>
      <c r="BN309">
        <f><![CDATA[  BM309&IF(AND(BM309<>"",U309<>""),", ","")&IF(U309<>"", "'"&U309&"'" ,"") ]]></f>
      </c>
      <c r="BO309">
        <f><![CDATA[  BN309&IF(AND(BN309<>"",V309<>""),", ","")&IF(V309<>"", "'"&V309&"'" ,"") ]]></f>
      </c>
    </row>
    <row r="310">
      <c r="W310" s="0">
        <f><![CDATA["INSERT INTO """&A$1&"""."""&B$1&""" ("&AS310&") VALUES ("&BO310&");" ]]></f>
      </c>
      <c r="X310">
        <f>IF(A310&lt;&gt;"",""""&amp;A$4&amp;"""","")</f>
      </c>
      <c r="Y310">
        <f><![CDATA[  X310&IF(AND(X310<>"",B310<>""),", ","")&IF(B310<>"",""""&B$4&"""","") ]]></f>
      </c>
      <c r="Z310">
        <f><![CDATA[  Y310&IF(AND(Y310<>"",C310<>""),", ","")&IF(C310<>"",""""&C$4&"""","") ]]></f>
      </c>
      <c r="AA310">
        <f><![CDATA[  Z310&IF(AND(Z310<>"",D310<>""),", ","")&IF(D310<>"",""""&D$4&"""","") ]]></f>
      </c>
      <c r="AB310">
        <f><![CDATA[  AA310&IF(AND(AA310<>"",E310<>""),", ","")&IF(E310<>"",""""&E$4&"""","") ]]></f>
      </c>
      <c r="AC310">
        <f><![CDATA[  AB310&IF(AND(AB310<>"",F310<>""),", ","")&IF(F310<>"",""""&F$4&"""","") ]]></f>
      </c>
      <c r="AD310">
        <f><![CDATA[  AC310&IF(AND(AC310<>"",G310<>""),", ","")&IF(G310<>"",""""&G$4&"""","") ]]></f>
      </c>
      <c r="AE310">
        <f><![CDATA[  AD310&IF(AND(AD310<>"",H310<>""),", ","")&IF(H310<>"",""""&H$4&"""","") ]]></f>
      </c>
      <c r="AF310">
        <f><![CDATA[  AE310&IF(AND(AE310<>"",I310<>""),", ","")&IF(I310<>"",""""&I$4&"""","") ]]></f>
      </c>
      <c r="AG310">
        <f><![CDATA[  AF310&IF(AND(AF310<>"",J310<>""),", ","")&IF(J310<>"",""""&J$4&"""","") ]]></f>
      </c>
      <c r="AH310">
        <f><![CDATA[  AG310&IF(AND(AG310<>"",K310<>""),", ","")&IF(K310<>"",""""&K$4&"""","") ]]></f>
      </c>
      <c r="AI310">
        <f><![CDATA[  AH310&IF(AND(AH310<>"",L310<>""),", ","")&IF(L310<>"",""""&L$4&"""","") ]]></f>
      </c>
      <c r="AJ310">
        <f><![CDATA[  AI310&IF(AND(AI310<>"",M310<>""),", ","")&IF(M310<>"",""""&M$4&"""","") ]]></f>
      </c>
      <c r="AK310">
        <f><![CDATA[  AJ310&IF(AND(AJ310<>"",N310<>""),", ","")&IF(N310<>"",""""&N$4&"""","") ]]></f>
      </c>
      <c r="AL310">
        <f><![CDATA[  AK310&IF(AND(AK310<>"",O310<>""),", ","")&IF(O310<>"",""""&O$4&"""","") ]]></f>
      </c>
      <c r="AM310">
        <f><![CDATA[  AL310&IF(AND(AL310<>"",P310<>""),", ","")&IF(P310<>"",""""&P$4&"""","") ]]></f>
      </c>
      <c r="AN310">
        <f><![CDATA[  AM310&IF(AND(AM310<>"",Q310<>""),", ","")&IF(Q310<>"",""""&Q$4&"""","") ]]></f>
      </c>
      <c r="AO310">
        <f><![CDATA[  AN310&IF(AND(AN310<>"",R310<>""),", ","")&IF(R310<>"",""""&R$4&"""","") ]]></f>
      </c>
      <c r="AP310">
        <f><![CDATA[  AO310&IF(AND(AO310<>"",S310<>""),", ","")&IF(S310<>"",""""&S$4&"""","") ]]></f>
      </c>
      <c r="AQ310">
        <f><![CDATA[  AP310&IF(AND(AP310<>"",T310<>""),", ","")&IF(T310<>"",""""&T$4&"""","") ]]></f>
      </c>
      <c r="AR310">
        <f><![CDATA[  AQ310&IF(AND(AQ310<>"",U310<>""),", ","")&IF(U310<>"",""""&U$4&"""","") ]]></f>
      </c>
      <c r="AS310">
        <f><![CDATA[  AR310&IF(AND(AR310<>"",V310<>""),", ","")&IF(V310<>"",""""&V$4&"""","") ]]></f>
      </c>
      <c r="AT310">
        <f>IF(A310&lt;&gt;"",A310,"")</f>
      </c>
      <c r="AU310">
        <f><![CDATA[  AT310&IF(AND(AT310<>"",B310<>""),", ","")&IF(B310<>"", "'"&B310&"'" ,"") ]]></f>
      </c>
      <c r="AV310">
        <f><![CDATA[  AU310&IF(AND(AU310<>"",C310<>""),", ","")&IF(C310<>"", "'"&C310&"'" ,"") ]]></f>
      </c>
      <c r="AW310">
        <f><![CDATA[  AV310&IF(AND(AV310<>"",D310<>""),", ","")&IF(D310<>"", "'"&D310&"'" ,"") ]]></f>
      </c>
      <c r="AX310">
        <f><![CDATA[  AW310&IF(AND(AW310<>"",E310<>""),", ","")&IF(E310<>"", "'"&E310&"'" ,"") ]]></f>
      </c>
      <c r="AY310">
        <f><![CDATA[  AX310&IF(AND(AX310<>"",F310<>""),", ","")&IF(F310<>"", "'"&F310&"'" ,"") ]]></f>
      </c>
      <c r="AZ310">
        <f><![CDATA[  AY310&IF(AND(AY310<>"",G310<>""),", ","")&IF(G310<>"", "'"&G310&"'" ,"") ]]></f>
      </c>
      <c r="BA310">
        <f><![CDATA[  AZ310&IF(AND(AZ310<>"",H310<>""),", ","")&IF(H310<>"", "'"&H310&"'" ,"") ]]></f>
      </c>
      <c r="BB310">
        <f><![CDATA[  BA310&IF(AND(BA310<>"",I310<>""),", ","")&IF(I310<>"", "'"&I310&"'" ,"") ]]></f>
      </c>
      <c r="BC310">
        <f><![CDATA[  BB310&IF(AND(BB310<>"",J310<>""),", ","")&IF(J310<>"", "'"&J310&"'" ,"") ]]></f>
      </c>
      <c r="BD310">
        <f><![CDATA[  BC310&IF(AND(BC310<>"",K310<>""),", ","")&IF(K310<>"", "'"&K310&"'" ,"") ]]></f>
      </c>
      <c r="BE310">
        <f><![CDATA[  BD310&IF(AND(BD310<>"",L310<>""),", ","")&IF(L310<>"", "'"&L310&"'" ,"") ]]></f>
      </c>
      <c r="BF310">
        <f><![CDATA[  BE310&IF(AND(BE310<>"",M310<>""),", ","")&IF(M310<>"", "'"&M310&"'" ,"") ]]></f>
      </c>
      <c r="BG310">
        <f><![CDATA[  BF310&IF(AND(BF310<>"",N310<>""),", ","")&IF(N310<>"", "'"&N310&"'" ,"") ]]></f>
      </c>
      <c r="BH310">
        <f><![CDATA[  BG310&IF(AND(BG310<>"",O310<>""),", ","")&IF(O310<>"", "'"&O310&"'" ,"") ]]></f>
      </c>
      <c r="BI310">
        <f><![CDATA[  BH310&IF(AND(BH310<>"",P310<>""),", ","")&IF(P310<>"", "'"&P310&"'" ,"") ]]></f>
      </c>
      <c r="BJ310">
        <f><![CDATA[  BI310&IF(AND(BI310<>"",Q310<>""),", ","")&IF(Q310<>"", "'"&Q310&"'" ,"") ]]></f>
      </c>
      <c r="BK310">
        <f><![CDATA[  BJ310&IF(AND(BJ310<>"",R310<>""),", ","")&IF(R310<>"", "'"&R310&"'" ,"") ]]></f>
      </c>
      <c r="BL310">
        <f><![CDATA[  BK310&IF(AND(BK310<>"",S310<>""),", ","")&IF(S310<>"", "'"&S310&"'" ,"") ]]></f>
      </c>
      <c r="BM310">
        <f><![CDATA[  BL310&IF(AND(BL310<>"",T310<>""),", ","")&IF(T310<>"", "'"&T310&"'" ,"") ]]></f>
      </c>
      <c r="BN310">
        <f><![CDATA[  BM310&IF(AND(BM310<>"",U310<>""),", ","")&IF(U310<>"", "'"&U310&"'" ,"") ]]></f>
      </c>
      <c r="BO310">
        <f><![CDATA[  BN310&IF(AND(BN310<>"",V310<>""),", ","")&IF(V310<>"", "'"&V310&"'" ,"") ]]></f>
      </c>
    </row>
    <row r="311">
      <c r="W311" s="0">
        <f><![CDATA["INSERT INTO """&A$1&"""."""&B$1&""" ("&AS311&") VALUES ("&BO311&");" ]]></f>
      </c>
      <c r="X311">
        <f>IF(A311&lt;&gt;"",""""&amp;A$4&amp;"""","")</f>
      </c>
      <c r="Y311">
        <f><![CDATA[  X311&IF(AND(X311<>"",B311<>""),", ","")&IF(B311<>"",""""&B$4&"""","") ]]></f>
      </c>
      <c r="Z311">
        <f><![CDATA[  Y311&IF(AND(Y311<>"",C311<>""),", ","")&IF(C311<>"",""""&C$4&"""","") ]]></f>
      </c>
      <c r="AA311">
        <f><![CDATA[  Z311&IF(AND(Z311<>"",D311<>""),", ","")&IF(D311<>"",""""&D$4&"""","") ]]></f>
      </c>
      <c r="AB311">
        <f><![CDATA[  AA311&IF(AND(AA311<>"",E311<>""),", ","")&IF(E311<>"",""""&E$4&"""","") ]]></f>
      </c>
      <c r="AC311">
        <f><![CDATA[  AB311&IF(AND(AB311<>"",F311<>""),", ","")&IF(F311<>"",""""&F$4&"""","") ]]></f>
      </c>
      <c r="AD311">
        <f><![CDATA[  AC311&IF(AND(AC311<>"",G311<>""),", ","")&IF(G311<>"",""""&G$4&"""","") ]]></f>
      </c>
      <c r="AE311">
        <f><![CDATA[  AD311&IF(AND(AD311<>"",H311<>""),", ","")&IF(H311<>"",""""&H$4&"""","") ]]></f>
      </c>
      <c r="AF311">
        <f><![CDATA[  AE311&IF(AND(AE311<>"",I311<>""),", ","")&IF(I311<>"",""""&I$4&"""","") ]]></f>
      </c>
      <c r="AG311">
        <f><![CDATA[  AF311&IF(AND(AF311<>"",J311<>""),", ","")&IF(J311<>"",""""&J$4&"""","") ]]></f>
      </c>
      <c r="AH311">
        <f><![CDATA[  AG311&IF(AND(AG311<>"",K311<>""),", ","")&IF(K311<>"",""""&K$4&"""","") ]]></f>
      </c>
      <c r="AI311">
        <f><![CDATA[  AH311&IF(AND(AH311<>"",L311<>""),", ","")&IF(L311<>"",""""&L$4&"""","") ]]></f>
      </c>
      <c r="AJ311">
        <f><![CDATA[  AI311&IF(AND(AI311<>"",M311<>""),", ","")&IF(M311<>"",""""&M$4&"""","") ]]></f>
      </c>
      <c r="AK311">
        <f><![CDATA[  AJ311&IF(AND(AJ311<>"",N311<>""),", ","")&IF(N311<>"",""""&N$4&"""","") ]]></f>
      </c>
      <c r="AL311">
        <f><![CDATA[  AK311&IF(AND(AK311<>"",O311<>""),", ","")&IF(O311<>"",""""&O$4&"""","") ]]></f>
      </c>
      <c r="AM311">
        <f><![CDATA[  AL311&IF(AND(AL311<>"",P311<>""),", ","")&IF(P311<>"",""""&P$4&"""","") ]]></f>
      </c>
      <c r="AN311">
        <f><![CDATA[  AM311&IF(AND(AM311<>"",Q311<>""),", ","")&IF(Q311<>"",""""&Q$4&"""","") ]]></f>
      </c>
      <c r="AO311">
        <f><![CDATA[  AN311&IF(AND(AN311<>"",R311<>""),", ","")&IF(R311<>"",""""&R$4&"""","") ]]></f>
      </c>
      <c r="AP311">
        <f><![CDATA[  AO311&IF(AND(AO311<>"",S311<>""),", ","")&IF(S311<>"",""""&S$4&"""","") ]]></f>
      </c>
      <c r="AQ311">
        <f><![CDATA[  AP311&IF(AND(AP311<>"",T311<>""),", ","")&IF(T311<>"",""""&T$4&"""","") ]]></f>
      </c>
      <c r="AR311">
        <f><![CDATA[  AQ311&IF(AND(AQ311<>"",U311<>""),", ","")&IF(U311<>"",""""&U$4&"""","") ]]></f>
      </c>
      <c r="AS311">
        <f><![CDATA[  AR311&IF(AND(AR311<>"",V311<>""),", ","")&IF(V311<>"",""""&V$4&"""","") ]]></f>
      </c>
      <c r="AT311">
        <f>IF(A311&lt;&gt;"",A311,"")</f>
      </c>
      <c r="AU311">
        <f><![CDATA[  AT311&IF(AND(AT311<>"",B311<>""),", ","")&IF(B311<>"", "'"&B311&"'" ,"") ]]></f>
      </c>
      <c r="AV311">
        <f><![CDATA[  AU311&IF(AND(AU311<>"",C311<>""),", ","")&IF(C311<>"", "'"&C311&"'" ,"") ]]></f>
      </c>
      <c r="AW311">
        <f><![CDATA[  AV311&IF(AND(AV311<>"",D311<>""),", ","")&IF(D311<>"", "'"&D311&"'" ,"") ]]></f>
      </c>
      <c r="AX311">
        <f><![CDATA[  AW311&IF(AND(AW311<>"",E311<>""),", ","")&IF(E311<>"", "'"&E311&"'" ,"") ]]></f>
      </c>
      <c r="AY311">
        <f><![CDATA[  AX311&IF(AND(AX311<>"",F311<>""),", ","")&IF(F311<>"", "'"&F311&"'" ,"") ]]></f>
      </c>
      <c r="AZ311">
        <f><![CDATA[  AY311&IF(AND(AY311<>"",G311<>""),", ","")&IF(G311<>"", "'"&G311&"'" ,"") ]]></f>
      </c>
      <c r="BA311">
        <f><![CDATA[  AZ311&IF(AND(AZ311<>"",H311<>""),", ","")&IF(H311<>"", "'"&H311&"'" ,"") ]]></f>
      </c>
      <c r="BB311">
        <f><![CDATA[  BA311&IF(AND(BA311<>"",I311<>""),", ","")&IF(I311<>"", "'"&I311&"'" ,"") ]]></f>
      </c>
      <c r="BC311">
        <f><![CDATA[  BB311&IF(AND(BB311<>"",J311<>""),", ","")&IF(J311<>"", "'"&J311&"'" ,"") ]]></f>
      </c>
      <c r="BD311">
        <f><![CDATA[  BC311&IF(AND(BC311<>"",K311<>""),", ","")&IF(K311<>"", "'"&K311&"'" ,"") ]]></f>
      </c>
      <c r="BE311">
        <f><![CDATA[  BD311&IF(AND(BD311<>"",L311<>""),", ","")&IF(L311<>"", "'"&L311&"'" ,"") ]]></f>
      </c>
      <c r="BF311">
        <f><![CDATA[  BE311&IF(AND(BE311<>"",M311<>""),", ","")&IF(M311<>"", "'"&M311&"'" ,"") ]]></f>
      </c>
      <c r="BG311">
        <f><![CDATA[  BF311&IF(AND(BF311<>"",N311<>""),", ","")&IF(N311<>"", "'"&N311&"'" ,"") ]]></f>
      </c>
      <c r="BH311">
        <f><![CDATA[  BG311&IF(AND(BG311<>"",O311<>""),", ","")&IF(O311<>"", "'"&O311&"'" ,"") ]]></f>
      </c>
      <c r="BI311">
        <f><![CDATA[  BH311&IF(AND(BH311<>"",P311<>""),", ","")&IF(P311<>"", "'"&P311&"'" ,"") ]]></f>
      </c>
      <c r="BJ311">
        <f><![CDATA[  BI311&IF(AND(BI311<>"",Q311<>""),", ","")&IF(Q311<>"", "'"&Q311&"'" ,"") ]]></f>
      </c>
      <c r="BK311">
        <f><![CDATA[  BJ311&IF(AND(BJ311<>"",R311<>""),", ","")&IF(R311<>"", "'"&R311&"'" ,"") ]]></f>
      </c>
      <c r="BL311">
        <f><![CDATA[  BK311&IF(AND(BK311<>"",S311<>""),", ","")&IF(S311<>"", "'"&S311&"'" ,"") ]]></f>
      </c>
      <c r="BM311">
        <f><![CDATA[  BL311&IF(AND(BL311<>"",T311<>""),", ","")&IF(T311<>"", "'"&T311&"'" ,"") ]]></f>
      </c>
      <c r="BN311">
        <f><![CDATA[  BM311&IF(AND(BM311<>"",U311<>""),", ","")&IF(U311<>"", "'"&U311&"'" ,"") ]]></f>
      </c>
      <c r="BO311">
        <f><![CDATA[  BN311&IF(AND(BN311<>"",V311<>""),", ","")&IF(V311<>"", "'"&V311&"'" ,"") ]]></f>
      </c>
    </row>
    <row r="312">
      <c r="W312" s="0">
        <f><![CDATA["INSERT INTO """&A$1&"""."""&B$1&""" ("&AS312&") VALUES ("&BO312&");" ]]></f>
      </c>
      <c r="X312">
        <f>IF(A312&lt;&gt;"",""""&amp;A$4&amp;"""","")</f>
      </c>
      <c r="Y312">
        <f><![CDATA[  X312&IF(AND(X312<>"",B312<>""),", ","")&IF(B312<>"",""""&B$4&"""","") ]]></f>
      </c>
      <c r="Z312">
        <f><![CDATA[  Y312&IF(AND(Y312<>"",C312<>""),", ","")&IF(C312<>"",""""&C$4&"""","") ]]></f>
      </c>
      <c r="AA312">
        <f><![CDATA[  Z312&IF(AND(Z312<>"",D312<>""),", ","")&IF(D312<>"",""""&D$4&"""","") ]]></f>
      </c>
      <c r="AB312">
        <f><![CDATA[  AA312&IF(AND(AA312<>"",E312<>""),", ","")&IF(E312<>"",""""&E$4&"""","") ]]></f>
      </c>
      <c r="AC312">
        <f><![CDATA[  AB312&IF(AND(AB312<>"",F312<>""),", ","")&IF(F312<>"",""""&F$4&"""","") ]]></f>
      </c>
      <c r="AD312">
        <f><![CDATA[  AC312&IF(AND(AC312<>"",G312<>""),", ","")&IF(G312<>"",""""&G$4&"""","") ]]></f>
      </c>
      <c r="AE312">
        <f><![CDATA[  AD312&IF(AND(AD312<>"",H312<>""),", ","")&IF(H312<>"",""""&H$4&"""","") ]]></f>
      </c>
      <c r="AF312">
        <f><![CDATA[  AE312&IF(AND(AE312<>"",I312<>""),", ","")&IF(I312<>"",""""&I$4&"""","") ]]></f>
      </c>
      <c r="AG312">
        <f><![CDATA[  AF312&IF(AND(AF312<>"",J312<>""),", ","")&IF(J312<>"",""""&J$4&"""","") ]]></f>
      </c>
      <c r="AH312">
        <f><![CDATA[  AG312&IF(AND(AG312<>"",K312<>""),", ","")&IF(K312<>"",""""&K$4&"""","") ]]></f>
      </c>
      <c r="AI312">
        <f><![CDATA[  AH312&IF(AND(AH312<>"",L312<>""),", ","")&IF(L312<>"",""""&L$4&"""","") ]]></f>
      </c>
      <c r="AJ312">
        <f><![CDATA[  AI312&IF(AND(AI312<>"",M312<>""),", ","")&IF(M312<>"",""""&M$4&"""","") ]]></f>
      </c>
      <c r="AK312">
        <f><![CDATA[  AJ312&IF(AND(AJ312<>"",N312<>""),", ","")&IF(N312<>"",""""&N$4&"""","") ]]></f>
      </c>
      <c r="AL312">
        <f><![CDATA[  AK312&IF(AND(AK312<>"",O312<>""),", ","")&IF(O312<>"",""""&O$4&"""","") ]]></f>
      </c>
      <c r="AM312">
        <f><![CDATA[  AL312&IF(AND(AL312<>"",P312<>""),", ","")&IF(P312<>"",""""&P$4&"""","") ]]></f>
      </c>
      <c r="AN312">
        <f><![CDATA[  AM312&IF(AND(AM312<>"",Q312<>""),", ","")&IF(Q312<>"",""""&Q$4&"""","") ]]></f>
      </c>
      <c r="AO312">
        <f><![CDATA[  AN312&IF(AND(AN312<>"",R312<>""),", ","")&IF(R312<>"",""""&R$4&"""","") ]]></f>
      </c>
      <c r="AP312">
        <f><![CDATA[  AO312&IF(AND(AO312<>"",S312<>""),", ","")&IF(S312<>"",""""&S$4&"""","") ]]></f>
      </c>
      <c r="AQ312">
        <f><![CDATA[  AP312&IF(AND(AP312<>"",T312<>""),", ","")&IF(T312<>"",""""&T$4&"""","") ]]></f>
      </c>
      <c r="AR312">
        <f><![CDATA[  AQ312&IF(AND(AQ312<>"",U312<>""),", ","")&IF(U312<>"",""""&U$4&"""","") ]]></f>
      </c>
      <c r="AS312">
        <f><![CDATA[  AR312&IF(AND(AR312<>"",V312<>""),", ","")&IF(V312<>"",""""&V$4&"""","") ]]></f>
      </c>
      <c r="AT312">
        <f>IF(A312&lt;&gt;"",A312,"")</f>
      </c>
      <c r="AU312">
        <f><![CDATA[  AT312&IF(AND(AT312<>"",B312<>""),", ","")&IF(B312<>"", "'"&B312&"'" ,"") ]]></f>
      </c>
      <c r="AV312">
        <f><![CDATA[  AU312&IF(AND(AU312<>"",C312<>""),", ","")&IF(C312<>"", "'"&C312&"'" ,"") ]]></f>
      </c>
      <c r="AW312">
        <f><![CDATA[  AV312&IF(AND(AV312<>"",D312<>""),", ","")&IF(D312<>"", "'"&D312&"'" ,"") ]]></f>
      </c>
      <c r="AX312">
        <f><![CDATA[  AW312&IF(AND(AW312<>"",E312<>""),", ","")&IF(E312<>"", "'"&E312&"'" ,"") ]]></f>
      </c>
      <c r="AY312">
        <f><![CDATA[  AX312&IF(AND(AX312<>"",F312<>""),", ","")&IF(F312<>"", "'"&F312&"'" ,"") ]]></f>
      </c>
      <c r="AZ312">
        <f><![CDATA[  AY312&IF(AND(AY312<>"",G312<>""),", ","")&IF(G312<>"", "'"&G312&"'" ,"") ]]></f>
      </c>
      <c r="BA312">
        <f><![CDATA[  AZ312&IF(AND(AZ312<>"",H312<>""),", ","")&IF(H312<>"", "'"&H312&"'" ,"") ]]></f>
      </c>
      <c r="BB312">
        <f><![CDATA[  BA312&IF(AND(BA312<>"",I312<>""),", ","")&IF(I312<>"", "'"&I312&"'" ,"") ]]></f>
      </c>
      <c r="BC312">
        <f><![CDATA[  BB312&IF(AND(BB312<>"",J312<>""),", ","")&IF(J312<>"", "'"&J312&"'" ,"") ]]></f>
      </c>
      <c r="BD312">
        <f><![CDATA[  BC312&IF(AND(BC312<>"",K312<>""),", ","")&IF(K312<>"", "'"&K312&"'" ,"") ]]></f>
      </c>
      <c r="BE312">
        <f><![CDATA[  BD312&IF(AND(BD312<>"",L312<>""),", ","")&IF(L312<>"", "'"&L312&"'" ,"") ]]></f>
      </c>
      <c r="BF312">
        <f><![CDATA[  BE312&IF(AND(BE312<>"",M312<>""),", ","")&IF(M312<>"", "'"&M312&"'" ,"") ]]></f>
      </c>
      <c r="BG312">
        <f><![CDATA[  BF312&IF(AND(BF312<>"",N312<>""),", ","")&IF(N312<>"", "'"&N312&"'" ,"") ]]></f>
      </c>
      <c r="BH312">
        <f><![CDATA[  BG312&IF(AND(BG312<>"",O312<>""),", ","")&IF(O312<>"", "'"&O312&"'" ,"") ]]></f>
      </c>
      <c r="BI312">
        <f><![CDATA[  BH312&IF(AND(BH312<>"",P312<>""),", ","")&IF(P312<>"", "'"&P312&"'" ,"") ]]></f>
      </c>
      <c r="BJ312">
        <f><![CDATA[  BI312&IF(AND(BI312<>"",Q312<>""),", ","")&IF(Q312<>"", "'"&Q312&"'" ,"") ]]></f>
      </c>
      <c r="BK312">
        <f><![CDATA[  BJ312&IF(AND(BJ312<>"",R312<>""),", ","")&IF(R312<>"", "'"&R312&"'" ,"") ]]></f>
      </c>
      <c r="BL312">
        <f><![CDATA[  BK312&IF(AND(BK312<>"",S312<>""),", ","")&IF(S312<>"", "'"&S312&"'" ,"") ]]></f>
      </c>
      <c r="BM312">
        <f><![CDATA[  BL312&IF(AND(BL312<>"",T312<>""),", ","")&IF(T312<>"", "'"&T312&"'" ,"") ]]></f>
      </c>
      <c r="BN312">
        <f><![CDATA[  BM312&IF(AND(BM312<>"",U312<>""),", ","")&IF(U312<>"", "'"&U312&"'" ,"") ]]></f>
      </c>
      <c r="BO312">
        <f><![CDATA[  BN312&IF(AND(BN312<>"",V312<>""),", ","")&IF(V312<>"", "'"&V312&"'" ,"") ]]></f>
      </c>
    </row>
    <row r="313">
      <c r="W313" s="0">
        <f><![CDATA["INSERT INTO """&A$1&"""."""&B$1&""" ("&AS313&") VALUES ("&BO313&");" ]]></f>
      </c>
      <c r="X313">
        <f>IF(A313&lt;&gt;"",""""&amp;A$4&amp;"""","")</f>
      </c>
      <c r="Y313">
        <f><![CDATA[  X313&IF(AND(X313<>"",B313<>""),", ","")&IF(B313<>"",""""&B$4&"""","") ]]></f>
      </c>
      <c r="Z313">
        <f><![CDATA[  Y313&IF(AND(Y313<>"",C313<>""),", ","")&IF(C313<>"",""""&C$4&"""","") ]]></f>
      </c>
      <c r="AA313">
        <f><![CDATA[  Z313&IF(AND(Z313<>"",D313<>""),", ","")&IF(D313<>"",""""&D$4&"""","") ]]></f>
      </c>
      <c r="AB313">
        <f><![CDATA[  AA313&IF(AND(AA313<>"",E313<>""),", ","")&IF(E313<>"",""""&E$4&"""","") ]]></f>
      </c>
      <c r="AC313">
        <f><![CDATA[  AB313&IF(AND(AB313<>"",F313<>""),", ","")&IF(F313<>"",""""&F$4&"""","") ]]></f>
      </c>
      <c r="AD313">
        <f><![CDATA[  AC313&IF(AND(AC313<>"",G313<>""),", ","")&IF(G313<>"",""""&G$4&"""","") ]]></f>
      </c>
      <c r="AE313">
        <f><![CDATA[  AD313&IF(AND(AD313<>"",H313<>""),", ","")&IF(H313<>"",""""&H$4&"""","") ]]></f>
      </c>
      <c r="AF313">
        <f><![CDATA[  AE313&IF(AND(AE313<>"",I313<>""),", ","")&IF(I313<>"",""""&I$4&"""","") ]]></f>
      </c>
      <c r="AG313">
        <f><![CDATA[  AF313&IF(AND(AF313<>"",J313<>""),", ","")&IF(J313<>"",""""&J$4&"""","") ]]></f>
      </c>
      <c r="AH313">
        <f><![CDATA[  AG313&IF(AND(AG313<>"",K313<>""),", ","")&IF(K313<>"",""""&K$4&"""","") ]]></f>
      </c>
      <c r="AI313">
        <f><![CDATA[  AH313&IF(AND(AH313<>"",L313<>""),", ","")&IF(L313<>"",""""&L$4&"""","") ]]></f>
      </c>
      <c r="AJ313">
        <f><![CDATA[  AI313&IF(AND(AI313<>"",M313<>""),", ","")&IF(M313<>"",""""&M$4&"""","") ]]></f>
      </c>
      <c r="AK313">
        <f><![CDATA[  AJ313&IF(AND(AJ313<>"",N313<>""),", ","")&IF(N313<>"",""""&N$4&"""","") ]]></f>
      </c>
      <c r="AL313">
        <f><![CDATA[  AK313&IF(AND(AK313<>"",O313<>""),", ","")&IF(O313<>"",""""&O$4&"""","") ]]></f>
      </c>
      <c r="AM313">
        <f><![CDATA[  AL313&IF(AND(AL313<>"",P313<>""),", ","")&IF(P313<>"",""""&P$4&"""","") ]]></f>
      </c>
      <c r="AN313">
        <f><![CDATA[  AM313&IF(AND(AM313<>"",Q313<>""),", ","")&IF(Q313<>"",""""&Q$4&"""","") ]]></f>
      </c>
      <c r="AO313">
        <f><![CDATA[  AN313&IF(AND(AN313<>"",R313<>""),", ","")&IF(R313<>"",""""&R$4&"""","") ]]></f>
      </c>
      <c r="AP313">
        <f><![CDATA[  AO313&IF(AND(AO313<>"",S313<>""),", ","")&IF(S313<>"",""""&S$4&"""","") ]]></f>
      </c>
      <c r="AQ313">
        <f><![CDATA[  AP313&IF(AND(AP313<>"",T313<>""),", ","")&IF(T313<>"",""""&T$4&"""","") ]]></f>
      </c>
      <c r="AR313">
        <f><![CDATA[  AQ313&IF(AND(AQ313<>"",U313<>""),", ","")&IF(U313<>"",""""&U$4&"""","") ]]></f>
      </c>
      <c r="AS313">
        <f><![CDATA[  AR313&IF(AND(AR313<>"",V313<>""),", ","")&IF(V313<>"",""""&V$4&"""","") ]]></f>
      </c>
      <c r="AT313">
        <f>IF(A313&lt;&gt;"",A313,"")</f>
      </c>
      <c r="AU313">
        <f><![CDATA[  AT313&IF(AND(AT313<>"",B313<>""),", ","")&IF(B313<>"", "'"&B313&"'" ,"") ]]></f>
      </c>
      <c r="AV313">
        <f><![CDATA[  AU313&IF(AND(AU313<>"",C313<>""),", ","")&IF(C313<>"", "'"&C313&"'" ,"") ]]></f>
      </c>
      <c r="AW313">
        <f><![CDATA[  AV313&IF(AND(AV313<>"",D313<>""),", ","")&IF(D313<>"", "'"&D313&"'" ,"") ]]></f>
      </c>
      <c r="AX313">
        <f><![CDATA[  AW313&IF(AND(AW313<>"",E313<>""),", ","")&IF(E313<>"", "'"&E313&"'" ,"") ]]></f>
      </c>
      <c r="AY313">
        <f><![CDATA[  AX313&IF(AND(AX313<>"",F313<>""),", ","")&IF(F313<>"", "'"&F313&"'" ,"") ]]></f>
      </c>
      <c r="AZ313">
        <f><![CDATA[  AY313&IF(AND(AY313<>"",G313<>""),", ","")&IF(G313<>"", "'"&G313&"'" ,"") ]]></f>
      </c>
      <c r="BA313">
        <f><![CDATA[  AZ313&IF(AND(AZ313<>"",H313<>""),", ","")&IF(H313<>"", "'"&H313&"'" ,"") ]]></f>
      </c>
      <c r="BB313">
        <f><![CDATA[  BA313&IF(AND(BA313<>"",I313<>""),", ","")&IF(I313<>"", "'"&I313&"'" ,"") ]]></f>
      </c>
      <c r="BC313">
        <f><![CDATA[  BB313&IF(AND(BB313<>"",J313<>""),", ","")&IF(J313<>"", "'"&J313&"'" ,"") ]]></f>
      </c>
      <c r="BD313">
        <f><![CDATA[  BC313&IF(AND(BC313<>"",K313<>""),", ","")&IF(K313<>"", "'"&K313&"'" ,"") ]]></f>
      </c>
      <c r="BE313">
        <f><![CDATA[  BD313&IF(AND(BD313<>"",L313<>""),", ","")&IF(L313<>"", "'"&L313&"'" ,"") ]]></f>
      </c>
      <c r="BF313">
        <f><![CDATA[  BE313&IF(AND(BE313<>"",M313<>""),", ","")&IF(M313<>"", "'"&M313&"'" ,"") ]]></f>
      </c>
      <c r="BG313">
        <f><![CDATA[  BF313&IF(AND(BF313<>"",N313<>""),", ","")&IF(N313<>"", "'"&N313&"'" ,"") ]]></f>
      </c>
      <c r="BH313">
        <f><![CDATA[  BG313&IF(AND(BG313<>"",O313<>""),", ","")&IF(O313<>"", "'"&O313&"'" ,"") ]]></f>
      </c>
      <c r="BI313">
        <f><![CDATA[  BH313&IF(AND(BH313<>"",P313<>""),", ","")&IF(P313<>"", "'"&P313&"'" ,"") ]]></f>
      </c>
      <c r="BJ313">
        <f><![CDATA[  BI313&IF(AND(BI313<>"",Q313<>""),", ","")&IF(Q313<>"", "'"&Q313&"'" ,"") ]]></f>
      </c>
      <c r="BK313">
        <f><![CDATA[  BJ313&IF(AND(BJ313<>"",R313<>""),", ","")&IF(R313<>"", "'"&R313&"'" ,"") ]]></f>
      </c>
      <c r="BL313">
        <f><![CDATA[  BK313&IF(AND(BK313<>"",S313<>""),", ","")&IF(S313<>"", "'"&S313&"'" ,"") ]]></f>
      </c>
      <c r="BM313">
        <f><![CDATA[  BL313&IF(AND(BL313<>"",T313<>""),", ","")&IF(T313<>"", "'"&T313&"'" ,"") ]]></f>
      </c>
      <c r="BN313">
        <f><![CDATA[  BM313&IF(AND(BM313<>"",U313<>""),", ","")&IF(U313<>"", "'"&U313&"'" ,"") ]]></f>
      </c>
      <c r="BO313">
        <f><![CDATA[  BN313&IF(AND(BN313<>"",V313<>""),", ","")&IF(V313<>"", "'"&V313&"'" ,"") ]]></f>
      </c>
    </row>
    <row r="314">
      <c r="W314" s="0">
        <f><![CDATA["INSERT INTO """&A$1&"""."""&B$1&""" ("&AS314&") VALUES ("&BO314&");" ]]></f>
      </c>
      <c r="X314">
        <f>IF(A314&lt;&gt;"",""""&amp;A$4&amp;"""","")</f>
      </c>
      <c r="Y314">
        <f><![CDATA[  X314&IF(AND(X314<>"",B314<>""),", ","")&IF(B314<>"",""""&B$4&"""","") ]]></f>
      </c>
      <c r="Z314">
        <f><![CDATA[  Y314&IF(AND(Y314<>"",C314<>""),", ","")&IF(C314<>"",""""&C$4&"""","") ]]></f>
      </c>
      <c r="AA314">
        <f><![CDATA[  Z314&IF(AND(Z314<>"",D314<>""),", ","")&IF(D314<>"",""""&D$4&"""","") ]]></f>
      </c>
      <c r="AB314">
        <f><![CDATA[  AA314&IF(AND(AA314<>"",E314<>""),", ","")&IF(E314<>"",""""&E$4&"""","") ]]></f>
      </c>
      <c r="AC314">
        <f><![CDATA[  AB314&IF(AND(AB314<>"",F314<>""),", ","")&IF(F314<>"",""""&F$4&"""","") ]]></f>
      </c>
      <c r="AD314">
        <f><![CDATA[  AC314&IF(AND(AC314<>"",G314<>""),", ","")&IF(G314<>"",""""&G$4&"""","") ]]></f>
      </c>
      <c r="AE314">
        <f><![CDATA[  AD314&IF(AND(AD314<>"",H314<>""),", ","")&IF(H314<>"",""""&H$4&"""","") ]]></f>
      </c>
      <c r="AF314">
        <f><![CDATA[  AE314&IF(AND(AE314<>"",I314<>""),", ","")&IF(I314<>"",""""&I$4&"""","") ]]></f>
      </c>
      <c r="AG314">
        <f><![CDATA[  AF314&IF(AND(AF314<>"",J314<>""),", ","")&IF(J314<>"",""""&J$4&"""","") ]]></f>
      </c>
      <c r="AH314">
        <f><![CDATA[  AG314&IF(AND(AG314<>"",K314<>""),", ","")&IF(K314<>"",""""&K$4&"""","") ]]></f>
      </c>
      <c r="AI314">
        <f><![CDATA[  AH314&IF(AND(AH314<>"",L314<>""),", ","")&IF(L314<>"",""""&L$4&"""","") ]]></f>
      </c>
      <c r="AJ314">
        <f><![CDATA[  AI314&IF(AND(AI314<>"",M314<>""),", ","")&IF(M314<>"",""""&M$4&"""","") ]]></f>
      </c>
      <c r="AK314">
        <f><![CDATA[  AJ314&IF(AND(AJ314<>"",N314<>""),", ","")&IF(N314<>"",""""&N$4&"""","") ]]></f>
      </c>
      <c r="AL314">
        <f><![CDATA[  AK314&IF(AND(AK314<>"",O314<>""),", ","")&IF(O314<>"",""""&O$4&"""","") ]]></f>
      </c>
      <c r="AM314">
        <f><![CDATA[  AL314&IF(AND(AL314<>"",P314<>""),", ","")&IF(P314<>"",""""&P$4&"""","") ]]></f>
      </c>
      <c r="AN314">
        <f><![CDATA[  AM314&IF(AND(AM314<>"",Q314<>""),", ","")&IF(Q314<>"",""""&Q$4&"""","") ]]></f>
      </c>
      <c r="AO314">
        <f><![CDATA[  AN314&IF(AND(AN314<>"",R314<>""),", ","")&IF(R314<>"",""""&R$4&"""","") ]]></f>
      </c>
      <c r="AP314">
        <f><![CDATA[  AO314&IF(AND(AO314<>"",S314<>""),", ","")&IF(S314<>"",""""&S$4&"""","") ]]></f>
      </c>
      <c r="AQ314">
        <f><![CDATA[  AP314&IF(AND(AP314<>"",T314<>""),", ","")&IF(T314<>"",""""&T$4&"""","") ]]></f>
      </c>
      <c r="AR314">
        <f><![CDATA[  AQ314&IF(AND(AQ314<>"",U314<>""),", ","")&IF(U314<>"",""""&U$4&"""","") ]]></f>
      </c>
      <c r="AS314">
        <f><![CDATA[  AR314&IF(AND(AR314<>"",V314<>""),", ","")&IF(V314<>"",""""&V$4&"""","") ]]></f>
      </c>
      <c r="AT314">
        <f>IF(A314&lt;&gt;"",A314,"")</f>
      </c>
      <c r="AU314">
        <f><![CDATA[  AT314&IF(AND(AT314<>"",B314<>""),", ","")&IF(B314<>"", "'"&B314&"'" ,"") ]]></f>
      </c>
      <c r="AV314">
        <f><![CDATA[  AU314&IF(AND(AU314<>"",C314<>""),", ","")&IF(C314<>"", "'"&C314&"'" ,"") ]]></f>
      </c>
      <c r="AW314">
        <f><![CDATA[  AV314&IF(AND(AV314<>"",D314<>""),", ","")&IF(D314<>"", "'"&D314&"'" ,"") ]]></f>
      </c>
      <c r="AX314">
        <f><![CDATA[  AW314&IF(AND(AW314<>"",E314<>""),", ","")&IF(E314<>"", "'"&E314&"'" ,"") ]]></f>
      </c>
      <c r="AY314">
        <f><![CDATA[  AX314&IF(AND(AX314<>"",F314<>""),", ","")&IF(F314<>"", "'"&F314&"'" ,"") ]]></f>
      </c>
      <c r="AZ314">
        <f><![CDATA[  AY314&IF(AND(AY314<>"",G314<>""),", ","")&IF(G314<>"", "'"&G314&"'" ,"") ]]></f>
      </c>
      <c r="BA314">
        <f><![CDATA[  AZ314&IF(AND(AZ314<>"",H314<>""),", ","")&IF(H314<>"", "'"&H314&"'" ,"") ]]></f>
      </c>
      <c r="BB314">
        <f><![CDATA[  BA314&IF(AND(BA314<>"",I314<>""),", ","")&IF(I314<>"", "'"&I314&"'" ,"") ]]></f>
      </c>
      <c r="BC314">
        <f><![CDATA[  BB314&IF(AND(BB314<>"",J314<>""),", ","")&IF(J314<>"", "'"&J314&"'" ,"") ]]></f>
      </c>
      <c r="BD314">
        <f><![CDATA[  BC314&IF(AND(BC314<>"",K314<>""),", ","")&IF(K314<>"", "'"&K314&"'" ,"") ]]></f>
      </c>
      <c r="BE314">
        <f><![CDATA[  BD314&IF(AND(BD314<>"",L314<>""),", ","")&IF(L314<>"", "'"&L314&"'" ,"") ]]></f>
      </c>
      <c r="BF314">
        <f><![CDATA[  BE314&IF(AND(BE314<>"",M314<>""),", ","")&IF(M314<>"", "'"&M314&"'" ,"") ]]></f>
      </c>
      <c r="BG314">
        <f><![CDATA[  BF314&IF(AND(BF314<>"",N314<>""),", ","")&IF(N314<>"", "'"&N314&"'" ,"") ]]></f>
      </c>
      <c r="BH314">
        <f><![CDATA[  BG314&IF(AND(BG314<>"",O314<>""),", ","")&IF(O314<>"", "'"&O314&"'" ,"") ]]></f>
      </c>
      <c r="BI314">
        <f><![CDATA[  BH314&IF(AND(BH314<>"",P314<>""),", ","")&IF(P314<>"", "'"&P314&"'" ,"") ]]></f>
      </c>
      <c r="BJ314">
        <f><![CDATA[  BI314&IF(AND(BI314<>"",Q314<>""),", ","")&IF(Q314<>"", "'"&Q314&"'" ,"") ]]></f>
      </c>
      <c r="BK314">
        <f><![CDATA[  BJ314&IF(AND(BJ314<>"",R314<>""),", ","")&IF(R314<>"", "'"&R314&"'" ,"") ]]></f>
      </c>
      <c r="BL314">
        <f><![CDATA[  BK314&IF(AND(BK314<>"",S314<>""),", ","")&IF(S314<>"", "'"&S314&"'" ,"") ]]></f>
      </c>
      <c r="BM314">
        <f><![CDATA[  BL314&IF(AND(BL314<>"",T314<>""),", ","")&IF(T314<>"", "'"&T314&"'" ,"") ]]></f>
      </c>
      <c r="BN314">
        <f><![CDATA[  BM314&IF(AND(BM314<>"",U314<>""),", ","")&IF(U314<>"", "'"&U314&"'" ,"") ]]></f>
      </c>
      <c r="BO314">
        <f><![CDATA[  BN314&IF(AND(BN314<>"",V314<>""),", ","")&IF(V314<>"", "'"&V314&"'" ,"") ]]></f>
      </c>
    </row>
    <row r="315">
      <c r="W315" s="0">
        <f><![CDATA["INSERT INTO """&A$1&"""."""&B$1&""" ("&AS315&") VALUES ("&BO315&");" ]]></f>
      </c>
      <c r="X315">
        <f>IF(A315&lt;&gt;"",""""&amp;A$4&amp;"""","")</f>
      </c>
      <c r="Y315">
        <f><![CDATA[  X315&IF(AND(X315<>"",B315<>""),", ","")&IF(B315<>"",""""&B$4&"""","") ]]></f>
      </c>
      <c r="Z315">
        <f><![CDATA[  Y315&IF(AND(Y315<>"",C315<>""),", ","")&IF(C315<>"",""""&C$4&"""","") ]]></f>
      </c>
      <c r="AA315">
        <f><![CDATA[  Z315&IF(AND(Z315<>"",D315<>""),", ","")&IF(D315<>"",""""&D$4&"""","") ]]></f>
      </c>
      <c r="AB315">
        <f><![CDATA[  AA315&IF(AND(AA315<>"",E315<>""),", ","")&IF(E315<>"",""""&E$4&"""","") ]]></f>
      </c>
      <c r="AC315">
        <f><![CDATA[  AB315&IF(AND(AB315<>"",F315<>""),", ","")&IF(F315<>"",""""&F$4&"""","") ]]></f>
      </c>
      <c r="AD315">
        <f><![CDATA[  AC315&IF(AND(AC315<>"",G315<>""),", ","")&IF(G315<>"",""""&G$4&"""","") ]]></f>
      </c>
      <c r="AE315">
        <f><![CDATA[  AD315&IF(AND(AD315<>"",H315<>""),", ","")&IF(H315<>"",""""&H$4&"""","") ]]></f>
      </c>
      <c r="AF315">
        <f><![CDATA[  AE315&IF(AND(AE315<>"",I315<>""),", ","")&IF(I315<>"",""""&I$4&"""","") ]]></f>
      </c>
      <c r="AG315">
        <f><![CDATA[  AF315&IF(AND(AF315<>"",J315<>""),", ","")&IF(J315<>"",""""&J$4&"""","") ]]></f>
      </c>
      <c r="AH315">
        <f><![CDATA[  AG315&IF(AND(AG315<>"",K315<>""),", ","")&IF(K315<>"",""""&K$4&"""","") ]]></f>
      </c>
      <c r="AI315">
        <f><![CDATA[  AH315&IF(AND(AH315<>"",L315<>""),", ","")&IF(L315<>"",""""&L$4&"""","") ]]></f>
      </c>
      <c r="AJ315">
        <f><![CDATA[  AI315&IF(AND(AI315<>"",M315<>""),", ","")&IF(M315<>"",""""&M$4&"""","") ]]></f>
      </c>
      <c r="AK315">
        <f><![CDATA[  AJ315&IF(AND(AJ315<>"",N315<>""),", ","")&IF(N315<>"",""""&N$4&"""","") ]]></f>
      </c>
      <c r="AL315">
        <f><![CDATA[  AK315&IF(AND(AK315<>"",O315<>""),", ","")&IF(O315<>"",""""&O$4&"""","") ]]></f>
      </c>
      <c r="AM315">
        <f><![CDATA[  AL315&IF(AND(AL315<>"",P315<>""),", ","")&IF(P315<>"",""""&P$4&"""","") ]]></f>
      </c>
      <c r="AN315">
        <f><![CDATA[  AM315&IF(AND(AM315<>"",Q315<>""),", ","")&IF(Q315<>"",""""&Q$4&"""","") ]]></f>
      </c>
      <c r="AO315">
        <f><![CDATA[  AN315&IF(AND(AN315<>"",R315<>""),", ","")&IF(R315<>"",""""&R$4&"""","") ]]></f>
      </c>
      <c r="AP315">
        <f><![CDATA[  AO315&IF(AND(AO315<>"",S315<>""),", ","")&IF(S315<>"",""""&S$4&"""","") ]]></f>
      </c>
      <c r="AQ315">
        <f><![CDATA[  AP315&IF(AND(AP315<>"",T315<>""),", ","")&IF(T315<>"",""""&T$4&"""","") ]]></f>
      </c>
      <c r="AR315">
        <f><![CDATA[  AQ315&IF(AND(AQ315<>"",U315<>""),", ","")&IF(U315<>"",""""&U$4&"""","") ]]></f>
      </c>
      <c r="AS315">
        <f><![CDATA[  AR315&IF(AND(AR315<>"",V315<>""),", ","")&IF(V315<>"",""""&V$4&"""","") ]]></f>
      </c>
      <c r="AT315">
        <f>IF(A315&lt;&gt;"",A315,"")</f>
      </c>
      <c r="AU315">
        <f><![CDATA[  AT315&IF(AND(AT315<>"",B315<>""),", ","")&IF(B315<>"", "'"&B315&"'" ,"") ]]></f>
      </c>
      <c r="AV315">
        <f><![CDATA[  AU315&IF(AND(AU315<>"",C315<>""),", ","")&IF(C315<>"", "'"&C315&"'" ,"") ]]></f>
      </c>
      <c r="AW315">
        <f><![CDATA[  AV315&IF(AND(AV315<>"",D315<>""),", ","")&IF(D315<>"", "'"&D315&"'" ,"") ]]></f>
      </c>
      <c r="AX315">
        <f><![CDATA[  AW315&IF(AND(AW315<>"",E315<>""),", ","")&IF(E315<>"", "'"&E315&"'" ,"") ]]></f>
      </c>
      <c r="AY315">
        <f><![CDATA[  AX315&IF(AND(AX315<>"",F315<>""),", ","")&IF(F315<>"", "'"&F315&"'" ,"") ]]></f>
      </c>
      <c r="AZ315">
        <f><![CDATA[  AY315&IF(AND(AY315<>"",G315<>""),", ","")&IF(G315<>"", "'"&G315&"'" ,"") ]]></f>
      </c>
      <c r="BA315">
        <f><![CDATA[  AZ315&IF(AND(AZ315<>"",H315<>""),", ","")&IF(H315<>"", "'"&H315&"'" ,"") ]]></f>
      </c>
      <c r="BB315">
        <f><![CDATA[  BA315&IF(AND(BA315<>"",I315<>""),", ","")&IF(I315<>"", "'"&I315&"'" ,"") ]]></f>
      </c>
      <c r="BC315">
        <f><![CDATA[  BB315&IF(AND(BB315<>"",J315<>""),", ","")&IF(J315<>"", "'"&J315&"'" ,"") ]]></f>
      </c>
      <c r="BD315">
        <f><![CDATA[  BC315&IF(AND(BC315<>"",K315<>""),", ","")&IF(K315<>"", "'"&K315&"'" ,"") ]]></f>
      </c>
      <c r="BE315">
        <f><![CDATA[  BD315&IF(AND(BD315<>"",L315<>""),", ","")&IF(L315<>"", "'"&L315&"'" ,"") ]]></f>
      </c>
      <c r="BF315">
        <f><![CDATA[  BE315&IF(AND(BE315<>"",M315<>""),", ","")&IF(M315<>"", "'"&M315&"'" ,"") ]]></f>
      </c>
      <c r="BG315">
        <f><![CDATA[  BF315&IF(AND(BF315<>"",N315<>""),", ","")&IF(N315<>"", "'"&N315&"'" ,"") ]]></f>
      </c>
      <c r="BH315">
        <f><![CDATA[  BG315&IF(AND(BG315<>"",O315<>""),", ","")&IF(O315<>"", "'"&O315&"'" ,"") ]]></f>
      </c>
      <c r="BI315">
        <f><![CDATA[  BH315&IF(AND(BH315<>"",P315<>""),", ","")&IF(P315<>"", "'"&P315&"'" ,"") ]]></f>
      </c>
      <c r="BJ315">
        <f><![CDATA[  BI315&IF(AND(BI315<>"",Q315<>""),", ","")&IF(Q315<>"", "'"&Q315&"'" ,"") ]]></f>
      </c>
      <c r="BK315">
        <f><![CDATA[  BJ315&IF(AND(BJ315<>"",R315<>""),", ","")&IF(R315<>"", "'"&R315&"'" ,"") ]]></f>
      </c>
      <c r="BL315">
        <f><![CDATA[  BK315&IF(AND(BK315<>"",S315<>""),", ","")&IF(S315<>"", "'"&S315&"'" ,"") ]]></f>
      </c>
      <c r="BM315">
        <f><![CDATA[  BL315&IF(AND(BL315<>"",T315<>""),", ","")&IF(T315<>"", "'"&T315&"'" ,"") ]]></f>
      </c>
      <c r="BN315">
        <f><![CDATA[  BM315&IF(AND(BM315<>"",U315<>""),", ","")&IF(U315<>"", "'"&U315&"'" ,"") ]]></f>
      </c>
      <c r="BO315">
        <f><![CDATA[  BN315&IF(AND(BN315<>"",V315<>""),", ","")&IF(V315<>"", "'"&V315&"'" ,"") ]]></f>
      </c>
    </row>
    <row r="316">
      <c r="W316" s="0">
        <f><![CDATA["INSERT INTO """&A$1&"""."""&B$1&""" ("&AS316&") VALUES ("&BO316&");" ]]></f>
      </c>
      <c r="X316">
        <f>IF(A316&lt;&gt;"",""""&amp;A$4&amp;"""","")</f>
      </c>
      <c r="Y316">
        <f><![CDATA[  X316&IF(AND(X316<>"",B316<>""),", ","")&IF(B316<>"",""""&B$4&"""","") ]]></f>
      </c>
      <c r="Z316">
        <f><![CDATA[  Y316&IF(AND(Y316<>"",C316<>""),", ","")&IF(C316<>"",""""&C$4&"""","") ]]></f>
      </c>
      <c r="AA316">
        <f><![CDATA[  Z316&IF(AND(Z316<>"",D316<>""),", ","")&IF(D316<>"",""""&D$4&"""","") ]]></f>
      </c>
      <c r="AB316">
        <f><![CDATA[  AA316&IF(AND(AA316<>"",E316<>""),", ","")&IF(E316<>"",""""&E$4&"""","") ]]></f>
      </c>
      <c r="AC316">
        <f><![CDATA[  AB316&IF(AND(AB316<>"",F316<>""),", ","")&IF(F316<>"",""""&F$4&"""","") ]]></f>
      </c>
      <c r="AD316">
        <f><![CDATA[  AC316&IF(AND(AC316<>"",G316<>""),", ","")&IF(G316<>"",""""&G$4&"""","") ]]></f>
      </c>
      <c r="AE316">
        <f><![CDATA[  AD316&IF(AND(AD316<>"",H316<>""),", ","")&IF(H316<>"",""""&H$4&"""","") ]]></f>
      </c>
      <c r="AF316">
        <f><![CDATA[  AE316&IF(AND(AE316<>"",I316<>""),", ","")&IF(I316<>"",""""&I$4&"""","") ]]></f>
      </c>
      <c r="AG316">
        <f><![CDATA[  AF316&IF(AND(AF316<>"",J316<>""),", ","")&IF(J316<>"",""""&J$4&"""","") ]]></f>
      </c>
      <c r="AH316">
        <f><![CDATA[  AG316&IF(AND(AG316<>"",K316<>""),", ","")&IF(K316<>"",""""&K$4&"""","") ]]></f>
      </c>
      <c r="AI316">
        <f><![CDATA[  AH316&IF(AND(AH316<>"",L316<>""),", ","")&IF(L316<>"",""""&L$4&"""","") ]]></f>
      </c>
      <c r="AJ316">
        <f><![CDATA[  AI316&IF(AND(AI316<>"",M316<>""),", ","")&IF(M316<>"",""""&M$4&"""","") ]]></f>
      </c>
      <c r="AK316">
        <f><![CDATA[  AJ316&IF(AND(AJ316<>"",N316<>""),", ","")&IF(N316<>"",""""&N$4&"""","") ]]></f>
      </c>
      <c r="AL316">
        <f><![CDATA[  AK316&IF(AND(AK316<>"",O316<>""),", ","")&IF(O316<>"",""""&O$4&"""","") ]]></f>
      </c>
      <c r="AM316">
        <f><![CDATA[  AL316&IF(AND(AL316<>"",P316<>""),", ","")&IF(P316<>"",""""&P$4&"""","") ]]></f>
      </c>
      <c r="AN316">
        <f><![CDATA[  AM316&IF(AND(AM316<>"",Q316<>""),", ","")&IF(Q316<>"",""""&Q$4&"""","") ]]></f>
      </c>
      <c r="AO316">
        <f><![CDATA[  AN316&IF(AND(AN316<>"",R316<>""),", ","")&IF(R316<>"",""""&R$4&"""","") ]]></f>
      </c>
      <c r="AP316">
        <f><![CDATA[  AO316&IF(AND(AO316<>"",S316<>""),", ","")&IF(S316<>"",""""&S$4&"""","") ]]></f>
      </c>
      <c r="AQ316">
        <f><![CDATA[  AP316&IF(AND(AP316<>"",T316<>""),", ","")&IF(T316<>"",""""&T$4&"""","") ]]></f>
      </c>
      <c r="AR316">
        <f><![CDATA[  AQ316&IF(AND(AQ316<>"",U316<>""),", ","")&IF(U316<>"",""""&U$4&"""","") ]]></f>
      </c>
      <c r="AS316">
        <f><![CDATA[  AR316&IF(AND(AR316<>"",V316<>""),", ","")&IF(V316<>"",""""&V$4&"""","") ]]></f>
      </c>
      <c r="AT316">
        <f>IF(A316&lt;&gt;"",A316,"")</f>
      </c>
      <c r="AU316">
        <f><![CDATA[  AT316&IF(AND(AT316<>"",B316<>""),", ","")&IF(B316<>"", "'"&B316&"'" ,"") ]]></f>
      </c>
      <c r="AV316">
        <f><![CDATA[  AU316&IF(AND(AU316<>"",C316<>""),", ","")&IF(C316<>"", "'"&C316&"'" ,"") ]]></f>
      </c>
      <c r="AW316">
        <f><![CDATA[  AV316&IF(AND(AV316<>"",D316<>""),", ","")&IF(D316<>"", "'"&D316&"'" ,"") ]]></f>
      </c>
      <c r="AX316">
        <f><![CDATA[  AW316&IF(AND(AW316<>"",E316<>""),", ","")&IF(E316<>"", "'"&E316&"'" ,"") ]]></f>
      </c>
      <c r="AY316">
        <f><![CDATA[  AX316&IF(AND(AX316<>"",F316<>""),", ","")&IF(F316<>"", "'"&F316&"'" ,"") ]]></f>
      </c>
      <c r="AZ316">
        <f><![CDATA[  AY316&IF(AND(AY316<>"",G316<>""),", ","")&IF(G316<>"", "'"&G316&"'" ,"") ]]></f>
      </c>
      <c r="BA316">
        <f><![CDATA[  AZ316&IF(AND(AZ316<>"",H316<>""),", ","")&IF(H316<>"", "'"&H316&"'" ,"") ]]></f>
      </c>
      <c r="BB316">
        <f><![CDATA[  BA316&IF(AND(BA316<>"",I316<>""),", ","")&IF(I316<>"", "'"&I316&"'" ,"") ]]></f>
      </c>
      <c r="BC316">
        <f><![CDATA[  BB316&IF(AND(BB316<>"",J316<>""),", ","")&IF(J316<>"", "'"&J316&"'" ,"") ]]></f>
      </c>
      <c r="BD316">
        <f><![CDATA[  BC316&IF(AND(BC316<>"",K316<>""),", ","")&IF(K316<>"", "'"&K316&"'" ,"") ]]></f>
      </c>
      <c r="BE316">
        <f><![CDATA[  BD316&IF(AND(BD316<>"",L316<>""),", ","")&IF(L316<>"", "'"&L316&"'" ,"") ]]></f>
      </c>
      <c r="BF316">
        <f><![CDATA[  BE316&IF(AND(BE316<>"",M316<>""),", ","")&IF(M316<>"", "'"&M316&"'" ,"") ]]></f>
      </c>
      <c r="BG316">
        <f><![CDATA[  BF316&IF(AND(BF316<>"",N316<>""),", ","")&IF(N316<>"", "'"&N316&"'" ,"") ]]></f>
      </c>
      <c r="BH316">
        <f><![CDATA[  BG316&IF(AND(BG316<>"",O316<>""),", ","")&IF(O316<>"", "'"&O316&"'" ,"") ]]></f>
      </c>
      <c r="BI316">
        <f><![CDATA[  BH316&IF(AND(BH316<>"",P316<>""),", ","")&IF(P316<>"", "'"&P316&"'" ,"") ]]></f>
      </c>
      <c r="BJ316">
        <f><![CDATA[  BI316&IF(AND(BI316<>"",Q316<>""),", ","")&IF(Q316<>"", "'"&Q316&"'" ,"") ]]></f>
      </c>
      <c r="BK316">
        <f><![CDATA[  BJ316&IF(AND(BJ316<>"",R316<>""),", ","")&IF(R316<>"", "'"&R316&"'" ,"") ]]></f>
      </c>
      <c r="BL316">
        <f><![CDATA[  BK316&IF(AND(BK316<>"",S316<>""),", ","")&IF(S316<>"", "'"&S316&"'" ,"") ]]></f>
      </c>
      <c r="BM316">
        <f><![CDATA[  BL316&IF(AND(BL316<>"",T316<>""),", ","")&IF(T316<>"", "'"&T316&"'" ,"") ]]></f>
      </c>
      <c r="BN316">
        <f><![CDATA[  BM316&IF(AND(BM316<>"",U316<>""),", ","")&IF(U316<>"", "'"&U316&"'" ,"") ]]></f>
      </c>
      <c r="BO316">
        <f><![CDATA[  BN316&IF(AND(BN316<>"",V316<>""),", ","")&IF(V316<>"", "'"&V316&"'" ,"") ]]></f>
      </c>
    </row>
    <row r="317">
      <c r="W317" s="0">
        <f><![CDATA["INSERT INTO """&A$1&"""."""&B$1&""" ("&AS317&") VALUES ("&BO317&");" ]]></f>
      </c>
      <c r="X317">
        <f>IF(A317&lt;&gt;"",""""&amp;A$4&amp;"""","")</f>
      </c>
      <c r="Y317">
        <f><![CDATA[  X317&IF(AND(X317<>"",B317<>""),", ","")&IF(B317<>"",""""&B$4&"""","") ]]></f>
      </c>
      <c r="Z317">
        <f><![CDATA[  Y317&IF(AND(Y317<>"",C317<>""),", ","")&IF(C317<>"",""""&C$4&"""","") ]]></f>
      </c>
      <c r="AA317">
        <f><![CDATA[  Z317&IF(AND(Z317<>"",D317<>""),", ","")&IF(D317<>"",""""&D$4&"""","") ]]></f>
      </c>
      <c r="AB317">
        <f><![CDATA[  AA317&IF(AND(AA317<>"",E317<>""),", ","")&IF(E317<>"",""""&E$4&"""","") ]]></f>
      </c>
      <c r="AC317">
        <f><![CDATA[  AB317&IF(AND(AB317<>"",F317<>""),", ","")&IF(F317<>"",""""&F$4&"""","") ]]></f>
      </c>
      <c r="AD317">
        <f><![CDATA[  AC317&IF(AND(AC317<>"",G317<>""),", ","")&IF(G317<>"",""""&G$4&"""","") ]]></f>
      </c>
      <c r="AE317">
        <f><![CDATA[  AD317&IF(AND(AD317<>"",H317<>""),", ","")&IF(H317<>"",""""&H$4&"""","") ]]></f>
      </c>
      <c r="AF317">
        <f><![CDATA[  AE317&IF(AND(AE317<>"",I317<>""),", ","")&IF(I317<>"",""""&I$4&"""","") ]]></f>
      </c>
      <c r="AG317">
        <f><![CDATA[  AF317&IF(AND(AF317<>"",J317<>""),", ","")&IF(J317<>"",""""&J$4&"""","") ]]></f>
      </c>
      <c r="AH317">
        <f><![CDATA[  AG317&IF(AND(AG317<>"",K317<>""),", ","")&IF(K317<>"",""""&K$4&"""","") ]]></f>
      </c>
      <c r="AI317">
        <f><![CDATA[  AH317&IF(AND(AH317<>"",L317<>""),", ","")&IF(L317<>"",""""&L$4&"""","") ]]></f>
      </c>
      <c r="AJ317">
        <f><![CDATA[  AI317&IF(AND(AI317<>"",M317<>""),", ","")&IF(M317<>"",""""&M$4&"""","") ]]></f>
      </c>
      <c r="AK317">
        <f><![CDATA[  AJ317&IF(AND(AJ317<>"",N317<>""),", ","")&IF(N317<>"",""""&N$4&"""","") ]]></f>
      </c>
      <c r="AL317">
        <f><![CDATA[  AK317&IF(AND(AK317<>"",O317<>""),", ","")&IF(O317<>"",""""&O$4&"""","") ]]></f>
      </c>
      <c r="AM317">
        <f><![CDATA[  AL317&IF(AND(AL317<>"",P317<>""),", ","")&IF(P317<>"",""""&P$4&"""","") ]]></f>
      </c>
      <c r="AN317">
        <f><![CDATA[  AM317&IF(AND(AM317<>"",Q317<>""),", ","")&IF(Q317<>"",""""&Q$4&"""","") ]]></f>
      </c>
      <c r="AO317">
        <f><![CDATA[  AN317&IF(AND(AN317<>"",R317<>""),", ","")&IF(R317<>"",""""&R$4&"""","") ]]></f>
      </c>
      <c r="AP317">
        <f><![CDATA[  AO317&IF(AND(AO317<>"",S317<>""),", ","")&IF(S317<>"",""""&S$4&"""","") ]]></f>
      </c>
      <c r="AQ317">
        <f><![CDATA[  AP317&IF(AND(AP317<>"",T317<>""),", ","")&IF(T317<>"",""""&T$4&"""","") ]]></f>
      </c>
      <c r="AR317">
        <f><![CDATA[  AQ317&IF(AND(AQ317<>"",U317<>""),", ","")&IF(U317<>"",""""&U$4&"""","") ]]></f>
      </c>
      <c r="AS317">
        <f><![CDATA[  AR317&IF(AND(AR317<>"",V317<>""),", ","")&IF(V317<>"",""""&V$4&"""","") ]]></f>
      </c>
      <c r="AT317">
        <f>IF(A317&lt;&gt;"",A317,"")</f>
      </c>
      <c r="AU317">
        <f><![CDATA[  AT317&IF(AND(AT317<>"",B317<>""),", ","")&IF(B317<>"", "'"&B317&"'" ,"") ]]></f>
      </c>
      <c r="AV317">
        <f><![CDATA[  AU317&IF(AND(AU317<>"",C317<>""),", ","")&IF(C317<>"", "'"&C317&"'" ,"") ]]></f>
      </c>
      <c r="AW317">
        <f><![CDATA[  AV317&IF(AND(AV317<>"",D317<>""),", ","")&IF(D317<>"", "'"&D317&"'" ,"") ]]></f>
      </c>
      <c r="AX317">
        <f><![CDATA[  AW317&IF(AND(AW317<>"",E317<>""),", ","")&IF(E317<>"", "'"&E317&"'" ,"") ]]></f>
      </c>
      <c r="AY317">
        <f><![CDATA[  AX317&IF(AND(AX317<>"",F317<>""),", ","")&IF(F317<>"", "'"&F317&"'" ,"") ]]></f>
      </c>
      <c r="AZ317">
        <f><![CDATA[  AY317&IF(AND(AY317<>"",G317<>""),", ","")&IF(G317<>"", "'"&G317&"'" ,"") ]]></f>
      </c>
      <c r="BA317">
        <f><![CDATA[  AZ317&IF(AND(AZ317<>"",H317<>""),", ","")&IF(H317<>"", "'"&H317&"'" ,"") ]]></f>
      </c>
      <c r="BB317">
        <f><![CDATA[  BA317&IF(AND(BA317<>"",I317<>""),", ","")&IF(I317<>"", "'"&I317&"'" ,"") ]]></f>
      </c>
      <c r="BC317">
        <f><![CDATA[  BB317&IF(AND(BB317<>"",J317<>""),", ","")&IF(J317<>"", "'"&J317&"'" ,"") ]]></f>
      </c>
      <c r="BD317">
        <f><![CDATA[  BC317&IF(AND(BC317<>"",K317<>""),", ","")&IF(K317<>"", "'"&K317&"'" ,"") ]]></f>
      </c>
      <c r="BE317">
        <f><![CDATA[  BD317&IF(AND(BD317<>"",L317<>""),", ","")&IF(L317<>"", "'"&L317&"'" ,"") ]]></f>
      </c>
      <c r="BF317">
        <f><![CDATA[  BE317&IF(AND(BE317<>"",M317<>""),", ","")&IF(M317<>"", "'"&M317&"'" ,"") ]]></f>
      </c>
      <c r="BG317">
        <f><![CDATA[  BF317&IF(AND(BF317<>"",N317<>""),", ","")&IF(N317<>"", "'"&N317&"'" ,"") ]]></f>
      </c>
      <c r="BH317">
        <f><![CDATA[  BG317&IF(AND(BG317<>"",O317<>""),", ","")&IF(O317<>"", "'"&O317&"'" ,"") ]]></f>
      </c>
      <c r="BI317">
        <f><![CDATA[  BH317&IF(AND(BH317<>"",P317<>""),", ","")&IF(P317<>"", "'"&P317&"'" ,"") ]]></f>
      </c>
      <c r="BJ317">
        <f><![CDATA[  BI317&IF(AND(BI317<>"",Q317<>""),", ","")&IF(Q317<>"", "'"&Q317&"'" ,"") ]]></f>
      </c>
      <c r="BK317">
        <f><![CDATA[  BJ317&IF(AND(BJ317<>"",R317<>""),", ","")&IF(R317<>"", "'"&R317&"'" ,"") ]]></f>
      </c>
      <c r="BL317">
        <f><![CDATA[  BK317&IF(AND(BK317<>"",S317<>""),", ","")&IF(S317<>"", "'"&S317&"'" ,"") ]]></f>
      </c>
      <c r="BM317">
        <f><![CDATA[  BL317&IF(AND(BL317<>"",T317<>""),", ","")&IF(T317<>"", "'"&T317&"'" ,"") ]]></f>
      </c>
      <c r="BN317">
        <f><![CDATA[  BM317&IF(AND(BM317<>"",U317<>""),", ","")&IF(U317<>"", "'"&U317&"'" ,"") ]]></f>
      </c>
      <c r="BO317">
        <f><![CDATA[  BN317&IF(AND(BN317<>"",V317<>""),", ","")&IF(V317<>"", "'"&V317&"'" ,"") ]]></f>
      </c>
    </row>
    <row r="318">
      <c r="W318" s="0">
        <f><![CDATA["INSERT INTO """&A$1&"""."""&B$1&""" ("&AS318&") VALUES ("&BO318&");" ]]></f>
      </c>
      <c r="X318">
        <f>IF(A318&lt;&gt;"",""""&amp;A$4&amp;"""","")</f>
      </c>
      <c r="Y318">
        <f><![CDATA[  X318&IF(AND(X318<>"",B318<>""),", ","")&IF(B318<>"",""""&B$4&"""","") ]]></f>
      </c>
      <c r="Z318">
        <f><![CDATA[  Y318&IF(AND(Y318<>"",C318<>""),", ","")&IF(C318<>"",""""&C$4&"""","") ]]></f>
      </c>
      <c r="AA318">
        <f><![CDATA[  Z318&IF(AND(Z318<>"",D318<>""),", ","")&IF(D318<>"",""""&D$4&"""","") ]]></f>
      </c>
      <c r="AB318">
        <f><![CDATA[  AA318&IF(AND(AA318<>"",E318<>""),", ","")&IF(E318<>"",""""&E$4&"""","") ]]></f>
      </c>
      <c r="AC318">
        <f><![CDATA[  AB318&IF(AND(AB318<>"",F318<>""),", ","")&IF(F318<>"",""""&F$4&"""","") ]]></f>
      </c>
      <c r="AD318">
        <f><![CDATA[  AC318&IF(AND(AC318<>"",G318<>""),", ","")&IF(G318<>"",""""&G$4&"""","") ]]></f>
      </c>
      <c r="AE318">
        <f><![CDATA[  AD318&IF(AND(AD318<>"",H318<>""),", ","")&IF(H318<>"",""""&H$4&"""","") ]]></f>
      </c>
      <c r="AF318">
        <f><![CDATA[  AE318&IF(AND(AE318<>"",I318<>""),", ","")&IF(I318<>"",""""&I$4&"""","") ]]></f>
      </c>
      <c r="AG318">
        <f><![CDATA[  AF318&IF(AND(AF318<>"",J318<>""),", ","")&IF(J318<>"",""""&J$4&"""","") ]]></f>
      </c>
      <c r="AH318">
        <f><![CDATA[  AG318&IF(AND(AG318<>"",K318<>""),", ","")&IF(K318<>"",""""&K$4&"""","") ]]></f>
      </c>
      <c r="AI318">
        <f><![CDATA[  AH318&IF(AND(AH318<>"",L318<>""),", ","")&IF(L318<>"",""""&L$4&"""","") ]]></f>
      </c>
      <c r="AJ318">
        <f><![CDATA[  AI318&IF(AND(AI318<>"",M318<>""),", ","")&IF(M318<>"",""""&M$4&"""","") ]]></f>
      </c>
      <c r="AK318">
        <f><![CDATA[  AJ318&IF(AND(AJ318<>"",N318<>""),", ","")&IF(N318<>"",""""&N$4&"""","") ]]></f>
      </c>
      <c r="AL318">
        <f><![CDATA[  AK318&IF(AND(AK318<>"",O318<>""),", ","")&IF(O318<>"",""""&O$4&"""","") ]]></f>
      </c>
      <c r="AM318">
        <f><![CDATA[  AL318&IF(AND(AL318<>"",P318<>""),", ","")&IF(P318<>"",""""&P$4&"""","") ]]></f>
      </c>
      <c r="AN318">
        <f><![CDATA[  AM318&IF(AND(AM318<>"",Q318<>""),", ","")&IF(Q318<>"",""""&Q$4&"""","") ]]></f>
      </c>
      <c r="AO318">
        <f><![CDATA[  AN318&IF(AND(AN318<>"",R318<>""),", ","")&IF(R318<>"",""""&R$4&"""","") ]]></f>
      </c>
      <c r="AP318">
        <f><![CDATA[  AO318&IF(AND(AO318<>"",S318<>""),", ","")&IF(S318<>"",""""&S$4&"""","") ]]></f>
      </c>
      <c r="AQ318">
        <f><![CDATA[  AP318&IF(AND(AP318<>"",T318<>""),", ","")&IF(T318<>"",""""&T$4&"""","") ]]></f>
      </c>
      <c r="AR318">
        <f><![CDATA[  AQ318&IF(AND(AQ318<>"",U318<>""),", ","")&IF(U318<>"",""""&U$4&"""","") ]]></f>
      </c>
      <c r="AS318">
        <f><![CDATA[  AR318&IF(AND(AR318<>"",V318<>""),", ","")&IF(V318<>"",""""&V$4&"""","") ]]></f>
      </c>
      <c r="AT318">
        <f>IF(A318&lt;&gt;"",A318,"")</f>
      </c>
      <c r="AU318">
        <f><![CDATA[  AT318&IF(AND(AT318<>"",B318<>""),", ","")&IF(B318<>"", "'"&B318&"'" ,"") ]]></f>
      </c>
      <c r="AV318">
        <f><![CDATA[  AU318&IF(AND(AU318<>"",C318<>""),", ","")&IF(C318<>"", "'"&C318&"'" ,"") ]]></f>
      </c>
      <c r="AW318">
        <f><![CDATA[  AV318&IF(AND(AV318<>"",D318<>""),", ","")&IF(D318<>"", "'"&D318&"'" ,"") ]]></f>
      </c>
      <c r="AX318">
        <f><![CDATA[  AW318&IF(AND(AW318<>"",E318<>""),", ","")&IF(E318<>"", "'"&E318&"'" ,"") ]]></f>
      </c>
      <c r="AY318">
        <f><![CDATA[  AX318&IF(AND(AX318<>"",F318<>""),", ","")&IF(F318<>"", "'"&F318&"'" ,"") ]]></f>
      </c>
      <c r="AZ318">
        <f><![CDATA[  AY318&IF(AND(AY318<>"",G318<>""),", ","")&IF(G318<>"", "'"&G318&"'" ,"") ]]></f>
      </c>
      <c r="BA318">
        <f><![CDATA[  AZ318&IF(AND(AZ318<>"",H318<>""),", ","")&IF(H318<>"", "'"&H318&"'" ,"") ]]></f>
      </c>
      <c r="BB318">
        <f><![CDATA[  BA318&IF(AND(BA318<>"",I318<>""),", ","")&IF(I318<>"", "'"&I318&"'" ,"") ]]></f>
      </c>
      <c r="BC318">
        <f><![CDATA[  BB318&IF(AND(BB318<>"",J318<>""),", ","")&IF(J318<>"", "'"&J318&"'" ,"") ]]></f>
      </c>
      <c r="BD318">
        <f><![CDATA[  BC318&IF(AND(BC318<>"",K318<>""),", ","")&IF(K318<>"", "'"&K318&"'" ,"") ]]></f>
      </c>
      <c r="BE318">
        <f><![CDATA[  BD318&IF(AND(BD318<>"",L318<>""),", ","")&IF(L318<>"", "'"&L318&"'" ,"") ]]></f>
      </c>
      <c r="BF318">
        <f><![CDATA[  BE318&IF(AND(BE318<>"",M318<>""),", ","")&IF(M318<>"", "'"&M318&"'" ,"") ]]></f>
      </c>
      <c r="BG318">
        <f><![CDATA[  BF318&IF(AND(BF318<>"",N318<>""),", ","")&IF(N318<>"", "'"&N318&"'" ,"") ]]></f>
      </c>
      <c r="BH318">
        <f><![CDATA[  BG318&IF(AND(BG318<>"",O318<>""),", ","")&IF(O318<>"", "'"&O318&"'" ,"") ]]></f>
      </c>
      <c r="BI318">
        <f><![CDATA[  BH318&IF(AND(BH318<>"",P318<>""),", ","")&IF(P318<>"", "'"&P318&"'" ,"") ]]></f>
      </c>
      <c r="BJ318">
        <f><![CDATA[  BI318&IF(AND(BI318<>"",Q318<>""),", ","")&IF(Q318<>"", "'"&Q318&"'" ,"") ]]></f>
      </c>
      <c r="BK318">
        <f><![CDATA[  BJ318&IF(AND(BJ318<>"",R318<>""),", ","")&IF(R318<>"", "'"&R318&"'" ,"") ]]></f>
      </c>
      <c r="BL318">
        <f><![CDATA[  BK318&IF(AND(BK318<>"",S318<>""),", ","")&IF(S318<>"", "'"&S318&"'" ,"") ]]></f>
      </c>
      <c r="BM318">
        <f><![CDATA[  BL318&IF(AND(BL318<>"",T318<>""),", ","")&IF(T318<>"", "'"&T318&"'" ,"") ]]></f>
      </c>
      <c r="BN318">
        <f><![CDATA[  BM318&IF(AND(BM318<>"",U318<>""),", ","")&IF(U318<>"", "'"&U318&"'" ,"") ]]></f>
      </c>
      <c r="BO318">
        <f><![CDATA[  BN318&IF(AND(BN318<>"",V318<>""),", ","")&IF(V318<>"", "'"&V318&"'" ,"") ]]></f>
      </c>
    </row>
    <row r="319">
      <c r="W319" s="0">
        <f><![CDATA["INSERT INTO """&A$1&"""."""&B$1&""" ("&AS319&") VALUES ("&BO319&");" ]]></f>
      </c>
      <c r="X319">
        <f>IF(A319&lt;&gt;"",""""&amp;A$4&amp;"""","")</f>
      </c>
      <c r="Y319">
        <f><![CDATA[  X319&IF(AND(X319<>"",B319<>""),", ","")&IF(B319<>"",""""&B$4&"""","") ]]></f>
      </c>
      <c r="Z319">
        <f><![CDATA[  Y319&IF(AND(Y319<>"",C319<>""),", ","")&IF(C319<>"",""""&C$4&"""","") ]]></f>
      </c>
      <c r="AA319">
        <f><![CDATA[  Z319&IF(AND(Z319<>"",D319<>""),", ","")&IF(D319<>"",""""&D$4&"""","") ]]></f>
      </c>
      <c r="AB319">
        <f><![CDATA[  AA319&IF(AND(AA319<>"",E319<>""),", ","")&IF(E319<>"",""""&E$4&"""","") ]]></f>
      </c>
      <c r="AC319">
        <f><![CDATA[  AB319&IF(AND(AB319<>"",F319<>""),", ","")&IF(F319<>"",""""&F$4&"""","") ]]></f>
      </c>
      <c r="AD319">
        <f><![CDATA[  AC319&IF(AND(AC319<>"",G319<>""),", ","")&IF(G319<>"",""""&G$4&"""","") ]]></f>
      </c>
      <c r="AE319">
        <f><![CDATA[  AD319&IF(AND(AD319<>"",H319<>""),", ","")&IF(H319<>"",""""&H$4&"""","") ]]></f>
      </c>
      <c r="AF319">
        <f><![CDATA[  AE319&IF(AND(AE319<>"",I319<>""),", ","")&IF(I319<>"",""""&I$4&"""","") ]]></f>
      </c>
      <c r="AG319">
        <f><![CDATA[  AF319&IF(AND(AF319<>"",J319<>""),", ","")&IF(J319<>"",""""&J$4&"""","") ]]></f>
      </c>
      <c r="AH319">
        <f><![CDATA[  AG319&IF(AND(AG319<>"",K319<>""),", ","")&IF(K319<>"",""""&K$4&"""","") ]]></f>
      </c>
      <c r="AI319">
        <f><![CDATA[  AH319&IF(AND(AH319<>"",L319<>""),", ","")&IF(L319<>"",""""&L$4&"""","") ]]></f>
      </c>
      <c r="AJ319">
        <f><![CDATA[  AI319&IF(AND(AI319<>"",M319<>""),", ","")&IF(M319<>"",""""&M$4&"""","") ]]></f>
      </c>
      <c r="AK319">
        <f><![CDATA[  AJ319&IF(AND(AJ319<>"",N319<>""),", ","")&IF(N319<>"",""""&N$4&"""","") ]]></f>
      </c>
      <c r="AL319">
        <f><![CDATA[  AK319&IF(AND(AK319<>"",O319<>""),", ","")&IF(O319<>"",""""&O$4&"""","") ]]></f>
      </c>
      <c r="AM319">
        <f><![CDATA[  AL319&IF(AND(AL319<>"",P319<>""),", ","")&IF(P319<>"",""""&P$4&"""","") ]]></f>
      </c>
      <c r="AN319">
        <f><![CDATA[  AM319&IF(AND(AM319<>"",Q319<>""),", ","")&IF(Q319<>"",""""&Q$4&"""","") ]]></f>
      </c>
      <c r="AO319">
        <f><![CDATA[  AN319&IF(AND(AN319<>"",R319<>""),", ","")&IF(R319<>"",""""&R$4&"""","") ]]></f>
      </c>
      <c r="AP319">
        <f><![CDATA[  AO319&IF(AND(AO319<>"",S319<>""),", ","")&IF(S319<>"",""""&S$4&"""","") ]]></f>
      </c>
      <c r="AQ319">
        <f><![CDATA[  AP319&IF(AND(AP319<>"",T319<>""),", ","")&IF(T319<>"",""""&T$4&"""","") ]]></f>
      </c>
      <c r="AR319">
        <f><![CDATA[  AQ319&IF(AND(AQ319<>"",U319<>""),", ","")&IF(U319<>"",""""&U$4&"""","") ]]></f>
      </c>
      <c r="AS319">
        <f><![CDATA[  AR319&IF(AND(AR319<>"",V319<>""),", ","")&IF(V319<>"",""""&V$4&"""","") ]]></f>
      </c>
      <c r="AT319">
        <f>IF(A319&lt;&gt;"",A319,"")</f>
      </c>
      <c r="AU319">
        <f><![CDATA[  AT319&IF(AND(AT319<>"",B319<>""),", ","")&IF(B319<>"", "'"&B319&"'" ,"") ]]></f>
      </c>
      <c r="AV319">
        <f><![CDATA[  AU319&IF(AND(AU319<>"",C319<>""),", ","")&IF(C319<>"", "'"&C319&"'" ,"") ]]></f>
      </c>
      <c r="AW319">
        <f><![CDATA[  AV319&IF(AND(AV319<>"",D319<>""),", ","")&IF(D319<>"", "'"&D319&"'" ,"") ]]></f>
      </c>
      <c r="AX319">
        <f><![CDATA[  AW319&IF(AND(AW319<>"",E319<>""),", ","")&IF(E319<>"", "'"&E319&"'" ,"") ]]></f>
      </c>
      <c r="AY319">
        <f><![CDATA[  AX319&IF(AND(AX319<>"",F319<>""),", ","")&IF(F319<>"", "'"&F319&"'" ,"") ]]></f>
      </c>
      <c r="AZ319">
        <f><![CDATA[  AY319&IF(AND(AY319<>"",G319<>""),", ","")&IF(G319<>"", "'"&G319&"'" ,"") ]]></f>
      </c>
      <c r="BA319">
        <f><![CDATA[  AZ319&IF(AND(AZ319<>"",H319<>""),", ","")&IF(H319<>"", "'"&H319&"'" ,"") ]]></f>
      </c>
      <c r="BB319">
        <f><![CDATA[  BA319&IF(AND(BA319<>"",I319<>""),", ","")&IF(I319<>"", "'"&I319&"'" ,"") ]]></f>
      </c>
      <c r="BC319">
        <f><![CDATA[  BB319&IF(AND(BB319<>"",J319<>""),", ","")&IF(J319<>"", "'"&J319&"'" ,"") ]]></f>
      </c>
      <c r="BD319">
        <f><![CDATA[  BC319&IF(AND(BC319<>"",K319<>""),", ","")&IF(K319<>"", "'"&K319&"'" ,"") ]]></f>
      </c>
      <c r="BE319">
        <f><![CDATA[  BD319&IF(AND(BD319<>"",L319<>""),", ","")&IF(L319<>"", "'"&L319&"'" ,"") ]]></f>
      </c>
      <c r="BF319">
        <f><![CDATA[  BE319&IF(AND(BE319<>"",M319<>""),", ","")&IF(M319<>"", "'"&M319&"'" ,"") ]]></f>
      </c>
      <c r="BG319">
        <f><![CDATA[  BF319&IF(AND(BF319<>"",N319<>""),", ","")&IF(N319<>"", "'"&N319&"'" ,"") ]]></f>
      </c>
      <c r="BH319">
        <f><![CDATA[  BG319&IF(AND(BG319<>"",O319<>""),", ","")&IF(O319<>"", "'"&O319&"'" ,"") ]]></f>
      </c>
      <c r="BI319">
        <f><![CDATA[  BH319&IF(AND(BH319<>"",P319<>""),", ","")&IF(P319<>"", "'"&P319&"'" ,"") ]]></f>
      </c>
      <c r="BJ319">
        <f><![CDATA[  BI319&IF(AND(BI319<>"",Q319<>""),", ","")&IF(Q319<>"", "'"&Q319&"'" ,"") ]]></f>
      </c>
      <c r="BK319">
        <f><![CDATA[  BJ319&IF(AND(BJ319<>"",R319<>""),", ","")&IF(R319<>"", "'"&R319&"'" ,"") ]]></f>
      </c>
      <c r="BL319">
        <f><![CDATA[  BK319&IF(AND(BK319<>"",S319<>""),", ","")&IF(S319<>"", "'"&S319&"'" ,"") ]]></f>
      </c>
      <c r="BM319">
        <f><![CDATA[  BL319&IF(AND(BL319<>"",T319<>""),", ","")&IF(T319<>"", "'"&T319&"'" ,"") ]]></f>
      </c>
      <c r="BN319">
        <f><![CDATA[  BM319&IF(AND(BM319<>"",U319<>""),", ","")&IF(U319<>"", "'"&U319&"'" ,"") ]]></f>
      </c>
      <c r="BO319">
        <f><![CDATA[  BN319&IF(AND(BN319<>"",V319<>""),", ","")&IF(V319<>"", "'"&V319&"'" ,"") ]]></f>
      </c>
    </row>
    <row r="320">
      <c r="W320" s="0">
        <f><![CDATA["INSERT INTO """&A$1&"""."""&B$1&""" ("&AS320&") VALUES ("&BO320&");" ]]></f>
      </c>
      <c r="X320">
        <f>IF(A320&lt;&gt;"",""""&amp;A$4&amp;"""","")</f>
      </c>
      <c r="Y320">
        <f><![CDATA[  X320&IF(AND(X320<>"",B320<>""),", ","")&IF(B320<>"",""""&B$4&"""","") ]]></f>
      </c>
      <c r="Z320">
        <f><![CDATA[  Y320&IF(AND(Y320<>"",C320<>""),", ","")&IF(C320<>"",""""&C$4&"""","") ]]></f>
      </c>
      <c r="AA320">
        <f><![CDATA[  Z320&IF(AND(Z320<>"",D320<>""),", ","")&IF(D320<>"",""""&D$4&"""","") ]]></f>
      </c>
      <c r="AB320">
        <f><![CDATA[  AA320&IF(AND(AA320<>"",E320<>""),", ","")&IF(E320<>"",""""&E$4&"""","") ]]></f>
      </c>
      <c r="AC320">
        <f><![CDATA[  AB320&IF(AND(AB320<>"",F320<>""),", ","")&IF(F320<>"",""""&F$4&"""","") ]]></f>
      </c>
      <c r="AD320">
        <f><![CDATA[  AC320&IF(AND(AC320<>"",G320<>""),", ","")&IF(G320<>"",""""&G$4&"""","") ]]></f>
      </c>
      <c r="AE320">
        <f><![CDATA[  AD320&IF(AND(AD320<>"",H320<>""),", ","")&IF(H320<>"",""""&H$4&"""","") ]]></f>
      </c>
      <c r="AF320">
        <f><![CDATA[  AE320&IF(AND(AE320<>"",I320<>""),", ","")&IF(I320<>"",""""&I$4&"""","") ]]></f>
      </c>
      <c r="AG320">
        <f><![CDATA[  AF320&IF(AND(AF320<>"",J320<>""),", ","")&IF(J320<>"",""""&J$4&"""","") ]]></f>
      </c>
      <c r="AH320">
        <f><![CDATA[  AG320&IF(AND(AG320<>"",K320<>""),", ","")&IF(K320<>"",""""&K$4&"""","") ]]></f>
      </c>
      <c r="AI320">
        <f><![CDATA[  AH320&IF(AND(AH320<>"",L320<>""),", ","")&IF(L320<>"",""""&L$4&"""","") ]]></f>
      </c>
      <c r="AJ320">
        <f><![CDATA[  AI320&IF(AND(AI320<>"",M320<>""),", ","")&IF(M320<>"",""""&M$4&"""","") ]]></f>
      </c>
      <c r="AK320">
        <f><![CDATA[  AJ320&IF(AND(AJ320<>"",N320<>""),", ","")&IF(N320<>"",""""&N$4&"""","") ]]></f>
      </c>
      <c r="AL320">
        <f><![CDATA[  AK320&IF(AND(AK320<>"",O320<>""),", ","")&IF(O320<>"",""""&O$4&"""","") ]]></f>
      </c>
      <c r="AM320">
        <f><![CDATA[  AL320&IF(AND(AL320<>"",P320<>""),", ","")&IF(P320<>"",""""&P$4&"""","") ]]></f>
      </c>
      <c r="AN320">
        <f><![CDATA[  AM320&IF(AND(AM320<>"",Q320<>""),", ","")&IF(Q320<>"",""""&Q$4&"""","") ]]></f>
      </c>
      <c r="AO320">
        <f><![CDATA[  AN320&IF(AND(AN320<>"",R320<>""),", ","")&IF(R320<>"",""""&R$4&"""","") ]]></f>
      </c>
      <c r="AP320">
        <f><![CDATA[  AO320&IF(AND(AO320<>"",S320<>""),", ","")&IF(S320<>"",""""&S$4&"""","") ]]></f>
      </c>
      <c r="AQ320">
        <f><![CDATA[  AP320&IF(AND(AP320<>"",T320<>""),", ","")&IF(T320<>"",""""&T$4&"""","") ]]></f>
      </c>
      <c r="AR320">
        <f><![CDATA[  AQ320&IF(AND(AQ320<>"",U320<>""),", ","")&IF(U320<>"",""""&U$4&"""","") ]]></f>
      </c>
      <c r="AS320">
        <f><![CDATA[  AR320&IF(AND(AR320<>"",V320<>""),", ","")&IF(V320<>"",""""&V$4&"""","") ]]></f>
      </c>
      <c r="AT320">
        <f>IF(A320&lt;&gt;"",A320,"")</f>
      </c>
      <c r="AU320">
        <f><![CDATA[  AT320&IF(AND(AT320<>"",B320<>""),", ","")&IF(B320<>"", "'"&B320&"'" ,"") ]]></f>
      </c>
      <c r="AV320">
        <f><![CDATA[  AU320&IF(AND(AU320<>"",C320<>""),", ","")&IF(C320<>"", "'"&C320&"'" ,"") ]]></f>
      </c>
      <c r="AW320">
        <f><![CDATA[  AV320&IF(AND(AV320<>"",D320<>""),", ","")&IF(D320<>"", "'"&D320&"'" ,"") ]]></f>
      </c>
      <c r="AX320">
        <f><![CDATA[  AW320&IF(AND(AW320<>"",E320<>""),", ","")&IF(E320<>"", "'"&E320&"'" ,"") ]]></f>
      </c>
      <c r="AY320">
        <f><![CDATA[  AX320&IF(AND(AX320<>"",F320<>""),", ","")&IF(F320<>"", "'"&F320&"'" ,"") ]]></f>
      </c>
      <c r="AZ320">
        <f><![CDATA[  AY320&IF(AND(AY320<>"",G320<>""),", ","")&IF(G320<>"", "'"&G320&"'" ,"") ]]></f>
      </c>
      <c r="BA320">
        <f><![CDATA[  AZ320&IF(AND(AZ320<>"",H320<>""),", ","")&IF(H320<>"", "'"&H320&"'" ,"") ]]></f>
      </c>
      <c r="BB320">
        <f><![CDATA[  BA320&IF(AND(BA320<>"",I320<>""),", ","")&IF(I320<>"", "'"&I320&"'" ,"") ]]></f>
      </c>
      <c r="BC320">
        <f><![CDATA[  BB320&IF(AND(BB320<>"",J320<>""),", ","")&IF(J320<>"", "'"&J320&"'" ,"") ]]></f>
      </c>
      <c r="BD320">
        <f><![CDATA[  BC320&IF(AND(BC320<>"",K320<>""),", ","")&IF(K320<>"", "'"&K320&"'" ,"") ]]></f>
      </c>
      <c r="BE320">
        <f><![CDATA[  BD320&IF(AND(BD320<>"",L320<>""),", ","")&IF(L320<>"", "'"&L320&"'" ,"") ]]></f>
      </c>
      <c r="BF320">
        <f><![CDATA[  BE320&IF(AND(BE320<>"",M320<>""),", ","")&IF(M320<>"", "'"&M320&"'" ,"") ]]></f>
      </c>
      <c r="BG320">
        <f><![CDATA[  BF320&IF(AND(BF320<>"",N320<>""),", ","")&IF(N320<>"", "'"&N320&"'" ,"") ]]></f>
      </c>
      <c r="BH320">
        <f><![CDATA[  BG320&IF(AND(BG320<>"",O320<>""),", ","")&IF(O320<>"", "'"&O320&"'" ,"") ]]></f>
      </c>
      <c r="BI320">
        <f><![CDATA[  BH320&IF(AND(BH320<>"",P320<>""),", ","")&IF(P320<>"", "'"&P320&"'" ,"") ]]></f>
      </c>
      <c r="BJ320">
        <f><![CDATA[  BI320&IF(AND(BI320<>"",Q320<>""),", ","")&IF(Q320<>"", "'"&Q320&"'" ,"") ]]></f>
      </c>
      <c r="BK320">
        <f><![CDATA[  BJ320&IF(AND(BJ320<>"",R320<>""),", ","")&IF(R320<>"", "'"&R320&"'" ,"") ]]></f>
      </c>
      <c r="BL320">
        <f><![CDATA[  BK320&IF(AND(BK320<>"",S320<>""),", ","")&IF(S320<>"", "'"&S320&"'" ,"") ]]></f>
      </c>
      <c r="BM320">
        <f><![CDATA[  BL320&IF(AND(BL320<>"",T320<>""),", ","")&IF(T320<>"", "'"&T320&"'" ,"") ]]></f>
      </c>
      <c r="BN320">
        <f><![CDATA[  BM320&IF(AND(BM320<>"",U320<>""),", ","")&IF(U320<>"", "'"&U320&"'" ,"") ]]></f>
      </c>
      <c r="BO320">
        <f><![CDATA[  BN320&IF(AND(BN320<>"",V320<>""),", ","")&IF(V320<>"", "'"&V320&"'" ,"") ]]></f>
      </c>
    </row>
    <row r="321">
      <c r="W321" s="0">
        <f><![CDATA["INSERT INTO """&A$1&"""."""&B$1&""" ("&AS321&") VALUES ("&BO321&");" ]]></f>
      </c>
      <c r="X321">
        <f>IF(A321&lt;&gt;"",""""&amp;A$4&amp;"""","")</f>
      </c>
      <c r="Y321">
        <f><![CDATA[  X321&IF(AND(X321<>"",B321<>""),", ","")&IF(B321<>"",""""&B$4&"""","") ]]></f>
      </c>
      <c r="Z321">
        <f><![CDATA[  Y321&IF(AND(Y321<>"",C321<>""),", ","")&IF(C321<>"",""""&C$4&"""","") ]]></f>
      </c>
      <c r="AA321">
        <f><![CDATA[  Z321&IF(AND(Z321<>"",D321<>""),", ","")&IF(D321<>"",""""&D$4&"""","") ]]></f>
      </c>
      <c r="AB321">
        <f><![CDATA[  AA321&IF(AND(AA321<>"",E321<>""),", ","")&IF(E321<>"",""""&E$4&"""","") ]]></f>
      </c>
      <c r="AC321">
        <f><![CDATA[  AB321&IF(AND(AB321<>"",F321<>""),", ","")&IF(F321<>"",""""&F$4&"""","") ]]></f>
      </c>
      <c r="AD321">
        <f><![CDATA[  AC321&IF(AND(AC321<>"",G321<>""),", ","")&IF(G321<>"",""""&G$4&"""","") ]]></f>
      </c>
      <c r="AE321">
        <f><![CDATA[  AD321&IF(AND(AD321<>"",H321<>""),", ","")&IF(H321<>"",""""&H$4&"""","") ]]></f>
      </c>
      <c r="AF321">
        <f><![CDATA[  AE321&IF(AND(AE321<>"",I321<>""),", ","")&IF(I321<>"",""""&I$4&"""","") ]]></f>
      </c>
      <c r="AG321">
        <f><![CDATA[  AF321&IF(AND(AF321<>"",J321<>""),", ","")&IF(J321<>"",""""&J$4&"""","") ]]></f>
      </c>
      <c r="AH321">
        <f><![CDATA[  AG321&IF(AND(AG321<>"",K321<>""),", ","")&IF(K321<>"",""""&K$4&"""","") ]]></f>
      </c>
      <c r="AI321">
        <f><![CDATA[  AH321&IF(AND(AH321<>"",L321<>""),", ","")&IF(L321<>"",""""&L$4&"""","") ]]></f>
      </c>
      <c r="AJ321">
        <f><![CDATA[  AI321&IF(AND(AI321<>"",M321<>""),", ","")&IF(M321<>"",""""&M$4&"""","") ]]></f>
      </c>
      <c r="AK321">
        <f><![CDATA[  AJ321&IF(AND(AJ321<>"",N321<>""),", ","")&IF(N321<>"",""""&N$4&"""","") ]]></f>
      </c>
      <c r="AL321">
        <f><![CDATA[  AK321&IF(AND(AK321<>"",O321<>""),", ","")&IF(O321<>"",""""&O$4&"""","") ]]></f>
      </c>
      <c r="AM321">
        <f><![CDATA[  AL321&IF(AND(AL321<>"",P321<>""),", ","")&IF(P321<>"",""""&P$4&"""","") ]]></f>
      </c>
      <c r="AN321">
        <f><![CDATA[  AM321&IF(AND(AM321<>"",Q321<>""),", ","")&IF(Q321<>"",""""&Q$4&"""","") ]]></f>
      </c>
      <c r="AO321">
        <f><![CDATA[  AN321&IF(AND(AN321<>"",R321<>""),", ","")&IF(R321<>"",""""&R$4&"""","") ]]></f>
      </c>
      <c r="AP321">
        <f><![CDATA[  AO321&IF(AND(AO321<>"",S321<>""),", ","")&IF(S321<>"",""""&S$4&"""","") ]]></f>
      </c>
      <c r="AQ321">
        <f><![CDATA[  AP321&IF(AND(AP321<>"",T321<>""),", ","")&IF(T321<>"",""""&T$4&"""","") ]]></f>
      </c>
      <c r="AR321">
        <f><![CDATA[  AQ321&IF(AND(AQ321<>"",U321<>""),", ","")&IF(U321<>"",""""&U$4&"""","") ]]></f>
      </c>
      <c r="AS321">
        <f><![CDATA[  AR321&IF(AND(AR321<>"",V321<>""),", ","")&IF(V321<>"",""""&V$4&"""","") ]]></f>
      </c>
      <c r="AT321">
        <f>IF(A321&lt;&gt;"",A321,"")</f>
      </c>
      <c r="AU321">
        <f><![CDATA[  AT321&IF(AND(AT321<>"",B321<>""),", ","")&IF(B321<>"", "'"&B321&"'" ,"") ]]></f>
      </c>
      <c r="AV321">
        <f><![CDATA[  AU321&IF(AND(AU321<>"",C321<>""),", ","")&IF(C321<>"", "'"&C321&"'" ,"") ]]></f>
      </c>
      <c r="AW321">
        <f><![CDATA[  AV321&IF(AND(AV321<>"",D321<>""),", ","")&IF(D321<>"", "'"&D321&"'" ,"") ]]></f>
      </c>
      <c r="AX321">
        <f><![CDATA[  AW321&IF(AND(AW321<>"",E321<>""),", ","")&IF(E321<>"", "'"&E321&"'" ,"") ]]></f>
      </c>
      <c r="AY321">
        <f><![CDATA[  AX321&IF(AND(AX321<>"",F321<>""),", ","")&IF(F321<>"", "'"&F321&"'" ,"") ]]></f>
      </c>
      <c r="AZ321">
        <f><![CDATA[  AY321&IF(AND(AY321<>"",G321<>""),", ","")&IF(G321<>"", "'"&G321&"'" ,"") ]]></f>
      </c>
      <c r="BA321">
        <f><![CDATA[  AZ321&IF(AND(AZ321<>"",H321<>""),", ","")&IF(H321<>"", "'"&H321&"'" ,"") ]]></f>
      </c>
      <c r="BB321">
        <f><![CDATA[  BA321&IF(AND(BA321<>"",I321<>""),", ","")&IF(I321<>"", "'"&I321&"'" ,"") ]]></f>
      </c>
      <c r="BC321">
        <f><![CDATA[  BB321&IF(AND(BB321<>"",J321<>""),", ","")&IF(J321<>"", "'"&J321&"'" ,"") ]]></f>
      </c>
      <c r="BD321">
        <f><![CDATA[  BC321&IF(AND(BC321<>"",K321<>""),", ","")&IF(K321<>"", "'"&K321&"'" ,"") ]]></f>
      </c>
      <c r="BE321">
        <f><![CDATA[  BD321&IF(AND(BD321<>"",L321<>""),", ","")&IF(L321<>"", "'"&L321&"'" ,"") ]]></f>
      </c>
      <c r="BF321">
        <f><![CDATA[  BE321&IF(AND(BE321<>"",M321<>""),", ","")&IF(M321<>"", "'"&M321&"'" ,"") ]]></f>
      </c>
      <c r="BG321">
        <f><![CDATA[  BF321&IF(AND(BF321<>"",N321<>""),", ","")&IF(N321<>"", "'"&N321&"'" ,"") ]]></f>
      </c>
      <c r="BH321">
        <f><![CDATA[  BG321&IF(AND(BG321<>"",O321<>""),", ","")&IF(O321<>"", "'"&O321&"'" ,"") ]]></f>
      </c>
      <c r="BI321">
        <f><![CDATA[  BH321&IF(AND(BH321<>"",P321<>""),", ","")&IF(P321<>"", "'"&P321&"'" ,"") ]]></f>
      </c>
      <c r="BJ321">
        <f><![CDATA[  BI321&IF(AND(BI321<>"",Q321<>""),", ","")&IF(Q321<>"", "'"&Q321&"'" ,"") ]]></f>
      </c>
      <c r="BK321">
        <f><![CDATA[  BJ321&IF(AND(BJ321<>"",R321<>""),", ","")&IF(R321<>"", "'"&R321&"'" ,"") ]]></f>
      </c>
      <c r="BL321">
        <f><![CDATA[  BK321&IF(AND(BK321<>"",S321<>""),", ","")&IF(S321<>"", "'"&S321&"'" ,"") ]]></f>
      </c>
      <c r="BM321">
        <f><![CDATA[  BL321&IF(AND(BL321<>"",T321<>""),", ","")&IF(T321<>"", "'"&T321&"'" ,"") ]]></f>
      </c>
      <c r="BN321">
        <f><![CDATA[  BM321&IF(AND(BM321<>"",U321<>""),", ","")&IF(U321<>"", "'"&U321&"'" ,"") ]]></f>
      </c>
      <c r="BO321">
        <f><![CDATA[  BN321&IF(AND(BN321<>"",V321<>""),", ","")&IF(V321<>"", "'"&V321&"'" ,"") ]]></f>
      </c>
    </row>
    <row r="322">
      <c r="W322" s="0">
        <f><![CDATA["INSERT INTO """&A$1&"""."""&B$1&""" ("&AS322&") VALUES ("&BO322&");" ]]></f>
      </c>
      <c r="X322">
        <f>IF(A322&lt;&gt;"",""""&amp;A$4&amp;"""","")</f>
      </c>
      <c r="Y322">
        <f><![CDATA[  X322&IF(AND(X322<>"",B322<>""),", ","")&IF(B322<>"",""""&B$4&"""","") ]]></f>
      </c>
      <c r="Z322">
        <f><![CDATA[  Y322&IF(AND(Y322<>"",C322<>""),", ","")&IF(C322<>"",""""&C$4&"""","") ]]></f>
      </c>
      <c r="AA322">
        <f><![CDATA[  Z322&IF(AND(Z322<>"",D322<>""),", ","")&IF(D322<>"",""""&D$4&"""","") ]]></f>
      </c>
      <c r="AB322">
        <f><![CDATA[  AA322&IF(AND(AA322<>"",E322<>""),", ","")&IF(E322<>"",""""&E$4&"""","") ]]></f>
      </c>
      <c r="AC322">
        <f><![CDATA[  AB322&IF(AND(AB322<>"",F322<>""),", ","")&IF(F322<>"",""""&F$4&"""","") ]]></f>
      </c>
      <c r="AD322">
        <f><![CDATA[  AC322&IF(AND(AC322<>"",G322<>""),", ","")&IF(G322<>"",""""&G$4&"""","") ]]></f>
      </c>
      <c r="AE322">
        <f><![CDATA[  AD322&IF(AND(AD322<>"",H322<>""),", ","")&IF(H322<>"",""""&H$4&"""","") ]]></f>
      </c>
      <c r="AF322">
        <f><![CDATA[  AE322&IF(AND(AE322<>"",I322<>""),", ","")&IF(I322<>"",""""&I$4&"""","") ]]></f>
      </c>
      <c r="AG322">
        <f><![CDATA[  AF322&IF(AND(AF322<>"",J322<>""),", ","")&IF(J322<>"",""""&J$4&"""","") ]]></f>
      </c>
      <c r="AH322">
        <f><![CDATA[  AG322&IF(AND(AG322<>"",K322<>""),", ","")&IF(K322<>"",""""&K$4&"""","") ]]></f>
      </c>
      <c r="AI322">
        <f><![CDATA[  AH322&IF(AND(AH322<>"",L322<>""),", ","")&IF(L322<>"",""""&L$4&"""","") ]]></f>
      </c>
      <c r="AJ322">
        <f><![CDATA[  AI322&IF(AND(AI322<>"",M322<>""),", ","")&IF(M322<>"",""""&M$4&"""","") ]]></f>
      </c>
      <c r="AK322">
        <f><![CDATA[  AJ322&IF(AND(AJ322<>"",N322<>""),", ","")&IF(N322<>"",""""&N$4&"""","") ]]></f>
      </c>
      <c r="AL322">
        <f><![CDATA[  AK322&IF(AND(AK322<>"",O322<>""),", ","")&IF(O322<>"",""""&O$4&"""","") ]]></f>
      </c>
      <c r="AM322">
        <f><![CDATA[  AL322&IF(AND(AL322<>"",P322<>""),", ","")&IF(P322<>"",""""&P$4&"""","") ]]></f>
      </c>
      <c r="AN322">
        <f><![CDATA[  AM322&IF(AND(AM322<>"",Q322<>""),", ","")&IF(Q322<>"",""""&Q$4&"""","") ]]></f>
      </c>
      <c r="AO322">
        <f><![CDATA[  AN322&IF(AND(AN322<>"",R322<>""),", ","")&IF(R322<>"",""""&R$4&"""","") ]]></f>
      </c>
      <c r="AP322">
        <f><![CDATA[  AO322&IF(AND(AO322<>"",S322<>""),", ","")&IF(S322<>"",""""&S$4&"""","") ]]></f>
      </c>
      <c r="AQ322">
        <f><![CDATA[  AP322&IF(AND(AP322<>"",T322<>""),", ","")&IF(T322<>"",""""&T$4&"""","") ]]></f>
      </c>
      <c r="AR322">
        <f><![CDATA[  AQ322&IF(AND(AQ322<>"",U322<>""),", ","")&IF(U322<>"",""""&U$4&"""","") ]]></f>
      </c>
      <c r="AS322">
        <f><![CDATA[  AR322&IF(AND(AR322<>"",V322<>""),", ","")&IF(V322<>"",""""&V$4&"""","") ]]></f>
      </c>
      <c r="AT322">
        <f>IF(A322&lt;&gt;"",A322,"")</f>
      </c>
      <c r="AU322">
        <f><![CDATA[  AT322&IF(AND(AT322<>"",B322<>""),", ","")&IF(B322<>"", "'"&B322&"'" ,"") ]]></f>
      </c>
      <c r="AV322">
        <f><![CDATA[  AU322&IF(AND(AU322<>"",C322<>""),", ","")&IF(C322<>"", "'"&C322&"'" ,"") ]]></f>
      </c>
      <c r="AW322">
        <f><![CDATA[  AV322&IF(AND(AV322<>"",D322<>""),", ","")&IF(D322<>"", "'"&D322&"'" ,"") ]]></f>
      </c>
      <c r="AX322">
        <f><![CDATA[  AW322&IF(AND(AW322<>"",E322<>""),", ","")&IF(E322<>"", "'"&E322&"'" ,"") ]]></f>
      </c>
      <c r="AY322">
        <f><![CDATA[  AX322&IF(AND(AX322<>"",F322<>""),", ","")&IF(F322<>"", "'"&F322&"'" ,"") ]]></f>
      </c>
      <c r="AZ322">
        <f><![CDATA[  AY322&IF(AND(AY322<>"",G322<>""),", ","")&IF(G322<>"", "'"&G322&"'" ,"") ]]></f>
      </c>
      <c r="BA322">
        <f><![CDATA[  AZ322&IF(AND(AZ322<>"",H322<>""),", ","")&IF(H322<>"", "'"&H322&"'" ,"") ]]></f>
      </c>
      <c r="BB322">
        <f><![CDATA[  BA322&IF(AND(BA322<>"",I322<>""),", ","")&IF(I322<>"", "'"&I322&"'" ,"") ]]></f>
      </c>
      <c r="BC322">
        <f><![CDATA[  BB322&IF(AND(BB322<>"",J322<>""),", ","")&IF(J322<>"", "'"&J322&"'" ,"") ]]></f>
      </c>
      <c r="BD322">
        <f><![CDATA[  BC322&IF(AND(BC322<>"",K322<>""),", ","")&IF(K322<>"", "'"&K322&"'" ,"") ]]></f>
      </c>
      <c r="BE322">
        <f><![CDATA[  BD322&IF(AND(BD322<>"",L322<>""),", ","")&IF(L322<>"", "'"&L322&"'" ,"") ]]></f>
      </c>
      <c r="BF322">
        <f><![CDATA[  BE322&IF(AND(BE322<>"",M322<>""),", ","")&IF(M322<>"", "'"&M322&"'" ,"") ]]></f>
      </c>
      <c r="BG322">
        <f><![CDATA[  BF322&IF(AND(BF322<>"",N322<>""),", ","")&IF(N322<>"", "'"&N322&"'" ,"") ]]></f>
      </c>
      <c r="BH322">
        <f><![CDATA[  BG322&IF(AND(BG322<>"",O322<>""),", ","")&IF(O322<>"", "'"&O322&"'" ,"") ]]></f>
      </c>
      <c r="BI322">
        <f><![CDATA[  BH322&IF(AND(BH322<>"",P322<>""),", ","")&IF(P322<>"", "'"&P322&"'" ,"") ]]></f>
      </c>
      <c r="BJ322">
        <f><![CDATA[  BI322&IF(AND(BI322<>"",Q322<>""),", ","")&IF(Q322<>"", "'"&Q322&"'" ,"") ]]></f>
      </c>
      <c r="BK322">
        <f><![CDATA[  BJ322&IF(AND(BJ322<>"",R322<>""),", ","")&IF(R322<>"", "'"&R322&"'" ,"") ]]></f>
      </c>
      <c r="BL322">
        <f><![CDATA[  BK322&IF(AND(BK322<>"",S322<>""),", ","")&IF(S322<>"", "'"&S322&"'" ,"") ]]></f>
      </c>
      <c r="BM322">
        <f><![CDATA[  BL322&IF(AND(BL322<>"",T322<>""),", ","")&IF(T322<>"", "'"&T322&"'" ,"") ]]></f>
      </c>
      <c r="BN322">
        <f><![CDATA[  BM322&IF(AND(BM322<>"",U322<>""),", ","")&IF(U322<>"", "'"&U322&"'" ,"") ]]></f>
      </c>
      <c r="BO322">
        <f><![CDATA[  BN322&IF(AND(BN322<>"",V322<>""),", ","")&IF(V322<>"", "'"&V322&"'" ,"") ]]></f>
      </c>
    </row>
    <row r="323">
      <c r="W323" s="0">
        <f><![CDATA["INSERT INTO """&A$1&"""."""&B$1&""" ("&AS323&") VALUES ("&BO323&");" ]]></f>
      </c>
      <c r="X323">
        <f>IF(A323&lt;&gt;"",""""&amp;A$4&amp;"""","")</f>
      </c>
      <c r="Y323">
        <f><![CDATA[  X323&IF(AND(X323<>"",B323<>""),", ","")&IF(B323<>"",""""&B$4&"""","") ]]></f>
      </c>
      <c r="Z323">
        <f><![CDATA[  Y323&IF(AND(Y323<>"",C323<>""),", ","")&IF(C323<>"",""""&C$4&"""","") ]]></f>
      </c>
      <c r="AA323">
        <f><![CDATA[  Z323&IF(AND(Z323<>"",D323<>""),", ","")&IF(D323<>"",""""&D$4&"""","") ]]></f>
      </c>
      <c r="AB323">
        <f><![CDATA[  AA323&IF(AND(AA323<>"",E323<>""),", ","")&IF(E323<>"",""""&E$4&"""","") ]]></f>
      </c>
      <c r="AC323">
        <f><![CDATA[  AB323&IF(AND(AB323<>"",F323<>""),", ","")&IF(F323<>"",""""&F$4&"""","") ]]></f>
      </c>
      <c r="AD323">
        <f><![CDATA[  AC323&IF(AND(AC323<>"",G323<>""),", ","")&IF(G323<>"",""""&G$4&"""","") ]]></f>
      </c>
      <c r="AE323">
        <f><![CDATA[  AD323&IF(AND(AD323<>"",H323<>""),", ","")&IF(H323<>"",""""&H$4&"""","") ]]></f>
      </c>
      <c r="AF323">
        <f><![CDATA[  AE323&IF(AND(AE323<>"",I323<>""),", ","")&IF(I323<>"",""""&I$4&"""","") ]]></f>
      </c>
      <c r="AG323">
        <f><![CDATA[  AF323&IF(AND(AF323<>"",J323<>""),", ","")&IF(J323<>"",""""&J$4&"""","") ]]></f>
      </c>
      <c r="AH323">
        <f><![CDATA[  AG323&IF(AND(AG323<>"",K323<>""),", ","")&IF(K323<>"",""""&K$4&"""","") ]]></f>
      </c>
      <c r="AI323">
        <f><![CDATA[  AH323&IF(AND(AH323<>"",L323<>""),", ","")&IF(L323<>"",""""&L$4&"""","") ]]></f>
      </c>
      <c r="AJ323">
        <f><![CDATA[  AI323&IF(AND(AI323<>"",M323<>""),", ","")&IF(M323<>"",""""&M$4&"""","") ]]></f>
      </c>
      <c r="AK323">
        <f><![CDATA[  AJ323&IF(AND(AJ323<>"",N323<>""),", ","")&IF(N323<>"",""""&N$4&"""","") ]]></f>
      </c>
      <c r="AL323">
        <f><![CDATA[  AK323&IF(AND(AK323<>"",O323<>""),", ","")&IF(O323<>"",""""&O$4&"""","") ]]></f>
      </c>
      <c r="AM323">
        <f><![CDATA[  AL323&IF(AND(AL323<>"",P323<>""),", ","")&IF(P323<>"",""""&P$4&"""","") ]]></f>
      </c>
      <c r="AN323">
        <f><![CDATA[  AM323&IF(AND(AM323<>"",Q323<>""),", ","")&IF(Q323<>"",""""&Q$4&"""","") ]]></f>
      </c>
      <c r="AO323">
        <f><![CDATA[  AN323&IF(AND(AN323<>"",R323<>""),", ","")&IF(R323<>"",""""&R$4&"""","") ]]></f>
      </c>
      <c r="AP323">
        <f><![CDATA[  AO323&IF(AND(AO323<>"",S323<>""),", ","")&IF(S323<>"",""""&S$4&"""","") ]]></f>
      </c>
      <c r="AQ323">
        <f><![CDATA[  AP323&IF(AND(AP323<>"",T323<>""),", ","")&IF(T323<>"",""""&T$4&"""","") ]]></f>
      </c>
      <c r="AR323">
        <f><![CDATA[  AQ323&IF(AND(AQ323<>"",U323<>""),", ","")&IF(U323<>"",""""&U$4&"""","") ]]></f>
      </c>
      <c r="AS323">
        <f><![CDATA[  AR323&IF(AND(AR323<>"",V323<>""),", ","")&IF(V323<>"",""""&V$4&"""","") ]]></f>
      </c>
      <c r="AT323">
        <f>IF(A323&lt;&gt;"",A323,"")</f>
      </c>
      <c r="AU323">
        <f><![CDATA[  AT323&IF(AND(AT323<>"",B323<>""),", ","")&IF(B323<>"", "'"&B323&"'" ,"") ]]></f>
      </c>
      <c r="AV323">
        <f><![CDATA[  AU323&IF(AND(AU323<>"",C323<>""),", ","")&IF(C323<>"", "'"&C323&"'" ,"") ]]></f>
      </c>
      <c r="AW323">
        <f><![CDATA[  AV323&IF(AND(AV323<>"",D323<>""),", ","")&IF(D323<>"", "'"&D323&"'" ,"") ]]></f>
      </c>
      <c r="AX323">
        <f><![CDATA[  AW323&IF(AND(AW323<>"",E323<>""),", ","")&IF(E323<>"", "'"&E323&"'" ,"") ]]></f>
      </c>
      <c r="AY323">
        <f><![CDATA[  AX323&IF(AND(AX323<>"",F323<>""),", ","")&IF(F323<>"", "'"&F323&"'" ,"") ]]></f>
      </c>
      <c r="AZ323">
        <f><![CDATA[  AY323&IF(AND(AY323<>"",G323<>""),", ","")&IF(G323<>"", "'"&G323&"'" ,"") ]]></f>
      </c>
      <c r="BA323">
        <f><![CDATA[  AZ323&IF(AND(AZ323<>"",H323<>""),", ","")&IF(H323<>"", "'"&H323&"'" ,"") ]]></f>
      </c>
      <c r="BB323">
        <f><![CDATA[  BA323&IF(AND(BA323<>"",I323<>""),", ","")&IF(I323<>"", "'"&I323&"'" ,"") ]]></f>
      </c>
      <c r="BC323">
        <f><![CDATA[  BB323&IF(AND(BB323<>"",J323<>""),", ","")&IF(J323<>"", "'"&J323&"'" ,"") ]]></f>
      </c>
      <c r="BD323">
        <f><![CDATA[  BC323&IF(AND(BC323<>"",K323<>""),", ","")&IF(K323<>"", "'"&K323&"'" ,"") ]]></f>
      </c>
      <c r="BE323">
        <f><![CDATA[  BD323&IF(AND(BD323<>"",L323<>""),", ","")&IF(L323<>"", "'"&L323&"'" ,"") ]]></f>
      </c>
      <c r="BF323">
        <f><![CDATA[  BE323&IF(AND(BE323<>"",M323<>""),", ","")&IF(M323<>"", "'"&M323&"'" ,"") ]]></f>
      </c>
      <c r="BG323">
        <f><![CDATA[  BF323&IF(AND(BF323<>"",N323<>""),", ","")&IF(N323<>"", "'"&N323&"'" ,"") ]]></f>
      </c>
      <c r="BH323">
        <f><![CDATA[  BG323&IF(AND(BG323<>"",O323<>""),", ","")&IF(O323<>"", "'"&O323&"'" ,"") ]]></f>
      </c>
      <c r="BI323">
        <f><![CDATA[  BH323&IF(AND(BH323<>"",P323<>""),", ","")&IF(P323<>"", "'"&P323&"'" ,"") ]]></f>
      </c>
      <c r="BJ323">
        <f><![CDATA[  BI323&IF(AND(BI323<>"",Q323<>""),", ","")&IF(Q323<>"", "'"&Q323&"'" ,"") ]]></f>
      </c>
      <c r="BK323">
        <f><![CDATA[  BJ323&IF(AND(BJ323<>"",R323<>""),", ","")&IF(R323<>"", "'"&R323&"'" ,"") ]]></f>
      </c>
      <c r="BL323">
        <f><![CDATA[  BK323&IF(AND(BK323<>"",S323<>""),", ","")&IF(S323<>"", "'"&S323&"'" ,"") ]]></f>
      </c>
      <c r="BM323">
        <f><![CDATA[  BL323&IF(AND(BL323<>"",T323<>""),", ","")&IF(T323<>"", "'"&T323&"'" ,"") ]]></f>
      </c>
      <c r="BN323">
        <f><![CDATA[  BM323&IF(AND(BM323<>"",U323<>""),", ","")&IF(U323<>"", "'"&U323&"'" ,"") ]]></f>
      </c>
      <c r="BO323">
        <f><![CDATA[  BN323&IF(AND(BN323<>"",V323<>""),", ","")&IF(V323<>"", "'"&V323&"'" ,"") ]]></f>
      </c>
    </row>
    <row r="324">
      <c r="W324" s="0">
        <f><![CDATA["INSERT INTO """&A$1&"""."""&B$1&""" ("&AS324&") VALUES ("&BO324&");" ]]></f>
      </c>
      <c r="X324">
        <f>IF(A324&lt;&gt;"",""""&amp;A$4&amp;"""","")</f>
      </c>
      <c r="Y324">
        <f><![CDATA[  X324&IF(AND(X324<>"",B324<>""),", ","")&IF(B324<>"",""""&B$4&"""","") ]]></f>
      </c>
      <c r="Z324">
        <f><![CDATA[  Y324&IF(AND(Y324<>"",C324<>""),", ","")&IF(C324<>"",""""&C$4&"""","") ]]></f>
      </c>
      <c r="AA324">
        <f><![CDATA[  Z324&IF(AND(Z324<>"",D324<>""),", ","")&IF(D324<>"",""""&D$4&"""","") ]]></f>
      </c>
      <c r="AB324">
        <f><![CDATA[  AA324&IF(AND(AA324<>"",E324<>""),", ","")&IF(E324<>"",""""&E$4&"""","") ]]></f>
      </c>
      <c r="AC324">
        <f><![CDATA[  AB324&IF(AND(AB324<>"",F324<>""),", ","")&IF(F324<>"",""""&F$4&"""","") ]]></f>
      </c>
      <c r="AD324">
        <f><![CDATA[  AC324&IF(AND(AC324<>"",G324<>""),", ","")&IF(G324<>"",""""&G$4&"""","") ]]></f>
      </c>
      <c r="AE324">
        <f><![CDATA[  AD324&IF(AND(AD324<>"",H324<>""),", ","")&IF(H324<>"",""""&H$4&"""","") ]]></f>
      </c>
      <c r="AF324">
        <f><![CDATA[  AE324&IF(AND(AE324<>"",I324<>""),", ","")&IF(I324<>"",""""&I$4&"""","") ]]></f>
      </c>
      <c r="AG324">
        <f><![CDATA[  AF324&IF(AND(AF324<>"",J324<>""),", ","")&IF(J324<>"",""""&J$4&"""","") ]]></f>
      </c>
      <c r="AH324">
        <f><![CDATA[  AG324&IF(AND(AG324<>"",K324<>""),", ","")&IF(K324<>"",""""&K$4&"""","") ]]></f>
      </c>
      <c r="AI324">
        <f><![CDATA[  AH324&IF(AND(AH324<>"",L324<>""),", ","")&IF(L324<>"",""""&L$4&"""","") ]]></f>
      </c>
      <c r="AJ324">
        <f><![CDATA[  AI324&IF(AND(AI324<>"",M324<>""),", ","")&IF(M324<>"",""""&M$4&"""","") ]]></f>
      </c>
      <c r="AK324">
        <f><![CDATA[  AJ324&IF(AND(AJ324<>"",N324<>""),", ","")&IF(N324<>"",""""&N$4&"""","") ]]></f>
      </c>
      <c r="AL324">
        <f><![CDATA[  AK324&IF(AND(AK324<>"",O324<>""),", ","")&IF(O324<>"",""""&O$4&"""","") ]]></f>
      </c>
      <c r="AM324">
        <f><![CDATA[  AL324&IF(AND(AL324<>"",P324<>""),", ","")&IF(P324<>"",""""&P$4&"""","") ]]></f>
      </c>
      <c r="AN324">
        <f><![CDATA[  AM324&IF(AND(AM324<>"",Q324<>""),", ","")&IF(Q324<>"",""""&Q$4&"""","") ]]></f>
      </c>
      <c r="AO324">
        <f><![CDATA[  AN324&IF(AND(AN324<>"",R324<>""),", ","")&IF(R324<>"",""""&R$4&"""","") ]]></f>
      </c>
      <c r="AP324">
        <f><![CDATA[  AO324&IF(AND(AO324<>"",S324<>""),", ","")&IF(S324<>"",""""&S$4&"""","") ]]></f>
      </c>
      <c r="AQ324">
        <f><![CDATA[  AP324&IF(AND(AP324<>"",T324<>""),", ","")&IF(T324<>"",""""&T$4&"""","") ]]></f>
      </c>
      <c r="AR324">
        <f><![CDATA[  AQ324&IF(AND(AQ324<>"",U324<>""),", ","")&IF(U324<>"",""""&U$4&"""","") ]]></f>
      </c>
      <c r="AS324">
        <f><![CDATA[  AR324&IF(AND(AR324<>"",V324<>""),", ","")&IF(V324<>"",""""&V$4&"""","") ]]></f>
      </c>
      <c r="AT324">
        <f>IF(A324&lt;&gt;"",A324,"")</f>
      </c>
      <c r="AU324">
        <f><![CDATA[  AT324&IF(AND(AT324<>"",B324<>""),", ","")&IF(B324<>"", "'"&B324&"'" ,"") ]]></f>
      </c>
      <c r="AV324">
        <f><![CDATA[  AU324&IF(AND(AU324<>"",C324<>""),", ","")&IF(C324<>"", "'"&C324&"'" ,"") ]]></f>
      </c>
      <c r="AW324">
        <f><![CDATA[  AV324&IF(AND(AV324<>"",D324<>""),", ","")&IF(D324<>"", "'"&D324&"'" ,"") ]]></f>
      </c>
      <c r="AX324">
        <f><![CDATA[  AW324&IF(AND(AW324<>"",E324<>""),", ","")&IF(E324<>"", "'"&E324&"'" ,"") ]]></f>
      </c>
      <c r="AY324">
        <f><![CDATA[  AX324&IF(AND(AX324<>"",F324<>""),", ","")&IF(F324<>"", "'"&F324&"'" ,"") ]]></f>
      </c>
      <c r="AZ324">
        <f><![CDATA[  AY324&IF(AND(AY324<>"",G324<>""),", ","")&IF(G324<>"", "'"&G324&"'" ,"") ]]></f>
      </c>
      <c r="BA324">
        <f><![CDATA[  AZ324&IF(AND(AZ324<>"",H324<>""),", ","")&IF(H324<>"", "'"&H324&"'" ,"") ]]></f>
      </c>
      <c r="BB324">
        <f><![CDATA[  BA324&IF(AND(BA324<>"",I324<>""),", ","")&IF(I324<>"", "'"&I324&"'" ,"") ]]></f>
      </c>
      <c r="BC324">
        <f><![CDATA[  BB324&IF(AND(BB324<>"",J324<>""),", ","")&IF(J324<>"", "'"&J324&"'" ,"") ]]></f>
      </c>
      <c r="BD324">
        <f><![CDATA[  BC324&IF(AND(BC324<>"",K324<>""),", ","")&IF(K324<>"", "'"&K324&"'" ,"") ]]></f>
      </c>
      <c r="BE324">
        <f><![CDATA[  BD324&IF(AND(BD324<>"",L324<>""),", ","")&IF(L324<>"", "'"&L324&"'" ,"") ]]></f>
      </c>
      <c r="BF324">
        <f><![CDATA[  BE324&IF(AND(BE324<>"",M324<>""),", ","")&IF(M324<>"", "'"&M324&"'" ,"") ]]></f>
      </c>
      <c r="BG324">
        <f><![CDATA[  BF324&IF(AND(BF324<>"",N324<>""),", ","")&IF(N324<>"", "'"&N324&"'" ,"") ]]></f>
      </c>
      <c r="BH324">
        <f><![CDATA[  BG324&IF(AND(BG324<>"",O324<>""),", ","")&IF(O324<>"", "'"&O324&"'" ,"") ]]></f>
      </c>
      <c r="BI324">
        <f><![CDATA[  BH324&IF(AND(BH324<>"",P324<>""),", ","")&IF(P324<>"", "'"&P324&"'" ,"") ]]></f>
      </c>
      <c r="BJ324">
        <f><![CDATA[  BI324&IF(AND(BI324<>"",Q324<>""),", ","")&IF(Q324<>"", "'"&Q324&"'" ,"") ]]></f>
      </c>
      <c r="BK324">
        <f><![CDATA[  BJ324&IF(AND(BJ324<>"",R324<>""),", ","")&IF(R324<>"", "'"&R324&"'" ,"") ]]></f>
      </c>
      <c r="BL324">
        <f><![CDATA[  BK324&IF(AND(BK324<>"",S324<>""),", ","")&IF(S324<>"", "'"&S324&"'" ,"") ]]></f>
      </c>
      <c r="BM324">
        <f><![CDATA[  BL324&IF(AND(BL324<>"",T324<>""),", ","")&IF(T324<>"", "'"&T324&"'" ,"") ]]></f>
      </c>
      <c r="BN324">
        <f><![CDATA[  BM324&IF(AND(BM324<>"",U324<>""),", ","")&IF(U324<>"", "'"&U324&"'" ,"") ]]></f>
      </c>
      <c r="BO324">
        <f><![CDATA[  BN324&IF(AND(BN324<>"",V324<>""),", ","")&IF(V324<>"", "'"&V324&"'" ,"") ]]></f>
      </c>
    </row>
    <row r="325">
      <c r="W325" s="0">
        <f><![CDATA["INSERT INTO """&A$1&"""."""&B$1&""" ("&AS325&") VALUES ("&BO325&");" ]]></f>
      </c>
      <c r="X325">
        <f>IF(A325&lt;&gt;"",""""&amp;A$4&amp;"""","")</f>
      </c>
      <c r="Y325">
        <f><![CDATA[  X325&IF(AND(X325<>"",B325<>""),", ","")&IF(B325<>"",""""&B$4&"""","") ]]></f>
      </c>
      <c r="Z325">
        <f><![CDATA[  Y325&IF(AND(Y325<>"",C325<>""),", ","")&IF(C325<>"",""""&C$4&"""","") ]]></f>
      </c>
      <c r="AA325">
        <f><![CDATA[  Z325&IF(AND(Z325<>"",D325<>""),", ","")&IF(D325<>"",""""&D$4&"""","") ]]></f>
      </c>
      <c r="AB325">
        <f><![CDATA[  AA325&IF(AND(AA325<>"",E325<>""),", ","")&IF(E325<>"",""""&E$4&"""","") ]]></f>
      </c>
      <c r="AC325">
        <f><![CDATA[  AB325&IF(AND(AB325<>"",F325<>""),", ","")&IF(F325<>"",""""&F$4&"""","") ]]></f>
      </c>
      <c r="AD325">
        <f><![CDATA[  AC325&IF(AND(AC325<>"",G325<>""),", ","")&IF(G325<>"",""""&G$4&"""","") ]]></f>
      </c>
      <c r="AE325">
        <f><![CDATA[  AD325&IF(AND(AD325<>"",H325<>""),", ","")&IF(H325<>"",""""&H$4&"""","") ]]></f>
      </c>
      <c r="AF325">
        <f><![CDATA[  AE325&IF(AND(AE325<>"",I325<>""),", ","")&IF(I325<>"",""""&I$4&"""","") ]]></f>
      </c>
      <c r="AG325">
        <f><![CDATA[  AF325&IF(AND(AF325<>"",J325<>""),", ","")&IF(J325<>"",""""&J$4&"""","") ]]></f>
      </c>
      <c r="AH325">
        <f><![CDATA[  AG325&IF(AND(AG325<>"",K325<>""),", ","")&IF(K325<>"",""""&K$4&"""","") ]]></f>
      </c>
      <c r="AI325">
        <f><![CDATA[  AH325&IF(AND(AH325<>"",L325<>""),", ","")&IF(L325<>"",""""&L$4&"""","") ]]></f>
      </c>
      <c r="AJ325">
        <f><![CDATA[  AI325&IF(AND(AI325<>"",M325<>""),", ","")&IF(M325<>"",""""&M$4&"""","") ]]></f>
      </c>
      <c r="AK325">
        <f><![CDATA[  AJ325&IF(AND(AJ325<>"",N325<>""),", ","")&IF(N325<>"",""""&N$4&"""","") ]]></f>
      </c>
      <c r="AL325">
        <f><![CDATA[  AK325&IF(AND(AK325<>"",O325<>""),", ","")&IF(O325<>"",""""&O$4&"""","") ]]></f>
      </c>
      <c r="AM325">
        <f><![CDATA[  AL325&IF(AND(AL325<>"",P325<>""),", ","")&IF(P325<>"",""""&P$4&"""","") ]]></f>
      </c>
      <c r="AN325">
        <f><![CDATA[  AM325&IF(AND(AM325<>"",Q325<>""),", ","")&IF(Q325<>"",""""&Q$4&"""","") ]]></f>
      </c>
      <c r="AO325">
        <f><![CDATA[  AN325&IF(AND(AN325<>"",R325<>""),", ","")&IF(R325<>"",""""&R$4&"""","") ]]></f>
      </c>
      <c r="AP325">
        <f><![CDATA[  AO325&IF(AND(AO325<>"",S325<>""),", ","")&IF(S325<>"",""""&S$4&"""","") ]]></f>
      </c>
      <c r="AQ325">
        <f><![CDATA[  AP325&IF(AND(AP325<>"",T325<>""),", ","")&IF(T325<>"",""""&T$4&"""","") ]]></f>
      </c>
      <c r="AR325">
        <f><![CDATA[  AQ325&IF(AND(AQ325<>"",U325<>""),", ","")&IF(U325<>"",""""&U$4&"""","") ]]></f>
      </c>
      <c r="AS325">
        <f><![CDATA[  AR325&IF(AND(AR325<>"",V325<>""),", ","")&IF(V325<>"",""""&V$4&"""","") ]]></f>
      </c>
      <c r="AT325">
        <f>IF(A325&lt;&gt;"",A325,"")</f>
      </c>
      <c r="AU325">
        <f><![CDATA[  AT325&IF(AND(AT325<>"",B325<>""),", ","")&IF(B325<>"", "'"&B325&"'" ,"") ]]></f>
      </c>
      <c r="AV325">
        <f><![CDATA[  AU325&IF(AND(AU325<>"",C325<>""),", ","")&IF(C325<>"", "'"&C325&"'" ,"") ]]></f>
      </c>
      <c r="AW325">
        <f><![CDATA[  AV325&IF(AND(AV325<>"",D325<>""),", ","")&IF(D325<>"", "'"&D325&"'" ,"") ]]></f>
      </c>
      <c r="AX325">
        <f><![CDATA[  AW325&IF(AND(AW325<>"",E325<>""),", ","")&IF(E325<>"", "'"&E325&"'" ,"") ]]></f>
      </c>
      <c r="AY325">
        <f><![CDATA[  AX325&IF(AND(AX325<>"",F325<>""),", ","")&IF(F325<>"", "'"&F325&"'" ,"") ]]></f>
      </c>
      <c r="AZ325">
        <f><![CDATA[  AY325&IF(AND(AY325<>"",G325<>""),", ","")&IF(G325<>"", "'"&G325&"'" ,"") ]]></f>
      </c>
      <c r="BA325">
        <f><![CDATA[  AZ325&IF(AND(AZ325<>"",H325<>""),", ","")&IF(H325<>"", "'"&H325&"'" ,"") ]]></f>
      </c>
      <c r="BB325">
        <f><![CDATA[  BA325&IF(AND(BA325<>"",I325<>""),", ","")&IF(I325<>"", "'"&I325&"'" ,"") ]]></f>
      </c>
      <c r="BC325">
        <f><![CDATA[  BB325&IF(AND(BB325<>"",J325<>""),", ","")&IF(J325<>"", "'"&J325&"'" ,"") ]]></f>
      </c>
      <c r="BD325">
        <f><![CDATA[  BC325&IF(AND(BC325<>"",K325<>""),", ","")&IF(K325<>"", "'"&K325&"'" ,"") ]]></f>
      </c>
      <c r="BE325">
        <f><![CDATA[  BD325&IF(AND(BD325<>"",L325<>""),", ","")&IF(L325<>"", "'"&L325&"'" ,"") ]]></f>
      </c>
      <c r="BF325">
        <f><![CDATA[  BE325&IF(AND(BE325<>"",M325<>""),", ","")&IF(M325<>"", "'"&M325&"'" ,"") ]]></f>
      </c>
      <c r="BG325">
        <f><![CDATA[  BF325&IF(AND(BF325<>"",N325<>""),", ","")&IF(N325<>"", "'"&N325&"'" ,"") ]]></f>
      </c>
      <c r="BH325">
        <f><![CDATA[  BG325&IF(AND(BG325<>"",O325<>""),", ","")&IF(O325<>"", "'"&O325&"'" ,"") ]]></f>
      </c>
      <c r="BI325">
        <f><![CDATA[  BH325&IF(AND(BH325<>"",P325<>""),", ","")&IF(P325<>"", "'"&P325&"'" ,"") ]]></f>
      </c>
      <c r="BJ325">
        <f><![CDATA[  BI325&IF(AND(BI325<>"",Q325<>""),", ","")&IF(Q325<>"", "'"&Q325&"'" ,"") ]]></f>
      </c>
      <c r="BK325">
        <f><![CDATA[  BJ325&IF(AND(BJ325<>"",R325<>""),", ","")&IF(R325<>"", "'"&R325&"'" ,"") ]]></f>
      </c>
      <c r="BL325">
        <f><![CDATA[  BK325&IF(AND(BK325<>"",S325<>""),", ","")&IF(S325<>"", "'"&S325&"'" ,"") ]]></f>
      </c>
      <c r="BM325">
        <f><![CDATA[  BL325&IF(AND(BL325<>"",T325<>""),", ","")&IF(T325<>"", "'"&T325&"'" ,"") ]]></f>
      </c>
      <c r="BN325">
        <f><![CDATA[  BM325&IF(AND(BM325<>"",U325<>""),", ","")&IF(U325<>"", "'"&U325&"'" ,"") ]]></f>
      </c>
      <c r="BO325">
        <f><![CDATA[  BN325&IF(AND(BN325<>"",V325<>""),", ","")&IF(V325<>"", "'"&V325&"'" ,"") ]]></f>
      </c>
    </row>
    <row r="326">
      <c r="W326" s="0">
        <f><![CDATA["INSERT INTO """&A$1&"""."""&B$1&""" ("&AS326&") VALUES ("&BO326&");" ]]></f>
      </c>
      <c r="X326">
        <f>IF(A326&lt;&gt;"",""""&amp;A$4&amp;"""","")</f>
      </c>
      <c r="Y326">
        <f><![CDATA[  X326&IF(AND(X326<>"",B326<>""),", ","")&IF(B326<>"",""""&B$4&"""","") ]]></f>
      </c>
      <c r="Z326">
        <f><![CDATA[  Y326&IF(AND(Y326<>"",C326<>""),", ","")&IF(C326<>"",""""&C$4&"""","") ]]></f>
      </c>
      <c r="AA326">
        <f><![CDATA[  Z326&IF(AND(Z326<>"",D326<>""),", ","")&IF(D326<>"",""""&D$4&"""","") ]]></f>
      </c>
      <c r="AB326">
        <f><![CDATA[  AA326&IF(AND(AA326<>"",E326<>""),", ","")&IF(E326<>"",""""&E$4&"""","") ]]></f>
      </c>
      <c r="AC326">
        <f><![CDATA[  AB326&IF(AND(AB326<>"",F326<>""),", ","")&IF(F326<>"",""""&F$4&"""","") ]]></f>
      </c>
      <c r="AD326">
        <f><![CDATA[  AC326&IF(AND(AC326<>"",G326<>""),", ","")&IF(G326<>"",""""&G$4&"""","") ]]></f>
      </c>
      <c r="AE326">
        <f><![CDATA[  AD326&IF(AND(AD326<>"",H326<>""),", ","")&IF(H326<>"",""""&H$4&"""","") ]]></f>
      </c>
      <c r="AF326">
        <f><![CDATA[  AE326&IF(AND(AE326<>"",I326<>""),", ","")&IF(I326<>"",""""&I$4&"""","") ]]></f>
      </c>
      <c r="AG326">
        <f><![CDATA[  AF326&IF(AND(AF326<>"",J326<>""),", ","")&IF(J326<>"",""""&J$4&"""","") ]]></f>
      </c>
      <c r="AH326">
        <f><![CDATA[  AG326&IF(AND(AG326<>"",K326<>""),", ","")&IF(K326<>"",""""&K$4&"""","") ]]></f>
      </c>
      <c r="AI326">
        <f><![CDATA[  AH326&IF(AND(AH326<>"",L326<>""),", ","")&IF(L326<>"",""""&L$4&"""","") ]]></f>
      </c>
      <c r="AJ326">
        <f><![CDATA[  AI326&IF(AND(AI326<>"",M326<>""),", ","")&IF(M326<>"",""""&M$4&"""","") ]]></f>
      </c>
      <c r="AK326">
        <f><![CDATA[  AJ326&IF(AND(AJ326<>"",N326<>""),", ","")&IF(N326<>"",""""&N$4&"""","") ]]></f>
      </c>
      <c r="AL326">
        <f><![CDATA[  AK326&IF(AND(AK326<>"",O326<>""),", ","")&IF(O326<>"",""""&O$4&"""","") ]]></f>
      </c>
      <c r="AM326">
        <f><![CDATA[  AL326&IF(AND(AL326<>"",P326<>""),", ","")&IF(P326<>"",""""&P$4&"""","") ]]></f>
      </c>
      <c r="AN326">
        <f><![CDATA[  AM326&IF(AND(AM326<>"",Q326<>""),", ","")&IF(Q326<>"",""""&Q$4&"""","") ]]></f>
      </c>
      <c r="AO326">
        <f><![CDATA[  AN326&IF(AND(AN326<>"",R326<>""),", ","")&IF(R326<>"",""""&R$4&"""","") ]]></f>
      </c>
      <c r="AP326">
        <f><![CDATA[  AO326&IF(AND(AO326<>"",S326<>""),", ","")&IF(S326<>"",""""&S$4&"""","") ]]></f>
      </c>
      <c r="AQ326">
        <f><![CDATA[  AP326&IF(AND(AP326<>"",T326<>""),", ","")&IF(T326<>"",""""&T$4&"""","") ]]></f>
      </c>
      <c r="AR326">
        <f><![CDATA[  AQ326&IF(AND(AQ326<>"",U326<>""),", ","")&IF(U326<>"",""""&U$4&"""","") ]]></f>
      </c>
      <c r="AS326">
        <f><![CDATA[  AR326&IF(AND(AR326<>"",V326<>""),", ","")&IF(V326<>"",""""&V$4&"""","") ]]></f>
      </c>
      <c r="AT326">
        <f>IF(A326&lt;&gt;"",A326,"")</f>
      </c>
      <c r="AU326">
        <f><![CDATA[  AT326&IF(AND(AT326<>"",B326<>""),", ","")&IF(B326<>"", "'"&B326&"'" ,"") ]]></f>
      </c>
      <c r="AV326">
        <f><![CDATA[  AU326&IF(AND(AU326<>"",C326<>""),", ","")&IF(C326<>"", "'"&C326&"'" ,"") ]]></f>
      </c>
      <c r="AW326">
        <f><![CDATA[  AV326&IF(AND(AV326<>"",D326<>""),", ","")&IF(D326<>"", "'"&D326&"'" ,"") ]]></f>
      </c>
      <c r="AX326">
        <f><![CDATA[  AW326&IF(AND(AW326<>"",E326<>""),", ","")&IF(E326<>"", "'"&E326&"'" ,"") ]]></f>
      </c>
      <c r="AY326">
        <f><![CDATA[  AX326&IF(AND(AX326<>"",F326<>""),", ","")&IF(F326<>"", "'"&F326&"'" ,"") ]]></f>
      </c>
      <c r="AZ326">
        <f><![CDATA[  AY326&IF(AND(AY326<>"",G326<>""),", ","")&IF(G326<>"", "'"&G326&"'" ,"") ]]></f>
      </c>
      <c r="BA326">
        <f><![CDATA[  AZ326&IF(AND(AZ326<>"",H326<>""),", ","")&IF(H326<>"", "'"&H326&"'" ,"") ]]></f>
      </c>
      <c r="BB326">
        <f><![CDATA[  BA326&IF(AND(BA326<>"",I326<>""),", ","")&IF(I326<>"", "'"&I326&"'" ,"") ]]></f>
      </c>
      <c r="BC326">
        <f><![CDATA[  BB326&IF(AND(BB326<>"",J326<>""),", ","")&IF(J326<>"", "'"&J326&"'" ,"") ]]></f>
      </c>
      <c r="BD326">
        <f><![CDATA[  BC326&IF(AND(BC326<>"",K326<>""),", ","")&IF(K326<>"", "'"&K326&"'" ,"") ]]></f>
      </c>
      <c r="BE326">
        <f><![CDATA[  BD326&IF(AND(BD326<>"",L326<>""),", ","")&IF(L326<>"", "'"&L326&"'" ,"") ]]></f>
      </c>
      <c r="BF326">
        <f><![CDATA[  BE326&IF(AND(BE326<>"",M326<>""),", ","")&IF(M326<>"", "'"&M326&"'" ,"") ]]></f>
      </c>
      <c r="BG326">
        <f><![CDATA[  BF326&IF(AND(BF326<>"",N326<>""),", ","")&IF(N326<>"", "'"&N326&"'" ,"") ]]></f>
      </c>
      <c r="BH326">
        <f><![CDATA[  BG326&IF(AND(BG326<>"",O326<>""),", ","")&IF(O326<>"", "'"&O326&"'" ,"") ]]></f>
      </c>
      <c r="BI326">
        <f><![CDATA[  BH326&IF(AND(BH326<>"",P326<>""),", ","")&IF(P326<>"", "'"&P326&"'" ,"") ]]></f>
      </c>
      <c r="BJ326">
        <f><![CDATA[  BI326&IF(AND(BI326<>"",Q326<>""),", ","")&IF(Q326<>"", "'"&Q326&"'" ,"") ]]></f>
      </c>
      <c r="BK326">
        <f><![CDATA[  BJ326&IF(AND(BJ326<>"",R326<>""),", ","")&IF(R326<>"", "'"&R326&"'" ,"") ]]></f>
      </c>
      <c r="BL326">
        <f><![CDATA[  BK326&IF(AND(BK326<>"",S326<>""),", ","")&IF(S326<>"", "'"&S326&"'" ,"") ]]></f>
      </c>
      <c r="BM326">
        <f><![CDATA[  BL326&IF(AND(BL326<>"",T326<>""),", ","")&IF(T326<>"", "'"&T326&"'" ,"") ]]></f>
      </c>
      <c r="BN326">
        <f><![CDATA[  BM326&IF(AND(BM326<>"",U326<>""),", ","")&IF(U326<>"", "'"&U326&"'" ,"") ]]></f>
      </c>
      <c r="BO326">
        <f><![CDATA[  BN326&IF(AND(BN326<>"",V326<>""),", ","")&IF(V326<>"", "'"&V326&"'" ,"") ]]></f>
      </c>
    </row>
    <row r="327">
      <c r="W327" s="0">
        <f><![CDATA["INSERT INTO """&A$1&"""."""&B$1&""" ("&AS327&") VALUES ("&BO327&");" ]]></f>
      </c>
      <c r="X327">
        <f>IF(A327&lt;&gt;"",""""&amp;A$4&amp;"""","")</f>
      </c>
      <c r="Y327">
        <f><![CDATA[  X327&IF(AND(X327<>"",B327<>""),", ","")&IF(B327<>"",""""&B$4&"""","") ]]></f>
      </c>
      <c r="Z327">
        <f><![CDATA[  Y327&IF(AND(Y327<>"",C327<>""),", ","")&IF(C327<>"",""""&C$4&"""","") ]]></f>
      </c>
      <c r="AA327">
        <f><![CDATA[  Z327&IF(AND(Z327<>"",D327<>""),", ","")&IF(D327<>"",""""&D$4&"""","") ]]></f>
      </c>
      <c r="AB327">
        <f><![CDATA[  AA327&IF(AND(AA327<>"",E327<>""),", ","")&IF(E327<>"",""""&E$4&"""","") ]]></f>
      </c>
      <c r="AC327">
        <f><![CDATA[  AB327&IF(AND(AB327<>"",F327<>""),", ","")&IF(F327<>"",""""&F$4&"""","") ]]></f>
      </c>
      <c r="AD327">
        <f><![CDATA[  AC327&IF(AND(AC327<>"",G327<>""),", ","")&IF(G327<>"",""""&G$4&"""","") ]]></f>
      </c>
      <c r="AE327">
        <f><![CDATA[  AD327&IF(AND(AD327<>"",H327<>""),", ","")&IF(H327<>"",""""&H$4&"""","") ]]></f>
      </c>
      <c r="AF327">
        <f><![CDATA[  AE327&IF(AND(AE327<>"",I327<>""),", ","")&IF(I327<>"",""""&I$4&"""","") ]]></f>
      </c>
      <c r="AG327">
        <f><![CDATA[  AF327&IF(AND(AF327<>"",J327<>""),", ","")&IF(J327<>"",""""&J$4&"""","") ]]></f>
      </c>
      <c r="AH327">
        <f><![CDATA[  AG327&IF(AND(AG327<>"",K327<>""),", ","")&IF(K327<>"",""""&K$4&"""","") ]]></f>
      </c>
      <c r="AI327">
        <f><![CDATA[  AH327&IF(AND(AH327<>"",L327<>""),", ","")&IF(L327<>"",""""&L$4&"""","") ]]></f>
      </c>
      <c r="AJ327">
        <f><![CDATA[  AI327&IF(AND(AI327<>"",M327<>""),", ","")&IF(M327<>"",""""&M$4&"""","") ]]></f>
      </c>
      <c r="AK327">
        <f><![CDATA[  AJ327&IF(AND(AJ327<>"",N327<>""),", ","")&IF(N327<>"",""""&N$4&"""","") ]]></f>
      </c>
      <c r="AL327">
        <f><![CDATA[  AK327&IF(AND(AK327<>"",O327<>""),", ","")&IF(O327<>"",""""&O$4&"""","") ]]></f>
      </c>
      <c r="AM327">
        <f><![CDATA[  AL327&IF(AND(AL327<>"",P327<>""),", ","")&IF(P327<>"",""""&P$4&"""","") ]]></f>
      </c>
      <c r="AN327">
        <f><![CDATA[  AM327&IF(AND(AM327<>"",Q327<>""),", ","")&IF(Q327<>"",""""&Q$4&"""","") ]]></f>
      </c>
      <c r="AO327">
        <f><![CDATA[  AN327&IF(AND(AN327<>"",R327<>""),", ","")&IF(R327<>"",""""&R$4&"""","") ]]></f>
      </c>
      <c r="AP327">
        <f><![CDATA[  AO327&IF(AND(AO327<>"",S327<>""),", ","")&IF(S327<>"",""""&S$4&"""","") ]]></f>
      </c>
      <c r="AQ327">
        <f><![CDATA[  AP327&IF(AND(AP327<>"",T327<>""),", ","")&IF(T327<>"",""""&T$4&"""","") ]]></f>
      </c>
      <c r="AR327">
        <f><![CDATA[  AQ327&IF(AND(AQ327<>"",U327<>""),", ","")&IF(U327<>"",""""&U$4&"""","") ]]></f>
      </c>
      <c r="AS327">
        <f><![CDATA[  AR327&IF(AND(AR327<>"",V327<>""),", ","")&IF(V327<>"",""""&V$4&"""","") ]]></f>
      </c>
      <c r="AT327">
        <f>IF(A327&lt;&gt;"",A327,"")</f>
      </c>
      <c r="AU327">
        <f><![CDATA[  AT327&IF(AND(AT327<>"",B327<>""),", ","")&IF(B327<>"", "'"&B327&"'" ,"") ]]></f>
      </c>
      <c r="AV327">
        <f><![CDATA[  AU327&IF(AND(AU327<>"",C327<>""),", ","")&IF(C327<>"", "'"&C327&"'" ,"") ]]></f>
      </c>
      <c r="AW327">
        <f><![CDATA[  AV327&IF(AND(AV327<>"",D327<>""),", ","")&IF(D327<>"", "'"&D327&"'" ,"") ]]></f>
      </c>
      <c r="AX327">
        <f><![CDATA[  AW327&IF(AND(AW327<>"",E327<>""),", ","")&IF(E327<>"", "'"&E327&"'" ,"") ]]></f>
      </c>
      <c r="AY327">
        <f><![CDATA[  AX327&IF(AND(AX327<>"",F327<>""),", ","")&IF(F327<>"", "'"&F327&"'" ,"") ]]></f>
      </c>
      <c r="AZ327">
        <f><![CDATA[  AY327&IF(AND(AY327<>"",G327<>""),", ","")&IF(G327<>"", "'"&G327&"'" ,"") ]]></f>
      </c>
      <c r="BA327">
        <f><![CDATA[  AZ327&IF(AND(AZ327<>"",H327<>""),", ","")&IF(H327<>"", "'"&H327&"'" ,"") ]]></f>
      </c>
      <c r="BB327">
        <f><![CDATA[  BA327&IF(AND(BA327<>"",I327<>""),", ","")&IF(I327<>"", "'"&I327&"'" ,"") ]]></f>
      </c>
      <c r="BC327">
        <f><![CDATA[  BB327&IF(AND(BB327<>"",J327<>""),", ","")&IF(J327<>"", "'"&J327&"'" ,"") ]]></f>
      </c>
      <c r="BD327">
        <f><![CDATA[  BC327&IF(AND(BC327<>"",K327<>""),", ","")&IF(K327<>"", "'"&K327&"'" ,"") ]]></f>
      </c>
      <c r="BE327">
        <f><![CDATA[  BD327&IF(AND(BD327<>"",L327<>""),", ","")&IF(L327<>"", "'"&L327&"'" ,"") ]]></f>
      </c>
      <c r="BF327">
        <f><![CDATA[  BE327&IF(AND(BE327<>"",M327<>""),", ","")&IF(M327<>"", "'"&M327&"'" ,"") ]]></f>
      </c>
      <c r="BG327">
        <f><![CDATA[  BF327&IF(AND(BF327<>"",N327<>""),", ","")&IF(N327<>"", "'"&N327&"'" ,"") ]]></f>
      </c>
      <c r="BH327">
        <f><![CDATA[  BG327&IF(AND(BG327<>"",O327<>""),", ","")&IF(O327<>"", "'"&O327&"'" ,"") ]]></f>
      </c>
      <c r="BI327">
        <f><![CDATA[  BH327&IF(AND(BH327<>"",P327<>""),", ","")&IF(P327<>"", "'"&P327&"'" ,"") ]]></f>
      </c>
      <c r="BJ327">
        <f><![CDATA[  BI327&IF(AND(BI327<>"",Q327<>""),", ","")&IF(Q327<>"", "'"&Q327&"'" ,"") ]]></f>
      </c>
      <c r="BK327">
        <f><![CDATA[  BJ327&IF(AND(BJ327<>"",R327<>""),", ","")&IF(R327<>"", "'"&R327&"'" ,"") ]]></f>
      </c>
      <c r="BL327">
        <f><![CDATA[  BK327&IF(AND(BK327<>"",S327<>""),", ","")&IF(S327<>"", "'"&S327&"'" ,"") ]]></f>
      </c>
      <c r="BM327">
        <f><![CDATA[  BL327&IF(AND(BL327<>"",T327<>""),", ","")&IF(T327<>"", "'"&T327&"'" ,"") ]]></f>
      </c>
      <c r="BN327">
        <f><![CDATA[  BM327&IF(AND(BM327<>"",U327<>""),", ","")&IF(U327<>"", "'"&U327&"'" ,"") ]]></f>
      </c>
      <c r="BO327">
        <f><![CDATA[  BN327&IF(AND(BN327<>"",V327<>""),", ","")&IF(V327<>"", "'"&V327&"'" ,"") ]]></f>
      </c>
    </row>
    <row r="328">
      <c r="W328" s="0">
        <f><![CDATA["INSERT INTO """&A$1&"""."""&B$1&""" ("&AS328&") VALUES ("&BO328&");" ]]></f>
      </c>
      <c r="X328">
        <f>IF(A328&lt;&gt;"",""""&amp;A$4&amp;"""","")</f>
      </c>
      <c r="Y328">
        <f><![CDATA[  X328&IF(AND(X328<>"",B328<>""),", ","")&IF(B328<>"",""""&B$4&"""","") ]]></f>
      </c>
      <c r="Z328">
        <f><![CDATA[  Y328&IF(AND(Y328<>"",C328<>""),", ","")&IF(C328<>"",""""&C$4&"""","") ]]></f>
      </c>
      <c r="AA328">
        <f><![CDATA[  Z328&IF(AND(Z328<>"",D328<>""),", ","")&IF(D328<>"",""""&D$4&"""","") ]]></f>
      </c>
      <c r="AB328">
        <f><![CDATA[  AA328&IF(AND(AA328<>"",E328<>""),", ","")&IF(E328<>"",""""&E$4&"""","") ]]></f>
      </c>
      <c r="AC328">
        <f><![CDATA[  AB328&IF(AND(AB328<>"",F328<>""),", ","")&IF(F328<>"",""""&F$4&"""","") ]]></f>
      </c>
      <c r="AD328">
        <f><![CDATA[  AC328&IF(AND(AC328<>"",G328<>""),", ","")&IF(G328<>"",""""&G$4&"""","") ]]></f>
      </c>
      <c r="AE328">
        <f><![CDATA[  AD328&IF(AND(AD328<>"",H328<>""),", ","")&IF(H328<>"",""""&H$4&"""","") ]]></f>
      </c>
      <c r="AF328">
        <f><![CDATA[  AE328&IF(AND(AE328<>"",I328<>""),", ","")&IF(I328<>"",""""&I$4&"""","") ]]></f>
      </c>
      <c r="AG328">
        <f><![CDATA[  AF328&IF(AND(AF328<>"",J328<>""),", ","")&IF(J328<>"",""""&J$4&"""","") ]]></f>
      </c>
      <c r="AH328">
        <f><![CDATA[  AG328&IF(AND(AG328<>"",K328<>""),", ","")&IF(K328<>"",""""&K$4&"""","") ]]></f>
      </c>
      <c r="AI328">
        <f><![CDATA[  AH328&IF(AND(AH328<>"",L328<>""),", ","")&IF(L328<>"",""""&L$4&"""","") ]]></f>
      </c>
      <c r="AJ328">
        <f><![CDATA[  AI328&IF(AND(AI328<>"",M328<>""),", ","")&IF(M328<>"",""""&M$4&"""","") ]]></f>
      </c>
      <c r="AK328">
        <f><![CDATA[  AJ328&IF(AND(AJ328<>"",N328<>""),", ","")&IF(N328<>"",""""&N$4&"""","") ]]></f>
      </c>
      <c r="AL328">
        <f><![CDATA[  AK328&IF(AND(AK328<>"",O328<>""),", ","")&IF(O328<>"",""""&O$4&"""","") ]]></f>
      </c>
      <c r="AM328">
        <f><![CDATA[  AL328&IF(AND(AL328<>"",P328<>""),", ","")&IF(P328<>"",""""&P$4&"""","") ]]></f>
      </c>
      <c r="AN328">
        <f><![CDATA[  AM328&IF(AND(AM328<>"",Q328<>""),", ","")&IF(Q328<>"",""""&Q$4&"""","") ]]></f>
      </c>
      <c r="AO328">
        <f><![CDATA[  AN328&IF(AND(AN328<>"",R328<>""),", ","")&IF(R328<>"",""""&R$4&"""","") ]]></f>
      </c>
      <c r="AP328">
        <f><![CDATA[  AO328&IF(AND(AO328<>"",S328<>""),", ","")&IF(S328<>"",""""&S$4&"""","") ]]></f>
      </c>
      <c r="AQ328">
        <f><![CDATA[  AP328&IF(AND(AP328<>"",T328<>""),", ","")&IF(T328<>"",""""&T$4&"""","") ]]></f>
      </c>
      <c r="AR328">
        <f><![CDATA[  AQ328&IF(AND(AQ328<>"",U328<>""),", ","")&IF(U328<>"",""""&U$4&"""","") ]]></f>
      </c>
      <c r="AS328">
        <f><![CDATA[  AR328&IF(AND(AR328<>"",V328<>""),", ","")&IF(V328<>"",""""&V$4&"""","") ]]></f>
      </c>
      <c r="AT328">
        <f>IF(A328&lt;&gt;"",A328,"")</f>
      </c>
      <c r="AU328">
        <f><![CDATA[  AT328&IF(AND(AT328<>"",B328<>""),", ","")&IF(B328<>"", "'"&B328&"'" ,"") ]]></f>
      </c>
      <c r="AV328">
        <f><![CDATA[  AU328&IF(AND(AU328<>"",C328<>""),", ","")&IF(C328<>"", "'"&C328&"'" ,"") ]]></f>
      </c>
      <c r="AW328">
        <f><![CDATA[  AV328&IF(AND(AV328<>"",D328<>""),", ","")&IF(D328<>"", "'"&D328&"'" ,"") ]]></f>
      </c>
      <c r="AX328">
        <f><![CDATA[  AW328&IF(AND(AW328<>"",E328<>""),", ","")&IF(E328<>"", "'"&E328&"'" ,"") ]]></f>
      </c>
      <c r="AY328">
        <f><![CDATA[  AX328&IF(AND(AX328<>"",F328<>""),", ","")&IF(F328<>"", "'"&F328&"'" ,"") ]]></f>
      </c>
      <c r="AZ328">
        <f><![CDATA[  AY328&IF(AND(AY328<>"",G328<>""),", ","")&IF(G328<>"", "'"&G328&"'" ,"") ]]></f>
      </c>
      <c r="BA328">
        <f><![CDATA[  AZ328&IF(AND(AZ328<>"",H328<>""),", ","")&IF(H328<>"", "'"&H328&"'" ,"") ]]></f>
      </c>
      <c r="BB328">
        <f><![CDATA[  BA328&IF(AND(BA328<>"",I328<>""),", ","")&IF(I328<>"", "'"&I328&"'" ,"") ]]></f>
      </c>
      <c r="BC328">
        <f><![CDATA[  BB328&IF(AND(BB328<>"",J328<>""),", ","")&IF(J328<>"", "'"&J328&"'" ,"") ]]></f>
      </c>
      <c r="BD328">
        <f><![CDATA[  BC328&IF(AND(BC328<>"",K328<>""),", ","")&IF(K328<>"", "'"&K328&"'" ,"") ]]></f>
      </c>
      <c r="BE328">
        <f><![CDATA[  BD328&IF(AND(BD328<>"",L328<>""),", ","")&IF(L328<>"", "'"&L328&"'" ,"") ]]></f>
      </c>
      <c r="BF328">
        <f><![CDATA[  BE328&IF(AND(BE328<>"",M328<>""),", ","")&IF(M328<>"", "'"&M328&"'" ,"") ]]></f>
      </c>
      <c r="BG328">
        <f><![CDATA[  BF328&IF(AND(BF328<>"",N328<>""),", ","")&IF(N328<>"", "'"&N328&"'" ,"") ]]></f>
      </c>
      <c r="BH328">
        <f><![CDATA[  BG328&IF(AND(BG328<>"",O328<>""),", ","")&IF(O328<>"", "'"&O328&"'" ,"") ]]></f>
      </c>
      <c r="BI328">
        <f><![CDATA[  BH328&IF(AND(BH328<>"",P328<>""),", ","")&IF(P328<>"", "'"&P328&"'" ,"") ]]></f>
      </c>
      <c r="BJ328">
        <f><![CDATA[  BI328&IF(AND(BI328<>"",Q328<>""),", ","")&IF(Q328<>"", "'"&Q328&"'" ,"") ]]></f>
      </c>
      <c r="BK328">
        <f><![CDATA[  BJ328&IF(AND(BJ328<>"",R328<>""),", ","")&IF(R328<>"", "'"&R328&"'" ,"") ]]></f>
      </c>
      <c r="BL328">
        <f><![CDATA[  BK328&IF(AND(BK328<>"",S328<>""),", ","")&IF(S328<>"", "'"&S328&"'" ,"") ]]></f>
      </c>
      <c r="BM328">
        <f><![CDATA[  BL328&IF(AND(BL328<>"",T328<>""),", ","")&IF(T328<>"", "'"&T328&"'" ,"") ]]></f>
      </c>
      <c r="BN328">
        <f><![CDATA[  BM328&IF(AND(BM328<>"",U328<>""),", ","")&IF(U328<>"", "'"&U328&"'" ,"") ]]></f>
      </c>
      <c r="BO328">
        <f><![CDATA[  BN328&IF(AND(BN328<>"",V328<>""),", ","")&IF(V328<>"", "'"&V328&"'" ,"") ]]></f>
      </c>
    </row>
    <row r="329">
      <c r="W329" s="0">
        <f><![CDATA["INSERT INTO """&A$1&"""."""&B$1&""" ("&AS329&") VALUES ("&BO329&");" ]]></f>
      </c>
      <c r="X329">
        <f>IF(A329&lt;&gt;"",""""&amp;A$4&amp;"""","")</f>
      </c>
      <c r="Y329">
        <f><![CDATA[  X329&IF(AND(X329<>"",B329<>""),", ","")&IF(B329<>"",""""&B$4&"""","") ]]></f>
      </c>
      <c r="Z329">
        <f><![CDATA[  Y329&IF(AND(Y329<>"",C329<>""),", ","")&IF(C329<>"",""""&C$4&"""","") ]]></f>
      </c>
      <c r="AA329">
        <f><![CDATA[  Z329&IF(AND(Z329<>"",D329<>""),", ","")&IF(D329<>"",""""&D$4&"""","") ]]></f>
      </c>
      <c r="AB329">
        <f><![CDATA[  AA329&IF(AND(AA329<>"",E329<>""),", ","")&IF(E329<>"",""""&E$4&"""","") ]]></f>
      </c>
      <c r="AC329">
        <f><![CDATA[  AB329&IF(AND(AB329<>"",F329<>""),", ","")&IF(F329<>"",""""&F$4&"""","") ]]></f>
      </c>
      <c r="AD329">
        <f><![CDATA[  AC329&IF(AND(AC329<>"",G329<>""),", ","")&IF(G329<>"",""""&G$4&"""","") ]]></f>
      </c>
      <c r="AE329">
        <f><![CDATA[  AD329&IF(AND(AD329<>"",H329<>""),", ","")&IF(H329<>"",""""&H$4&"""","") ]]></f>
      </c>
      <c r="AF329">
        <f><![CDATA[  AE329&IF(AND(AE329<>"",I329<>""),", ","")&IF(I329<>"",""""&I$4&"""","") ]]></f>
      </c>
      <c r="AG329">
        <f><![CDATA[  AF329&IF(AND(AF329<>"",J329<>""),", ","")&IF(J329<>"",""""&J$4&"""","") ]]></f>
      </c>
      <c r="AH329">
        <f><![CDATA[  AG329&IF(AND(AG329<>"",K329<>""),", ","")&IF(K329<>"",""""&K$4&"""","") ]]></f>
      </c>
      <c r="AI329">
        <f><![CDATA[  AH329&IF(AND(AH329<>"",L329<>""),", ","")&IF(L329<>"",""""&L$4&"""","") ]]></f>
      </c>
      <c r="AJ329">
        <f><![CDATA[  AI329&IF(AND(AI329<>"",M329<>""),", ","")&IF(M329<>"",""""&M$4&"""","") ]]></f>
      </c>
      <c r="AK329">
        <f><![CDATA[  AJ329&IF(AND(AJ329<>"",N329<>""),", ","")&IF(N329<>"",""""&N$4&"""","") ]]></f>
      </c>
      <c r="AL329">
        <f><![CDATA[  AK329&IF(AND(AK329<>"",O329<>""),", ","")&IF(O329<>"",""""&O$4&"""","") ]]></f>
      </c>
      <c r="AM329">
        <f><![CDATA[  AL329&IF(AND(AL329<>"",P329<>""),", ","")&IF(P329<>"",""""&P$4&"""","") ]]></f>
      </c>
      <c r="AN329">
        <f><![CDATA[  AM329&IF(AND(AM329<>"",Q329<>""),", ","")&IF(Q329<>"",""""&Q$4&"""","") ]]></f>
      </c>
      <c r="AO329">
        <f><![CDATA[  AN329&IF(AND(AN329<>"",R329<>""),", ","")&IF(R329<>"",""""&R$4&"""","") ]]></f>
      </c>
      <c r="AP329">
        <f><![CDATA[  AO329&IF(AND(AO329<>"",S329<>""),", ","")&IF(S329<>"",""""&S$4&"""","") ]]></f>
      </c>
      <c r="AQ329">
        <f><![CDATA[  AP329&IF(AND(AP329<>"",T329<>""),", ","")&IF(T329<>"",""""&T$4&"""","") ]]></f>
      </c>
      <c r="AR329">
        <f><![CDATA[  AQ329&IF(AND(AQ329<>"",U329<>""),", ","")&IF(U329<>"",""""&U$4&"""","") ]]></f>
      </c>
      <c r="AS329">
        <f><![CDATA[  AR329&IF(AND(AR329<>"",V329<>""),", ","")&IF(V329<>"",""""&V$4&"""","") ]]></f>
      </c>
      <c r="AT329">
        <f>IF(A329&lt;&gt;"",A329,"")</f>
      </c>
      <c r="AU329">
        <f><![CDATA[  AT329&IF(AND(AT329<>"",B329<>""),", ","")&IF(B329<>"", "'"&B329&"'" ,"") ]]></f>
      </c>
      <c r="AV329">
        <f><![CDATA[  AU329&IF(AND(AU329<>"",C329<>""),", ","")&IF(C329<>"", "'"&C329&"'" ,"") ]]></f>
      </c>
      <c r="AW329">
        <f><![CDATA[  AV329&IF(AND(AV329<>"",D329<>""),", ","")&IF(D329<>"", "'"&D329&"'" ,"") ]]></f>
      </c>
      <c r="AX329">
        <f><![CDATA[  AW329&IF(AND(AW329<>"",E329<>""),", ","")&IF(E329<>"", "'"&E329&"'" ,"") ]]></f>
      </c>
      <c r="AY329">
        <f><![CDATA[  AX329&IF(AND(AX329<>"",F329<>""),", ","")&IF(F329<>"", "'"&F329&"'" ,"") ]]></f>
      </c>
      <c r="AZ329">
        <f><![CDATA[  AY329&IF(AND(AY329<>"",G329<>""),", ","")&IF(G329<>"", "'"&G329&"'" ,"") ]]></f>
      </c>
      <c r="BA329">
        <f><![CDATA[  AZ329&IF(AND(AZ329<>"",H329<>""),", ","")&IF(H329<>"", "'"&H329&"'" ,"") ]]></f>
      </c>
      <c r="BB329">
        <f><![CDATA[  BA329&IF(AND(BA329<>"",I329<>""),", ","")&IF(I329<>"", "'"&I329&"'" ,"") ]]></f>
      </c>
      <c r="BC329">
        <f><![CDATA[  BB329&IF(AND(BB329<>"",J329<>""),", ","")&IF(J329<>"", "'"&J329&"'" ,"") ]]></f>
      </c>
      <c r="BD329">
        <f><![CDATA[  BC329&IF(AND(BC329<>"",K329<>""),", ","")&IF(K329<>"", "'"&K329&"'" ,"") ]]></f>
      </c>
      <c r="BE329">
        <f><![CDATA[  BD329&IF(AND(BD329<>"",L329<>""),", ","")&IF(L329<>"", "'"&L329&"'" ,"") ]]></f>
      </c>
      <c r="BF329">
        <f><![CDATA[  BE329&IF(AND(BE329<>"",M329<>""),", ","")&IF(M329<>"", "'"&M329&"'" ,"") ]]></f>
      </c>
      <c r="BG329">
        <f><![CDATA[  BF329&IF(AND(BF329<>"",N329<>""),", ","")&IF(N329<>"", "'"&N329&"'" ,"") ]]></f>
      </c>
      <c r="BH329">
        <f><![CDATA[  BG329&IF(AND(BG329<>"",O329<>""),", ","")&IF(O329<>"", "'"&O329&"'" ,"") ]]></f>
      </c>
      <c r="BI329">
        <f><![CDATA[  BH329&IF(AND(BH329<>"",P329<>""),", ","")&IF(P329<>"", "'"&P329&"'" ,"") ]]></f>
      </c>
      <c r="BJ329">
        <f><![CDATA[  BI329&IF(AND(BI329<>"",Q329<>""),", ","")&IF(Q329<>"", "'"&Q329&"'" ,"") ]]></f>
      </c>
      <c r="BK329">
        <f><![CDATA[  BJ329&IF(AND(BJ329<>"",R329<>""),", ","")&IF(R329<>"", "'"&R329&"'" ,"") ]]></f>
      </c>
      <c r="BL329">
        <f><![CDATA[  BK329&IF(AND(BK329<>"",S329<>""),", ","")&IF(S329<>"", "'"&S329&"'" ,"") ]]></f>
      </c>
      <c r="BM329">
        <f><![CDATA[  BL329&IF(AND(BL329<>"",T329<>""),", ","")&IF(T329<>"", "'"&T329&"'" ,"") ]]></f>
      </c>
      <c r="BN329">
        <f><![CDATA[  BM329&IF(AND(BM329<>"",U329<>""),", ","")&IF(U329<>"", "'"&U329&"'" ,"") ]]></f>
      </c>
      <c r="BO329">
        <f><![CDATA[  BN329&IF(AND(BN329<>"",V329<>""),", ","")&IF(V329<>"", "'"&V329&"'" ,"") ]]></f>
      </c>
    </row>
    <row r="330">
      <c r="W330" s="0">
        <f><![CDATA["INSERT INTO """&A$1&"""."""&B$1&""" ("&AS330&") VALUES ("&BO330&");" ]]></f>
      </c>
      <c r="X330">
        <f>IF(A330&lt;&gt;"",""""&amp;A$4&amp;"""","")</f>
      </c>
      <c r="Y330">
        <f><![CDATA[  X330&IF(AND(X330<>"",B330<>""),", ","")&IF(B330<>"",""""&B$4&"""","") ]]></f>
      </c>
      <c r="Z330">
        <f><![CDATA[  Y330&IF(AND(Y330<>"",C330<>""),", ","")&IF(C330<>"",""""&C$4&"""","") ]]></f>
      </c>
      <c r="AA330">
        <f><![CDATA[  Z330&IF(AND(Z330<>"",D330<>""),", ","")&IF(D330<>"",""""&D$4&"""","") ]]></f>
      </c>
      <c r="AB330">
        <f><![CDATA[  AA330&IF(AND(AA330<>"",E330<>""),", ","")&IF(E330<>"",""""&E$4&"""","") ]]></f>
      </c>
      <c r="AC330">
        <f><![CDATA[  AB330&IF(AND(AB330<>"",F330<>""),", ","")&IF(F330<>"",""""&F$4&"""","") ]]></f>
      </c>
      <c r="AD330">
        <f><![CDATA[  AC330&IF(AND(AC330<>"",G330<>""),", ","")&IF(G330<>"",""""&G$4&"""","") ]]></f>
      </c>
      <c r="AE330">
        <f><![CDATA[  AD330&IF(AND(AD330<>"",H330<>""),", ","")&IF(H330<>"",""""&H$4&"""","") ]]></f>
      </c>
      <c r="AF330">
        <f><![CDATA[  AE330&IF(AND(AE330<>"",I330<>""),", ","")&IF(I330<>"",""""&I$4&"""","") ]]></f>
      </c>
      <c r="AG330">
        <f><![CDATA[  AF330&IF(AND(AF330<>"",J330<>""),", ","")&IF(J330<>"",""""&J$4&"""","") ]]></f>
      </c>
      <c r="AH330">
        <f><![CDATA[  AG330&IF(AND(AG330<>"",K330<>""),", ","")&IF(K330<>"",""""&K$4&"""","") ]]></f>
      </c>
      <c r="AI330">
        <f><![CDATA[  AH330&IF(AND(AH330<>"",L330<>""),", ","")&IF(L330<>"",""""&L$4&"""","") ]]></f>
      </c>
      <c r="AJ330">
        <f><![CDATA[  AI330&IF(AND(AI330<>"",M330<>""),", ","")&IF(M330<>"",""""&M$4&"""","") ]]></f>
      </c>
      <c r="AK330">
        <f><![CDATA[  AJ330&IF(AND(AJ330<>"",N330<>""),", ","")&IF(N330<>"",""""&N$4&"""","") ]]></f>
      </c>
      <c r="AL330">
        <f><![CDATA[  AK330&IF(AND(AK330<>"",O330<>""),", ","")&IF(O330<>"",""""&O$4&"""","") ]]></f>
      </c>
      <c r="AM330">
        <f><![CDATA[  AL330&IF(AND(AL330<>"",P330<>""),", ","")&IF(P330<>"",""""&P$4&"""","") ]]></f>
      </c>
      <c r="AN330">
        <f><![CDATA[  AM330&IF(AND(AM330<>"",Q330<>""),", ","")&IF(Q330<>"",""""&Q$4&"""","") ]]></f>
      </c>
      <c r="AO330">
        <f><![CDATA[  AN330&IF(AND(AN330<>"",R330<>""),", ","")&IF(R330<>"",""""&R$4&"""","") ]]></f>
      </c>
      <c r="AP330">
        <f><![CDATA[  AO330&IF(AND(AO330<>"",S330<>""),", ","")&IF(S330<>"",""""&S$4&"""","") ]]></f>
      </c>
      <c r="AQ330">
        <f><![CDATA[  AP330&IF(AND(AP330<>"",T330<>""),", ","")&IF(T330<>"",""""&T$4&"""","") ]]></f>
      </c>
      <c r="AR330">
        <f><![CDATA[  AQ330&IF(AND(AQ330<>"",U330<>""),", ","")&IF(U330<>"",""""&U$4&"""","") ]]></f>
      </c>
      <c r="AS330">
        <f><![CDATA[  AR330&IF(AND(AR330<>"",V330<>""),", ","")&IF(V330<>"",""""&V$4&"""","") ]]></f>
      </c>
      <c r="AT330">
        <f>IF(A330&lt;&gt;"",A330,"")</f>
      </c>
      <c r="AU330">
        <f><![CDATA[  AT330&IF(AND(AT330<>"",B330<>""),", ","")&IF(B330<>"", "'"&B330&"'" ,"") ]]></f>
      </c>
      <c r="AV330">
        <f><![CDATA[  AU330&IF(AND(AU330<>"",C330<>""),", ","")&IF(C330<>"", "'"&C330&"'" ,"") ]]></f>
      </c>
      <c r="AW330">
        <f><![CDATA[  AV330&IF(AND(AV330<>"",D330<>""),", ","")&IF(D330<>"", "'"&D330&"'" ,"") ]]></f>
      </c>
      <c r="AX330">
        <f><![CDATA[  AW330&IF(AND(AW330<>"",E330<>""),", ","")&IF(E330<>"", "'"&E330&"'" ,"") ]]></f>
      </c>
      <c r="AY330">
        <f><![CDATA[  AX330&IF(AND(AX330<>"",F330<>""),", ","")&IF(F330<>"", "'"&F330&"'" ,"") ]]></f>
      </c>
      <c r="AZ330">
        <f><![CDATA[  AY330&IF(AND(AY330<>"",G330<>""),", ","")&IF(G330<>"", "'"&G330&"'" ,"") ]]></f>
      </c>
      <c r="BA330">
        <f><![CDATA[  AZ330&IF(AND(AZ330<>"",H330<>""),", ","")&IF(H330<>"", "'"&H330&"'" ,"") ]]></f>
      </c>
      <c r="BB330">
        <f><![CDATA[  BA330&IF(AND(BA330<>"",I330<>""),", ","")&IF(I330<>"", "'"&I330&"'" ,"") ]]></f>
      </c>
      <c r="BC330">
        <f><![CDATA[  BB330&IF(AND(BB330<>"",J330<>""),", ","")&IF(J330<>"", "'"&J330&"'" ,"") ]]></f>
      </c>
      <c r="BD330">
        <f><![CDATA[  BC330&IF(AND(BC330<>"",K330<>""),", ","")&IF(K330<>"", "'"&K330&"'" ,"") ]]></f>
      </c>
      <c r="BE330">
        <f><![CDATA[  BD330&IF(AND(BD330<>"",L330<>""),", ","")&IF(L330<>"", "'"&L330&"'" ,"") ]]></f>
      </c>
      <c r="BF330">
        <f><![CDATA[  BE330&IF(AND(BE330<>"",M330<>""),", ","")&IF(M330<>"", "'"&M330&"'" ,"") ]]></f>
      </c>
      <c r="BG330">
        <f><![CDATA[  BF330&IF(AND(BF330<>"",N330<>""),", ","")&IF(N330<>"", "'"&N330&"'" ,"") ]]></f>
      </c>
      <c r="BH330">
        <f><![CDATA[  BG330&IF(AND(BG330<>"",O330<>""),", ","")&IF(O330<>"", "'"&O330&"'" ,"") ]]></f>
      </c>
      <c r="BI330">
        <f><![CDATA[  BH330&IF(AND(BH330<>"",P330<>""),", ","")&IF(P330<>"", "'"&P330&"'" ,"") ]]></f>
      </c>
      <c r="BJ330">
        <f><![CDATA[  BI330&IF(AND(BI330<>"",Q330<>""),", ","")&IF(Q330<>"", "'"&Q330&"'" ,"") ]]></f>
      </c>
      <c r="BK330">
        <f><![CDATA[  BJ330&IF(AND(BJ330<>"",R330<>""),", ","")&IF(R330<>"", "'"&R330&"'" ,"") ]]></f>
      </c>
      <c r="BL330">
        <f><![CDATA[  BK330&IF(AND(BK330<>"",S330<>""),", ","")&IF(S330<>"", "'"&S330&"'" ,"") ]]></f>
      </c>
      <c r="BM330">
        <f><![CDATA[  BL330&IF(AND(BL330<>"",T330<>""),", ","")&IF(T330<>"", "'"&T330&"'" ,"") ]]></f>
      </c>
      <c r="BN330">
        <f><![CDATA[  BM330&IF(AND(BM330<>"",U330<>""),", ","")&IF(U330<>"", "'"&U330&"'" ,"") ]]></f>
      </c>
      <c r="BO330">
        <f><![CDATA[  BN330&IF(AND(BN330<>"",V330<>""),", ","")&IF(V330<>"", "'"&V330&"'" ,"") ]]></f>
      </c>
    </row>
    <row r="331">
      <c r="W331" s="0">
        <f><![CDATA["INSERT INTO """&A$1&"""."""&B$1&""" ("&AS331&") VALUES ("&BO331&");" ]]></f>
      </c>
      <c r="X331">
        <f>IF(A331&lt;&gt;"",""""&amp;A$4&amp;"""","")</f>
      </c>
      <c r="Y331">
        <f><![CDATA[  X331&IF(AND(X331<>"",B331<>""),", ","")&IF(B331<>"",""""&B$4&"""","") ]]></f>
      </c>
      <c r="Z331">
        <f><![CDATA[  Y331&IF(AND(Y331<>"",C331<>""),", ","")&IF(C331<>"",""""&C$4&"""","") ]]></f>
      </c>
      <c r="AA331">
        <f><![CDATA[  Z331&IF(AND(Z331<>"",D331<>""),", ","")&IF(D331<>"",""""&D$4&"""","") ]]></f>
      </c>
      <c r="AB331">
        <f><![CDATA[  AA331&IF(AND(AA331<>"",E331<>""),", ","")&IF(E331<>"",""""&E$4&"""","") ]]></f>
      </c>
      <c r="AC331">
        <f><![CDATA[  AB331&IF(AND(AB331<>"",F331<>""),", ","")&IF(F331<>"",""""&F$4&"""","") ]]></f>
      </c>
      <c r="AD331">
        <f><![CDATA[  AC331&IF(AND(AC331<>"",G331<>""),", ","")&IF(G331<>"",""""&G$4&"""","") ]]></f>
      </c>
      <c r="AE331">
        <f><![CDATA[  AD331&IF(AND(AD331<>"",H331<>""),", ","")&IF(H331<>"",""""&H$4&"""","") ]]></f>
      </c>
      <c r="AF331">
        <f><![CDATA[  AE331&IF(AND(AE331<>"",I331<>""),", ","")&IF(I331<>"",""""&I$4&"""","") ]]></f>
      </c>
      <c r="AG331">
        <f><![CDATA[  AF331&IF(AND(AF331<>"",J331<>""),", ","")&IF(J331<>"",""""&J$4&"""","") ]]></f>
      </c>
      <c r="AH331">
        <f><![CDATA[  AG331&IF(AND(AG331<>"",K331<>""),", ","")&IF(K331<>"",""""&K$4&"""","") ]]></f>
      </c>
      <c r="AI331">
        <f><![CDATA[  AH331&IF(AND(AH331<>"",L331<>""),", ","")&IF(L331<>"",""""&L$4&"""","") ]]></f>
      </c>
      <c r="AJ331">
        <f><![CDATA[  AI331&IF(AND(AI331<>"",M331<>""),", ","")&IF(M331<>"",""""&M$4&"""","") ]]></f>
      </c>
      <c r="AK331">
        <f><![CDATA[  AJ331&IF(AND(AJ331<>"",N331<>""),", ","")&IF(N331<>"",""""&N$4&"""","") ]]></f>
      </c>
      <c r="AL331">
        <f><![CDATA[  AK331&IF(AND(AK331<>"",O331<>""),", ","")&IF(O331<>"",""""&O$4&"""","") ]]></f>
      </c>
      <c r="AM331">
        <f><![CDATA[  AL331&IF(AND(AL331<>"",P331<>""),", ","")&IF(P331<>"",""""&P$4&"""","") ]]></f>
      </c>
      <c r="AN331">
        <f><![CDATA[  AM331&IF(AND(AM331<>"",Q331<>""),", ","")&IF(Q331<>"",""""&Q$4&"""","") ]]></f>
      </c>
      <c r="AO331">
        <f><![CDATA[  AN331&IF(AND(AN331<>"",R331<>""),", ","")&IF(R331<>"",""""&R$4&"""","") ]]></f>
      </c>
      <c r="AP331">
        <f><![CDATA[  AO331&IF(AND(AO331<>"",S331<>""),", ","")&IF(S331<>"",""""&S$4&"""","") ]]></f>
      </c>
      <c r="AQ331">
        <f><![CDATA[  AP331&IF(AND(AP331<>"",T331<>""),", ","")&IF(T331<>"",""""&T$4&"""","") ]]></f>
      </c>
      <c r="AR331">
        <f><![CDATA[  AQ331&IF(AND(AQ331<>"",U331<>""),", ","")&IF(U331<>"",""""&U$4&"""","") ]]></f>
      </c>
      <c r="AS331">
        <f><![CDATA[  AR331&IF(AND(AR331<>"",V331<>""),", ","")&IF(V331<>"",""""&V$4&"""","") ]]></f>
      </c>
      <c r="AT331">
        <f>IF(A331&lt;&gt;"",A331,"")</f>
      </c>
      <c r="AU331">
        <f><![CDATA[  AT331&IF(AND(AT331<>"",B331<>""),", ","")&IF(B331<>"", "'"&B331&"'" ,"") ]]></f>
      </c>
      <c r="AV331">
        <f><![CDATA[  AU331&IF(AND(AU331<>"",C331<>""),", ","")&IF(C331<>"", "'"&C331&"'" ,"") ]]></f>
      </c>
      <c r="AW331">
        <f><![CDATA[  AV331&IF(AND(AV331<>"",D331<>""),", ","")&IF(D331<>"", "'"&D331&"'" ,"") ]]></f>
      </c>
      <c r="AX331">
        <f><![CDATA[  AW331&IF(AND(AW331<>"",E331<>""),", ","")&IF(E331<>"", "'"&E331&"'" ,"") ]]></f>
      </c>
      <c r="AY331">
        <f><![CDATA[  AX331&IF(AND(AX331<>"",F331<>""),", ","")&IF(F331<>"", "'"&F331&"'" ,"") ]]></f>
      </c>
      <c r="AZ331">
        <f><![CDATA[  AY331&IF(AND(AY331<>"",G331<>""),", ","")&IF(G331<>"", "'"&G331&"'" ,"") ]]></f>
      </c>
      <c r="BA331">
        <f><![CDATA[  AZ331&IF(AND(AZ331<>"",H331<>""),", ","")&IF(H331<>"", "'"&H331&"'" ,"") ]]></f>
      </c>
      <c r="BB331">
        <f><![CDATA[  BA331&IF(AND(BA331<>"",I331<>""),", ","")&IF(I331<>"", "'"&I331&"'" ,"") ]]></f>
      </c>
      <c r="BC331">
        <f><![CDATA[  BB331&IF(AND(BB331<>"",J331<>""),", ","")&IF(J331<>"", "'"&J331&"'" ,"") ]]></f>
      </c>
      <c r="BD331">
        <f><![CDATA[  BC331&IF(AND(BC331<>"",K331<>""),", ","")&IF(K331<>"", "'"&K331&"'" ,"") ]]></f>
      </c>
      <c r="BE331">
        <f><![CDATA[  BD331&IF(AND(BD331<>"",L331<>""),", ","")&IF(L331<>"", "'"&L331&"'" ,"") ]]></f>
      </c>
      <c r="BF331">
        <f><![CDATA[  BE331&IF(AND(BE331<>"",M331<>""),", ","")&IF(M331<>"", "'"&M331&"'" ,"") ]]></f>
      </c>
      <c r="BG331">
        <f><![CDATA[  BF331&IF(AND(BF331<>"",N331<>""),", ","")&IF(N331<>"", "'"&N331&"'" ,"") ]]></f>
      </c>
      <c r="BH331">
        <f><![CDATA[  BG331&IF(AND(BG331<>"",O331<>""),", ","")&IF(O331<>"", "'"&O331&"'" ,"") ]]></f>
      </c>
      <c r="BI331">
        <f><![CDATA[  BH331&IF(AND(BH331<>"",P331<>""),", ","")&IF(P331<>"", "'"&P331&"'" ,"") ]]></f>
      </c>
      <c r="BJ331">
        <f><![CDATA[  BI331&IF(AND(BI331<>"",Q331<>""),", ","")&IF(Q331<>"", "'"&Q331&"'" ,"") ]]></f>
      </c>
      <c r="BK331">
        <f><![CDATA[  BJ331&IF(AND(BJ331<>"",R331<>""),", ","")&IF(R331<>"", "'"&R331&"'" ,"") ]]></f>
      </c>
      <c r="BL331">
        <f><![CDATA[  BK331&IF(AND(BK331<>"",S331<>""),", ","")&IF(S331<>"", "'"&S331&"'" ,"") ]]></f>
      </c>
      <c r="BM331">
        <f><![CDATA[  BL331&IF(AND(BL331<>"",T331<>""),", ","")&IF(T331<>"", "'"&T331&"'" ,"") ]]></f>
      </c>
      <c r="BN331">
        <f><![CDATA[  BM331&IF(AND(BM331<>"",U331<>""),", ","")&IF(U331<>"", "'"&U331&"'" ,"") ]]></f>
      </c>
      <c r="BO331">
        <f><![CDATA[  BN331&IF(AND(BN331<>"",V331<>""),", ","")&IF(V331<>"", "'"&V331&"'" ,"") ]]></f>
      </c>
    </row>
    <row r="332">
      <c r="W332" s="0">
        <f><![CDATA["INSERT INTO """&A$1&"""."""&B$1&""" ("&AS332&") VALUES ("&BO332&");" ]]></f>
      </c>
      <c r="X332">
        <f>IF(A332&lt;&gt;"",""""&amp;A$4&amp;"""","")</f>
      </c>
      <c r="Y332">
        <f><![CDATA[  X332&IF(AND(X332<>"",B332<>""),", ","")&IF(B332<>"",""""&B$4&"""","") ]]></f>
      </c>
      <c r="Z332">
        <f><![CDATA[  Y332&IF(AND(Y332<>"",C332<>""),", ","")&IF(C332<>"",""""&C$4&"""","") ]]></f>
      </c>
      <c r="AA332">
        <f><![CDATA[  Z332&IF(AND(Z332<>"",D332<>""),", ","")&IF(D332<>"",""""&D$4&"""","") ]]></f>
      </c>
      <c r="AB332">
        <f><![CDATA[  AA332&IF(AND(AA332<>"",E332<>""),", ","")&IF(E332<>"",""""&E$4&"""","") ]]></f>
      </c>
      <c r="AC332">
        <f><![CDATA[  AB332&IF(AND(AB332<>"",F332<>""),", ","")&IF(F332<>"",""""&F$4&"""","") ]]></f>
      </c>
      <c r="AD332">
        <f><![CDATA[  AC332&IF(AND(AC332<>"",G332<>""),", ","")&IF(G332<>"",""""&G$4&"""","") ]]></f>
      </c>
      <c r="AE332">
        <f><![CDATA[  AD332&IF(AND(AD332<>"",H332<>""),", ","")&IF(H332<>"",""""&H$4&"""","") ]]></f>
      </c>
      <c r="AF332">
        <f><![CDATA[  AE332&IF(AND(AE332<>"",I332<>""),", ","")&IF(I332<>"",""""&I$4&"""","") ]]></f>
      </c>
      <c r="AG332">
        <f><![CDATA[  AF332&IF(AND(AF332<>"",J332<>""),", ","")&IF(J332<>"",""""&J$4&"""","") ]]></f>
      </c>
      <c r="AH332">
        <f><![CDATA[  AG332&IF(AND(AG332<>"",K332<>""),", ","")&IF(K332<>"",""""&K$4&"""","") ]]></f>
      </c>
      <c r="AI332">
        <f><![CDATA[  AH332&IF(AND(AH332<>"",L332<>""),", ","")&IF(L332<>"",""""&L$4&"""","") ]]></f>
      </c>
      <c r="AJ332">
        <f><![CDATA[  AI332&IF(AND(AI332<>"",M332<>""),", ","")&IF(M332<>"",""""&M$4&"""","") ]]></f>
      </c>
      <c r="AK332">
        <f><![CDATA[  AJ332&IF(AND(AJ332<>"",N332<>""),", ","")&IF(N332<>"",""""&N$4&"""","") ]]></f>
      </c>
      <c r="AL332">
        <f><![CDATA[  AK332&IF(AND(AK332<>"",O332<>""),", ","")&IF(O332<>"",""""&O$4&"""","") ]]></f>
      </c>
      <c r="AM332">
        <f><![CDATA[  AL332&IF(AND(AL332<>"",P332<>""),", ","")&IF(P332<>"",""""&P$4&"""","") ]]></f>
      </c>
      <c r="AN332">
        <f><![CDATA[  AM332&IF(AND(AM332<>"",Q332<>""),", ","")&IF(Q332<>"",""""&Q$4&"""","") ]]></f>
      </c>
      <c r="AO332">
        <f><![CDATA[  AN332&IF(AND(AN332<>"",R332<>""),", ","")&IF(R332<>"",""""&R$4&"""","") ]]></f>
      </c>
      <c r="AP332">
        <f><![CDATA[  AO332&IF(AND(AO332<>"",S332<>""),", ","")&IF(S332<>"",""""&S$4&"""","") ]]></f>
      </c>
      <c r="AQ332">
        <f><![CDATA[  AP332&IF(AND(AP332<>"",T332<>""),", ","")&IF(T332<>"",""""&T$4&"""","") ]]></f>
      </c>
      <c r="AR332">
        <f><![CDATA[  AQ332&IF(AND(AQ332<>"",U332<>""),", ","")&IF(U332<>"",""""&U$4&"""","") ]]></f>
      </c>
      <c r="AS332">
        <f><![CDATA[  AR332&IF(AND(AR332<>"",V332<>""),", ","")&IF(V332<>"",""""&V$4&"""","") ]]></f>
      </c>
      <c r="AT332">
        <f>IF(A332&lt;&gt;"",A332,"")</f>
      </c>
      <c r="AU332">
        <f><![CDATA[  AT332&IF(AND(AT332<>"",B332<>""),", ","")&IF(B332<>"", "'"&B332&"'" ,"") ]]></f>
      </c>
      <c r="AV332">
        <f><![CDATA[  AU332&IF(AND(AU332<>"",C332<>""),", ","")&IF(C332<>"", "'"&C332&"'" ,"") ]]></f>
      </c>
      <c r="AW332">
        <f><![CDATA[  AV332&IF(AND(AV332<>"",D332<>""),", ","")&IF(D332<>"", "'"&D332&"'" ,"") ]]></f>
      </c>
      <c r="AX332">
        <f><![CDATA[  AW332&IF(AND(AW332<>"",E332<>""),", ","")&IF(E332<>"", "'"&E332&"'" ,"") ]]></f>
      </c>
      <c r="AY332">
        <f><![CDATA[  AX332&IF(AND(AX332<>"",F332<>""),", ","")&IF(F332<>"", "'"&F332&"'" ,"") ]]></f>
      </c>
      <c r="AZ332">
        <f><![CDATA[  AY332&IF(AND(AY332<>"",G332<>""),", ","")&IF(G332<>"", "'"&G332&"'" ,"") ]]></f>
      </c>
      <c r="BA332">
        <f><![CDATA[  AZ332&IF(AND(AZ332<>"",H332<>""),", ","")&IF(H332<>"", "'"&H332&"'" ,"") ]]></f>
      </c>
      <c r="BB332">
        <f><![CDATA[  BA332&IF(AND(BA332<>"",I332<>""),", ","")&IF(I332<>"", "'"&I332&"'" ,"") ]]></f>
      </c>
      <c r="BC332">
        <f><![CDATA[  BB332&IF(AND(BB332<>"",J332<>""),", ","")&IF(J332<>"", "'"&J332&"'" ,"") ]]></f>
      </c>
      <c r="BD332">
        <f><![CDATA[  BC332&IF(AND(BC332<>"",K332<>""),", ","")&IF(K332<>"", "'"&K332&"'" ,"") ]]></f>
      </c>
      <c r="BE332">
        <f><![CDATA[  BD332&IF(AND(BD332<>"",L332<>""),", ","")&IF(L332<>"", "'"&L332&"'" ,"") ]]></f>
      </c>
      <c r="BF332">
        <f><![CDATA[  BE332&IF(AND(BE332<>"",M332<>""),", ","")&IF(M332<>"", "'"&M332&"'" ,"") ]]></f>
      </c>
      <c r="BG332">
        <f><![CDATA[  BF332&IF(AND(BF332<>"",N332<>""),", ","")&IF(N332<>"", "'"&N332&"'" ,"") ]]></f>
      </c>
      <c r="BH332">
        <f><![CDATA[  BG332&IF(AND(BG332<>"",O332<>""),", ","")&IF(O332<>"", "'"&O332&"'" ,"") ]]></f>
      </c>
      <c r="BI332">
        <f><![CDATA[  BH332&IF(AND(BH332<>"",P332<>""),", ","")&IF(P332<>"", "'"&P332&"'" ,"") ]]></f>
      </c>
      <c r="BJ332">
        <f><![CDATA[  BI332&IF(AND(BI332<>"",Q332<>""),", ","")&IF(Q332<>"", "'"&Q332&"'" ,"") ]]></f>
      </c>
      <c r="BK332">
        <f><![CDATA[  BJ332&IF(AND(BJ332<>"",R332<>""),", ","")&IF(R332<>"", "'"&R332&"'" ,"") ]]></f>
      </c>
      <c r="BL332">
        <f><![CDATA[  BK332&IF(AND(BK332<>"",S332<>""),", ","")&IF(S332<>"", "'"&S332&"'" ,"") ]]></f>
      </c>
      <c r="BM332">
        <f><![CDATA[  BL332&IF(AND(BL332<>"",T332<>""),", ","")&IF(T332<>"", "'"&T332&"'" ,"") ]]></f>
      </c>
      <c r="BN332">
        <f><![CDATA[  BM332&IF(AND(BM332<>"",U332<>""),", ","")&IF(U332<>"", "'"&U332&"'" ,"") ]]></f>
      </c>
      <c r="BO332">
        <f><![CDATA[  BN332&IF(AND(BN332<>"",V332<>""),", ","")&IF(V332<>"", "'"&V332&"'" ,"") ]]></f>
      </c>
    </row>
    <row r="333">
      <c r="W333" s="0">
        <f><![CDATA["INSERT INTO """&A$1&"""."""&B$1&""" ("&AS333&") VALUES ("&BO333&");" ]]></f>
      </c>
      <c r="X333">
        <f>IF(A333&lt;&gt;"",""""&amp;A$4&amp;"""","")</f>
      </c>
      <c r="Y333">
        <f><![CDATA[  X333&IF(AND(X333<>"",B333<>""),", ","")&IF(B333<>"",""""&B$4&"""","") ]]></f>
      </c>
      <c r="Z333">
        <f><![CDATA[  Y333&IF(AND(Y333<>"",C333<>""),", ","")&IF(C333<>"",""""&C$4&"""","") ]]></f>
      </c>
      <c r="AA333">
        <f><![CDATA[  Z333&IF(AND(Z333<>"",D333<>""),", ","")&IF(D333<>"",""""&D$4&"""","") ]]></f>
      </c>
      <c r="AB333">
        <f><![CDATA[  AA333&IF(AND(AA333<>"",E333<>""),", ","")&IF(E333<>"",""""&E$4&"""","") ]]></f>
      </c>
      <c r="AC333">
        <f><![CDATA[  AB333&IF(AND(AB333<>"",F333<>""),", ","")&IF(F333<>"",""""&F$4&"""","") ]]></f>
      </c>
      <c r="AD333">
        <f><![CDATA[  AC333&IF(AND(AC333<>"",G333<>""),", ","")&IF(G333<>"",""""&G$4&"""","") ]]></f>
      </c>
      <c r="AE333">
        <f><![CDATA[  AD333&IF(AND(AD333<>"",H333<>""),", ","")&IF(H333<>"",""""&H$4&"""","") ]]></f>
      </c>
      <c r="AF333">
        <f><![CDATA[  AE333&IF(AND(AE333<>"",I333<>""),", ","")&IF(I333<>"",""""&I$4&"""","") ]]></f>
      </c>
      <c r="AG333">
        <f><![CDATA[  AF333&IF(AND(AF333<>"",J333<>""),", ","")&IF(J333<>"",""""&J$4&"""","") ]]></f>
      </c>
      <c r="AH333">
        <f><![CDATA[  AG333&IF(AND(AG333<>"",K333<>""),", ","")&IF(K333<>"",""""&K$4&"""","") ]]></f>
      </c>
      <c r="AI333">
        <f><![CDATA[  AH333&IF(AND(AH333<>"",L333<>""),", ","")&IF(L333<>"",""""&L$4&"""","") ]]></f>
      </c>
      <c r="AJ333">
        <f><![CDATA[  AI333&IF(AND(AI333<>"",M333<>""),", ","")&IF(M333<>"",""""&M$4&"""","") ]]></f>
      </c>
      <c r="AK333">
        <f><![CDATA[  AJ333&IF(AND(AJ333<>"",N333<>""),", ","")&IF(N333<>"",""""&N$4&"""","") ]]></f>
      </c>
      <c r="AL333">
        <f><![CDATA[  AK333&IF(AND(AK333<>"",O333<>""),", ","")&IF(O333<>"",""""&O$4&"""","") ]]></f>
      </c>
      <c r="AM333">
        <f><![CDATA[  AL333&IF(AND(AL333<>"",P333<>""),", ","")&IF(P333<>"",""""&P$4&"""","") ]]></f>
      </c>
      <c r="AN333">
        <f><![CDATA[  AM333&IF(AND(AM333<>"",Q333<>""),", ","")&IF(Q333<>"",""""&Q$4&"""","") ]]></f>
      </c>
      <c r="AO333">
        <f><![CDATA[  AN333&IF(AND(AN333<>"",R333<>""),", ","")&IF(R333<>"",""""&R$4&"""","") ]]></f>
      </c>
      <c r="AP333">
        <f><![CDATA[  AO333&IF(AND(AO333<>"",S333<>""),", ","")&IF(S333<>"",""""&S$4&"""","") ]]></f>
      </c>
      <c r="AQ333">
        <f><![CDATA[  AP333&IF(AND(AP333<>"",T333<>""),", ","")&IF(T333<>"",""""&T$4&"""","") ]]></f>
      </c>
      <c r="AR333">
        <f><![CDATA[  AQ333&IF(AND(AQ333<>"",U333<>""),", ","")&IF(U333<>"",""""&U$4&"""","") ]]></f>
      </c>
      <c r="AS333">
        <f><![CDATA[  AR333&IF(AND(AR333<>"",V333<>""),", ","")&IF(V333<>"",""""&V$4&"""","") ]]></f>
      </c>
      <c r="AT333">
        <f>IF(A333&lt;&gt;"",A333,"")</f>
      </c>
      <c r="AU333">
        <f><![CDATA[  AT333&IF(AND(AT333<>"",B333<>""),", ","")&IF(B333<>"", "'"&B333&"'" ,"") ]]></f>
      </c>
      <c r="AV333">
        <f><![CDATA[  AU333&IF(AND(AU333<>"",C333<>""),", ","")&IF(C333<>"", "'"&C333&"'" ,"") ]]></f>
      </c>
      <c r="AW333">
        <f><![CDATA[  AV333&IF(AND(AV333<>"",D333<>""),", ","")&IF(D333<>"", "'"&D333&"'" ,"") ]]></f>
      </c>
      <c r="AX333">
        <f><![CDATA[  AW333&IF(AND(AW333<>"",E333<>""),", ","")&IF(E333<>"", "'"&E333&"'" ,"") ]]></f>
      </c>
      <c r="AY333">
        <f><![CDATA[  AX333&IF(AND(AX333<>"",F333<>""),", ","")&IF(F333<>"", "'"&F333&"'" ,"") ]]></f>
      </c>
      <c r="AZ333">
        <f><![CDATA[  AY333&IF(AND(AY333<>"",G333<>""),", ","")&IF(G333<>"", "'"&G333&"'" ,"") ]]></f>
      </c>
      <c r="BA333">
        <f><![CDATA[  AZ333&IF(AND(AZ333<>"",H333<>""),", ","")&IF(H333<>"", "'"&H333&"'" ,"") ]]></f>
      </c>
      <c r="BB333">
        <f><![CDATA[  BA333&IF(AND(BA333<>"",I333<>""),", ","")&IF(I333<>"", "'"&I333&"'" ,"") ]]></f>
      </c>
      <c r="BC333">
        <f><![CDATA[  BB333&IF(AND(BB333<>"",J333<>""),", ","")&IF(J333<>"", "'"&J333&"'" ,"") ]]></f>
      </c>
      <c r="BD333">
        <f><![CDATA[  BC333&IF(AND(BC333<>"",K333<>""),", ","")&IF(K333<>"", "'"&K333&"'" ,"") ]]></f>
      </c>
      <c r="BE333">
        <f><![CDATA[  BD333&IF(AND(BD333<>"",L333<>""),", ","")&IF(L333<>"", "'"&L333&"'" ,"") ]]></f>
      </c>
      <c r="BF333">
        <f><![CDATA[  BE333&IF(AND(BE333<>"",M333<>""),", ","")&IF(M333<>"", "'"&M333&"'" ,"") ]]></f>
      </c>
      <c r="BG333">
        <f><![CDATA[  BF333&IF(AND(BF333<>"",N333<>""),", ","")&IF(N333<>"", "'"&N333&"'" ,"") ]]></f>
      </c>
      <c r="BH333">
        <f><![CDATA[  BG333&IF(AND(BG333<>"",O333<>""),", ","")&IF(O333<>"", "'"&O333&"'" ,"") ]]></f>
      </c>
      <c r="BI333">
        <f><![CDATA[  BH333&IF(AND(BH333<>"",P333<>""),", ","")&IF(P333<>"", "'"&P333&"'" ,"") ]]></f>
      </c>
      <c r="BJ333">
        <f><![CDATA[  BI333&IF(AND(BI333<>"",Q333<>""),", ","")&IF(Q333<>"", "'"&Q333&"'" ,"") ]]></f>
      </c>
      <c r="BK333">
        <f><![CDATA[  BJ333&IF(AND(BJ333<>"",R333<>""),", ","")&IF(R333<>"", "'"&R333&"'" ,"") ]]></f>
      </c>
      <c r="BL333">
        <f><![CDATA[  BK333&IF(AND(BK333<>"",S333<>""),", ","")&IF(S333<>"", "'"&S333&"'" ,"") ]]></f>
      </c>
      <c r="BM333">
        <f><![CDATA[  BL333&IF(AND(BL333<>"",T333<>""),", ","")&IF(T333<>"", "'"&T333&"'" ,"") ]]></f>
      </c>
      <c r="BN333">
        <f><![CDATA[  BM333&IF(AND(BM333<>"",U333<>""),", ","")&IF(U333<>"", "'"&U333&"'" ,"") ]]></f>
      </c>
      <c r="BO333">
        <f><![CDATA[  BN333&IF(AND(BN333<>"",V333<>""),", ","")&IF(V333<>"", "'"&V333&"'" ,"") ]]></f>
      </c>
    </row>
    <row r="334">
      <c r="W334" s="0">
        <f><![CDATA["INSERT INTO """&A$1&"""."""&B$1&""" ("&AS334&") VALUES ("&BO334&");" ]]></f>
      </c>
      <c r="X334">
        <f>IF(A334&lt;&gt;"",""""&amp;A$4&amp;"""","")</f>
      </c>
      <c r="Y334">
        <f><![CDATA[  X334&IF(AND(X334<>"",B334<>""),", ","")&IF(B334<>"",""""&B$4&"""","") ]]></f>
      </c>
      <c r="Z334">
        <f><![CDATA[  Y334&IF(AND(Y334<>"",C334<>""),", ","")&IF(C334<>"",""""&C$4&"""","") ]]></f>
      </c>
      <c r="AA334">
        <f><![CDATA[  Z334&IF(AND(Z334<>"",D334<>""),", ","")&IF(D334<>"",""""&D$4&"""","") ]]></f>
      </c>
      <c r="AB334">
        <f><![CDATA[  AA334&IF(AND(AA334<>"",E334<>""),", ","")&IF(E334<>"",""""&E$4&"""","") ]]></f>
      </c>
      <c r="AC334">
        <f><![CDATA[  AB334&IF(AND(AB334<>"",F334<>""),", ","")&IF(F334<>"",""""&F$4&"""","") ]]></f>
      </c>
      <c r="AD334">
        <f><![CDATA[  AC334&IF(AND(AC334<>"",G334<>""),", ","")&IF(G334<>"",""""&G$4&"""","") ]]></f>
      </c>
      <c r="AE334">
        <f><![CDATA[  AD334&IF(AND(AD334<>"",H334<>""),", ","")&IF(H334<>"",""""&H$4&"""","") ]]></f>
      </c>
      <c r="AF334">
        <f><![CDATA[  AE334&IF(AND(AE334<>"",I334<>""),", ","")&IF(I334<>"",""""&I$4&"""","") ]]></f>
      </c>
      <c r="AG334">
        <f><![CDATA[  AF334&IF(AND(AF334<>"",J334<>""),", ","")&IF(J334<>"",""""&J$4&"""","") ]]></f>
      </c>
      <c r="AH334">
        <f><![CDATA[  AG334&IF(AND(AG334<>"",K334<>""),", ","")&IF(K334<>"",""""&K$4&"""","") ]]></f>
      </c>
      <c r="AI334">
        <f><![CDATA[  AH334&IF(AND(AH334<>"",L334<>""),", ","")&IF(L334<>"",""""&L$4&"""","") ]]></f>
      </c>
      <c r="AJ334">
        <f><![CDATA[  AI334&IF(AND(AI334<>"",M334<>""),", ","")&IF(M334<>"",""""&M$4&"""","") ]]></f>
      </c>
      <c r="AK334">
        <f><![CDATA[  AJ334&IF(AND(AJ334<>"",N334<>""),", ","")&IF(N334<>"",""""&N$4&"""","") ]]></f>
      </c>
      <c r="AL334">
        <f><![CDATA[  AK334&IF(AND(AK334<>"",O334<>""),", ","")&IF(O334<>"",""""&O$4&"""","") ]]></f>
      </c>
      <c r="AM334">
        <f><![CDATA[  AL334&IF(AND(AL334<>"",P334<>""),", ","")&IF(P334<>"",""""&P$4&"""","") ]]></f>
      </c>
      <c r="AN334">
        <f><![CDATA[  AM334&IF(AND(AM334<>"",Q334<>""),", ","")&IF(Q334<>"",""""&Q$4&"""","") ]]></f>
      </c>
      <c r="AO334">
        <f><![CDATA[  AN334&IF(AND(AN334<>"",R334<>""),", ","")&IF(R334<>"",""""&R$4&"""","") ]]></f>
      </c>
      <c r="AP334">
        <f><![CDATA[  AO334&IF(AND(AO334<>"",S334<>""),", ","")&IF(S334<>"",""""&S$4&"""","") ]]></f>
      </c>
      <c r="AQ334">
        <f><![CDATA[  AP334&IF(AND(AP334<>"",T334<>""),", ","")&IF(T334<>"",""""&T$4&"""","") ]]></f>
      </c>
      <c r="AR334">
        <f><![CDATA[  AQ334&IF(AND(AQ334<>"",U334<>""),", ","")&IF(U334<>"",""""&U$4&"""","") ]]></f>
      </c>
      <c r="AS334">
        <f><![CDATA[  AR334&IF(AND(AR334<>"",V334<>""),", ","")&IF(V334<>"",""""&V$4&"""","") ]]></f>
      </c>
      <c r="AT334">
        <f>IF(A334&lt;&gt;"",A334,"")</f>
      </c>
      <c r="AU334">
        <f><![CDATA[  AT334&IF(AND(AT334<>"",B334<>""),", ","")&IF(B334<>"", "'"&B334&"'" ,"") ]]></f>
      </c>
      <c r="AV334">
        <f><![CDATA[  AU334&IF(AND(AU334<>"",C334<>""),", ","")&IF(C334<>"", "'"&C334&"'" ,"") ]]></f>
      </c>
      <c r="AW334">
        <f><![CDATA[  AV334&IF(AND(AV334<>"",D334<>""),", ","")&IF(D334<>"", "'"&D334&"'" ,"") ]]></f>
      </c>
      <c r="AX334">
        <f><![CDATA[  AW334&IF(AND(AW334<>"",E334<>""),", ","")&IF(E334<>"", "'"&E334&"'" ,"") ]]></f>
      </c>
      <c r="AY334">
        <f><![CDATA[  AX334&IF(AND(AX334<>"",F334<>""),", ","")&IF(F334<>"", "'"&F334&"'" ,"") ]]></f>
      </c>
      <c r="AZ334">
        <f><![CDATA[  AY334&IF(AND(AY334<>"",G334<>""),", ","")&IF(G334<>"", "'"&G334&"'" ,"") ]]></f>
      </c>
      <c r="BA334">
        <f><![CDATA[  AZ334&IF(AND(AZ334<>"",H334<>""),", ","")&IF(H334<>"", "'"&H334&"'" ,"") ]]></f>
      </c>
      <c r="BB334">
        <f><![CDATA[  BA334&IF(AND(BA334<>"",I334<>""),", ","")&IF(I334<>"", "'"&I334&"'" ,"") ]]></f>
      </c>
      <c r="BC334">
        <f><![CDATA[  BB334&IF(AND(BB334<>"",J334<>""),", ","")&IF(J334<>"", "'"&J334&"'" ,"") ]]></f>
      </c>
      <c r="BD334">
        <f><![CDATA[  BC334&IF(AND(BC334<>"",K334<>""),", ","")&IF(K334<>"", "'"&K334&"'" ,"") ]]></f>
      </c>
      <c r="BE334">
        <f><![CDATA[  BD334&IF(AND(BD334<>"",L334<>""),", ","")&IF(L334<>"", "'"&L334&"'" ,"") ]]></f>
      </c>
      <c r="BF334">
        <f><![CDATA[  BE334&IF(AND(BE334<>"",M334<>""),", ","")&IF(M334<>"", "'"&M334&"'" ,"") ]]></f>
      </c>
      <c r="BG334">
        <f><![CDATA[  BF334&IF(AND(BF334<>"",N334<>""),", ","")&IF(N334<>"", "'"&N334&"'" ,"") ]]></f>
      </c>
      <c r="BH334">
        <f><![CDATA[  BG334&IF(AND(BG334<>"",O334<>""),", ","")&IF(O334<>"", "'"&O334&"'" ,"") ]]></f>
      </c>
      <c r="BI334">
        <f><![CDATA[  BH334&IF(AND(BH334<>"",P334<>""),", ","")&IF(P334<>"", "'"&P334&"'" ,"") ]]></f>
      </c>
      <c r="BJ334">
        <f><![CDATA[  BI334&IF(AND(BI334<>"",Q334<>""),", ","")&IF(Q334<>"", "'"&Q334&"'" ,"") ]]></f>
      </c>
      <c r="BK334">
        <f><![CDATA[  BJ334&IF(AND(BJ334<>"",R334<>""),", ","")&IF(R334<>"", "'"&R334&"'" ,"") ]]></f>
      </c>
      <c r="BL334">
        <f><![CDATA[  BK334&IF(AND(BK334<>"",S334<>""),", ","")&IF(S334<>"", "'"&S334&"'" ,"") ]]></f>
      </c>
      <c r="BM334">
        <f><![CDATA[  BL334&IF(AND(BL334<>"",T334<>""),", ","")&IF(T334<>"", "'"&T334&"'" ,"") ]]></f>
      </c>
      <c r="BN334">
        <f><![CDATA[  BM334&IF(AND(BM334<>"",U334<>""),", ","")&IF(U334<>"", "'"&U334&"'" ,"") ]]></f>
      </c>
      <c r="BO334">
        <f><![CDATA[  BN334&IF(AND(BN334<>"",V334<>""),", ","")&IF(V334<>"", "'"&V334&"'" ,"") ]]></f>
      </c>
    </row>
    <row r="335">
      <c r="W335" s="0">
        <f><![CDATA["INSERT INTO """&A$1&"""."""&B$1&""" ("&AS335&") VALUES ("&BO335&");" ]]></f>
      </c>
      <c r="X335">
        <f>IF(A335&lt;&gt;"",""""&amp;A$4&amp;"""","")</f>
      </c>
      <c r="Y335">
        <f><![CDATA[  X335&IF(AND(X335<>"",B335<>""),", ","")&IF(B335<>"",""""&B$4&"""","") ]]></f>
      </c>
      <c r="Z335">
        <f><![CDATA[  Y335&IF(AND(Y335<>"",C335<>""),", ","")&IF(C335<>"",""""&C$4&"""","") ]]></f>
      </c>
      <c r="AA335">
        <f><![CDATA[  Z335&IF(AND(Z335<>"",D335<>""),", ","")&IF(D335<>"",""""&D$4&"""","") ]]></f>
      </c>
      <c r="AB335">
        <f><![CDATA[  AA335&IF(AND(AA335<>"",E335<>""),", ","")&IF(E335<>"",""""&E$4&"""","") ]]></f>
      </c>
      <c r="AC335">
        <f><![CDATA[  AB335&IF(AND(AB335<>"",F335<>""),", ","")&IF(F335<>"",""""&F$4&"""","") ]]></f>
      </c>
      <c r="AD335">
        <f><![CDATA[  AC335&IF(AND(AC335<>"",G335<>""),", ","")&IF(G335<>"",""""&G$4&"""","") ]]></f>
      </c>
      <c r="AE335">
        <f><![CDATA[  AD335&IF(AND(AD335<>"",H335<>""),", ","")&IF(H335<>"",""""&H$4&"""","") ]]></f>
      </c>
      <c r="AF335">
        <f><![CDATA[  AE335&IF(AND(AE335<>"",I335<>""),", ","")&IF(I335<>"",""""&I$4&"""","") ]]></f>
      </c>
      <c r="AG335">
        <f><![CDATA[  AF335&IF(AND(AF335<>"",J335<>""),", ","")&IF(J335<>"",""""&J$4&"""","") ]]></f>
      </c>
      <c r="AH335">
        <f><![CDATA[  AG335&IF(AND(AG335<>"",K335<>""),", ","")&IF(K335<>"",""""&K$4&"""","") ]]></f>
      </c>
      <c r="AI335">
        <f><![CDATA[  AH335&IF(AND(AH335<>"",L335<>""),", ","")&IF(L335<>"",""""&L$4&"""","") ]]></f>
      </c>
      <c r="AJ335">
        <f><![CDATA[  AI335&IF(AND(AI335<>"",M335<>""),", ","")&IF(M335<>"",""""&M$4&"""","") ]]></f>
      </c>
      <c r="AK335">
        <f><![CDATA[  AJ335&IF(AND(AJ335<>"",N335<>""),", ","")&IF(N335<>"",""""&N$4&"""","") ]]></f>
      </c>
      <c r="AL335">
        <f><![CDATA[  AK335&IF(AND(AK335<>"",O335<>""),", ","")&IF(O335<>"",""""&O$4&"""","") ]]></f>
      </c>
      <c r="AM335">
        <f><![CDATA[  AL335&IF(AND(AL335<>"",P335<>""),", ","")&IF(P335<>"",""""&P$4&"""","") ]]></f>
      </c>
      <c r="AN335">
        <f><![CDATA[  AM335&IF(AND(AM335<>"",Q335<>""),", ","")&IF(Q335<>"",""""&Q$4&"""","") ]]></f>
      </c>
      <c r="AO335">
        <f><![CDATA[  AN335&IF(AND(AN335<>"",R335<>""),", ","")&IF(R335<>"",""""&R$4&"""","") ]]></f>
      </c>
      <c r="AP335">
        <f><![CDATA[  AO335&IF(AND(AO335<>"",S335<>""),", ","")&IF(S335<>"",""""&S$4&"""","") ]]></f>
      </c>
      <c r="AQ335">
        <f><![CDATA[  AP335&IF(AND(AP335<>"",T335<>""),", ","")&IF(T335<>"",""""&T$4&"""","") ]]></f>
      </c>
      <c r="AR335">
        <f><![CDATA[  AQ335&IF(AND(AQ335<>"",U335<>""),", ","")&IF(U335<>"",""""&U$4&"""","") ]]></f>
      </c>
      <c r="AS335">
        <f><![CDATA[  AR335&IF(AND(AR335<>"",V335<>""),", ","")&IF(V335<>"",""""&V$4&"""","") ]]></f>
      </c>
      <c r="AT335">
        <f>IF(A335&lt;&gt;"",A335,"")</f>
      </c>
      <c r="AU335">
        <f><![CDATA[  AT335&IF(AND(AT335<>"",B335<>""),", ","")&IF(B335<>"", "'"&B335&"'" ,"") ]]></f>
      </c>
      <c r="AV335">
        <f><![CDATA[  AU335&IF(AND(AU335<>"",C335<>""),", ","")&IF(C335<>"", "'"&C335&"'" ,"") ]]></f>
      </c>
      <c r="AW335">
        <f><![CDATA[  AV335&IF(AND(AV335<>"",D335<>""),", ","")&IF(D335<>"", "'"&D335&"'" ,"") ]]></f>
      </c>
      <c r="AX335">
        <f><![CDATA[  AW335&IF(AND(AW335<>"",E335<>""),", ","")&IF(E335<>"", "'"&E335&"'" ,"") ]]></f>
      </c>
      <c r="AY335">
        <f><![CDATA[  AX335&IF(AND(AX335<>"",F335<>""),", ","")&IF(F335<>"", "'"&F335&"'" ,"") ]]></f>
      </c>
      <c r="AZ335">
        <f><![CDATA[  AY335&IF(AND(AY335<>"",G335<>""),", ","")&IF(G335<>"", "'"&G335&"'" ,"") ]]></f>
      </c>
      <c r="BA335">
        <f><![CDATA[  AZ335&IF(AND(AZ335<>"",H335<>""),", ","")&IF(H335<>"", "'"&H335&"'" ,"") ]]></f>
      </c>
      <c r="BB335">
        <f><![CDATA[  BA335&IF(AND(BA335<>"",I335<>""),", ","")&IF(I335<>"", "'"&I335&"'" ,"") ]]></f>
      </c>
      <c r="BC335">
        <f><![CDATA[  BB335&IF(AND(BB335<>"",J335<>""),", ","")&IF(J335<>"", "'"&J335&"'" ,"") ]]></f>
      </c>
      <c r="BD335">
        <f><![CDATA[  BC335&IF(AND(BC335<>"",K335<>""),", ","")&IF(K335<>"", "'"&K335&"'" ,"") ]]></f>
      </c>
      <c r="BE335">
        <f><![CDATA[  BD335&IF(AND(BD335<>"",L335<>""),", ","")&IF(L335<>"", "'"&L335&"'" ,"") ]]></f>
      </c>
      <c r="BF335">
        <f><![CDATA[  BE335&IF(AND(BE335<>"",M335<>""),", ","")&IF(M335<>"", "'"&M335&"'" ,"") ]]></f>
      </c>
      <c r="BG335">
        <f><![CDATA[  BF335&IF(AND(BF335<>"",N335<>""),", ","")&IF(N335<>"", "'"&N335&"'" ,"") ]]></f>
      </c>
      <c r="BH335">
        <f><![CDATA[  BG335&IF(AND(BG335<>"",O335<>""),", ","")&IF(O335<>"", "'"&O335&"'" ,"") ]]></f>
      </c>
      <c r="BI335">
        <f><![CDATA[  BH335&IF(AND(BH335<>"",P335<>""),", ","")&IF(P335<>"", "'"&P335&"'" ,"") ]]></f>
      </c>
      <c r="BJ335">
        <f><![CDATA[  BI335&IF(AND(BI335<>"",Q335<>""),", ","")&IF(Q335<>"", "'"&Q335&"'" ,"") ]]></f>
      </c>
      <c r="BK335">
        <f><![CDATA[  BJ335&IF(AND(BJ335<>"",R335<>""),", ","")&IF(R335<>"", "'"&R335&"'" ,"") ]]></f>
      </c>
      <c r="BL335">
        <f><![CDATA[  BK335&IF(AND(BK335<>"",S335<>""),", ","")&IF(S335<>"", "'"&S335&"'" ,"") ]]></f>
      </c>
      <c r="BM335">
        <f><![CDATA[  BL335&IF(AND(BL335<>"",T335<>""),", ","")&IF(T335<>"", "'"&T335&"'" ,"") ]]></f>
      </c>
      <c r="BN335">
        <f><![CDATA[  BM335&IF(AND(BM335<>"",U335<>""),", ","")&IF(U335<>"", "'"&U335&"'" ,"") ]]></f>
      </c>
      <c r="BO335">
        <f><![CDATA[  BN335&IF(AND(BN335<>"",V335<>""),", ","")&IF(V335<>"", "'"&V335&"'" ,"") ]]></f>
      </c>
    </row>
    <row r="336">
      <c r="W336" s="0">
        <f><![CDATA["INSERT INTO """&A$1&"""."""&B$1&""" ("&AS336&") VALUES ("&BO336&");" ]]></f>
      </c>
      <c r="X336">
        <f>IF(A336&lt;&gt;"",""""&amp;A$4&amp;"""","")</f>
      </c>
      <c r="Y336">
        <f><![CDATA[  X336&IF(AND(X336<>"",B336<>""),", ","")&IF(B336<>"",""""&B$4&"""","") ]]></f>
      </c>
      <c r="Z336">
        <f><![CDATA[  Y336&IF(AND(Y336<>"",C336<>""),", ","")&IF(C336<>"",""""&C$4&"""","") ]]></f>
      </c>
      <c r="AA336">
        <f><![CDATA[  Z336&IF(AND(Z336<>"",D336<>""),", ","")&IF(D336<>"",""""&D$4&"""","") ]]></f>
      </c>
      <c r="AB336">
        <f><![CDATA[  AA336&IF(AND(AA336<>"",E336<>""),", ","")&IF(E336<>"",""""&E$4&"""","") ]]></f>
      </c>
      <c r="AC336">
        <f><![CDATA[  AB336&IF(AND(AB336<>"",F336<>""),", ","")&IF(F336<>"",""""&F$4&"""","") ]]></f>
      </c>
      <c r="AD336">
        <f><![CDATA[  AC336&IF(AND(AC336<>"",G336<>""),", ","")&IF(G336<>"",""""&G$4&"""","") ]]></f>
      </c>
      <c r="AE336">
        <f><![CDATA[  AD336&IF(AND(AD336<>"",H336<>""),", ","")&IF(H336<>"",""""&H$4&"""","") ]]></f>
      </c>
      <c r="AF336">
        <f><![CDATA[  AE336&IF(AND(AE336<>"",I336<>""),", ","")&IF(I336<>"",""""&I$4&"""","") ]]></f>
      </c>
      <c r="AG336">
        <f><![CDATA[  AF336&IF(AND(AF336<>"",J336<>""),", ","")&IF(J336<>"",""""&J$4&"""","") ]]></f>
      </c>
      <c r="AH336">
        <f><![CDATA[  AG336&IF(AND(AG336<>"",K336<>""),", ","")&IF(K336<>"",""""&K$4&"""","") ]]></f>
      </c>
      <c r="AI336">
        <f><![CDATA[  AH336&IF(AND(AH336<>"",L336<>""),", ","")&IF(L336<>"",""""&L$4&"""","") ]]></f>
      </c>
      <c r="AJ336">
        <f><![CDATA[  AI336&IF(AND(AI336<>"",M336<>""),", ","")&IF(M336<>"",""""&M$4&"""","") ]]></f>
      </c>
      <c r="AK336">
        <f><![CDATA[  AJ336&IF(AND(AJ336<>"",N336<>""),", ","")&IF(N336<>"",""""&N$4&"""","") ]]></f>
      </c>
      <c r="AL336">
        <f><![CDATA[  AK336&IF(AND(AK336<>"",O336<>""),", ","")&IF(O336<>"",""""&O$4&"""","") ]]></f>
      </c>
      <c r="AM336">
        <f><![CDATA[  AL336&IF(AND(AL336<>"",P336<>""),", ","")&IF(P336<>"",""""&P$4&"""","") ]]></f>
      </c>
      <c r="AN336">
        <f><![CDATA[  AM336&IF(AND(AM336<>"",Q336<>""),", ","")&IF(Q336<>"",""""&Q$4&"""","") ]]></f>
      </c>
      <c r="AO336">
        <f><![CDATA[  AN336&IF(AND(AN336<>"",R336<>""),", ","")&IF(R336<>"",""""&R$4&"""","") ]]></f>
      </c>
      <c r="AP336">
        <f><![CDATA[  AO336&IF(AND(AO336<>"",S336<>""),", ","")&IF(S336<>"",""""&S$4&"""","") ]]></f>
      </c>
      <c r="AQ336">
        <f><![CDATA[  AP336&IF(AND(AP336<>"",T336<>""),", ","")&IF(T336<>"",""""&T$4&"""","") ]]></f>
      </c>
      <c r="AR336">
        <f><![CDATA[  AQ336&IF(AND(AQ336<>"",U336<>""),", ","")&IF(U336<>"",""""&U$4&"""","") ]]></f>
      </c>
      <c r="AS336">
        <f><![CDATA[  AR336&IF(AND(AR336<>"",V336<>""),", ","")&IF(V336<>"",""""&V$4&"""","") ]]></f>
      </c>
      <c r="AT336">
        <f>IF(A336&lt;&gt;"",A336,"")</f>
      </c>
      <c r="AU336">
        <f><![CDATA[  AT336&IF(AND(AT336<>"",B336<>""),", ","")&IF(B336<>"", "'"&B336&"'" ,"") ]]></f>
      </c>
      <c r="AV336">
        <f><![CDATA[  AU336&IF(AND(AU336<>"",C336<>""),", ","")&IF(C336<>"", "'"&C336&"'" ,"") ]]></f>
      </c>
      <c r="AW336">
        <f><![CDATA[  AV336&IF(AND(AV336<>"",D336<>""),", ","")&IF(D336<>"", "'"&D336&"'" ,"") ]]></f>
      </c>
      <c r="AX336">
        <f><![CDATA[  AW336&IF(AND(AW336<>"",E336<>""),", ","")&IF(E336<>"", "'"&E336&"'" ,"") ]]></f>
      </c>
      <c r="AY336">
        <f><![CDATA[  AX336&IF(AND(AX336<>"",F336<>""),", ","")&IF(F336<>"", "'"&F336&"'" ,"") ]]></f>
      </c>
      <c r="AZ336">
        <f><![CDATA[  AY336&IF(AND(AY336<>"",G336<>""),", ","")&IF(G336<>"", "'"&G336&"'" ,"") ]]></f>
      </c>
      <c r="BA336">
        <f><![CDATA[  AZ336&IF(AND(AZ336<>"",H336<>""),", ","")&IF(H336<>"", "'"&H336&"'" ,"") ]]></f>
      </c>
      <c r="BB336">
        <f><![CDATA[  BA336&IF(AND(BA336<>"",I336<>""),", ","")&IF(I336<>"", "'"&I336&"'" ,"") ]]></f>
      </c>
      <c r="BC336">
        <f><![CDATA[  BB336&IF(AND(BB336<>"",J336<>""),", ","")&IF(J336<>"", "'"&J336&"'" ,"") ]]></f>
      </c>
      <c r="BD336">
        <f><![CDATA[  BC336&IF(AND(BC336<>"",K336<>""),", ","")&IF(K336<>"", "'"&K336&"'" ,"") ]]></f>
      </c>
      <c r="BE336">
        <f><![CDATA[  BD336&IF(AND(BD336<>"",L336<>""),", ","")&IF(L336<>"", "'"&L336&"'" ,"") ]]></f>
      </c>
      <c r="BF336">
        <f><![CDATA[  BE336&IF(AND(BE336<>"",M336<>""),", ","")&IF(M336<>"", "'"&M336&"'" ,"") ]]></f>
      </c>
      <c r="BG336">
        <f><![CDATA[  BF336&IF(AND(BF336<>"",N336<>""),", ","")&IF(N336<>"", "'"&N336&"'" ,"") ]]></f>
      </c>
      <c r="BH336">
        <f><![CDATA[  BG336&IF(AND(BG336<>"",O336<>""),", ","")&IF(O336<>"", "'"&O336&"'" ,"") ]]></f>
      </c>
      <c r="BI336">
        <f><![CDATA[  BH336&IF(AND(BH336<>"",P336<>""),", ","")&IF(P336<>"", "'"&P336&"'" ,"") ]]></f>
      </c>
      <c r="BJ336">
        <f><![CDATA[  BI336&IF(AND(BI336<>"",Q336<>""),", ","")&IF(Q336<>"", "'"&Q336&"'" ,"") ]]></f>
      </c>
      <c r="BK336">
        <f><![CDATA[  BJ336&IF(AND(BJ336<>"",R336<>""),", ","")&IF(R336<>"", "'"&R336&"'" ,"") ]]></f>
      </c>
      <c r="BL336">
        <f><![CDATA[  BK336&IF(AND(BK336<>"",S336<>""),", ","")&IF(S336<>"", "'"&S336&"'" ,"") ]]></f>
      </c>
      <c r="BM336">
        <f><![CDATA[  BL336&IF(AND(BL336<>"",T336<>""),", ","")&IF(T336<>"", "'"&T336&"'" ,"") ]]></f>
      </c>
      <c r="BN336">
        <f><![CDATA[  BM336&IF(AND(BM336<>"",U336<>""),", ","")&IF(U336<>"", "'"&U336&"'" ,"") ]]></f>
      </c>
      <c r="BO336">
        <f><![CDATA[  BN336&IF(AND(BN336<>"",V336<>""),", ","")&IF(V336<>"", "'"&V336&"'" ,"") ]]></f>
      </c>
    </row>
    <row r="337">
      <c r="W337" s="0">
        <f><![CDATA["INSERT INTO """&A$1&"""."""&B$1&""" ("&AS337&") VALUES ("&BO337&");" ]]></f>
      </c>
      <c r="X337">
        <f>IF(A337&lt;&gt;"",""""&amp;A$4&amp;"""","")</f>
      </c>
      <c r="Y337">
        <f><![CDATA[  X337&IF(AND(X337<>"",B337<>""),", ","")&IF(B337<>"",""""&B$4&"""","") ]]></f>
      </c>
      <c r="Z337">
        <f><![CDATA[  Y337&IF(AND(Y337<>"",C337<>""),", ","")&IF(C337<>"",""""&C$4&"""","") ]]></f>
      </c>
      <c r="AA337">
        <f><![CDATA[  Z337&IF(AND(Z337<>"",D337<>""),", ","")&IF(D337<>"",""""&D$4&"""","") ]]></f>
      </c>
      <c r="AB337">
        <f><![CDATA[  AA337&IF(AND(AA337<>"",E337<>""),", ","")&IF(E337<>"",""""&E$4&"""","") ]]></f>
      </c>
      <c r="AC337">
        <f><![CDATA[  AB337&IF(AND(AB337<>"",F337<>""),", ","")&IF(F337<>"",""""&F$4&"""","") ]]></f>
      </c>
      <c r="AD337">
        <f><![CDATA[  AC337&IF(AND(AC337<>"",G337<>""),", ","")&IF(G337<>"",""""&G$4&"""","") ]]></f>
      </c>
      <c r="AE337">
        <f><![CDATA[  AD337&IF(AND(AD337<>"",H337<>""),", ","")&IF(H337<>"",""""&H$4&"""","") ]]></f>
      </c>
      <c r="AF337">
        <f><![CDATA[  AE337&IF(AND(AE337<>"",I337<>""),", ","")&IF(I337<>"",""""&I$4&"""","") ]]></f>
      </c>
      <c r="AG337">
        <f><![CDATA[  AF337&IF(AND(AF337<>"",J337<>""),", ","")&IF(J337<>"",""""&J$4&"""","") ]]></f>
      </c>
      <c r="AH337">
        <f><![CDATA[  AG337&IF(AND(AG337<>"",K337<>""),", ","")&IF(K337<>"",""""&K$4&"""","") ]]></f>
      </c>
      <c r="AI337">
        <f><![CDATA[  AH337&IF(AND(AH337<>"",L337<>""),", ","")&IF(L337<>"",""""&L$4&"""","") ]]></f>
      </c>
      <c r="AJ337">
        <f><![CDATA[  AI337&IF(AND(AI337<>"",M337<>""),", ","")&IF(M337<>"",""""&M$4&"""","") ]]></f>
      </c>
      <c r="AK337">
        <f><![CDATA[  AJ337&IF(AND(AJ337<>"",N337<>""),", ","")&IF(N337<>"",""""&N$4&"""","") ]]></f>
      </c>
      <c r="AL337">
        <f><![CDATA[  AK337&IF(AND(AK337<>"",O337<>""),", ","")&IF(O337<>"",""""&O$4&"""","") ]]></f>
      </c>
      <c r="AM337">
        <f><![CDATA[  AL337&IF(AND(AL337<>"",P337<>""),", ","")&IF(P337<>"",""""&P$4&"""","") ]]></f>
      </c>
      <c r="AN337">
        <f><![CDATA[  AM337&IF(AND(AM337<>"",Q337<>""),", ","")&IF(Q337<>"",""""&Q$4&"""","") ]]></f>
      </c>
      <c r="AO337">
        <f><![CDATA[  AN337&IF(AND(AN337<>"",R337<>""),", ","")&IF(R337<>"",""""&R$4&"""","") ]]></f>
      </c>
      <c r="AP337">
        <f><![CDATA[  AO337&IF(AND(AO337<>"",S337<>""),", ","")&IF(S337<>"",""""&S$4&"""","") ]]></f>
      </c>
      <c r="AQ337">
        <f><![CDATA[  AP337&IF(AND(AP337<>"",T337<>""),", ","")&IF(T337<>"",""""&T$4&"""","") ]]></f>
      </c>
      <c r="AR337">
        <f><![CDATA[  AQ337&IF(AND(AQ337<>"",U337<>""),", ","")&IF(U337<>"",""""&U$4&"""","") ]]></f>
      </c>
      <c r="AS337">
        <f><![CDATA[  AR337&IF(AND(AR337<>"",V337<>""),", ","")&IF(V337<>"",""""&V$4&"""","") ]]></f>
      </c>
      <c r="AT337">
        <f>IF(A337&lt;&gt;"",A337,"")</f>
      </c>
      <c r="AU337">
        <f><![CDATA[  AT337&IF(AND(AT337<>"",B337<>""),", ","")&IF(B337<>"", "'"&B337&"'" ,"") ]]></f>
      </c>
      <c r="AV337">
        <f><![CDATA[  AU337&IF(AND(AU337<>"",C337<>""),", ","")&IF(C337<>"", "'"&C337&"'" ,"") ]]></f>
      </c>
      <c r="AW337">
        <f><![CDATA[  AV337&IF(AND(AV337<>"",D337<>""),", ","")&IF(D337<>"", "'"&D337&"'" ,"") ]]></f>
      </c>
      <c r="AX337">
        <f><![CDATA[  AW337&IF(AND(AW337<>"",E337<>""),", ","")&IF(E337<>"", "'"&E337&"'" ,"") ]]></f>
      </c>
      <c r="AY337">
        <f><![CDATA[  AX337&IF(AND(AX337<>"",F337<>""),", ","")&IF(F337<>"", "'"&F337&"'" ,"") ]]></f>
      </c>
      <c r="AZ337">
        <f><![CDATA[  AY337&IF(AND(AY337<>"",G337<>""),", ","")&IF(G337<>"", "'"&G337&"'" ,"") ]]></f>
      </c>
      <c r="BA337">
        <f><![CDATA[  AZ337&IF(AND(AZ337<>"",H337<>""),", ","")&IF(H337<>"", "'"&H337&"'" ,"") ]]></f>
      </c>
      <c r="BB337">
        <f><![CDATA[  BA337&IF(AND(BA337<>"",I337<>""),", ","")&IF(I337<>"", "'"&I337&"'" ,"") ]]></f>
      </c>
      <c r="BC337">
        <f><![CDATA[  BB337&IF(AND(BB337<>"",J337<>""),", ","")&IF(J337<>"", "'"&J337&"'" ,"") ]]></f>
      </c>
      <c r="BD337">
        <f><![CDATA[  BC337&IF(AND(BC337<>"",K337<>""),", ","")&IF(K337<>"", "'"&K337&"'" ,"") ]]></f>
      </c>
      <c r="BE337">
        <f><![CDATA[  BD337&IF(AND(BD337<>"",L337<>""),", ","")&IF(L337<>"", "'"&L337&"'" ,"") ]]></f>
      </c>
      <c r="BF337">
        <f><![CDATA[  BE337&IF(AND(BE337<>"",M337<>""),", ","")&IF(M337<>"", "'"&M337&"'" ,"") ]]></f>
      </c>
      <c r="BG337">
        <f><![CDATA[  BF337&IF(AND(BF337<>"",N337<>""),", ","")&IF(N337<>"", "'"&N337&"'" ,"") ]]></f>
      </c>
      <c r="BH337">
        <f><![CDATA[  BG337&IF(AND(BG337<>"",O337<>""),", ","")&IF(O337<>"", "'"&O337&"'" ,"") ]]></f>
      </c>
      <c r="BI337">
        <f><![CDATA[  BH337&IF(AND(BH337<>"",P337<>""),", ","")&IF(P337<>"", "'"&P337&"'" ,"") ]]></f>
      </c>
      <c r="BJ337">
        <f><![CDATA[  BI337&IF(AND(BI337<>"",Q337<>""),", ","")&IF(Q337<>"", "'"&Q337&"'" ,"") ]]></f>
      </c>
      <c r="BK337">
        <f><![CDATA[  BJ337&IF(AND(BJ337<>"",R337<>""),", ","")&IF(R337<>"", "'"&R337&"'" ,"") ]]></f>
      </c>
      <c r="BL337">
        <f><![CDATA[  BK337&IF(AND(BK337<>"",S337<>""),", ","")&IF(S337<>"", "'"&S337&"'" ,"") ]]></f>
      </c>
      <c r="BM337">
        <f><![CDATA[  BL337&IF(AND(BL337<>"",T337<>""),", ","")&IF(T337<>"", "'"&T337&"'" ,"") ]]></f>
      </c>
      <c r="BN337">
        <f><![CDATA[  BM337&IF(AND(BM337<>"",U337<>""),", ","")&IF(U337<>"", "'"&U337&"'" ,"") ]]></f>
      </c>
      <c r="BO337">
        <f><![CDATA[  BN337&IF(AND(BN337<>"",V337<>""),", ","")&IF(V337<>"", "'"&V337&"'" ,"") ]]></f>
      </c>
    </row>
    <row r="338">
      <c r="W338" s="0">
        <f><![CDATA["INSERT INTO """&A$1&"""."""&B$1&""" ("&AS338&") VALUES ("&BO338&");" ]]></f>
      </c>
      <c r="X338">
        <f>IF(A338&lt;&gt;"",""""&amp;A$4&amp;"""","")</f>
      </c>
      <c r="Y338">
        <f><![CDATA[  X338&IF(AND(X338<>"",B338<>""),", ","")&IF(B338<>"",""""&B$4&"""","") ]]></f>
      </c>
      <c r="Z338">
        <f><![CDATA[  Y338&IF(AND(Y338<>"",C338<>""),", ","")&IF(C338<>"",""""&C$4&"""","") ]]></f>
      </c>
      <c r="AA338">
        <f><![CDATA[  Z338&IF(AND(Z338<>"",D338<>""),", ","")&IF(D338<>"",""""&D$4&"""","") ]]></f>
      </c>
      <c r="AB338">
        <f><![CDATA[  AA338&IF(AND(AA338<>"",E338<>""),", ","")&IF(E338<>"",""""&E$4&"""","") ]]></f>
      </c>
      <c r="AC338">
        <f><![CDATA[  AB338&IF(AND(AB338<>"",F338<>""),", ","")&IF(F338<>"",""""&F$4&"""","") ]]></f>
      </c>
      <c r="AD338">
        <f><![CDATA[  AC338&IF(AND(AC338<>"",G338<>""),", ","")&IF(G338<>"",""""&G$4&"""","") ]]></f>
      </c>
      <c r="AE338">
        <f><![CDATA[  AD338&IF(AND(AD338<>"",H338<>""),", ","")&IF(H338<>"",""""&H$4&"""","") ]]></f>
      </c>
      <c r="AF338">
        <f><![CDATA[  AE338&IF(AND(AE338<>"",I338<>""),", ","")&IF(I338<>"",""""&I$4&"""","") ]]></f>
      </c>
      <c r="AG338">
        <f><![CDATA[  AF338&IF(AND(AF338<>"",J338<>""),", ","")&IF(J338<>"",""""&J$4&"""","") ]]></f>
      </c>
      <c r="AH338">
        <f><![CDATA[  AG338&IF(AND(AG338<>"",K338<>""),", ","")&IF(K338<>"",""""&K$4&"""","") ]]></f>
      </c>
      <c r="AI338">
        <f><![CDATA[  AH338&IF(AND(AH338<>"",L338<>""),", ","")&IF(L338<>"",""""&L$4&"""","") ]]></f>
      </c>
      <c r="AJ338">
        <f><![CDATA[  AI338&IF(AND(AI338<>"",M338<>""),", ","")&IF(M338<>"",""""&M$4&"""","") ]]></f>
      </c>
      <c r="AK338">
        <f><![CDATA[  AJ338&IF(AND(AJ338<>"",N338<>""),", ","")&IF(N338<>"",""""&N$4&"""","") ]]></f>
      </c>
      <c r="AL338">
        <f><![CDATA[  AK338&IF(AND(AK338<>"",O338<>""),", ","")&IF(O338<>"",""""&O$4&"""","") ]]></f>
      </c>
      <c r="AM338">
        <f><![CDATA[  AL338&IF(AND(AL338<>"",P338<>""),", ","")&IF(P338<>"",""""&P$4&"""","") ]]></f>
      </c>
      <c r="AN338">
        <f><![CDATA[  AM338&IF(AND(AM338<>"",Q338<>""),", ","")&IF(Q338<>"",""""&Q$4&"""","") ]]></f>
      </c>
      <c r="AO338">
        <f><![CDATA[  AN338&IF(AND(AN338<>"",R338<>""),", ","")&IF(R338<>"",""""&R$4&"""","") ]]></f>
      </c>
      <c r="AP338">
        <f><![CDATA[  AO338&IF(AND(AO338<>"",S338<>""),", ","")&IF(S338<>"",""""&S$4&"""","") ]]></f>
      </c>
      <c r="AQ338">
        <f><![CDATA[  AP338&IF(AND(AP338<>"",T338<>""),", ","")&IF(T338<>"",""""&T$4&"""","") ]]></f>
      </c>
      <c r="AR338">
        <f><![CDATA[  AQ338&IF(AND(AQ338<>"",U338<>""),", ","")&IF(U338<>"",""""&U$4&"""","") ]]></f>
      </c>
      <c r="AS338">
        <f><![CDATA[  AR338&IF(AND(AR338<>"",V338<>""),", ","")&IF(V338<>"",""""&V$4&"""","") ]]></f>
      </c>
      <c r="AT338">
        <f>IF(A338&lt;&gt;"",A338,"")</f>
      </c>
      <c r="AU338">
        <f><![CDATA[  AT338&IF(AND(AT338<>"",B338<>""),", ","")&IF(B338<>"", "'"&B338&"'" ,"") ]]></f>
      </c>
      <c r="AV338">
        <f><![CDATA[  AU338&IF(AND(AU338<>"",C338<>""),", ","")&IF(C338<>"", "'"&C338&"'" ,"") ]]></f>
      </c>
      <c r="AW338">
        <f><![CDATA[  AV338&IF(AND(AV338<>"",D338<>""),", ","")&IF(D338<>"", "'"&D338&"'" ,"") ]]></f>
      </c>
      <c r="AX338">
        <f><![CDATA[  AW338&IF(AND(AW338<>"",E338<>""),", ","")&IF(E338<>"", "'"&E338&"'" ,"") ]]></f>
      </c>
      <c r="AY338">
        <f><![CDATA[  AX338&IF(AND(AX338<>"",F338<>""),", ","")&IF(F338<>"", "'"&F338&"'" ,"") ]]></f>
      </c>
      <c r="AZ338">
        <f><![CDATA[  AY338&IF(AND(AY338<>"",G338<>""),", ","")&IF(G338<>"", "'"&G338&"'" ,"") ]]></f>
      </c>
      <c r="BA338">
        <f><![CDATA[  AZ338&IF(AND(AZ338<>"",H338<>""),", ","")&IF(H338<>"", "'"&H338&"'" ,"") ]]></f>
      </c>
      <c r="BB338">
        <f><![CDATA[  BA338&IF(AND(BA338<>"",I338<>""),", ","")&IF(I338<>"", "'"&I338&"'" ,"") ]]></f>
      </c>
      <c r="BC338">
        <f><![CDATA[  BB338&IF(AND(BB338<>"",J338<>""),", ","")&IF(J338<>"", "'"&J338&"'" ,"") ]]></f>
      </c>
      <c r="BD338">
        <f><![CDATA[  BC338&IF(AND(BC338<>"",K338<>""),", ","")&IF(K338<>"", "'"&K338&"'" ,"") ]]></f>
      </c>
      <c r="BE338">
        <f><![CDATA[  BD338&IF(AND(BD338<>"",L338<>""),", ","")&IF(L338<>"", "'"&L338&"'" ,"") ]]></f>
      </c>
      <c r="BF338">
        <f><![CDATA[  BE338&IF(AND(BE338<>"",M338<>""),", ","")&IF(M338<>"", "'"&M338&"'" ,"") ]]></f>
      </c>
      <c r="BG338">
        <f><![CDATA[  BF338&IF(AND(BF338<>"",N338<>""),", ","")&IF(N338<>"", "'"&N338&"'" ,"") ]]></f>
      </c>
      <c r="BH338">
        <f><![CDATA[  BG338&IF(AND(BG338<>"",O338<>""),", ","")&IF(O338<>"", "'"&O338&"'" ,"") ]]></f>
      </c>
      <c r="BI338">
        <f><![CDATA[  BH338&IF(AND(BH338<>"",P338<>""),", ","")&IF(P338<>"", "'"&P338&"'" ,"") ]]></f>
      </c>
      <c r="BJ338">
        <f><![CDATA[  BI338&IF(AND(BI338<>"",Q338<>""),", ","")&IF(Q338<>"", "'"&Q338&"'" ,"") ]]></f>
      </c>
      <c r="BK338">
        <f><![CDATA[  BJ338&IF(AND(BJ338<>"",R338<>""),", ","")&IF(R338<>"", "'"&R338&"'" ,"") ]]></f>
      </c>
      <c r="BL338">
        <f><![CDATA[  BK338&IF(AND(BK338<>"",S338<>""),", ","")&IF(S338<>"", "'"&S338&"'" ,"") ]]></f>
      </c>
      <c r="BM338">
        <f><![CDATA[  BL338&IF(AND(BL338<>"",T338<>""),", ","")&IF(T338<>"", "'"&T338&"'" ,"") ]]></f>
      </c>
      <c r="BN338">
        <f><![CDATA[  BM338&IF(AND(BM338<>"",U338<>""),", ","")&IF(U338<>"", "'"&U338&"'" ,"") ]]></f>
      </c>
      <c r="BO338">
        <f><![CDATA[  BN338&IF(AND(BN338<>"",V338<>""),", ","")&IF(V338<>"", "'"&V338&"'" ,"") ]]></f>
      </c>
    </row>
    <row r="339">
      <c r="W339" s="0">
        <f><![CDATA["INSERT INTO """&A$1&"""."""&B$1&""" ("&AS339&") VALUES ("&BO339&");" ]]></f>
      </c>
      <c r="X339">
        <f>IF(A339&lt;&gt;"",""""&amp;A$4&amp;"""","")</f>
      </c>
      <c r="Y339">
        <f><![CDATA[  X339&IF(AND(X339<>"",B339<>""),", ","")&IF(B339<>"",""""&B$4&"""","") ]]></f>
      </c>
      <c r="Z339">
        <f><![CDATA[  Y339&IF(AND(Y339<>"",C339<>""),", ","")&IF(C339<>"",""""&C$4&"""","") ]]></f>
      </c>
      <c r="AA339">
        <f><![CDATA[  Z339&IF(AND(Z339<>"",D339<>""),", ","")&IF(D339<>"",""""&D$4&"""","") ]]></f>
      </c>
      <c r="AB339">
        <f><![CDATA[  AA339&IF(AND(AA339<>"",E339<>""),", ","")&IF(E339<>"",""""&E$4&"""","") ]]></f>
      </c>
      <c r="AC339">
        <f><![CDATA[  AB339&IF(AND(AB339<>"",F339<>""),", ","")&IF(F339<>"",""""&F$4&"""","") ]]></f>
      </c>
      <c r="AD339">
        <f><![CDATA[  AC339&IF(AND(AC339<>"",G339<>""),", ","")&IF(G339<>"",""""&G$4&"""","") ]]></f>
      </c>
      <c r="AE339">
        <f><![CDATA[  AD339&IF(AND(AD339<>"",H339<>""),", ","")&IF(H339<>"",""""&H$4&"""","") ]]></f>
      </c>
      <c r="AF339">
        <f><![CDATA[  AE339&IF(AND(AE339<>"",I339<>""),", ","")&IF(I339<>"",""""&I$4&"""","") ]]></f>
      </c>
      <c r="AG339">
        <f><![CDATA[  AF339&IF(AND(AF339<>"",J339<>""),", ","")&IF(J339<>"",""""&J$4&"""","") ]]></f>
      </c>
      <c r="AH339">
        <f><![CDATA[  AG339&IF(AND(AG339<>"",K339<>""),", ","")&IF(K339<>"",""""&K$4&"""","") ]]></f>
      </c>
      <c r="AI339">
        <f><![CDATA[  AH339&IF(AND(AH339<>"",L339<>""),", ","")&IF(L339<>"",""""&L$4&"""","") ]]></f>
      </c>
      <c r="AJ339">
        <f><![CDATA[  AI339&IF(AND(AI339<>"",M339<>""),", ","")&IF(M339<>"",""""&M$4&"""","") ]]></f>
      </c>
      <c r="AK339">
        <f><![CDATA[  AJ339&IF(AND(AJ339<>"",N339<>""),", ","")&IF(N339<>"",""""&N$4&"""","") ]]></f>
      </c>
      <c r="AL339">
        <f><![CDATA[  AK339&IF(AND(AK339<>"",O339<>""),", ","")&IF(O339<>"",""""&O$4&"""","") ]]></f>
      </c>
      <c r="AM339">
        <f><![CDATA[  AL339&IF(AND(AL339<>"",P339<>""),", ","")&IF(P339<>"",""""&P$4&"""","") ]]></f>
      </c>
      <c r="AN339">
        <f><![CDATA[  AM339&IF(AND(AM339<>"",Q339<>""),", ","")&IF(Q339<>"",""""&Q$4&"""","") ]]></f>
      </c>
      <c r="AO339">
        <f><![CDATA[  AN339&IF(AND(AN339<>"",R339<>""),", ","")&IF(R339<>"",""""&R$4&"""","") ]]></f>
      </c>
      <c r="AP339">
        <f><![CDATA[  AO339&IF(AND(AO339<>"",S339<>""),", ","")&IF(S339<>"",""""&S$4&"""","") ]]></f>
      </c>
      <c r="AQ339">
        <f><![CDATA[  AP339&IF(AND(AP339<>"",T339<>""),", ","")&IF(T339<>"",""""&T$4&"""","") ]]></f>
      </c>
      <c r="AR339">
        <f><![CDATA[  AQ339&IF(AND(AQ339<>"",U339<>""),", ","")&IF(U339<>"",""""&U$4&"""","") ]]></f>
      </c>
      <c r="AS339">
        <f><![CDATA[  AR339&IF(AND(AR339<>"",V339<>""),", ","")&IF(V339<>"",""""&V$4&"""","") ]]></f>
      </c>
      <c r="AT339">
        <f>IF(A339&lt;&gt;"",A339,"")</f>
      </c>
      <c r="AU339">
        <f><![CDATA[  AT339&IF(AND(AT339<>"",B339<>""),", ","")&IF(B339<>"", "'"&B339&"'" ,"") ]]></f>
      </c>
      <c r="AV339">
        <f><![CDATA[  AU339&IF(AND(AU339<>"",C339<>""),", ","")&IF(C339<>"", "'"&C339&"'" ,"") ]]></f>
      </c>
      <c r="AW339">
        <f><![CDATA[  AV339&IF(AND(AV339<>"",D339<>""),", ","")&IF(D339<>"", "'"&D339&"'" ,"") ]]></f>
      </c>
      <c r="AX339">
        <f><![CDATA[  AW339&IF(AND(AW339<>"",E339<>""),", ","")&IF(E339<>"", "'"&E339&"'" ,"") ]]></f>
      </c>
      <c r="AY339">
        <f><![CDATA[  AX339&IF(AND(AX339<>"",F339<>""),", ","")&IF(F339<>"", "'"&F339&"'" ,"") ]]></f>
      </c>
      <c r="AZ339">
        <f><![CDATA[  AY339&IF(AND(AY339<>"",G339<>""),", ","")&IF(G339<>"", "'"&G339&"'" ,"") ]]></f>
      </c>
      <c r="BA339">
        <f><![CDATA[  AZ339&IF(AND(AZ339<>"",H339<>""),", ","")&IF(H339<>"", "'"&H339&"'" ,"") ]]></f>
      </c>
      <c r="BB339">
        <f><![CDATA[  BA339&IF(AND(BA339<>"",I339<>""),", ","")&IF(I339<>"", "'"&I339&"'" ,"") ]]></f>
      </c>
      <c r="BC339">
        <f><![CDATA[  BB339&IF(AND(BB339<>"",J339<>""),", ","")&IF(J339<>"", "'"&J339&"'" ,"") ]]></f>
      </c>
      <c r="BD339">
        <f><![CDATA[  BC339&IF(AND(BC339<>"",K339<>""),", ","")&IF(K339<>"", "'"&K339&"'" ,"") ]]></f>
      </c>
      <c r="BE339">
        <f><![CDATA[  BD339&IF(AND(BD339<>"",L339<>""),", ","")&IF(L339<>"", "'"&L339&"'" ,"") ]]></f>
      </c>
      <c r="BF339">
        <f><![CDATA[  BE339&IF(AND(BE339<>"",M339<>""),", ","")&IF(M339<>"", "'"&M339&"'" ,"") ]]></f>
      </c>
      <c r="BG339">
        <f><![CDATA[  BF339&IF(AND(BF339<>"",N339<>""),", ","")&IF(N339<>"", "'"&N339&"'" ,"") ]]></f>
      </c>
      <c r="BH339">
        <f><![CDATA[  BG339&IF(AND(BG339<>"",O339<>""),", ","")&IF(O339<>"", "'"&O339&"'" ,"") ]]></f>
      </c>
      <c r="BI339">
        <f><![CDATA[  BH339&IF(AND(BH339<>"",P339<>""),", ","")&IF(P339<>"", "'"&P339&"'" ,"") ]]></f>
      </c>
      <c r="BJ339">
        <f><![CDATA[  BI339&IF(AND(BI339<>"",Q339<>""),", ","")&IF(Q339<>"", "'"&Q339&"'" ,"") ]]></f>
      </c>
      <c r="BK339">
        <f><![CDATA[  BJ339&IF(AND(BJ339<>"",R339<>""),", ","")&IF(R339<>"", "'"&R339&"'" ,"") ]]></f>
      </c>
      <c r="BL339">
        <f><![CDATA[  BK339&IF(AND(BK339<>"",S339<>""),", ","")&IF(S339<>"", "'"&S339&"'" ,"") ]]></f>
      </c>
      <c r="BM339">
        <f><![CDATA[  BL339&IF(AND(BL339<>"",T339<>""),", ","")&IF(T339<>"", "'"&T339&"'" ,"") ]]></f>
      </c>
      <c r="BN339">
        <f><![CDATA[  BM339&IF(AND(BM339<>"",U339<>""),", ","")&IF(U339<>"", "'"&U339&"'" ,"") ]]></f>
      </c>
      <c r="BO339">
        <f><![CDATA[  BN339&IF(AND(BN339<>"",V339<>""),", ","")&IF(V339<>"", "'"&V339&"'" ,"") ]]></f>
      </c>
    </row>
    <row r="340">
      <c r="W340" s="0">
        <f><![CDATA["INSERT INTO """&A$1&"""."""&B$1&""" ("&AS340&") VALUES ("&BO340&");" ]]></f>
      </c>
      <c r="X340">
        <f>IF(A340&lt;&gt;"",""""&amp;A$4&amp;"""","")</f>
      </c>
      <c r="Y340">
        <f><![CDATA[  X340&IF(AND(X340<>"",B340<>""),", ","")&IF(B340<>"",""""&B$4&"""","") ]]></f>
      </c>
      <c r="Z340">
        <f><![CDATA[  Y340&IF(AND(Y340<>"",C340<>""),", ","")&IF(C340<>"",""""&C$4&"""","") ]]></f>
      </c>
      <c r="AA340">
        <f><![CDATA[  Z340&IF(AND(Z340<>"",D340<>""),", ","")&IF(D340<>"",""""&D$4&"""","") ]]></f>
      </c>
      <c r="AB340">
        <f><![CDATA[  AA340&IF(AND(AA340<>"",E340<>""),", ","")&IF(E340<>"",""""&E$4&"""","") ]]></f>
      </c>
      <c r="AC340">
        <f><![CDATA[  AB340&IF(AND(AB340<>"",F340<>""),", ","")&IF(F340<>"",""""&F$4&"""","") ]]></f>
      </c>
      <c r="AD340">
        <f><![CDATA[  AC340&IF(AND(AC340<>"",G340<>""),", ","")&IF(G340<>"",""""&G$4&"""","") ]]></f>
      </c>
      <c r="AE340">
        <f><![CDATA[  AD340&IF(AND(AD340<>"",H340<>""),", ","")&IF(H340<>"",""""&H$4&"""","") ]]></f>
      </c>
      <c r="AF340">
        <f><![CDATA[  AE340&IF(AND(AE340<>"",I340<>""),", ","")&IF(I340<>"",""""&I$4&"""","") ]]></f>
      </c>
      <c r="AG340">
        <f><![CDATA[  AF340&IF(AND(AF340<>"",J340<>""),", ","")&IF(J340<>"",""""&J$4&"""","") ]]></f>
      </c>
      <c r="AH340">
        <f><![CDATA[  AG340&IF(AND(AG340<>"",K340<>""),", ","")&IF(K340<>"",""""&K$4&"""","") ]]></f>
      </c>
      <c r="AI340">
        <f><![CDATA[  AH340&IF(AND(AH340<>"",L340<>""),", ","")&IF(L340<>"",""""&L$4&"""","") ]]></f>
      </c>
      <c r="AJ340">
        <f><![CDATA[  AI340&IF(AND(AI340<>"",M340<>""),", ","")&IF(M340<>"",""""&M$4&"""","") ]]></f>
      </c>
      <c r="AK340">
        <f><![CDATA[  AJ340&IF(AND(AJ340<>"",N340<>""),", ","")&IF(N340<>"",""""&N$4&"""","") ]]></f>
      </c>
      <c r="AL340">
        <f><![CDATA[  AK340&IF(AND(AK340<>"",O340<>""),", ","")&IF(O340<>"",""""&O$4&"""","") ]]></f>
      </c>
      <c r="AM340">
        <f><![CDATA[  AL340&IF(AND(AL340<>"",P340<>""),", ","")&IF(P340<>"",""""&P$4&"""","") ]]></f>
      </c>
      <c r="AN340">
        <f><![CDATA[  AM340&IF(AND(AM340<>"",Q340<>""),", ","")&IF(Q340<>"",""""&Q$4&"""","") ]]></f>
      </c>
      <c r="AO340">
        <f><![CDATA[  AN340&IF(AND(AN340<>"",R340<>""),", ","")&IF(R340<>"",""""&R$4&"""","") ]]></f>
      </c>
      <c r="AP340">
        <f><![CDATA[  AO340&IF(AND(AO340<>"",S340<>""),", ","")&IF(S340<>"",""""&S$4&"""","") ]]></f>
      </c>
      <c r="AQ340">
        <f><![CDATA[  AP340&IF(AND(AP340<>"",T340<>""),", ","")&IF(T340<>"",""""&T$4&"""","") ]]></f>
      </c>
      <c r="AR340">
        <f><![CDATA[  AQ340&IF(AND(AQ340<>"",U340<>""),", ","")&IF(U340<>"",""""&U$4&"""","") ]]></f>
      </c>
      <c r="AS340">
        <f><![CDATA[  AR340&IF(AND(AR340<>"",V340<>""),", ","")&IF(V340<>"",""""&V$4&"""","") ]]></f>
      </c>
      <c r="AT340">
        <f>IF(A340&lt;&gt;"",A340,"")</f>
      </c>
      <c r="AU340">
        <f><![CDATA[  AT340&IF(AND(AT340<>"",B340<>""),", ","")&IF(B340<>"", "'"&B340&"'" ,"") ]]></f>
      </c>
      <c r="AV340">
        <f><![CDATA[  AU340&IF(AND(AU340<>"",C340<>""),", ","")&IF(C340<>"", "'"&C340&"'" ,"") ]]></f>
      </c>
      <c r="AW340">
        <f><![CDATA[  AV340&IF(AND(AV340<>"",D340<>""),", ","")&IF(D340<>"", "'"&D340&"'" ,"") ]]></f>
      </c>
      <c r="AX340">
        <f><![CDATA[  AW340&IF(AND(AW340<>"",E340<>""),", ","")&IF(E340<>"", "'"&E340&"'" ,"") ]]></f>
      </c>
      <c r="AY340">
        <f><![CDATA[  AX340&IF(AND(AX340<>"",F340<>""),", ","")&IF(F340<>"", "'"&F340&"'" ,"") ]]></f>
      </c>
      <c r="AZ340">
        <f><![CDATA[  AY340&IF(AND(AY340<>"",G340<>""),", ","")&IF(G340<>"", "'"&G340&"'" ,"") ]]></f>
      </c>
      <c r="BA340">
        <f><![CDATA[  AZ340&IF(AND(AZ340<>"",H340<>""),", ","")&IF(H340<>"", "'"&H340&"'" ,"") ]]></f>
      </c>
      <c r="BB340">
        <f><![CDATA[  BA340&IF(AND(BA340<>"",I340<>""),", ","")&IF(I340<>"", "'"&I340&"'" ,"") ]]></f>
      </c>
      <c r="BC340">
        <f><![CDATA[  BB340&IF(AND(BB340<>"",J340<>""),", ","")&IF(J340<>"", "'"&J340&"'" ,"") ]]></f>
      </c>
      <c r="BD340">
        <f><![CDATA[  BC340&IF(AND(BC340<>"",K340<>""),", ","")&IF(K340<>"", "'"&K340&"'" ,"") ]]></f>
      </c>
      <c r="BE340">
        <f><![CDATA[  BD340&IF(AND(BD340<>"",L340<>""),", ","")&IF(L340<>"", "'"&L340&"'" ,"") ]]></f>
      </c>
      <c r="BF340">
        <f><![CDATA[  BE340&IF(AND(BE340<>"",M340<>""),", ","")&IF(M340<>"", "'"&M340&"'" ,"") ]]></f>
      </c>
      <c r="BG340">
        <f><![CDATA[  BF340&IF(AND(BF340<>"",N340<>""),", ","")&IF(N340<>"", "'"&N340&"'" ,"") ]]></f>
      </c>
      <c r="BH340">
        <f><![CDATA[  BG340&IF(AND(BG340<>"",O340<>""),", ","")&IF(O340<>"", "'"&O340&"'" ,"") ]]></f>
      </c>
      <c r="BI340">
        <f><![CDATA[  BH340&IF(AND(BH340<>"",P340<>""),", ","")&IF(P340<>"", "'"&P340&"'" ,"") ]]></f>
      </c>
      <c r="BJ340">
        <f><![CDATA[  BI340&IF(AND(BI340<>"",Q340<>""),", ","")&IF(Q340<>"", "'"&Q340&"'" ,"") ]]></f>
      </c>
      <c r="BK340">
        <f><![CDATA[  BJ340&IF(AND(BJ340<>"",R340<>""),", ","")&IF(R340<>"", "'"&R340&"'" ,"") ]]></f>
      </c>
      <c r="BL340">
        <f><![CDATA[  BK340&IF(AND(BK340<>"",S340<>""),", ","")&IF(S340<>"", "'"&S340&"'" ,"") ]]></f>
      </c>
      <c r="BM340">
        <f><![CDATA[  BL340&IF(AND(BL340<>"",T340<>""),", ","")&IF(T340<>"", "'"&T340&"'" ,"") ]]></f>
      </c>
      <c r="BN340">
        <f><![CDATA[  BM340&IF(AND(BM340<>"",U340<>""),", ","")&IF(U340<>"", "'"&U340&"'" ,"") ]]></f>
      </c>
      <c r="BO340">
        <f><![CDATA[  BN340&IF(AND(BN340<>"",V340<>""),", ","")&IF(V340<>"", "'"&V340&"'" ,"") ]]></f>
      </c>
    </row>
    <row r="341">
      <c r="W341" s="0">
        <f><![CDATA["INSERT INTO """&A$1&"""."""&B$1&""" ("&AS341&") VALUES ("&BO341&");" ]]></f>
      </c>
      <c r="X341">
        <f>IF(A341&lt;&gt;"",""""&amp;A$4&amp;"""","")</f>
      </c>
      <c r="Y341">
        <f><![CDATA[  X341&IF(AND(X341<>"",B341<>""),", ","")&IF(B341<>"",""""&B$4&"""","") ]]></f>
      </c>
      <c r="Z341">
        <f><![CDATA[  Y341&IF(AND(Y341<>"",C341<>""),", ","")&IF(C341<>"",""""&C$4&"""","") ]]></f>
      </c>
      <c r="AA341">
        <f><![CDATA[  Z341&IF(AND(Z341<>"",D341<>""),", ","")&IF(D341<>"",""""&D$4&"""","") ]]></f>
      </c>
      <c r="AB341">
        <f><![CDATA[  AA341&IF(AND(AA341<>"",E341<>""),", ","")&IF(E341<>"",""""&E$4&"""","") ]]></f>
      </c>
      <c r="AC341">
        <f><![CDATA[  AB341&IF(AND(AB341<>"",F341<>""),", ","")&IF(F341<>"",""""&F$4&"""","") ]]></f>
      </c>
      <c r="AD341">
        <f><![CDATA[  AC341&IF(AND(AC341<>"",G341<>""),", ","")&IF(G341<>"",""""&G$4&"""","") ]]></f>
      </c>
      <c r="AE341">
        <f><![CDATA[  AD341&IF(AND(AD341<>"",H341<>""),", ","")&IF(H341<>"",""""&H$4&"""","") ]]></f>
      </c>
      <c r="AF341">
        <f><![CDATA[  AE341&IF(AND(AE341<>"",I341<>""),", ","")&IF(I341<>"",""""&I$4&"""","") ]]></f>
      </c>
      <c r="AG341">
        <f><![CDATA[  AF341&IF(AND(AF341<>"",J341<>""),", ","")&IF(J341<>"",""""&J$4&"""","") ]]></f>
      </c>
      <c r="AH341">
        <f><![CDATA[  AG341&IF(AND(AG341<>"",K341<>""),", ","")&IF(K341<>"",""""&K$4&"""","") ]]></f>
      </c>
      <c r="AI341">
        <f><![CDATA[  AH341&IF(AND(AH341<>"",L341<>""),", ","")&IF(L341<>"",""""&L$4&"""","") ]]></f>
      </c>
      <c r="AJ341">
        <f><![CDATA[  AI341&IF(AND(AI341<>"",M341<>""),", ","")&IF(M341<>"",""""&M$4&"""","") ]]></f>
      </c>
      <c r="AK341">
        <f><![CDATA[  AJ341&IF(AND(AJ341<>"",N341<>""),", ","")&IF(N341<>"",""""&N$4&"""","") ]]></f>
      </c>
      <c r="AL341">
        <f><![CDATA[  AK341&IF(AND(AK341<>"",O341<>""),", ","")&IF(O341<>"",""""&O$4&"""","") ]]></f>
      </c>
      <c r="AM341">
        <f><![CDATA[  AL341&IF(AND(AL341<>"",P341<>""),", ","")&IF(P341<>"",""""&P$4&"""","") ]]></f>
      </c>
      <c r="AN341">
        <f><![CDATA[  AM341&IF(AND(AM341<>"",Q341<>""),", ","")&IF(Q341<>"",""""&Q$4&"""","") ]]></f>
      </c>
      <c r="AO341">
        <f><![CDATA[  AN341&IF(AND(AN341<>"",R341<>""),", ","")&IF(R341<>"",""""&R$4&"""","") ]]></f>
      </c>
      <c r="AP341">
        <f><![CDATA[  AO341&IF(AND(AO341<>"",S341<>""),", ","")&IF(S341<>"",""""&S$4&"""","") ]]></f>
      </c>
      <c r="AQ341">
        <f><![CDATA[  AP341&IF(AND(AP341<>"",T341<>""),", ","")&IF(T341<>"",""""&T$4&"""","") ]]></f>
      </c>
      <c r="AR341">
        <f><![CDATA[  AQ341&IF(AND(AQ341<>"",U341<>""),", ","")&IF(U341<>"",""""&U$4&"""","") ]]></f>
      </c>
      <c r="AS341">
        <f><![CDATA[  AR341&IF(AND(AR341<>"",V341<>""),", ","")&IF(V341<>"",""""&V$4&"""","") ]]></f>
      </c>
      <c r="AT341">
        <f>IF(A341&lt;&gt;"",A341,"")</f>
      </c>
      <c r="AU341">
        <f><![CDATA[  AT341&IF(AND(AT341<>"",B341<>""),", ","")&IF(B341<>"", "'"&B341&"'" ,"") ]]></f>
      </c>
      <c r="AV341">
        <f><![CDATA[  AU341&IF(AND(AU341<>"",C341<>""),", ","")&IF(C341<>"", "'"&C341&"'" ,"") ]]></f>
      </c>
      <c r="AW341">
        <f><![CDATA[  AV341&IF(AND(AV341<>"",D341<>""),", ","")&IF(D341<>"", "'"&D341&"'" ,"") ]]></f>
      </c>
      <c r="AX341">
        <f><![CDATA[  AW341&IF(AND(AW341<>"",E341<>""),", ","")&IF(E341<>"", "'"&E341&"'" ,"") ]]></f>
      </c>
      <c r="AY341">
        <f><![CDATA[  AX341&IF(AND(AX341<>"",F341<>""),", ","")&IF(F341<>"", "'"&F341&"'" ,"") ]]></f>
      </c>
      <c r="AZ341">
        <f><![CDATA[  AY341&IF(AND(AY341<>"",G341<>""),", ","")&IF(G341<>"", "'"&G341&"'" ,"") ]]></f>
      </c>
      <c r="BA341">
        <f><![CDATA[  AZ341&IF(AND(AZ341<>"",H341<>""),", ","")&IF(H341<>"", "'"&H341&"'" ,"") ]]></f>
      </c>
      <c r="BB341">
        <f><![CDATA[  BA341&IF(AND(BA341<>"",I341<>""),", ","")&IF(I341<>"", "'"&I341&"'" ,"") ]]></f>
      </c>
      <c r="BC341">
        <f><![CDATA[  BB341&IF(AND(BB341<>"",J341<>""),", ","")&IF(J341<>"", "'"&J341&"'" ,"") ]]></f>
      </c>
      <c r="BD341">
        <f><![CDATA[  BC341&IF(AND(BC341<>"",K341<>""),", ","")&IF(K341<>"", "'"&K341&"'" ,"") ]]></f>
      </c>
      <c r="BE341">
        <f><![CDATA[  BD341&IF(AND(BD341<>"",L341<>""),", ","")&IF(L341<>"", "'"&L341&"'" ,"") ]]></f>
      </c>
      <c r="BF341">
        <f><![CDATA[  BE341&IF(AND(BE341<>"",M341<>""),", ","")&IF(M341<>"", "'"&M341&"'" ,"") ]]></f>
      </c>
      <c r="BG341">
        <f><![CDATA[  BF341&IF(AND(BF341<>"",N341<>""),", ","")&IF(N341<>"", "'"&N341&"'" ,"") ]]></f>
      </c>
      <c r="BH341">
        <f><![CDATA[  BG341&IF(AND(BG341<>"",O341<>""),", ","")&IF(O341<>"", "'"&O341&"'" ,"") ]]></f>
      </c>
      <c r="BI341">
        <f><![CDATA[  BH341&IF(AND(BH341<>"",P341<>""),", ","")&IF(P341<>"", "'"&P341&"'" ,"") ]]></f>
      </c>
      <c r="BJ341">
        <f><![CDATA[  BI341&IF(AND(BI341<>"",Q341<>""),", ","")&IF(Q341<>"", "'"&Q341&"'" ,"") ]]></f>
      </c>
      <c r="BK341">
        <f><![CDATA[  BJ341&IF(AND(BJ341<>"",R341<>""),", ","")&IF(R341<>"", "'"&R341&"'" ,"") ]]></f>
      </c>
      <c r="BL341">
        <f><![CDATA[  BK341&IF(AND(BK341<>"",S341<>""),", ","")&IF(S341<>"", "'"&S341&"'" ,"") ]]></f>
      </c>
      <c r="BM341">
        <f><![CDATA[  BL341&IF(AND(BL341<>"",T341<>""),", ","")&IF(T341<>"", "'"&T341&"'" ,"") ]]></f>
      </c>
      <c r="BN341">
        <f><![CDATA[  BM341&IF(AND(BM341<>"",U341<>""),", ","")&IF(U341<>"", "'"&U341&"'" ,"") ]]></f>
      </c>
      <c r="BO341">
        <f><![CDATA[  BN341&IF(AND(BN341<>"",V341<>""),", ","")&IF(V341<>"", "'"&V341&"'" ,"") ]]></f>
      </c>
    </row>
    <row r="342">
      <c r="W342" s="0">
        <f><![CDATA["INSERT INTO """&A$1&"""."""&B$1&""" ("&AS342&") VALUES ("&BO342&");" ]]></f>
      </c>
      <c r="X342">
        <f>IF(A342&lt;&gt;"",""""&amp;A$4&amp;"""","")</f>
      </c>
      <c r="Y342">
        <f><![CDATA[  X342&IF(AND(X342<>"",B342<>""),", ","")&IF(B342<>"",""""&B$4&"""","") ]]></f>
      </c>
      <c r="Z342">
        <f><![CDATA[  Y342&IF(AND(Y342<>"",C342<>""),", ","")&IF(C342<>"",""""&C$4&"""","") ]]></f>
      </c>
      <c r="AA342">
        <f><![CDATA[  Z342&IF(AND(Z342<>"",D342<>""),", ","")&IF(D342<>"",""""&D$4&"""","") ]]></f>
      </c>
      <c r="AB342">
        <f><![CDATA[  AA342&IF(AND(AA342<>"",E342<>""),", ","")&IF(E342<>"",""""&E$4&"""","") ]]></f>
      </c>
      <c r="AC342">
        <f><![CDATA[  AB342&IF(AND(AB342<>"",F342<>""),", ","")&IF(F342<>"",""""&F$4&"""","") ]]></f>
      </c>
      <c r="AD342">
        <f><![CDATA[  AC342&IF(AND(AC342<>"",G342<>""),", ","")&IF(G342<>"",""""&G$4&"""","") ]]></f>
      </c>
      <c r="AE342">
        <f><![CDATA[  AD342&IF(AND(AD342<>"",H342<>""),", ","")&IF(H342<>"",""""&H$4&"""","") ]]></f>
      </c>
      <c r="AF342">
        <f><![CDATA[  AE342&IF(AND(AE342<>"",I342<>""),", ","")&IF(I342<>"",""""&I$4&"""","") ]]></f>
      </c>
      <c r="AG342">
        <f><![CDATA[  AF342&IF(AND(AF342<>"",J342<>""),", ","")&IF(J342<>"",""""&J$4&"""","") ]]></f>
      </c>
      <c r="AH342">
        <f><![CDATA[  AG342&IF(AND(AG342<>"",K342<>""),", ","")&IF(K342<>"",""""&K$4&"""","") ]]></f>
      </c>
      <c r="AI342">
        <f><![CDATA[  AH342&IF(AND(AH342<>"",L342<>""),", ","")&IF(L342<>"",""""&L$4&"""","") ]]></f>
      </c>
      <c r="AJ342">
        <f><![CDATA[  AI342&IF(AND(AI342<>"",M342<>""),", ","")&IF(M342<>"",""""&M$4&"""","") ]]></f>
      </c>
      <c r="AK342">
        <f><![CDATA[  AJ342&IF(AND(AJ342<>"",N342<>""),", ","")&IF(N342<>"",""""&N$4&"""","") ]]></f>
      </c>
      <c r="AL342">
        <f><![CDATA[  AK342&IF(AND(AK342<>"",O342<>""),", ","")&IF(O342<>"",""""&O$4&"""","") ]]></f>
      </c>
      <c r="AM342">
        <f><![CDATA[  AL342&IF(AND(AL342<>"",P342<>""),", ","")&IF(P342<>"",""""&P$4&"""","") ]]></f>
      </c>
      <c r="AN342">
        <f><![CDATA[  AM342&IF(AND(AM342<>"",Q342<>""),", ","")&IF(Q342<>"",""""&Q$4&"""","") ]]></f>
      </c>
      <c r="AO342">
        <f><![CDATA[  AN342&IF(AND(AN342<>"",R342<>""),", ","")&IF(R342<>"",""""&R$4&"""","") ]]></f>
      </c>
      <c r="AP342">
        <f><![CDATA[  AO342&IF(AND(AO342<>"",S342<>""),", ","")&IF(S342<>"",""""&S$4&"""","") ]]></f>
      </c>
      <c r="AQ342">
        <f><![CDATA[  AP342&IF(AND(AP342<>"",T342<>""),", ","")&IF(T342<>"",""""&T$4&"""","") ]]></f>
      </c>
      <c r="AR342">
        <f><![CDATA[  AQ342&IF(AND(AQ342<>"",U342<>""),", ","")&IF(U342<>"",""""&U$4&"""","") ]]></f>
      </c>
      <c r="AS342">
        <f><![CDATA[  AR342&IF(AND(AR342<>"",V342<>""),", ","")&IF(V342<>"",""""&V$4&"""","") ]]></f>
      </c>
      <c r="AT342">
        <f>IF(A342&lt;&gt;"",A342,"")</f>
      </c>
      <c r="AU342">
        <f><![CDATA[  AT342&IF(AND(AT342<>"",B342<>""),", ","")&IF(B342<>"", "'"&B342&"'" ,"") ]]></f>
      </c>
      <c r="AV342">
        <f><![CDATA[  AU342&IF(AND(AU342<>"",C342<>""),", ","")&IF(C342<>"", "'"&C342&"'" ,"") ]]></f>
      </c>
      <c r="AW342">
        <f><![CDATA[  AV342&IF(AND(AV342<>"",D342<>""),", ","")&IF(D342<>"", "'"&D342&"'" ,"") ]]></f>
      </c>
      <c r="AX342">
        <f><![CDATA[  AW342&IF(AND(AW342<>"",E342<>""),", ","")&IF(E342<>"", "'"&E342&"'" ,"") ]]></f>
      </c>
      <c r="AY342">
        <f><![CDATA[  AX342&IF(AND(AX342<>"",F342<>""),", ","")&IF(F342<>"", "'"&F342&"'" ,"") ]]></f>
      </c>
      <c r="AZ342">
        <f><![CDATA[  AY342&IF(AND(AY342<>"",G342<>""),", ","")&IF(G342<>"", "'"&G342&"'" ,"") ]]></f>
      </c>
      <c r="BA342">
        <f><![CDATA[  AZ342&IF(AND(AZ342<>"",H342<>""),", ","")&IF(H342<>"", "'"&H342&"'" ,"") ]]></f>
      </c>
      <c r="BB342">
        <f><![CDATA[  BA342&IF(AND(BA342<>"",I342<>""),", ","")&IF(I342<>"", "'"&I342&"'" ,"") ]]></f>
      </c>
      <c r="BC342">
        <f><![CDATA[  BB342&IF(AND(BB342<>"",J342<>""),", ","")&IF(J342<>"", "'"&J342&"'" ,"") ]]></f>
      </c>
      <c r="BD342">
        <f><![CDATA[  BC342&IF(AND(BC342<>"",K342<>""),", ","")&IF(K342<>"", "'"&K342&"'" ,"") ]]></f>
      </c>
      <c r="BE342">
        <f><![CDATA[  BD342&IF(AND(BD342<>"",L342<>""),", ","")&IF(L342<>"", "'"&L342&"'" ,"") ]]></f>
      </c>
      <c r="BF342">
        <f><![CDATA[  BE342&IF(AND(BE342<>"",M342<>""),", ","")&IF(M342<>"", "'"&M342&"'" ,"") ]]></f>
      </c>
      <c r="BG342">
        <f><![CDATA[  BF342&IF(AND(BF342<>"",N342<>""),", ","")&IF(N342<>"", "'"&N342&"'" ,"") ]]></f>
      </c>
      <c r="BH342">
        <f><![CDATA[  BG342&IF(AND(BG342<>"",O342<>""),", ","")&IF(O342<>"", "'"&O342&"'" ,"") ]]></f>
      </c>
      <c r="BI342">
        <f><![CDATA[  BH342&IF(AND(BH342<>"",P342<>""),", ","")&IF(P342<>"", "'"&P342&"'" ,"") ]]></f>
      </c>
      <c r="BJ342">
        <f><![CDATA[  BI342&IF(AND(BI342<>"",Q342<>""),", ","")&IF(Q342<>"", "'"&Q342&"'" ,"") ]]></f>
      </c>
      <c r="BK342">
        <f><![CDATA[  BJ342&IF(AND(BJ342<>"",R342<>""),", ","")&IF(R342<>"", "'"&R342&"'" ,"") ]]></f>
      </c>
      <c r="BL342">
        <f><![CDATA[  BK342&IF(AND(BK342<>"",S342<>""),", ","")&IF(S342<>"", "'"&S342&"'" ,"") ]]></f>
      </c>
      <c r="BM342">
        <f><![CDATA[  BL342&IF(AND(BL342<>"",T342<>""),", ","")&IF(T342<>"", "'"&T342&"'" ,"") ]]></f>
      </c>
      <c r="BN342">
        <f><![CDATA[  BM342&IF(AND(BM342<>"",U342<>""),", ","")&IF(U342<>"", "'"&U342&"'" ,"") ]]></f>
      </c>
      <c r="BO342">
        <f><![CDATA[  BN342&IF(AND(BN342<>"",V342<>""),", ","")&IF(V342<>"", "'"&V342&"'" ,"") ]]></f>
      </c>
    </row>
    <row r="343">
      <c r="W343" s="0">
        <f><![CDATA["INSERT INTO """&A$1&"""."""&B$1&""" ("&AS343&") VALUES ("&BO343&");" ]]></f>
      </c>
      <c r="X343">
        <f>IF(A343&lt;&gt;"",""""&amp;A$4&amp;"""","")</f>
      </c>
      <c r="Y343">
        <f><![CDATA[  X343&IF(AND(X343<>"",B343<>""),", ","")&IF(B343<>"",""""&B$4&"""","") ]]></f>
      </c>
      <c r="Z343">
        <f><![CDATA[  Y343&IF(AND(Y343<>"",C343<>""),", ","")&IF(C343<>"",""""&C$4&"""","") ]]></f>
      </c>
      <c r="AA343">
        <f><![CDATA[  Z343&IF(AND(Z343<>"",D343<>""),", ","")&IF(D343<>"",""""&D$4&"""","") ]]></f>
      </c>
      <c r="AB343">
        <f><![CDATA[  AA343&IF(AND(AA343<>"",E343<>""),", ","")&IF(E343<>"",""""&E$4&"""","") ]]></f>
      </c>
      <c r="AC343">
        <f><![CDATA[  AB343&IF(AND(AB343<>"",F343<>""),", ","")&IF(F343<>"",""""&F$4&"""","") ]]></f>
      </c>
      <c r="AD343">
        <f><![CDATA[  AC343&IF(AND(AC343<>"",G343<>""),", ","")&IF(G343<>"",""""&G$4&"""","") ]]></f>
      </c>
      <c r="AE343">
        <f><![CDATA[  AD343&IF(AND(AD343<>"",H343<>""),", ","")&IF(H343<>"",""""&H$4&"""","") ]]></f>
      </c>
      <c r="AF343">
        <f><![CDATA[  AE343&IF(AND(AE343<>"",I343<>""),", ","")&IF(I343<>"",""""&I$4&"""","") ]]></f>
      </c>
      <c r="AG343">
        <f><![CDATA[  AF343&IF(AND(AF343<>"",J343<>""),", ","")&IF(J343<>"",""""&J$4&"""","") ]]></f>
      </c>
      <c r="AH343">
        <f><![CDATA[  AG343&IF(AND(AG343<>"",K343<>""),", ","")&IF(K343<>"",""""&K$4&"""","") ]]></f>
      </c>
      <c r="AI343">
        <f><![CDATA[  AH343&IF(AND(AH343<>"",L343<>""),", ","")&IF(L343<>"",""""&L$4&"""","") ]]></f>
      </c>
      <c r="AJ343">
        <f><![CDATA[  AI343&IF(AND(AI343<>"",M343<>""),", ","")&IF(M343<>"",""""&M$4&"""","") ]]></f>
      </c>
      <c r="AK343">
        <f><![CDATA[  AJ343&IF(AND(AJ343<>"",N343<>""),", ","")&IF(N343<>"",""""&N$4&"""","") ]]></f>
      </c>
      <c r="AL343">
        <f><![CDATA[  AK343&IF(AND(AK343<>"",O343<>""),", ","")&IF(O343<>"",""""&O$4&"""","") ]]></f>
      </c>
      <c r="AM343">
        <f><![CDATA[  AL343&IF(AND(AL343<>"",P343<>""),", ","")&IF(P343<>"",""""&P$4&"""","") ]]></f>
      </c>
      <c r="AN343">
        <f><![CDATA[  AM343&IF(AND(AM343<>"",Q343<>""),", ","")&IF(Q343<>"",""""&Q$4&"""","") ]]></f>
      </c>
      <c r="AO343">
        <f><![CDATA[  AN343&IF(AND(AN343<>"",R343<>""),", ","")&IF(R343<>"",""""&R$4&"""","") ]]></f>
      </c>
      <c r="AP343">
        <f><![CDATA[  AO343&IF(AND(AO343<>"",S343<>""),", ","")&IF(S343<>"",""""&S$4&"""","") ]]></f>
      </c>
      <c r="AQ343">
        <f><![CDATA[  AP343&IF(AND(AP343<>"",T343<>""),", ","")&IF(T343<>"",""""&T$4&"""","") ]]></f>
      </c>
      <c r="AR343">
        <f><![CDATA[  AQ343&IF(AND(AQ343<>"",U343<>""),", ","")&IF(U343<>"",""""&U$4&"""","") ]]></f>
      </c>
      <c r="AS343">
        <f><![CDATA[  AR343&IF(AND(AR343<>"",V343<>""),", ","")&IF(V343<>"",""""&V$4&"""","") ]]></f>
      </c>
      <c r="AT343">
        <f>IF(A343&lt;&gt;"",A343,"")</f>
      </c>
      <c r="AU343">
        <f><![CDATA[  AT343&IF(AND(AT343<>"",B343<>""),", ","")&IF(B343<>"", "'"&B343&"'" ,"") ]]></f>
      </c>
      <c r="AV343">
        <f><![CDATA[  AU343&IF(AND(AU343<>"",C343<>""),", ","")&IF(C343<>"", "'"&C343&"'" ,"") ]]></f>
      </c>
      <c r="AW343">
        <f><![CDATA[  AV343&IF(AND(AV343<>"",D343<>""),", ","")&IF(D343<>"", "'"&D343&"'" ,"") ]]></f>
      </c>
      <c r="AX343">
        <f><![CDATA[  AW343&IF(AND(AW343<>"",E343<>""),", ","")&IF(E343<>"", "'"&E343&"'" ,"") ]]></f>
      </c>
      <c r="AY343">
        <f><![CDATA[  AX343&IF(AND(AX343<>"",F343<>""),", ","")&IF(F343<>"", "'"&F343&"'" ,"") ]]></f>
      </c>
      <c r="AZ343">
        <f><![CDATA[  AY343&IF(AND(AY343<>"",G343<>""),", ","")&IF(G343<>"", "'"&G343&"'" ,"") ]]></f>
      </c>
      <c r="BA343">
        <f><![CDATA[  AZ343&IF(AND(AZ343<>"",H343<>""),", ","")&IF(H343<>"", "'"&H343&"'" ,"") ]]></f>
      </c>
      <c r="BB343">
        <f><![CDATA[  BA343&IF(AND(BA343<>"",I343<>""),", ","")&IF(I343<>"", "'"&I343&"'" ,"") ]]></f>
      </c>
      <c r="BC343">
        <f><![CDATA[  BB343&IF(AND(BB343<>"",J343<>""),", ","")&IF(J343<>"", "'"&J343&"'" ,"") ]]></f>
      </c>
      <c r="BD343">
        <f><![CDATA[  BC343&IF(AND(BC343<>"",K343<>""),", ","")&IF(K343<>"", "'"&K343&"'" ,"") ]]></f>
      </c>
      <c r="BE343">
        <f><![CDATA[  BD343&IF(AND(BD343<>"",L343<>""),", ","")&IF(L343<>"", "'"&L343&"'" ,"") ]]></f>
      </c>
      <c r="BF343">
        <f><![CDATA[  BE343&IF(AND(BE343<>"",M343<>""),", ","")&IF(M343<>"", "'"&M343&"'" ,"") ]]></f>
      </c>
      <c r="BG343">
        <f><![CDATA[  BF343&IF(AND(BF343<>"",N343<>""),", ","")&IF(N343<>"", "'"&N343&"'" ,"") ]]></f>
      </c>
      <c r="BH343">
        <f><![CDATA[  BG343&IF(AND(BG343<>"",O343<>""),", ","")&IF(O343<>"", "'"&O343&"'" ,"") ]]></f>
      </c>
      <c r="BI343">
        <f><![CDATA[  BH343&IF(AND(BH343<>"",P343<>""),", ","")&IF(P343<>"", "'"&P343&"'" ,"") ]]></f>
      </c>
      <c r="BJ343">
        <f><![CDATA[  BI343&IF(AND(BI343<>"",Q343<>""),", ","")&IF(Q343<>"", "'"&Q343&"'" ,"") ]]></f>
      </c>
      <c r="BK343">
        <f><![CDATA[  BJ343&IF(AND(BJ343<>"",R343<>""),", ","")&IF(R343<>"", "'"&R343&"'" ,"") ]]></f>
      </c>
      <c r="BL343">
        <f><![CDATA[  BK343&IF(AND(BK343<>"",S343<>""),", ","")&IF(S343<>"", "'"&S343&"'" ,"") ]]></f>
      </c>
      <c r="BM343">
        <f><![CDATA[  BL343&IF(AND(BL343<>"",T343<>""),", ","")&IF(T343<>"", "'"&T343&"'" ,"") ]]></f>
      </c>
      <c r="BN343">
        <f><![CDATA[  BM343&IF(AND(BM343<>"",U343<>""),", ","")&IF(U343<>"", "'"&U343&"'" ,"") ]]></f>
      </c>
      <c r="BO343">
        <f><![CDATA[  BN343&IF(AND(BN343<>"",V343<>""),", ","")&IF(V343<>"", "'"&V343&"'" ,"") ]]></f>
      </c>
    </row>
    <row r="344">
      <c r="W344" s="0">
        <f><![CDATA["INSERT INTO """&A$1&"""."""&B$1&""" ("&AS344&") VALUES ("&BO344&");" ]]></f>
      </c>
      <c r="X344">
        <f>IF(A344&lt;&gt;"",""""&amp;A$4&amp;"""","")</f>
      </c>
      <c r="Y344">
        <f><![CDATA[  X344&IF(AND(X344<>"",B344<>""),", ","")&IF(B344<>"",""""&B$4&"""","") ]]></f>
      </c>
      <c r="Z344">
        <f><![CDATA[  Y344&IF(AND(Y344<>"",C344<>""),", ","")&IF(C344<>"",""""&C$4&"""","") ]]></f>
      </c>
      <c r="AA344">
        <f><![CDATA[  Z344&IF(AND(Z344<>"",D344<>""),", ","")&IF(D344<>"",""""&D$4&"""","") ]]></f>
      </c>
      <c r="AB344">
        <f><![CDATA[  AA344&IF(AND(AA344<>"",E344<>""),", ","")&IF(E344<>"",""""&E$4&"""","") ]]></f>
      </c>
      <c r="AC344">
        <f><![CDATA[  AB344&IF(AND(AB344<>"",F344<>""),", ","")&IF(F344<>"",""""&F$4&"""","") ]]></f>
      </c>
      <c r="AD344">
        <f><![CDATA[  AC344&IF(AND(AC344<>"",G344<>""),", ","")&IF(G344<>"",""""&G$4&"""","") ]]></f>
      </c>
      <c r="AE344">
        <f><![CDATA[  AD344&IF(AND(AD344<>"",H344<>""),", ","")&IF(H344<>"",""""&H$4&"""","") ]]></f>
      </c>
      <c r="AF344">
        <f><![CDATA[  AE344&IF(AND(AE344<>"",I344<>""),", ","")&IF(I344<>"",""""&I$4&"""","") ]]></f>
      </c>
      <c r="AG344">
        <f><![CDATA[  AF344&IF(AND(AF344<>"",J344<>""),", ","")&IF(J344<>"",""""&J$4&"""","") ]]></f>
      </c>
      <c r="AH344">
        <f><![CDATA[  AG344&IF(AND(AG344<>"",K344<>""),", ","")&IF(K344<>"",""""&K$4&"""","") ]]></f>
      </c>
      <c r="AI344">
        <f><![CDATA[  AH344&IF(AND(AH344<>"",L344<>""),", ","")&IF(L344<>"",""""&L$4&"""","") ]]></f>
      </c>
      <c r="AJ344">
        <f><![CDATA[  AI344&IF(AND(AI344<>"",M344<>""),", ","")&IF(M344<>"",""""&M$4&"""","") ]]></f>
      </c>
      <c r="AK344">
        <f><![CDATA[  AJ344&IF(AND(AJ344<>"",N344<>""),", ","")&IF(N344<>"",""""&N$4&"""","") ]]></f>
      </c>
      <c r="AL344">
        <f><![CDATA[  AK344&IF(AND(AK344<>"",O344<>""),", ","")&IF(O344<>"",""""&O$4&"""","") ]]></f>
      </c>
      <c r="AM344">
        <f><![CDATA[  AL344&IF(AND(AL344<>"",P344<>""),", ","")&IF(P344<>"",""""&P$4&"""","") ]]></f>
      </c>
      <c r="AN344">
        <f><![CDATA[  AM344&IF(AND(AM344<>"",Q344<>""),", ","")&IF(Q344<>"",""""&Q$4&"""","") ]]></f>
      </c>
      <c r="AO344">
        <f><![CDATA[  AN344&IF(AND(AN344<>"",R344<>""),", ","")&IF(R344<>"",""""&R$4&"""","") ]]></f>
      </c>
      <c r="AP344">
        <f><![CDATA[  AO344&IF(AND(AO344<>"",S344<>""),", ","")&IF(S344<>"",""""&S$4&"""","") ]]></f>
      </c>
      <c r="AQ344">
        <f><![CDATA[  AP344&IF(AND(AP344<>"",T344<>""),", ","")&IF(T344<>"",""""&T$4&"""","") ]]></f>
      </c>
      <c r="AR344">
        <f><![CDATA[  AQ344&IF(AND(AQ344<>"",U344<>""),", ","")&IF(U344<>"",""""&U$4&"""","") ]]></f>
      </c>
      <c r="AS344">
        <f><![CDATA[  AR344&IF(AND(AR344<>"",V344<>""),", ","")&IF(V344<>"",""""&V$4&"""","") ]]></f>
      </c>
      <c r="AT344">
        <f>IF(A344&lt;&gt;"",A344,"")</f>
      </c>
      <c r="AU344">
        <f><![CDATA[  AT344&IF(AND(AT344<>"",B344<>""),", ","")&IF(B344<>"", "'"&B344&"'" ,"") ]]></f>
      </c>
      <c r="AV344">
        <f><![CDATA[  AU344&IF(AND(AU344<>"",C344<>""),", ","")&IF(C344<>"", "'"&C344&"'" ,"") ]]></f>
      </c>
      <c r="AW344">
        <f><![CDATA[  AV344&IF(AND(AV344<>"",D344<>""),", ","")&IF(D344<>"", "'"&D344&"'" ,"") ]]></f>
      </c>
      <c r="AX344">
        <f><![CDATA[  AW344&IF(AND(AW344<>"",E344<>""),", ","")&IF(E344<>"", "'"&E344&"'" ,"") ]]></f>
      </c>
      <c r="AY344">
        <f><![CDATA[  AX344&IF(AND(AX344<>"",F344<>""),", ","")&IF(F344<>"", "'"&F344&"'" ,"") ]]></f>
      </c>
      <c r="AZ344">
        <f><![CDATA[  AY344&IF(AND(AY344<>"",G344<>""),", ","")&IF(G344<>"", "'"&G344&"'" ,"") ]]></f>
      </c>
      <c r="BA344">
        <f><![CDATA[  AZ344&IF(AND(AZ344<>"",H344<>""),", ","")&IF(H344<>"", "'"&H344&"'" ,"") ]]></f>
      </c>
      <c r="BB344">
        <f><![CDATA[  BA344&IF(AND(BA344<>"",I344<>""),", ","")&IF(I344<>"", "'"&I344&"'" ,"") ]]></f>
      </c>
      <c r="BC344">
        <f><![CDATA[  BB344&IF(AND(BB344<>"",J344<>""),", ","")&IF(J344<>"", "'"&J344&"'" ,"") ]]></f>
      </c>
      <c r="BD344">
        <f><![CDATA[  BC344&IF(AND(BC344<>"",K344<>""),", ","")&IF(K344<>"", "'"&K344&"'" ,"") ]]></f>
      </c>
      <c r="BE344">
        <f><![CDATA[  BD344&IF(AND(BD344<>"",L344<>""),", ","")&IF(L344<>"", "'"&L344&"'" ,"") ]]></f>
      </c>
      <c r="BF344">
        <f><![CDATA[  BE344&IF(AND(BE344<>"",M344<>""),", ","")&IF(M344<>"", "'"&M344&"'" ,"") ]]></f>
      </c>
      <c r="BG344">
        <f><![CDATA[  BF344&IF(AND(BF344<>"",N344<>""),", ","")&IF(N344<>"", "'"&N344&"'" ,"") ]]></f>
      </c>
      <c r="BH344">
        <f><![CDATA[  BG344&IF(AND(BG344<>"",O344<>""),", ","")&IF(O344<>"", "'"&O344&"'" ,"") ]]></f>
      </c>
      <c r="BI344">
        <f><![CDATA[  BH344&IF(AND(BH344<>"",P344<>""),", ","")&IF(P344<>"", "'"&P344&"'" ,"") ]]></f>
      </c>
      <c r="BJ344">
        <f><![CDATA[  BI344&IF(AND(BI344<>"",Q344<>""),", ","")&IF(Q344<>"", "'"&Q344&"'" ,"") ]]></f>
      </c>
      <c r="BK344">
        <f><![CDATA[  BJ344&IF(AND(BJ344<>"",R344<>""),", ","")&IF(R344<>"", "'"&R344&"'" ,"") ]]></f>
      </c>
      <c r="BL344">
        <f><![CDATA[  BK344&IF(AND(BK344<>"",S344<>""),", ","")&IF(S344<>"", "'"&S344&"'" ,"") ]]></f>
      </c>
      <c r="BM344">
        <f><![CDATA[  BL344&IF(AND(BL344<>"",T344<>""),", ","")&IF(T344<>"", "'"&T344&"'" ,"") ]]></f>
      </c>
      <c r="BN344">
        <f><![CDATA[  BM344&IF(AND(BM344<>"",U344<>""),", ","")&IF(U344<>"", "'"&U344&"'" ,"") ]]></f>
      </c>
      <c r="BO344">
        <f><![CDATA[  BN344&IF(AND(BN344<>"",V344<>""),", ","")&IF(V344<>"", "'"&V344&"'" ,"") ]]></f>
      </c>
    </row>
    <row r="345">
      <c r="W345" s="0">
        <f><![CDATA["INSERT INTO """&A$1&"""."""&B$1&""" ("&AS345&") VALUES ("&BO345&");" ]]></f>
      </c>
      <c r="X345">
        <f>IF(A345&lt;&gt;"",""""&amp;A$4&amp;"""","")</f>
      </c>
      <c r="Y345">
        <f><![CDATA[  X345&IF(AND(X345<>"",B345<>""),", ","")&IF(B345<>"",""""&B$4&"""","") ]]></f>
      </c>
      <c r="Z345">
        <f><![CDATA[  Y345&IF(AND(Y345<>"",C345<>""),", ","")&IF(C345<>"",""""&C$4&"""","") ]]></f>
      </c>
      <c r="AA345">
        <f><![CDATA[  Z345&IF(AND(Z345<>"",D345<>""),", ","")&IF(D345<>"",""""&D$4&"""","") ]]></f>
      </c>
      <c r="AB345">
        <f><![CDATA[  AA345&IF(AND(AA345<>"",E345<>""),", ","")&IF(E345<>"",""""&E$4&"""","") ]]></f>
      </c>
      <c r="AC345">
        <f><![CDATA[  AB345&IF(AND(AB345<>"",F345<>""),", ","")&IF(F345<>"",""""&F$4&"""","") ]]></f>
      </c>
      <c r="AD345">
        <f><![CDATA[  AC345&IF(AND(AC345<>"",G345<>""),", ","")&IF(G345<>"",""""&G$4&"""","") ]]></f>
      </c>
      <c r="AE345">
        <f><![CDATA[  AD345&IF(AND(AD345<>"",H345<>""),", ","")&IF(H345<>"",""""&H$4&"""","") ]]></f>
      </c>
      <c r="AF345">
        <f><![CDATA[  AE345&IF(AND(AE345<>"",I345<>""),", ","")&IF(I345<>"",""""&I$4&"""","") ]]></f>
      </c>
      <c r="AG345">
        <f><![CDATA[  AF345&IF(AND(AF345<>"",J345<>""),", ","")&IF(J345<>"",""""&J$4&"""","") ]]></f>
      </c>
      <c r="AH345">
        <f><![CDATA[  AG345&IF(AND(AG345<>"",K345<>""),", ","")&IF(K345<>"",""""&K$4&"""","") ]]></f>
      </c>
      <c r="AI345">
        <f><![CDATA[  AH345&IF(AND(AH345<>"",L345<>""),", ","")&IF(L345<>"",""""&L$4&"""","") ]]></f>
      </c>
      <c r="AJ345">
        <f><![CDATA[  AI345&IF(AND(AI345<>"",M345<>""),", ","")&IF(M345<>"",""""&M$4&"""","") ]]></f>
      </c>
      <c r="AK345">
        <f><![CDATA[  AJ345&IF(AND(AJ345<>"",N345<>""),", ","")&IF(N345<>"",""""&N$4&"""","") ]]></f>
      </c>
      <c r="AL345">
        <f><![CDATA[  AK345&IF(AND(AK345<>"",O345<>""),", ","")&IF(O345<>"",""""&O$4&"""","") ]]></f>
      </c>
      <c r="AM345">
        <f><![CDATA[  AL345&IF(AND(AL345<>"",P345<>""),", ","")&IF(P345<>"",""""&P$4&"""","") ]]></f>
      </c>
      <c r="AN345">
        <f><![CDATA[  AM345&IF(AND(AM345<>"",Q345<>""),", ","")&IF(Q345<>"",""""&Q$4&"""","") ]]></f>
      </c>
      <c r="AO345">
        <f><![CDATA[  AN345&IF(AND(AN345<>"",R345<>""),", ","")&IF(R345<>"",""""&R$4&"""","") ]]></f>
      </c>
      <c r="AP345">
        <f><![CDATA[  AO345&IF(AND(AO345<>"",S345<>""),", ","")&IF(S345<>"",""""&S$4&"""","") ]]></f>
      </c>
      <c r="AQ345">
        <f><![CDATA[  AP345&IF(AND(AP345<>"",T345<>""),", ","")&IF(T345<>"",""""&T$4&"""","") ]]></f>
      </c>
      <c r="AR345">
        <f><![CDATA[  AQ345&IF(AND(AQ345<>"",U345<>""),", ","")&IF(U345<>"",""""&U$4&"""","") ]]></f>
      </c>
      <c r="AS345">
        <f><![CDATA[  AR345&IF(AND(AR345<>"",V345<>""),", ","")&IF(V345<>"",""""&V$4&"""","") ]]></f>
      </c>
      <c r="AT345">
        <f>IF(A345&lt;&gt;"",A345,"")</f>
      </c>
      <c r="AU345">
        <f><![CDATA[  AT345&IF(AND(AT345<>"",B345<>""),", ","")&IF(B345<>"", "'"&B345&"'" ,"") ]]></f>
      </c>
      <c r="AV345">
        <f><![CDATA[  AU345&IF(AND(AU345<>"",C345<>""),", ","")&IF(C345<>"", "'"&C345&"'" ,"") ]]></f>
      </c>
      <c r="AW345">
        <f><![CDATA[  AV345&IF(AND(AV345<>"",D345<>""),", ","")&IF(D345<>"", "'"&D345&"'" ,"") ]]></f>
      </c>
      <c r="AX345">
        <f><![CDATA[  AW345&IF(AND(AW345<>"",E345<>""),", ","")&IF(E345<>"", "'"&E345&"'" ,"") ]]></f>
      </c>
      <c r="AY345">
        <f><![CDATA[  AX345&IF(AND(AX345<>"",F345<>""),", ","")&IF(F345<>"", "'"&F345&"'" ,"") ]]></f>
      </c>
      <c r="AZ345">
        <f><![CDATA[  AY345&IF(AND(AY345<>"",G345<>""),", ","")&IF(G345<>"", "'"&G345&"'" ,"") ]]></f>
      </c>
      <c r="BA345">
        <f><![CDATA[  AZ345&IF(AND(AZ345<>"",H345<>""),", ","")&IF(H345<>"", "'"&H345&"'" ,"") ]]></f>
      </c>
      <c r="BB345">
        <f><![CDATA[  BA345&IF(AND(BA345<>"",I345<>""),", ","")&IF(I345<>"", "'"&I345&"'" ,"") ]]></f>
      </c>
      <c r="BC345">
        <f><![CDATA[  BB345&IF(AND(BB345<>"",J345<>""),", ","")&IF(J345<>"", "'"&J345&"'" ,"") ]]></f>
      </c>
      <c r="BD345">
        <f><![CDATA[  BC345&IF(AND(BC345<>"",K345<>""),", ","")&IF(K345<>"", "'"&K345&"'" ,"") ]]></f>
      </c>
      <c r="BE345">
        <f><![CDATA[  BD345&IF(AND(BD345<>"",L345<>""),", ","")&IF(L345<>"", "'"&L345&"'" ,"") ]]></f>
      </c>
      <c r="BF345">
        <f><![CDATA[  BE345&IF(AND(BE345<>"",M345<>""),", ","")&IF(M345<>"", "'"&M345&"'" ,"") ]]></f>
      </c>
      <c r="BG345">
        <f><![CDATA[  BF345&IF(AND(BF345<>"",N345<>""),", ","")&IF(N345<>"", "'"&N345&"'" ,"") ]]></f>
      </c>
      <c r="BH345">
        <f><![CDATA[  BG345&IF(AND(BG345<>"",O345<>""),", ","")&IF(O345<>"", "'"&O345&"'" ,"") ]]></f>
      </c>
      <c r="BI345">
        <f><![CDATA[  BH345&IF(AND(BH345<>"",P345<>""),", ","")&IF(P345<>"", "'"&P345&"'" ,"") ]]></f>
      </c>
      <c r="BJ345">
        <f><![CDATA[  BI345&IF(AND(BI345<>"",Q345<>""),", ","")&IF(Q345<>"", "'"&Q345&"'" ,"") ]]></f>
      </c>
      <c r="BK345">
        <f><![CDATA[  BJ345&IF(AND(BJ345<>"",R345<>""),", ","")&IF(R345<>"", "'"&R345&"'" ,"") ]]></f>
      </c>
      <c r="BL345">
        <f><![CDATA[  BK345&IF(AND(BK345<>"",S345<>""),", ","")&IF(S345<>"", "'"&S345&"'" ,"") ]]></f>
      </c>
      <c r="BM345">
        <f><![CDATA[  BL345&IF(AND(BL345<>"",T345<>""),", ","")&IF(T345<>"", "'"&T345&"'" ,"") ]]></f>
      </c>
      <c r="BN345">
        <f><![CDATA[  BM345&IF(AND(BM345<>"",U345<>""),", ","")&IF(U345<>"", "'"&U345&"'" ,"") ]]></f>
      </c>
      <c r="BO345">
        <f><![CDATA[  BN345&IF(AND(BN345<>"",V345<>""),", ","")&IF(V345<>"", "'"&V345&"'" ,"") ]]></f>
      </c>
    </row>
    <row r="346">
      <c r="W346" s="0">
        <f><![CDATA["INSERT INTO """&A$1&"""."""&B$1&""" ("&AS346&") VALUES ("&BO346&");" ]]></f>
      </c>
      <c r="X346">
        <f>IF(A346&lt;&gt;"",""""&amp;A$4&amp;"""","")</f>
      </c>
      <c r="Y346">
        <f><![CDATA[  X346&IF(AND(X346<>"",B346<>""),", ","")&IF(B346<>"",""""&B$4&"""","") ]]></f>
      </c>
      <c r="Z346">
        <f><![CDATA[  Y346&IF(AND(Y346<>"",C346<>""),", ","")&IF(C346<>"",""""&C$4&"""","") ]]></f>
      </c>
      <c r="AA346">
        <f><![CDATA[  Z346&IF(AND(Z346<>"",D346<>""),", ","")&IF(D346<>"",""""&D$4&"""","") ]]></f>
      </c>
      <c r="AB346">
        <f><![CDATA[  AA346&IF(AND(AA346<>"",E346<>""),", ","")&IF(E346<>"",""""&E$4&"""","") ]]></f>
      </c>
      <c r="AC346">
        <f><![CDATA[  AB346&IF(AND(AB346<>"",F346<>""),", ","")&IF(F346<>"",""""&F$4&"""","") ]]></f>
      </c>
      <c r="AD346">
        <f><![CDATA[  AC346&IF(AND(AC346<>"",G346<>""),", ","")&IF(G346<>"",""""&G$4&"""","") ]]></f>
      </c>
      <c r="AE346">
        <f><![CDATA[  AD346&IF(AND(AD346<>"",H346<>""),", ","")&IF(H346<>"",""""&H$4&"""","") ]]></f>
      </c>
      <c r="AF346">
        <f><![CDATA[  AE346&IF(AND(AE346<>"",I346<>""),", ","")&IF(I346<>"",""""&I$4&"""","") ]]></f>
      </c>
      <c r="AG346">
        <f><![CDATA[  AF346&IF(AND(AF346<>"",J346<>""),", ","")&IF(J346<>"",""""&J$4&"""","") ]]></f>
      </c>
      <c r="AH346">
        <f><![CDATA[  AG346&IF(AND(AG346<>"",K346<>""),", ","")&IF(K346<>"",""""&K$4&"""","") ]]></f>
      </c>
      <c r="AI346">
        <f><![CDATA[  AH346&IF(AND(AH346<>"",L346<>""),", ","")&IF(L346<>"",""""&L$4&"""","") ]]></f>
      </c>
      <c r="AJ346">
        <f><![CDATA[  AI346&IF(AND(AI346<>"",M346<>""),", ","")&IF(M346<>"",""""&M$4&"""","") ]]></f>
      </c>
      <c r="AK346">
        <f><![CDATA[  AJ346&IF(AND(AJ346<>"",N346<>""),", ","")&IF(N346<>"",""""&N$4&"""","") ]]></f>
      </c>
      <c r="AL346">
        <f><![CDATA[  AK346&IF(AND(AK346<>"",O346<>""),", ","")&IF(O346<>"",""""&O$4&"""","") ]]></f>
      </c>
      <c r="AM346">
        <f><![CDATA[  AL346&IF(AND(AL346<>"",P346<>""),", ","")&IF(P346<>"",""""&P$4&"""","") ]]></f>
      </c>
      <c r="AN346">
        <f><![CDATA[  AM346&IF(AND(AM346<>"",Q346<>""),", ","")&IF(Q346<>"",""""&Q$4&"""","") ]]></f>
      </c>
      <c r="AO346">
        <f><![CDATA[  AN346&IF(AND(AN346<>"",R346<>""),", ","")&IF(R346<>"",""""&R$4&"""","") ]]></f>
      </c>
      <c r="AP346">
        <f><![CDATA[  AO346&IF(AND(AO346<>"",S346<>""),", ","")&IF(S346<>"",""""&S$4&"""","") ]]></f>
      </c>
      <c r="AQ346">
        <f><![CDATA[  AP346&IF(AND(AP346<>"",T346<>""),", ","")&IF(T346<>"",""""&T$4&"""","") ]]></f>
      </c>
      <c r="AR346">
        <f><![CDATA[  AQ346&IF(AND(AQ346<>"",U346<>""),", ","")&IF(U346<>"",""""&U$4&"""","") ]]></f>
      </c>
      <c r="AS346">
        <f><![CDATA[  AR346&IF(AND(AR346<>"",V346<>""),", ","")&IF(V346<>"",""""&V$4&"""","") ]]></f>
      </c>
      <c r="AT346">
        <f>IF(A346&lt;&gt;"",A346,"")</f>
      </c>
      <c r="AU346">
        <f><![CDATA[  AT346&IF(AND(AT346<>"",B346<>""),", ","")&IF(B346<>"", "'"&B346&"'" ,"") ]]></f>
      </c>
      <c r="AV346">
        <f><![CDATA[  AU346&IF(AND(AU346<>"",C346<>""),", ","")&IF(C346<>"", "'"&C346&"'" ,"") ]]></f>
      </c>
      <c r="AW346">
        <f><![CDATA[  AV346&IF(AND(AV346<>"",D346<>""),", ","")&IF(D346<>"", "'"&D346&"'" ,"") ]]></f>
      </c>
      <c r="AX346">
        <f><![CDATA[  AW346&IF(AND(AW346<>"",E346<>""),", ","")&IF(E346<>"", "'"&E346&"'" ,"") ]]></f>
      </c>
      <c r="AY346">
        <f><![CDATA[  AX346&IF(AND(AX346<>"",F346<>""),", ","")&IF(F346<>"", "'"&F346&"'" ,"") ]]></f>
      </c>
      <c r="AZ346">
        <f><![CDATA[  AY346&IF(AND(AY346<>"",G346<>""),", ","")&IF(G346<>"", "'"&G346&"'" ,"") ]]></f>
      </c>
      <c r="BA346">
        <f><![CDATA[  AZ346&IF(AND(AZ346<>"",H346<>""),", ","")&IF(H346<>"", "'"&H346&"'" ,"") ]]></f>
      </c>
      <c r="BB346">
        <f><![CDATA[  BA346&IF(AND(BA346<>"",I346<>""),", ","")&IF(I346<>"", "'"&I346&"'" ,"") ]]></f>
      </c>
      <c r="BC346">
        <f><![CDATA[  BB346&IF(AND(BB346<>"",J346<>""),", ","")&IF(J346<>"", "'"&J346&"'" ,"") ]]></f>
      </c>
      <c r="BD346">
        <f><![CDATA[  BC346&IF(AND(BC346<>"",K346<>""),", ","")&IF(K346<>"", "'"&K346&"'" ,"") ]]></f>
      </c>
      <c r="BE346">
        <f><![CDATA[  BD346&IF(AND(BD346<>"",L346<>""),", ","")&IF(L346<>"", "'"&L346&"'" ,"") ]]></f>
      </c>
      <c r="BF346">
        <f><![CDATA[  BE346&IF(AND(BE346<>"",M346<>""),", ","")&IF(M346<>"", "'"&M346&"'" ,"") ]]></f>
      </c>
      <c r="BG346">
        <f><![CDATA[  BF346&IF(AND(BF346<>"",N346<>""),", ","")&IF(N346<>"", "'"&N346&"'" ,"") ]]></f>
      </c>
      <c r="BH346">
        <f><![CDATA[  BG346&IF(AND(BG346<>"",O346<>""),", ","")&IF(O346<>"", "'"&O346&"'" ,"") ]]></f>
      </c>
      <c r="BI346">
        <f><![CDATA[  BH346&IF(AND(BH346<>"",P346<>""),", ","")&IF(P346<>"", "'"&P346&"'" ,"") ]]></f>
      </c>
      <c r="BJ346">
        <f><![CDATA[  BI346&IF(AND(BI346<>"",Q346<>""),", ","")&IF(Q346<>"", "'"&Q346&"'" ,"") ]]></f>
      </c>
      <c r="BK346">
        <f><![CDATA[  BJ346&IF(AND(BJ346<>"",R346<>""),", ","")&IF(R346<>"", "'"&R346&"'" ,"") ]]></f>
      </c>
      <c r="BL346">
        <f><![CDATA[  BK346&IF(AND(BK346<>"",S346<>""),", ","")&IF(S346<>"", "'"&S346&"'" ,"") ]]></f>
      </c>
      <c r="BM346">
        <f><![CDATA[  BL346&IF(AND(BL346<>"",T346<>""),", ","")&IF(T346<>"", "'"&T346&"'" ,"") ]]></f>
      </c>
      <c r="BN346">
        <f><![CDATA[  BM346&IF(AND(BM346<>"",U346<>""),", ","")&IF(U346<>"", "'"&U346&"'" ,"") ]]></f>
      </c>
      <c r="BO346">
        <f><![CDATA[  BN346&IF(AND(BN346<>"",V346<>""),", ","")&IF(V346<>"", "'"&V346&"'" ,"") ]]></f>
      </c>
    </row>
    <row r="347">
      <c r="W347" s="0">
        <f><![CDATA["INSERT INTO """&A$1&"""."""&B$1&""" ("&AS347&") VALUES ("&BO347&");" ]]></f>
      </c>
      <c r="X347">
        <f>IF(A347&lt;&gt;"",""""&amp;A$4&amp;"""","")</f>
      </c>
      <c r="Y347">
        <f><![CDATA[  X347&IF(AND(X347<>"",B347<>""),", ","")&IF(B347<>"",""""&B$4&"""","") ]]></f>
      </c>
      <c r="Z347">
        <f><![CDATA[  Y347&IF(AND(Y347<>"",C347<>""),", ","")&IF(C347<>"",""""&C$4&"""","") ]]></f>
      </c>
      <c r="AA347">
        <f><![CDATA[  Z347&IF(AND(Z347<>"",D347<>""),", ","")&IF(D347<>"",""""&D$4&"""","") ]]></f>
      </c>
      <c r="AB347">
        <f><![CDATA[  AA347&IF(AND(AA347<>"",E347<>""),", ","")&IF(E347<>"",""""&E$4&"""","") ]]></f>
      </c>
      <c r="AC347">
        <f><![CDATA[  AB347&IF(AND(AB347<>"",F347<>""),", ","")&IF(F347<>"",""""&F$4&"""","") ]]></f>
      </c>
      <c r="AD347">
        <f><![CDATA[  AC347&IF(AND(AC347<>"",G347<>""),", ","")&IF(G347<>"",""""&G$4&"""","") ]]></f>
      </c>
      <c r="AE347">
        <f><![CDATA[  AD347&IF(AND(AD347<>"",H347<>""),", ","")&IF(H347<>"",""""&H$4&"""","") ]]></f>
      </c>
      <c r="AF347">
        <f><![CDATA[  AE347&IF(AND(AE347<>"",I347<>""),", ","")&IF(I347<>"",""""&I$4&"""","") ]]></f>
      </c>
      <c r="AG347">
        <f><![CDATA[  AF347&IF(AND(AF347<>"",J347<>""),", ","")&IF(J347<>"",""""&J$4&"""","") ]]></f>
      </c>
      <c r="AH347">
        <f><![CDATA[  AG347&IF(AND(AG347<>"",K347<>""),", ","")&IF(K347<>"",""""&K$4&"""","") ]]></f>
      </c>
      <c r="AI347">
        <f><![CDATA[  AH347&IF(AND(AH347<>"",L347<>""),", ","")&IF(L347<>"",""""&L$4&"""","") ]]></f>
      </c>
      <c r="AJ347">
        <f><![CDATA[  AI347&IF(AND(AI347<>"",M347<>""),", ","")&IF(M347<>"",""""&M$4&"""","") ]]></f>
      </c>
      <c r="AK347">
        <f><![CDATA[  AJ347&IF(AND(AJ347<>"",N347<>""),", ","")&IF(N347<>"",""""&N$4&"""","") ]]></f>
      </c>
      <c r="AL347">
        <f><![CDATA[  AK347&IF(AND(AK347<>"",O347<>""),", ","")&IF(O347<>"",""""&O$4&"""","") ]]></f>
      </c>
      <c r="AM347">
        <f><![CDATA[  AL347&IF(AND(AL347<>"",P347<>""),", ","")&IF(P347<>"",""""&P$4&"""","") ]]></f>
      </c>
      <c r="AN347">
        <f><![CDATA[  AM347&IF(AND(AM347<>"",Q347<>""),", ","")&IF(Q347<>"",""""&Q$4&"""","") ]]></f>
      </c>
      <c r="AO347">
        <f><![CDATA[  AN347&IF(AND(AN347<>"",R347<>""),", ","")&IF(R347<>"",""""&R$4&"""","") ]]></f>
      </c>
      <c r="AP347">
        <f><![CDATA[  AO347&IF(AND(AO347<>"",S347<>""),", ","")&IF(S347<>"",""""&S$4&"""","") ]]></f>
      </c>
      <c r="AQ347">
        <f><![CDATA[  AP347&IF(AND(AP347<>"",T347<>""),", ","")&IF(T347<>"",""""&T$4&"""","") ]]></f>
      </c>
      <c r="AR347">
        <f><![CDATA[  AQ347&IF(AND(AQ347<>"",U347<>""),", ","")&IF(U347<>"",""""&U$4&"""","") ]]></f>
      </c>
      <c r="AS347">
        <f><![CDATA[  AR347&IF(AND(AR347<>"",V347<>""),", ","")&IF(V347<>"",""""&V$4&"""","") ]]></f>
      </c>
      <c r="AT347">
        <f>IF(A347&lt;&gt;"",A347,"")</f>
      </c>
      <c r="AU347">
        <f><![CDATA[  AT347&IF(AND(AT347<>"",B347<>""),", ","")&IF(B347<>"", "'"&B347&"'" ,"") ]]></f>
      </c>
      <c r="AV347">
        <f><![CDATA[  AU347&IF(AND(AU347<>"",C347<>""),", ","")&IF(C347<>"", "'"&C347&"'" ,"") ]]></f>
      </c>
      <c r="AW347">
        <f><![CDATA[  AV347&IF(AND(AV347<>"",D347<>""),", ","")&IF(D347<>"", "'"&D347&"'" ,"") ]]></f>
      </c>
      <c r="AX347">
        <f><![CDATA[  AW347&IF(AND(AW347<>"",E347<>""),", ","")&IF(E347<>"", "'"&E347&"'" ,"") ]]></f>
      </c>
      <c r="AY347">
        <f><![CDATA[  AX347&IF(AND(AX347<>"",F347<>""),", ","")&IF(F347<>"", "'"&F347&"'" ,"") ]]></f>
      </c>
      <c r="AZ347">
        <f><![CDATA[  AY347&IF(AND(AY347<>"",G347<>""),", ","")&IF(G347<>"", "'"&G347&"'" ,"") ]]></f>
      </c>
      <c r="BA347">
        <f><![CDATA[  AZ347&IF(AND(AZ347<>"",H347<>""),", ","")&IF(H347<>"", "'"&H347&"'" ,"") ]]></f>
      </c>
      <c r="BB347">
        <f><![CDATA[  BA347&IF(AND(BA347<>"",I347<>""),", ","")&IF(I347<>"", "'"&I347&"'" ,"") ]]></f>
      </c>
      <c r="BC347">
        <f><![CDATA[  BB347&IF(AND(BB347<>"",J347<>""),", ","")&IF(J347<>"", "'"&J347&"'" ,"") ]]></f>
      </c>
      <c r="BD347">
        <f><![CDATA[  BC347&IF(AND(BC347<>"",K347<>""),", ","")&IF(K347<>"", "'"&K347&"'" ,"") ]]></f>
      </c>
      <c r="BE347">
        <f><![CDATA[  BD347&IF(AND(BD347<>"",L347<>""),", ","")&IF(L347<>"", "'"&L347&"'" ,"") ]]></f>
      </c>
      <c r="BF347">
        <f><![CDATA[  BE347&IF(AND(BE347<>"",M347<>""),", ","")&IF(M347<>"", "'"&M347&"'" ,"") ]]></f>
      </c>
      <c r="BG347">
        <f><![CDATA[  BF347&IF(AND(BF347<>"",N347<>""),", ","")&IF(N347<>"", "'"&N347&"'" ,"") ]]></f>
      </c>
      <c r="BH347">
        <f><![CDATA[  BG347&IF(AND(BG347<>"",O347<>""),", ","")&IF(O347<>"", "'"&O347&"'" ,"") ]]></f>
      </c>
      <c r="BI347">
        <f><![CDATA[  BH347&IF(AND(BH347<>"",P347<>""),", ","")&IF(P347<>"", "'"&P347&"'" ,"") ]]></f>
      </c>
      <c r="BJ347">
        <f><![CDATA[  BI347&IF(AND(BI347<>"",Q347<>""),", ","")&IF(Q347<>"", "'"&Q347&"'" ,"") ]]></f>
      </c>
      <c r="BK347">
        <f><![CDATA[  BJ347&IF(AND(BJ347<>"",R347<>""),", ","")&IF(R347<>"", "'"&R347&"'" ,"") ]]></f>
      </c>
      <c r="BL347">
        <f><![CDATA[  BK347&IF(AND(BK347<>"",S347<>""),", ","")&IF(S347<>"", "'"&S347&"'" ,"") ]]></f>
      </c>
      <c r="BM347">
        <f><![CDATA[  BL347&IF(AND(BL347<>"",T347<>""),", ","")&IF(T347<>"", "'"&T347&"'" ,"") ]]></f>
      </c>
      <c r="BN347">
        <f><![CDATA[  BM347&IF(AND(BM347<>"",U347<>""),", ","")&IF(U347<>"", "'"&U347&"'" ,"") ]]></f>
      </c>
      <c r="BO347">
        <f><![CDATA[  BN347&IF(AND(BN347<>"",V347<>""),", ","")&IF(V347<>"", "'"&V347&"'" ,"") ]]></f>
      </c>
    </row>
    <row r="348">
      <c r="W348" s="0">
        <f><![CDATA["INSERT INTO """&A$1&"""."""&B$1&""" ("&AS348&") VALUES ("&BO348&");" ]]></f>
      </c>
      <c r="X348">
        <f>IF(A348&lt;&gt;"",""""&amp;A$4&amp;"""","")</f>
      </c>
      <c r="Y348">
        <f><![CDATA[  X348&IF(AND(X348<>"",B348<>""),", ","")&IF(B348<>"",""""&B$4&"""","") ]]></f>
      </c>
      <c r="Z348">
        <f><![CDATA[  Y348&IF(AND(Y348<>"",C348<>""),", ","")&IF(C348<>"",""""&C$4&"""","") ]]></f>
      </c>
      <c r="AA348">
        <f><![CDATA[  Z348&IF(AND(Z348<>"",D348<>""),", ","")&IF(D348<>"",""""&D$4&"""","") ]]></f>
      </c>
      <c r="AB348">
        <f><![CDATA[  AA348&IF(AND(AA348<>"",E348<>""),", ","")&IF(E348<>"",""""&E$4&"""","") ]]></f>
      </c>
      <c r="AC348">
        <f><![CDATA[  AB348&IF(AND(AB348<>"",F348<>""),", ","")&IF(F348<>"",""""&F$4&"""","") ]]></f>
      </c>
      <c r="AD348">
        <f><![CDATA[  AC348&IF(AND(AC348<>"",G348<>""),", ","")&IF(G348<>"",""""&G$4&"""","") ]]></f>
      </c>
      <c r="AE348">
        <f><![CDATA[  AD348&IF(AND(AD348<>"",H348<>""),", ","")&IF(H348<>"",""""&H$4&"""","") ]]></f>
      </c>
      <c r="AF348">
        <f><![CDATA[  AE348&IF(AND(AE348<>"",I348<>""),", ","")&IF(I348<>"",""""&I$4&"""","") ]]></f>
      </c>
      <c r="AG348">
        <f><![CDATA[  AF348&IF(AND(AF348<>"",J348<>""),", ","")&IF(J348<>"",""""&J$4&"""","") ]]></f>
      </c>
      <c r="AH348">
        <f><![CDATA[  AG348&IF(AND(AG348<>"",K348<>""),", ","")&IF(K348<>"",""""&K$4&"""","") ]]></f>
      </c>
      <c r="AI348">
        <f><![CDATA[  AH348&IF(AND(AH348<>"",L348<>""),", ","")&IF(L348<>"",""""&L$4&"""","") ]]></f>
      </c>
      <c r="AJ348">
        <f><![CDATA[  AI348&IF(AND(AI348<>"",M348<>""),", ","")&IF(M348<>"",""""&M$4&"""","") ]]></f>
      </c>
      <c r="AK348">
        <f><![CDATA[  AJ348&IF(AND(AJ348<>"",N348<>""),", ","")&IF(N348<>"",""""&N$4&"""","") ]]></f>
      </c>
      <c r="AL348">
        <f><![CDATA[  AK348&IF(AND(AK348<>"",O348<>""),", ","")&IF(O348<>"",""""&O$4&"""","") ]]></f>
      </c>
      <c r="AM348">
        <f><![CDATA[  AL348&IF(AND(AL348<>"",P348<>""),", ","")&IF(P348<>"",""""&P$4&"""","") ]]></f>
      </c>
      <c r="AN348">
        <f><![CDATA[  AM348&IF(AND(AM348<>"",Q348<>""),", ","")&IF(Q348<>"",""""&Q$4&"""","") ]]></f>
      </c>
      <c r="AO348">
        <f><![CDATA[  AN348&IF(AND(AN348<>"",R348<>""),", ","")&IF(R348<>"",""""&R$4&"""","") ]]></f>
      </c>
      <c r="AP348">
        <f><![CDATA[  AO348&IF(AND(AO348<>"",S348<>""),", ","")&IF(S348<>"",""""&S$4&"""","") ]]></f>
      </c>
      <c r="AQ348">
        <f><![CDATA[  AP348&IF(AND(AP348<>"",T348<>""),", ","")&IF(T348<>"",""""&T$4&"""","") ]]></f>
      </c>
      <c r="AR348">
        <f><![CDATA[  AQ348&IF(AND(AQ348<>"",U348<>""),", ","")&IF(U348<>"",""""&U$4&"""","") ]]></f>
      </c>
      <c r="AS348">
        <f><![CDATA[  AR348&IF(AND(AR348<>"",V348<>""),", ","")&IF(V348<>"",""""&V$4&"""","") ]]></f>
      </c>
      <c r="AT348">
        <f>IF(A348&lt;&gt;"",A348,"")</f>
      </c>
      <c r="AU348">
        <f><![CDATA[  AT348&IF(AND(AT348<>"",B348<>""),", ","")&IF(B348<>"", "'"&B348&"'" ,"") ]]></f>
      </c>
      <c r="AV348">
        <f><![CDATA[  AU348&IF(AND(AU348<>"",C348<>""),", ","")&IF(C348<>"", "'"&C348&"'" ,"") ]]></f>
      </c>
      <c r="AW348">
        <f><![CDATA[  AV348&IF(AND(AV348<>"",D348<>""),", ","")&IF(D348<>"", "'"&D348&"'" ,"") ]]></f>
      </c>
      <c r="AX348">
        <f><![CDATA[  AW348&IF(AND(AW348<>"",E348<>""),", ","")&IF(E348<>"", "'"&E348&"'" ,"") ]]></f>
      </c>
      <c r="AY348">
        <f><![CDATA[  AX348&IF(AND(AX348<>"",F348<>""),", ","")&IF(F348<>"", "'"&F348&"'" ,"") ]]></f>
      </c>
      <c r="AZ348">
        <f><![CDATA[  AY348&IF(AND(AY348<>"",G348<>""),", ","")&IF(G348<>"", "'"&G348&"'" ,"") ]]></f>
      </c>
      <c r="BA348">
        <f><![CDATA[  AZ348&IF(AND(AZ348<>"",H348<>""),", ","")&IF(H348<>"", "'"&H348&"'" ,"") ]]></f>
      </c>
      <c r="BB348">
        <f><![CDATA[  BA348&IF(AND(BA348<>"",I348<>""),", ","")&IF(I348<>"", "'"&I348&"'" ,"") ]]></f>
      </c>
      <c r="BC348">
        <f><![CDATA[  BB348&IF(AND(BB348<>"",J348<>""),", ","")&IF(J348<>"", "'"&J348&"'" ,"") ]]></f>
      </c>
      <c r="BD348">
        <f><![CDATA[  BC348&IF(AND(BC348<>"",K348<>""),", ","")&IF(K348<>"", "'"&K348&"'" ,"") ]]></f>
      </c>
      <c r="BE348">
        <f><![CDATA[  BD348&IF(AND(BD348<>"",L348<>""),", ","")&IF(L348<>"", "'"&L348&"'" ,"") ]]></f>
      </c>
      <c r="BF348">
        <f><![CDATA[  BE348&IF(AND(BE348<>"",M348<>""),", ","")&IF(M348<>"", "'"&M348&"'" ,"") ]]></f>
      </c>
      <c r="BG348">
        <f><![CDATA[  BF348&IF(AND(BF348<>"",N348<>""),", ","")&IF(N348<>"", "'"&N348&"'" ,"") ]]></f>
      </c>
      <c r="BH348">
        <f><![CDATA[  BG348&IF(AND(BG348<>"",O348<>""),", ","")&IF(O348<>"", "'"&O348&"'" ,"") ]]></f>
      </c>
      <c r="BI348">
        <f><![CDATA[  BH348&IF(AND(BH348<>"",P348<>""),", ","")&IF(P348<>"", "'"&P348&"'" ,"") ]]></f>
      </c>
      <c r="BJ348">
        <f><![CDATA[  BI348&IF(AND(BI348<>"",Q348<>""),", ","")&IF(Q348<>"", "'"&Q348&"'" ,"") ]]></f>
      </c>
      <c r="BK348">
        <f><![CDATA[  BJ348&IF(AND(BJ348<>"",R348<>""),", ","")&IF(R348<>"", "'"&R348&"'" ,"") ]]></f>
      </c>
      <c r="BL348">
        <f><![CDATA[  BK348&IF(AND(BK348<>"",S348<>""),", ","")&IF(S348<>"", "'"&S348&"'" ,"") ]]></f>
      </c>
      <c r="BM348">
        <f><![CDATA[  BL348&IF(AND(BL348<>"",T348<>""),", ","")&IF(T348<>"", "'"&T348&"'" ,"") ]]></f>
      </c>
      <c r="BN348">
        <f><![CDATA[  BM348&IF(AND(BM348<>"",U348<>""),", ","")&IF(U348<>"", "'"&U348&"'" ,"") ]]></f>
      </c>
      <c r="BO348">
        <f><![CDATA[  BN348&IF(AND(BN348<>"",V348<>""),", ","")&IF(V348<>"", "'"&V348&"'" ,"") ]]></f>
      </c>
    </row>
    <row r="349">
      <c r="W349" s="0">
        <f><![CDATA["INSERT INTO """&A$1&"""."""&B$1&""" ("&AS349&") VALUES ("&BO349&");" ]]></f>
      </c>
      <c r="X349">
        <f>IF(A349&lt;&gt;"",""""&amp;A$4&amp;"""","")</f>
      </c>
      <c r="Y349">
        <f><![CDATA[  X349&IF(AND(X349<>"",B349<>""),", ","")&IF(B349<>"",""""&B$4&"""","") ]]></f>
      </c>
      <c r="Z349">
        <f><![CDATA[  Y349&IF(AND(Y349<>"",C349<>""),", ","")&IF(C349<>"",""""&C$4&"""","") ]]></f>
      </c>
      <c r="AA349">
        <f><![CDATA[  Z349&IF(AND(Z349<>"",D349<>""),", ","")&IF(D349<>"",""""&D$4&"""","") ]]></f>
      </c>
      <c r="AB349">
        <f><![CDATA[  AA349&IF(AND(AA349<>"",E349<>""),", ","")&IF(E349<>"",""""&E$4&"""","") ]]></f>
      </c>
      <c r="AC349">
        <f><![CDATA[  AB349&IF(AND(AB349<>"",F349<>""),", ","")&IF(F349<>"",""""&F$4&"""","") ]]></f>
      </c>
      <c r="AD349">
        <f><![CDATA[  AC349&IF(AND(AC349<>"",G349<>""),", ","")&IF(G349<>"",""""&G$4&"""","") ]]></f>
      </c>
      <c r="AE349">
        <f><![CDATA[  AD349&IF(AND(AD349<>"",H349<>""),", ","")&IF(H349<>"",""""&H$4&"""","") ]]></f>
      </c>
      <c r="AF349">
        <f><![CDATA[  AE349&IF(AND(AE349<>"",I349<>""),", ","")&IF(I349<>"",""""&I$4&"""","") ]]></f>
      </c>
      <c r="AG349">
        <f><![CDATA[  AF349&IF(AND(AF349<>"",J349<>""),", ","")&IF(J349<>"",""""&J$4&"""","") ]]></f>
      </c>
      <c r="AH349">
        <f><![CDATA[  AG349&IF(AND(AG349<>"",K349<>""),", ","")&IF(K349<>"",""""&K$4&"""","") ]]></f>
      </c>
      <c r="AI349">
        <f><![CDATA[  AH349&IF(AND(AH349<>"",L349<>""),", ","")&IF(L349<>"",""""&L$4&"""","") ]]></f>
      </c>
      <c r="AJ349">
        <f><![CDATA[  AI349&IF(AND(AI349<>"",M349<>""),", ","")&IF(M349<>"",""""&M$4&"""","") ]]></f>
      </c>
      <c r="AK349">
        <f><![CDATA[  AJ349&IF(AND(AJ349<>"",N349<>""),", ","")&IF(N349<>"",""""&N$4&"""","") ]]></f>
      </c>
      <c r="AL349">
        <f><![CDATA[  AK349&IF(AND(AK349<>"",O349<>""),", ","")&IF(O349<>"",""""&O$4&"""","") ]]></f>
      </c>
      <c r="AM349">
        <f><![CDATA[  AL349&IF(AND(AL349<>"",P349<>""),", ","")&IF(P349<>"",""""&P$4&"""","") ]]></f>
      </c>
      <c r="AN349">
        <f><![CDATA[  AM349&IF(AND(AM349<>"",Q349<>""),", ","")&IF(Q349<>"",""""&Q$4&"""","") ]]></f>
      </c>
      <c r="AO349">
        <f><![CDATA[  AN349&IF(AND(AN349<>"",R349<>""),", ","")&IF(R349<>"",""""&R$4&"""","") ]]></f>
      </c>
      <c r="AP349">
        <f><![CDATA[  AO349&IF(AND(AO349<>"",S349<>""),", ","")&IF(S349<>"",""""&S$4&"""","") ]]></f>
      </c>
      <c r="AQ349">
        <f><![CDATA[  AP349&IF(AND(AP349<>"",T349<>""),", ","")&IF(T349<>"",""""&T$4&"""","") ]]></f>
      </c>
      <c r="AR349">
        <f><![CDATA[  AQ349&IF(AND(AQ349<>"",U349<>""),", ","")&IF(U349<>"",""""&U$4&"""","") ]]></f>
      </c>
      <c r="AS349">
        <f><![CDATA[  AR349&IF(AND(AR349<>"",V349<>""),", ","")&IF(V349<>"",""""&V$4&"""","") ]]></f>
      </c>
      <c r="AT349">
        <f>IF(A349&lt;&gt;"",A349,"")</f>
      </c>
      <c r="AU349">
        <f><![CDATA[  AT349&IF(AND(AT349<>"",B349<>""),", ","")&IF(B349<>"", "'"&B349&"'" ,"") ]]></f>
      </c>
      <c r="AV349">
        <f><![CDATA[  AU349&IF(AND(AU349<>"",C349<>""),", ","")&IF(C349<>"", "'"&C349&"'" ,"") ]]></f>
      </c>
      <c r="AW349">
        <f><![CDATA[  AV349&IF(AND(AV349<>"",D349<>""),", ","")&IF(D349<>"", "'"&D349&"'" ,"") ]]></f>
      </c>
      <c r="AX349">
        <f><![CDATA[  AW349&IF(AND(AW349<>"",E349<>""),", ","")&IF(E349<>"", "'"&E349&"'" ,"") ]]></f>
      </c>
      <c r="AY349">
        <f><![CDATA[  AX349&IF(AND(AX349<>"",F349<>""),", ","")&IF(F349<>"", "'"&F349&"'" ,"") ]]></f>
      </c>
      <c r="AZ349">
        <f><![CDATA[  AY349&IF(AND(AY349<>"",G349<>""),", ","")&IF(G349<>"", "'"&G349&"'" ,"") ]]></f>
      </c>
      <c r="BA349">
        <f><![CDATA[  AZ349&IF(AND(AZ349<>"",H349<>""),", ","")&IF(H349<>"", "'"&H349&"'" ,"") ]]></f>
      </c>
      <c r="BB349">
        <f><![CDATA[  BA349&IF(AND(BA349<>"",I349<>""),", ","")&IF(I349<>"", "'"&I349&"'" ,"") ]]></f>
      </c>
      <c r="BC349">
        <f><![CDATA[  BB349&IF(AND(BB349<>"",J349<>""),", ","")&IF(J349<>"", "'"&J349&"'" ,"") ]]></f>
      </c>
      <c r="BD349">
        <f><![CDATA[  BC349&IF(AND(BC349<>"",K349<>""),", ","")&IF(K349<>"", "'"&K349&"'" ,"") ]]></f>
      </c>
      <c r="BE349">
        <f><![CDATA[  BD349&IF(AND(BD349<>"",L349<>""),", ","")&IF(L349<>"", "'"&L349&"'" ,"") ]]></f>
      </c>
      <c r="BF349">
        <f><![CDATA[  BE349&IF(AND(BE349<>"",M349<>""),", ","")&IF(M349<>"", "'"&M349&"'" ,"") ]]></f>
      </c>
      <c r="BG349">
        <f><![CDATA[  BF349&IF(AND(BF349<>"",N349<>""),", ","")&IF(N349<>"", "'"&N349&"'" ,"") ]]></f>
      </c>
      <c r="BH349">
        <f><![CDATA[  BG349&IF(AND(BG349<>"",O349<>""),", ","")&IF(O349<>"", "'"&O349&"'" ,"") ]]></f>
      </c>
      <c r="BI349">
        <f><![CDATA[  BH349&IF(AND(BH349<>"",P349<>""),", ","")&IF(P349<>"", "'"&P349&"'" ,"") ]]></f>
      </c>
      <c r="BJ349">
        <f><![CDATA[  BI349&IF(AND(BI349<>"",Q349<>""),", ","")&IF(Q349<>"", "'"&Q349&"'" ,"") ]]></f>
      </c>
      <c r="BK349">
        <f><![CDATA[  BJ349&IF(AND(BJ349<>"",R349<>""),", ","")&IF(R349<>"", "'"&R349&"'" ,"") ]]></f>
      </c>
      <c r="BL349">
        <f><![CDATA[  BK349&IF(AND(BK349<>"",S349<>""),", ","")&IF(S349<>"", "'"&S349&"'" ,"") ]]></f>
      </c>
      <c r="BM349">
        <f><![CDATA[  BL349&IF(AND(BL349<>"",T349<>""),", ","")&IF(T349<>"", "'"&T349&"'" ,"") ]]></f>
      </c>
      <c r="BN349">
        <f><![CDATA[  BM349&IF(AND(BM349<>"",U349<>""),", ","")&IF(U349<>"", "'"&U349&"'" ,"") ]]></f>
      </c>
      <c r="BO349">
        <f><![CDATA[  BN349&IF(AND(BN349<>"",V349<>""),", ","")&IF(V349<>"", "'"&V349&"'" ,"") ]]></f>
      </c>
    </row>
    <row r="350">
      <c r="W350" s="0">
        <f><![CDATA["INSERT INTO """&A$1&"""."""&B$1&""" ("&AS350&") VALUES ("&BO350&");" ]]></f>
      </c>
      <c r="X350">
        <f>IF(A350&lt;&gt;"",""""&amp;A$4&amp;"""","")</f>
      </c>
      <c r="Y350">
        <f><![CDATA[  X350&IF(AND(X350<>"",B350<>""),", ","")&IF(B350<>"",""""&B$4&"""","") ]]></f>
      </c>
      <c r="Z350">
        <f><![CDATA[  Y350&IF(AND(Y350<>"",C350<>""),", ","")&IF(C350<>"",""""&C$4&"""","") ]]></f>
      </c>
      <c r="AA350">
        <f><![CDATA[  Z350&IF(AND(Z350<>"",D350<>""),", ","")&IF(D350<>"",""""&D$4&"""","") ]]></f>
      </c>
      <c r="AB350">
        <f><![CDATA[  AA350&IF(AND(AA350<>"",E350<>""),", ","")&IF(E350<>"",""""&E$4&"""","") ]]></f>
      </c>
      <c r="AC350">
        <f><![CDATA[  AB350&IF(AND(AB350<>"",F350<>""),", ","")&IF(F350<>"",""""&F$4&"""","") ]]></f>
      </c>
      <c r="AD350">
        <f><![CDATA[  AC350&IF(AND(AC350<>"",G350<>""),", ","")&IF(G350<>"",""""&G$4&"""","") ]]></f>
      </c>
      <c r="AE350">
        <f><![CDATA[  AD350&IF(AND(AD350<>"",H350<>""),", ","")&IF(H350<>"",""""&H$4&"""","") ]]></f>
      </c>
      <c r="AF350">
        <f><![CDATA[  AE350&IF(AND(AE350<>"",I350<>""),", ","")&IF(I350<>"",""""&I$4&"""","") ]]></f>
      </c>
      <c r="AG350">
        <f><![CDATA[  AF350&IF(AND(AF350<>"",J350<>""),", ","")&IF(J350<>"",""""&J$4&"""","") ]]></f>
      </c>
      <c r="AH350">
        <f><![CDATA[  AG350&IF(AND(AG350<>"",K350<>""),", ","")&IF(K350<>"",""""&K$4&"""","") ]]></f>
      </c>
      <c r="AI350">
        <f><![CDATA[  AH350&IF(AND(AH350<>"",L350<>""),", ","")&IF(L350<>"",""""&L$4&"""","") ]]></f>
      </c>
      <c r="AJ350">
        <f><![CDATA[  AI350&IF(AND(AI350<>"",M350<>""),", ","")&IF(M350<>"",""""&M$4&"""","") ]]></f>
      </c>
      <c r="AK350">
        <f><![CDATA[  AJ350&IF(AND(AJ350<>"",N350<>""),", ","")&IF(N350<>"",""""&N$4&"""","") ]]></f>
      </c>
      <c r="AL350">
        <f><![CDATA[  AK350&IF(AND(AK350<>"",O350<>""),", ","")&IF(O350<>"",""""&O$4&"""","") ]]></f>
      </c>
      <c r="AM350">
        <f><![CDATA[  AL350&IF(AND(AL350<>"",P350<>""),", ","")&IF(P350<>"",""""&P$4&"""","") ]]></f>
      </c>
      <c r="AN350">
        <f><![CDATA[  AM350&IF(AND(AM350<>"",Q350<>""),", ","")&IF(Q350<>"",""""&Q$4&"""","") ]]></f>
      </c>
      <c r="AO350">
        <f><![CDATA[  AN350&IF(AND(AN350<>"",R350<>""),", ","")&IF(R350<>"",""""&R$4&"""","") ]]></f>
      </c>
      <c r="AP350">
        <f><![CDATA[  AO350&IF(AND(AO350<>"",S350<>""),", ","")&IF(S350<>"",""""&S$4&"""","") ]]></f>
      </c>
      <c r="AQ350">
        <f><![CDATA[  AP350&IF(AND(AP350<>"",T350<>""),", ","")&IF(T350<>"",""""&T$4&"""","") ]]></f>
      </c>
      <c r="AR350">
        <f><![CDATA[  AQ350&IF(AND(AQ350<>"",U350<>""),", ","")&IF(U350<>"",""""&U$4&"""","") ]]></f>
      </c>
      <c r="AS350">
        <f><![CDATA[  AR350&IF(AND(AR350<>"",V350<>""),", ","")&IF(V350<>"",""""&V$4&"""","") ]]></f>
      </c>
      <c r="AT350">
        <f>IF(A350&lt;&gt;"",A350,"")</f>
      </c>
      <c r="AU350">
        <f><![CDATA[  AT350&IF(AND(AT350<>"",B350<>""),", ","")&IF(B350<>"", "'"&B350&"'" ,"") ]]></f>
      </c>
      <c r="AV350">
        <f><![CDATA[  AU350&IF(AND(AU350<>"",C350<>""),", ","")&IF(C350<>"", "'"&C350&"'" ,"") ]]></f>
      </c>
      <c r="AW350">
        <f><![CDATA[  AV350&IF(AND(AV350<>"",D350<>""),", ","")&IF(D350<>"", "'"&D350&"'" ,"") ]]></f>
      </c>
      <c r="AX350">
        <f><![CDATA[  AW350&IF(AND(AW350<>"",E350<>""),", ","")&IF(E350<>"", "'"&E350&"'" ,"") ]]></f>
      </c>
      <c r="AY350">
        <f><![CDATA[  AX350&IF(AND(AX350<>"",F350<>""),", ","")&IF(F350<>"", "'"&F350&"'" ,"") ]]></f>
      </c>
      <c r="AZ350">
        <f><![CDATA[  AY350&IF(AND(AY350<>"",G350<>""),", ","")&IF(G350<>"", "'"&G350&"'" ,"") ]]></f>
      </c>
      <c r="BA350">
        <f><![CDATA[  AZ350&IF(AND(AZ350<>"",H350<>""),", ","")&IF(H350<>"", "'"&H350&"'" ,"") ]]></f>
      </c>
      <c r="BB350">
        <f><![CDATA[  BA350&IF(AND(BA350<>"",I350<>""),", ","")&IF(I350<>"", "'"&I350&"'" ,"") ]]></f>
      </c>
      <c r="BC350">
        <f><![CDATA[  BB350&IF(AND(BB350<>"",J350<>""),", ","")&IF(J350<>"", "'"&J350&"'" ,"") ]]></f>
      </c>
      <c r="BD350">
        <f><![CDATA[  BC350&IF(AND(BC350<>"",K350<>""),", ","")&IF(K350<>"", "'"&K350&"'" ,"") ]]></f>
      </c>
      <c r="BE350">
        <f><![CDATA[  BD350&IF(AND(BD350<>"",L350<>""),", ","")&IF(L350<>"", "'"&L350&"'" ,"") ]]></f>
      </c>
      <c r="BF350">
        <f><![CDATA[  BE350&IF(AND(BE350<>"",M350<>""),", ","")&IF(M350<>"", "'"&M350&"'" ,"") ]]></f>
      </c>
      <c r="BG350">
        <f><![CDATA[  BF350&IF(AND(BF350<>"",N350<>""),", ","")&IF(N350<>"", "'"&N350&"'" ,"") ]]></f>
      </c>
      <c r="BH350">
        <f><![CDATA[  BG350&IF(AND(BG350<>"",O350<>""),", ","")&IF(O350<>"", "'"&O350&"'" ,"") ]]></f>
      </c>
      <c r="BI350">
        <f><![CDATA[  BH350&IF(AND(BH350<>"",P350<>""),", ","")&IF(P350<>"", "'"&P350&"'" ,"") ]]></f>
      </c>
      <c r="BJ350">
        <f><![CDATA[  BI350&IF(AND(BI350<>"",Q350<>""),", ","")&IF(Q350<>"", "'"&Q350&"'" ,"") ]]></f>
      </c>
      <c r="BK350">
        <f><![CDATA[  BJ350&IF(AND(BJ350<>"",R350<>""),", ","")&IF(R350<>"", "'"&R350&"'" ,"") ]]></f>
      </c>
      <c r="BL350">
        <f><![CDATA[  BK350&IF(AND(BK350<>"",S350<>""),", ","")&IF(S350<>"", "'"&S350&"'" ,"") ]]></f>
      </c>
      <c r="BM350">
        <f><![CDATA[  BL350&IF(AND(BL350<>"",T350<>""),", ","")&IF(T350<>"", "'"&T350&"'" ,"") ]]></f>
      </c>
      <c r="BN350">
        <f><![CDATA[  BM350&IF(AND(BM350<>"",U350<>""),", ","")&IF(U350<>"", "'"&U350&"'" ,"") ]]></f>
      </c>
      <c r="BO350">
        <f><![CDATA[  BN350&IF(AND(BN350<>"",V350<>""),", ","")&IF(V350<>"", "'"&V350&"'" ,"") ]]></f>
      </c>
    </row>
    <row r="351">
      <c r="W351" s="0">
        <f><![CDATA["INSERT INTO """&A$1&"""."""&B$1&""" ("&AS351&") VALUES ("&BO351&");" ]]></f>
      </c>
      <c r="X351">
        <f>IF(A351&lt;&gt;"",""""&amp;A$4&amp;"""","")</f>
      </c>
      <c r="Y351">
        <f><![CDATA[  X351&IF(AND(X351<>"",B351<>""),", ","")&IF(B351<>"",""""&B$4&"""","") ]]></f>
      </c>
      <c r="Z351">
        <f><![CDATA[  Y351&IF(AND(Y351<>"",C351<>""),", ","")&IF(C351<>"",""""&C$4&"""","") ]]></f>
      </c>
      <c r="AA351">
        <f><![CDATA[  Z351&IF(AND(Z351<>"",D351<>""),", ","")&IF(D351<>"",""""&D$4&"""","") ]]></f>
      </c>
      <c r="AB351">
        <f><![CDATA[  AA351&IF(AND(AA351<>"",E351<>""),", ","")&IF(E351<>"",""""&E$4&"""","") ]]></f>
      </c>
      <c r="AC351">
        <f><![CDATA[  AB351&IF(AND(AB351<>"",F351<>""),", ","")&IF(F351<>"",""""&F$4&"""","") ]]></f>
      </c>
      <c r="AD351">
        <f><![CDATA[  AC351&IF(AND(AC351<>"",G351<>""),", ","")&IF(G351<>"",""""&G$4&"""","") ]]></f>
      </c>
      <c r="AE351">
        <f><![CDATA[  AD351&IF(AND(AD351<>"",H351<>""),", ","")&IF(H351<>"",""""&H$4&"""","") ]]></f>
      </c>
      <c r="AF351">
        <f><![CDATA[  AE351&IF(AND(AE351<>"",I351<>""),", ","")&IF(I351<>"",""""&I$4&"""","") ]]></f>
      </c>
      <c r="AG351">
        <f><![CDATA[  AF351&IF(AND(AF351<>"",J351<>""),", ","")&IF(J351<>"",""""&J$4&"""","") ]]></f>
      </c>
      <c r="AH351">
        <f><![CDATA[  AG351&IF(AND(AG351<>"",K351<>""),", ","")&IF(K351<>"",""""&K$4&"""","") ]]></f>
      </c>
      <c r="AI351">
        <f><![CDATA[  AH351&IF(AND(AH351<>"",L351<>""),", ","")&IF(L351<>"",""""&L$4&"""","") ]]></f>
      </c>
      <c r="AJ351">
        <f><![CDATA[  AI351&IF(AND(AI351<>"",M351<>""),", ","")&IF(M351<>"",""""&M$4&"""","") ]]></f>
      </c>
      <c r="AK351">
        <f><![CDATA[  AJ351&IF(AND(AJ351<>"",N351<>""),", ","")&IF(N351<>"",""""&N$4&"""","") ]]></f>
      </c>
      <c r="AL351">
        <f><![CDATA[  AK351&IF(AND(AK351<>"",O351<>""),", ","")&IF(O351<>"",""""&O$4&"""","") ]]></f>
      </c>
      <c r="AM351">
        <f><![CDATA[  AL351&IF(AND(AL351<>"",P351<>""),", ","")&IF(P351<>"",""""&P$4&"""","") ]]></f>
      </c>
      <c r="AN351">
        <f><![CDATA[  AM351&IF(AND(AM351<>"",Q351<>""),", ","")&IF(Q351<>"",""""&Q$4&"""","") ]]></f>
      </c>
      <c r="AO351">
        <f><![CDATA[  AN351&IF(AND(AN351<>"",R351<>""),", ","")&IF(R351<>"",""""&R$4&"""","") ]]></f>
      </c>
      <c r="AP351">
        <f><![CDATA[  AO351&IF(AND(AO351<>"",S351<>""),", ","")&IF(S351<>"",""""&S$4&"""","") ]]></f>
      </c>
      <c r="AQ351">
        <f><![CDATA[  AP351&IF(AND(AP351<>"",T351<>""),", ","")&IF(T351<>"",""""&T$4&"""","") ]]></f>
      </c>
      <c r="AR351">
        <f><![CDATA[  AQ351&IF(AND(AQ351<>"",U351<>""),", ","")&IF(U351<>"",""""&U$4&"""","") ]]></f>
      </c>
      <c r="AS351">
        <f><![CDATA[  AR351&IF(AND(AR351<>"",V351<>""),", ","")&IF(V351<>"",""""&V$4&"""","") ]]></f>
      </c>
      <c r="AT351">
        <f>IF(A351&lt;&gt;"",A351,"")</f>
      </c>
      <c r="AU351">
        <f><![CDATA[  AT351&IF(AND(AT351<>"",B351<>""),", ","")&IF(B351<>"", "'"&B351&"'" ,"") ]]></f>
      </c>
      <c r="AV351">
        <f><![CDATA[  AU351&IF(AND(AU351<>"",C351<>""),", ","")&IF(C351<>"", "'"&C351&"'" ,"") ]]></f>
      </c>
      <c r="AW351">
        <f><![CDATA[  AV351&IF(AND(AV351<>"",D351<>""),", ","")&IF(D351<>"", "'"&D351&"'" ,"") ]]></f>
      </c>
      <c r="AX351">
        <f><![CDATA[  AW351&IF(AND(AW351<>"",E351<>""),", ","")&IF(E351<>"", "'"&E351&"'" ,"") ]]></f>
      </c>
      <c r="AY351">
        <f><![CDATA[  AX351&IF(AND(AX351<>"",F351<>""),", ","")&IF(F351<>"", "'"&F351&"'" ,"") ]]></f>
      </c>
      <c r="AZ351">
        <f><![CDATA[  AY351&IF(AND(AY351<>"",G351<>""),", ","")&IF(G351<>"", "'"&G351&"'" ,"") ]]></f>
      </c>
      <c r="BA351">
        <f><![CDATA[  AZ351&IF(AND(AZ351<>"",H351<>""),", ","")&IF(H351<>"", "'"&H351&"'" ,"") ]]></f>
      </c>
      <c r="BB351">
        <f><![CDATA[  BA351&IF(AND(BA351<>"",I351<>""),", ","")&IF(I351<>"", "'"&I351&"'" ,"") ]]></f>
      </c>
      <c r="BC351">
        <f><![CDATA[  BB351&IF(AND(BB351<>"",J351<>""),", ","")&IF(J351<>"", "'"&J351&"'" ,"") ]]></f>
      </c>
      <c r="BD351">
        <f><![CDATA[  BC351&IF(AND(BC351<>"",K351<>""),", ","")&IF(K351<>"", "'"&K351&"'" ,"") ]]></f>
      </c>
      <c r="BE351">
        <f><![CDATA[  BD351&IF(AND(BD351<>"",L351<>""),", ","")&IF(L351<>"", "'"&L351&"'" ,"") ]]></f>
      </c>
      <c r="BF351">
        <f><![CDATA[  BE351&IF(AND(BE351<>"",M351<>""),", ","")&IF(M351<>"", "'"&M351&"'" ,"") ]]></f>
      </c>
      <c r="BG351">
        <f><![CDATA[  BF351&IF(AND(BF351<>"",N351<>""),", ","")&IF(N351<>"", "'"&N351&"'" ,"") ]]></f>
      </c>
      <c r="BH351">
        <f><![CDATA[  BG351&IF(AND(BG351<>"",O351<>""),", ","")&IF(O351<>"", "'"&O351&"'" ,"") ]]></f>
      </c>
      <c r="BI351">
        <f><![CDATA[  BH351&IF(AND(BH351<>"",P351<>""),", ","")&IF(P351<>"", "'"&P351&"'" ,"") ]]></f>
      </c>
      <c r="BJ351">
        <f><![CDATA[  BI351&IF(AND(BI351<>"",Q351<>""),", ","")&IF(Q351<>"", "'"&Q351&"'" ,"") ]]></f>
      </c>
      <c r="BK351">
        <f><![CDATA[  BJ351&IF(AND(BJ351<>"",R351<>""),", ","")&IF(R351<>"", "'"&R351&"'" ,"") ]]></f>
      </c>
      <c r="BL351">
        <f><![CDATA[  BK351&IF(AND(BK351<>"",S351<>""),", ","")&IF(S351<>"", "'"&S351&"'" ,"") ]]></f>
      </c>
      <c r="BM351">
        <f><![CDATA[  BL351&IF(AND(BL351<>"",T351<>""),", ","")&IF(T351<>"", "'"&T351&"'" ,"") ]]></f>
      </c>
      <c r="BN351">
        <f><![CDATA[  BM351&IF(AND(BM351<>"",U351<>""),", ","")&IF(U351<>"", "'"&U351&"'" ,"") ]]></f>
      </c>
      <c r="BO351">
        <f><![CDATA[  BN351&IF(AND(BN351<>"",V351<>""),", ","")&IF(V351<>"", "'"&V351&"'" ,"") ]]></f>
      </c>
    </row>
    <row r="352">
      <c r="W352" s="0">
        <f><![CDATA["INSERT INTO """&A$1&"""."""&B$1&""" ("&AS352&") VALUES ("&BO352&");" ]]></f>
      </c>
      <c r="X352">
        <f>IF(A352&lt;&gt;"",""""&amp;A$4&amp;"""","")</f>
      </c>
      <c r="Y352">
        <f><![CDATA[  X352&IF(AND(X352<>"",B352<>""),", ","")&IF(B352<>"",""""&B$4&"""","") ]]></f>
      </c>
      <c r="Z352">
        <f><![CDATA[  Y352&IF(AND(Y352<>"",C352<>""),", ","")&IF(C352<>"",""""&C$4&"""","") ]]></f>
      </c>
      <c r="AA352">
        <f><![CDATA[  Z352&IF(AND(Z352<>"",D352<>""),", ","")&IF(D352<>"",""""&D$4&"""","") ]]></f>
      </c>
      <c r="AB352">
        <f><![CDATA[  AA352&IF(AND(AA352<>"",E352<>""),", ","")&IF(E352<>"",""""&E$4&"""","") ]]></f>
      </c>
      <c r="AC352">
        <f><![CDATA[  AB352&IF(AND(AB352<>"",F352<>""),", ","")&IF(F352<>"",""""&F$4&"""","") ]]></f>
      </c>
      <c r="AD352">
        <f><![CDATA[  AC352&IF(AND(AC352<>"",G352<>""),", ","")&IF(G352<>"",""""&G$4&"""","") ]]></f>
      </c>
      <c r="AE352">
        <f><![CDATA[  AD352&IF(AND(AD352<>"",H352<>""),", ","")&IF(H352<>"",""""&H$4&"""","") ]]></f>
      </c>
      <c r="AF352">
        <f><![CDATA[  AE352&IF(AND(AE352<>"",I352<>""),", ","")&IF(I352<>"",""""&I$4&"""","") ]]></f>
      </c>
      <c r="AG352">
        <f><![CDATA[  AF352&IF(AND(AF352<>"",J352<>""),", ","")&IF(J352<>"",""""&J$4&"""","") ]]></f>
      </c>
      <c r="AH352">
        <f><![CDATA[  AG352&IF(AND(AG352<>"",K352<>""),", ","")&IF(K352<>"",""""&K$4&"""","") ]]></f>
      </c>
      <c r="AI352">
        <f><![CDATA[  AH352&IF(AND(AH352<>"",L352<>""),", ","")&IF(L352<>"",""""&L$4&"""","") ]]></f>
      </c>
      <c r="AJ352">
        <f><![CDATA[  AI352&IF(AND(AI352<>"",M352<>""),", ","")&IF(M352<>"",""""&M$4&"""","") ]]></f>
      </c>
      <c r="AK352">
        <f><![CDATA[  AJ352&IF(AND(AJ352<>"",N352<>""),", ","")&IF(N352<>"",""""&N$4&"""","") ]]></f>
      </c>
      <c r="AL352">
        <f><![CDATA[  AK352&IF(AND(AK352<>"",O352<>""),", ","")&IF(O352<>"",""""&O$4&"""","") ]]></f>
      </c>
      <c r="AM352">
        <f><![CDATA[  AL352&IF(AND(AL352<>"",P352<>""),", ","")&IF(P352<>"",""""&P$4&"""","") ]]></f>
      </c>
      <c r="AN352">
        <f><![CDATA[  AM352&IF(AND(AM352<>"",Q352<>""),", ","")&IF(Q352<>"",""""&Q$4&"""","") ]]></f>
      </c>
      <c r="AO352">
        <f><![CDATA[  AN352&IF(AND(AN352<>"",R352<>""),", ","")&IF(R352<>"",""""&R$4&"""","") ]]></f>
      </c>
      <c r="AP352">
        <f><![CDATA[  AO352&IF(AND(AO352<>"",S352<>""),", ","")&IF(S352<>"",""""&S$4&"""","") ]]></f>
      </c>
      <c r="AQ352">
        <f><![CDATA[  AP352&IF(AND(AP352<>"",T352<>""),", ","")&IF(T352<>"",""""&T$4&"""","") ]]></f>
      </c>
      <c r="AR352">
        <f><![CDATA[  AQ352&IF(AND(AQ352<>"",U352<>""),", ","")&IF(U352<>"",""""&U$4&"""","") ]]></f>
      </c>
      <c r="AS352">
        <f><![CDATA[  AR352&IF(AND(AR352<>"",V352<>""),", ","")&IF(V352<>"",""""&V$4&"""","") ]]></f>
      </c>
      <c r="AT352">
        <f>IF(A352&lt;&gt;"",A352,"")</f>
      </c>
      <c r="AU352">
        <f><![CDATA[  AT352&IF(AND(AT352<>"",B352<>""),", ","")&IF(B352<>"", "'"&B352&"'" ,"") ]]></f>
      </c>
      <c r="AV352">
        <f><![CDATA[  AU352&IF(AND(AU352<>"",C352<>""),", ","")&IF(C352<>"", "'"&C352&"'" ,"") ]]></f>
      </c>
      <c r="AW352">
        <f><![CDATA[  AV352&IF(AND(AV352<>"",D352<>""),", ","")&IF(D352<>"", "'"&D352&"'" ,"") ]]></f>
      </c>
      <c r="AX352">
        <f><![CDATA[  AW352&IF(AND(AW352<>"",E352<>""),", ","")&IF(E352<>"", "'"&E352&"'" ,"") ]]></f>
      </c>
      <c r="AY352">
        <f><![CDATA[  AX352&IF(AND(AX352<>"",F352<>""),", ","")&IF(F352<>"", "'"&F352&"'" ,"") ]]></f>
      </c>
      <c r="AZ352">
        <f><![CDATA[  AY352&IF(AND(AY352<>"",G352<>""),", ","")&IF(G352<>"", "'"&G352&"'" ,"") ]]></f>
      </c>
      <c r="BA352">
        <f><![CDATA[  AZ352&IF(AND(AZ352<>"",H352<>""),", ","")&IF(H352<>"", "'"&H352&"'" ,"") ]]></f>
      </c>
      <c r="BB352">
        <f><![CDATA[  BA352&IF(AND(BA352<>"",I352<>""),", ","")&IF(I352<>"", "'"&I352&"'" ,"") ]]></f>
      </c>
      <c r="BC352">
        <f><![CDATA[  BB352&IF(AND(BB352<>"",J352<>""),", ","")&IF(J352<>"", "'"&J352&"'" ,"") ]]></f>
      </c>
      <c r="BD352">
        <f><![CDATA[  BC352&IF(AND(BC352<>"",K352<>""),", ","")&IF(K352<>"", "'"&K352&"'" ,"") ]]></f>
      </c>
      <c r="BE352">
        <f><![CDATA[  BD352&IF(AND(BD352<>"",L352<>""),", ","")&IF(L352<>"", "'"&L352&"'" ,"") ]]></f>
      </c>
      <c r="BF352">
        <f><![CDATA[  BE352&IF(AND(BE352<>"",M352<>""),", ","")&IF(M352<>"", "'"&M352&"'" ,"") ]]></f>
      </c>
      <c r="BG352">
        <f><![CDATA[  BF352&IF(AND(BF352<>"",N352<>""),", ","")&IF(N352<>"", "'"&N352&"'" ,"") ]]></f>
      </c>
      <c r="BH352">
        <f><![CDATA[  BG352&IF(AND(BG352<>"",O352<>""),", ","")&IF(O352<>"", "'"&O352&"'" ,"") ]]></f>
      </c>
      <c r="BI352">
        <f><![CDATA[  BH352&IF(AND(BH352<>"",P352<>""),", ","")&IF(P352<>"", "'"&P352&"'" ,"") ]]></f>
      </c>
      <c r="BJ352">
        <f><![CDATA[  BI352&IF(AND(BI352<>"",Q352<>""),", ","")&IF(Q352<>"", "'"&Q352&"'" ,"") ]]></f>
      </c>
      <c r="BK352">
        <f><![CDATA[  BJ352&IF(AND(BJ352<>"",R352<>""),", ","")&IF(R352<>"", "'"&R352&"'" ,"") ]]></f>
      </c>
      <c r="BL352">
        <f><![CDATA[  BK352&IF(AND(BK352<>"",S352<>""),", ","")&IF(S352<>"", "'"&S352&"'" ,"") ]]></f>
      </c>
      <c r="BM352">
        <f><![CDATA[  BL352&IF(AND(BL352<>"",T352<>""),", ","")&IF(T352<>"", "'"&T352&"'" ,"") ]]></f>
      </c>
      <c r="BN352">
        <f><![CDATA[  BM352&IF(AND(BM352<>"",U352<>""),", ","")&IF(U352<>"", "'"&U352&"'" ,"") ]]></f>
      </c>
      <c r="BO352">
        <f><![CDATA[  BN352&IF(AND(BN352<>"",V352<>""),", ","")&IF(V352<>"", "'"&V352&"'" ,"") ]]></f>
      </c>
    </row>
    <row r="353">
      <c r="W353" s="0">
        <f><![CDATA["INSERT INTO """&A$1&"""."""&B$1&""" ("&AS353&") VALUES ("&BO353&");" ]]></f>
      </c>
      <c r="X353">
        <f>IF(A353&lt;&gt;"",""""&amp;A$4&amp;"""","")</f>
      </c>
      <c r="Y353">
        <f><![CDATA[  X353&IF(AND(X353<>"",B353<>""),", ","")&IF(B353<>"",""""&B$4&"""","") ]]></f>
      </c>
      <c r="Z353">
        <f><![CDATA[  Y353&IF(AND(Y353<>"",C353<>""),", ","")&IF(C353<>"",""""&C$4&"""","") ]]></f>
      </c>
      <c r="AA353">
        <f><![CDATA[  Z353&IF(AND(Z353<>"",D353<>""),", ","")&IF(D353<>"",""""&D$4&"""","") ]]></f>
      </c>
      <c r="AB353">
        <f><![CDATA[  AA353&IF(AND(AA353<>"",E353<>""),", ","")&IF(E353<>"",""""&E$4&"""","") ]]></f>
      </c>
      <c r="AC353">
        <f><![CDATA[  AB353&IF(AND(AB353<>"",F353<>""),", ","")&IF(F353<>"",""""&F$4&"""","") ]]></f>
      </c>
      <c r="AD353">
        <f><![CDATA[  AC353&IF(AND(AC353<>"",G353<>""),", ","")&IF(G353<>"",""""&G$4&"""","") ]]></f>
      </c>
      <c r="AE353">
        <f><![CDATA[  AD353&IF(AND(AD353<>"",H353<>""),", ","")&IF(H353<>"",""""&H$4&"""","") ]]></f>
      </c>
      <c r="AF353">
        <f><![CDATA[  AE353&IF(AND(AE353<>"",I353<>""),", ","")&IF(I353<>"",""""&I$4&"""","") ]]></f>
      </c>
      <c r="AG353">
        <f><![CDATA[  AF353&IF(AND(AF353<>"",J353<>""),", ","")&IF(J353<>"",""""&J$4&"""","") ]]></f>
      </c>
      <c r="AH353">
        <f><![CDATA[  AG353&IF(AND(AG353<>"",K353<>""),", ","")&IF(K353<>"",""""&K$4&"""","") ]]></f>
      </c>
      <c r="AI353">
        <f><![CDATA[  AH353&IF(AND(AH353<>"",L353<>""),", ","")&IF(L353<>"",""""&L$4&"""","") ]]></f>
      </c>
      <c r="AJ353">
        <f><![CDATA[  AI353&IF(AND(AI353<>"",M353<>""),", ","")&IF(M353<>"",""""&M$4&"""","") ]]></f>
      </c>
      <c r="AK353">
        <f><![CDATA[  AJ353&IF(AND(AJ353<>"",N353<>""),", ","")&IF(N353<>"",""""&N$4&"""","") ]]></f>
      </c>
      <c r="AL353">
        <f><![CDATA[  AK353&IF(AND(AK353<>"",O353<>""),", ","")&IF(O353<>"",""""&O$4&"""","") ]]></f>
      </c>
      <c r="AM353">
        <f><![CDATA[  AL353&IF(AND(AL353<>"",P353<>""),", ","")&IF(P353<>"",""""&P$4&"""","") ]]></f>
      </c>
      <c r="AN353">
        <f><![CDATA[  AM353&IF(AND(AM353<>"",Q353<>""),", ","")&IF(Q353<>"",""""&Q$4&"""","") ]]></f>
      </c>
      <c r="AO353">
        <f><![CDATA[  AN353&IF(AND(AN353<>"",R353<>""),", ","")&IF(R353<>"",""""&R$4&"""","") ]]></f>
      </c>
      <c r="AP353">
        <f><![CDATA[  AO353&IF(AND(AO353<>"",S353<>""),", ","")&IF(S353<>"",""""&S$4&"""","") ]]></f>
      </c>
      <c r="AQ353">
        <f><![CDATA[  AP353&IF(AND(AP353<>"",T353<>""),", ","")&IF(T353<>"",""""&T$4&"""","") ]]></f>
      </c>
      <c r="AR353">
        <f><![CDATA[  AQ353&IF(AND(AQ353<>"",U353<>""),", ","")&IF(U353<>"",""""&U$4&"""","") ]]></f>
      </c>
      <c r="AS353">
        <f><![CDATA[  AR353&IF(AND(AR353<>"",V353<>""),", ","")&IF(V353<>"",""""&V$4&"""","") ]]></f>
      </c>
      <c r="AT353">
        <f>IF(A353&lt;&gt;"",A353,"")</f>
      </c>
      <c r="AU353">
        <f><![CDATA[  AT353&IF(AND(AT353<>"",B353<>""),", ","")&IF(B353<>"", "'"&B353&"'" ,"") ]]></f>
      </c>
      <c r="AV353">
        <f><![CDATA[  AU353&IF(AND(AU353<>"",C353<>""),", ","")&IF(C353<>"", "'"&C353&"'" ,"") ]]></f>
      </c>
      <c r="AW353">
        <f><![CDATA[  AV353&IF(AND(AV353<>"",D353<>""),", ","")&IF(D353<>"", "'"&D353&"'" ,"") ]]></f>
      </c>
      <c r="AX353">
        <f><![CDATA[  AW353&IF(AND(AW353<>"",E353<>""),", ","")&IF(E353<>"", "'"&E353&"'" ,"") ]]></f>
      </c>
      <c r="AY353">
        <f><![CDATA[  AX353&IF(AND(AX353<>"",F353<>""),", ","")&IF(F353<>"", "'"&F353&"'" ,"") ]]></f>
      </c>
      <c r="AZ353">
        <f><![CDATA[  AY353&IF(AND(AY353<>"",G353<>""),", ","")&IF(G353<>"", "'"&G353&"'" ,"") ]]></f>
      </c>
      <c r="BA353">
        <f><![CDATA[  AZ353&IF(AND(AZ353<>"",H353<>""),", ","")&IF(H353<>"", "'"&H353&"'" ,"") ]]></f>
      </c>
      <c r="BB353">
        <f><![CDATA[  BA353&IF(AND(BA353<>"",I353<>""),", ","")&IF(I353<>"", "'"&I353&"'" ,"") ]]></f>
      </c>
      <c r="BC353">
        <f><![CDATA[  BB353&IF(AND(BB353<>"",J353<>""),", ","")&IF(J353<>"", "'"&J353&"'" ,"") ]]></f>
      </c>
      <c r="BD353">
        <f><![CDATA[  BC353&IF(AND(BC353<>"",K353<>""),", ","")&IF(K353<>"", "'"&K353&"'" ,"") ]]></f>
      </c>
      <c r="BE353">
        <f><![CDATA[  BD353&IF(AND(BD353<>"",L353<>""),", ","")&IF(L353<>"", "'"&L353&"'" ,"") ]]></f>
      </c>
      <c r="BF353">
        <f><![CDATA[  BE353&IF(AND(BE353<>"",M353<>""),", ","")&IF(M353<>"", "'"&M353&"'" ,"") ]]></f>
      </c>
      <c r="BG353">
        <f><![CDATA[  BF353&IF(AND(BF353<>"",N353<>""),", ","")&IF(N353<>"", "'"&N353&"'" ,"") ]]></f>
      </c>
      <c r="BH353">
        <f><![CDATA[  BG353&IF(AND(BG353<>"",O353<>""),", ","")&IF(O353<>"", "'"&O353&"'" ,"") ]]></f>
      </c>
      <c r="BI353">
        <f><![CDATA[  BH353&IF(AND(BH353<>"",P353<>""),", ","")&IF(P353<>"", "'"&P353&"'" ,"") ]]></f>
      </c>
      <c r="BJ353">
        <f><![CDATA[  BI353&IF(AND(BI353<>"",Q353<>""),", ","")&IF(Q353<>"", "'"&Q353&"'" ,"") ]]></f>
      </c>
      <c r="BK353">
        <f><![CDATA[  BJ353&IF(AND(BJ353<>"",R353<>""),", ","")&IF(R353<>"", "'"&R353&"'" ,"") ]]></f>
      </c>
      <c r="BL353">
        <f><![CDATA[  BK353&IF(AND(BK353<>"",S353<>""),", ","")&IF(S353<>"", "'"&S353&"'" ,"") ]]></f>
      </c>
      <c r="BM353">
        <f><![CDATA[  BL353&IF(AND(BL353<>"",T353<>""),", ","")&IF(T353<>"", "'"&T353&"'" ,"") ]]></f>
      </c>
      <c r="BN353">
        <f><![CDATA[  BM353&IF(AND(BM353<>"",U353<>""),", ","")&IF(U353<>"", "'"&U353&"'" ,"") ]]></f>
      </c>
      <c r="BO353">
        <f><![CDATA[  BN353&IF(AND(BN353<>"",V353<>""),", ","")&IF(V353<>"", "'"&V353&"'" ,"") ]]></f>
      </c>
    </row>
    <row r="354">
      <c r="W354" s="0">
        <f><![CDATA["INSERT INTO """&A$1&"""."""&B$1&""" ("&AS354&") VALUES ("&BO354&");" ]]></f>
      </c>
      <c r="X354">
        <f>IF(A354&lt;&gt;"",""""&amp;A$4&amp;"""","")</f>
      </c>
      <c r="Y354">
        <f><![CDATA[  X354&IF(AND(X354<>"",B354<>""),", ","")&IF(B354<>"",""""&B$4&"""","") ]]></f>
      </c>
      <c r="Z354">
        <f><![CDATA[  Y354&IF(AND(Y354<>"",C354<>""),", ","")&IF(C354<>"",""""&C$4&"""","") ]]></f>
      </c>
      <c r="AA354">
        <f><![CDATA[  Z354&IF(AND(Z354<>"",D354<>""),", ","")&IF(D354<>"",""""&D$4&"""","") ]]></f>
      </c>
      <c r="AB354">
        <f><![CDATA[  AA354&IF(AND(AA354<>"",E354<>""),", ","")&IF(E354<>"",""""&E$4&"""","") ]]></f>
      </c>
      <c r="AC354">
        <f><![CDATA[  AB354&IF(AND(AB354<>"",F354<>""),", ","")&IF(F354<>"",""""&F$4&"""","") ]]></f>
      </c>
      <c r="AD354">
        <f><![CDATA[  AC354&IF(AND(AC354<>"",G354<>""),", ","")&IF(G354<>"",""""&G$4&"""","") ]]></f>
      </c>
      <c r="AE354">
        <f><![CDATA[  AD354&IF(AND(AD354<>"",H354<>""),", ","")&IF(H354<>"",""""&H$4&"""","") ]]></f>
      </c>
      <c r="AF354">
        <f><![CDATA[  AE354&IF(AND(AE354<>"",I354<>""),", ","")&IF(I354<>"",""""&I$4&"""","") ]]></f>
      </c>
      <c r="AG354">
        <f><![CDATA[  AF354&IF(AND(AF354<>"",J354<>""),", ","")&IF(J354<>"",""""&J$4&"""","") ]]></f>
      </c>
      <c r="AH354">
        <f><![CDATA[  AG354&IF(AND(AG354<>"",K354<>""),", ","")&IF(K354<>"",""""&K$4&"""","") ]]></f>
      </c>
      <c r="AI354">
        <f><![CDATA[  AH354&IF(AND(AH354<>"",L354<>""),", ","")&IF(L354<>"",""""&L$4&"""","") ]]></f>
      </c>
      <c r="AJ354">
        <f><![CDATA[  AI354&IF(AND(AI354<>"",M354<>""),", ","")&IF(M354<>"",""""&M$4&"""","") ]]></f>
      </c>
      <c r="AK354">
        <f><![CDATA[  AJ354&IF(AND(AJ354<>"",N354<>""),", ","")&IF(N354<>"",""""&N$4&"""","") ]]></f>
      </c>
      <c r="AL354">
        <f><![CDATA[  AK354&IF(AND(AK354<>"",O354<>""),", ","")&IF(O354<>"",""""&O$4&"""","") ]]></f>
      </c>
      <c r="AM354">
        <f><![CDATA[  AL354&IF(AND(AL354<>"",P354<>""),", ","")&IF(P354<>"",""""&P$4&"""","") ]]></f>
      </c>
      <c r="AN354">
        <f><![CDATA[  AM354&IF(AND(AM354<>"",Q354<>""),", ","")&IF(Q354<>"",""""&Q$4&"""","") ]]></f>
      </c>
      <c r="AO354">
        <f><![CDATA[  AN354&IF(AND(AN354<>"",R354<>""),", ","")&IF(R354<>"",""""&R$4&"""","") ]]></f>
      </c>
      <c r="AP354">
        <f><![CDATA[  AO354&IF(AND(AO354<>"",S354<>""),", ","")&IF(S354<>"",""""&S$4&"""","") ]]></f>
      </c>
      <c r="AQ354">
        <f><![CDATA[  AP354&IF(AND(AP354<>"",T354<>""),", ","")&IF(T354<>"",""""&T$4&"""","") ]]></f>
      </c>
      <c r="AR354">
        <f><![CDATA[  AQ354&IF(AND(AQ354<>"",U354<>""),", ","")&IF(U354<>"",""""&U$4&"""","") ]]></f>
      </c>
      <c r="AS354">
        <f><![CDATA[  AR354&IF(AND(AR354<>"",V354<>""),", ","")&IF(V354<>"",""""&V$4&"""","") ]]></f>
      </c>
      <c r="AT354">
        <f>IF(A354&lt;&gt;"",A354,"")</f>
      </c>
      <c r="AU354">
        <f><![CDATA[  AT354&IF(AND(AT354<>"",B354<>""),", ","")&IF(B354<>"", "'"&B354&"'" ,"") ]]></f>
      </c>
      <c r="AV354">
        <f><![CDATA[  AU354&IF(AND(AU354<>"",C354<>""),", ","")&IF(C354<>"", "'"&C354&"'" ,"") ]]></f>
      </c>
      <c r="AW354">
        <f><![CDATA[  AV354&IF(AND(AV354<>"",D354<>""),", ","")&IF(D354<>"", "'"&D354&"'" ,"") ]]></f>
      </c>
      <c r="AX354">
        <f><![CDATA[  AW354&IF(AND(AW354<>"",E354<>""),", ","")&IF(E354<>"", "'"&E354&"'" ,"") ]]></f>
      </c>
      <c r="AY354">
        <f><![CDATA[  AX354&IF(AND(AX354<>"",F354<>""),", ","")&IF(F354<>"", "'"&F354&"'" ,"") ]]></f>
      </c>
      <c r="AZ354">
        <f><![CDATA[  AY354&IF(AND(AY354<>"",G354<>""),", ","")&IF(G354<>"", "'"&G354&"'" ,"") ]]></f>
      </c>
      <c r="BA354">
        <f><![CDATA[  AZ354&IF(AND(AZ354<>"",H354<>""),", ","")&IF(H354<>"", "'"&H354&"'" ,"") ]]></f>
      </c>
      <c r="BB354">
        <f><![CDATA[  BA354&IF(AND(BA354<>"",I354<>""),", ","")&IF(I354<>"", "'"&I354&"'" ,"") ]]></f>
      </c>
      <c r="BC354">
        <f><![CDATA[  BB354&IF(AND(BB354<>"",J354<>""),", ","")&IF(J354<>"", "'"&J354&"'" ,"") ]]></f>
      </c>
      <c r="BD354">
        <f><![CDATA[  BC354&IF(AND(BC354<>"",K354<>""),", ","")&IF(K354<>"", "'"&K354&"'" ,"") ]]></f>
      </c>
      <c r="BE354">
        <f><![CDATA[  BD354&IF(AND(BD354<>"",L354<>""),", ","")&IF(L354<>"", "'"&L354&"'" ,"") ]]></f>
      </c>
      <c r="BF354">
        <f><![CDATA[  BE354&IF(AND(BE354<>"",M354<>""),", ","")&IF(M354<>"", "'"&M354&"'" ,"") ]]></f>
      </c>
      <c r="BG354">
        <f><![CDATA[  BF354&IF(AND(BF354<>"",N354<>""),", ","")&IF(N354<>"", "'"&N354&"'" ,"") ]]></f>
      </c>
      <c r="BH354">
        <f><![CDATA[  BG354&IF(AND(BG354<>"",O354<>""),", ","")&IF(O354<>"", "'"&O354&"'" ,"") ]]></f>
      </c>
      <c r="BI354">
        <f><![CDATA[  BH354&IF(AND(BH354<>"",P354<>""),", ","")&IF(P354<>"", "'"&P354&"'" ,"") ]]></f>
      </c>
      <c r="BJ354">
        <f><![CDATA[  BI354&IF(AND(BI354<>"",Q354<>""),", ","")&IF(Q354<>"", "'"&Q354&"'" ,"") ]]></f>
      </c>
      <c r="BK354">
        <f><![CDATA[  BJ354&IF(AND(BJ354<>"",R354<>""),", ","")&IF(R354<>"", "'"&R354&"'" ,"") ]]></f>
      </c>
      <c r="BL354">
        <f><![CDATA[  BK354&IF(AND(BK354<>"",S354<>""),", ","")&IF(S354<>"", "'"&S354&"'" ,"") ]]></f>
      </c>
      <c r="BM354">
        <f><![CDATA[  BL354&IF(AND(BL354<>"",T354<>""),", ","")&IF(T354<>"", "'"&T354&"'" ,"") ]]></f>
      </c>
      <c r="BN354">
        <f><![CDATA[  BM354&IF(AND(BM354<>"",U354<>""),", ","")&IF(U354<>"", "'"&U354&"'" ,"") ]]></f>
      </c>
      <c r="BO354">
        <f><![CDATA[  BN354&IF(AND(BN354<>"",V354<>""),", ","")&IF(V354<>"", "'"&V354&"'" ,"") ]]></f>
      </c>
    </row>
    <row r="355">
      <c r="W355" s="0">
        <f><![CDATA["INSERT INTO """&A$1&"""."""&B$1&""" ("&AS355&") VALUES ("&BO355&");" ]]></f>
      </c>
      <c r="X355">
        <f>IF(A355&lt;&gt;"",""""&amp;A$4&amp;"""","")</f>
      </c>
      <c r="Y355">
        <f><![CDATA[  X355&IF(AND(X355<>"",B355<>""),", ","")&IF(B355<>"",""""&B$4&"""","") ]]></f>
      </c>
      <c r="Z355">
        <f><![CDATA[  Y355&IF(AND(Y355<>"",C355<>""),", ","")&IF(C355<>"",""""&C$4&"""","") ]]></f>
      </c>
      <c r="AA355">
        <f><![CDATA[  Z355&IF(AND(Z355<>"",D355<>""),", ","")&IF(D355<>"",""""&D$4&"""","") ]]></f>
      </c>
      <c r="AB355">
        <f><![CDATA[  AA355&IF(AND(AA355<>"",E355<>""),", ","")&IF(E355<>"",""""&E$4&"""","") ]]></f>
      </c>
      <c r="AC355">
        <f><![CDATA[  AB355&IF(AND(AB355<>"",F355<>""),", ","")&IF(F355<>"",""""&F$4&"""","") ]]></f>
      </c>
      <c r="AD355">
        <f><![CDATA[  AC355&IF(AND(AC355<>"",G355<>""),", ","")&IF(G355<>"",""""&G$4&"""","") ]]></f>
      </c>
      <c r="AE355">
        <f><![CDATA[  AD355&IF(AND(AD355<>"",H355<>""),", ","")&IF(H355<>"",""""&H$4&"""","") ]]></f>
      </c>
      <c r="AF355">
        <f><![CDATA[  AE355&IF(AND(AE355<>"",I355<>""),", ","")&IF(I355<>"",""""&I$4&"""","") ]]></f>
      </c>
      <c r="AG355">
        <f><![CDATA[  AF355&IF(AND(AF355<>"",J355<>""),", ","")&IF(J355<>"",""""&J$4&"""","") ]]></f>
      </c>
      <c r="AH355">
        <f><![CDATA[  AG355&IF(AND(AG355<>"",K355<>""),", ","")&IF(K355<>"",""""&K$4&"""","") ]]></f>
      </c>
      <c r="AI355">
        <f><![CDATA[  AH355&IF(AND(AH355<>"",L355<>""),", ","")&IF(L355<>"",""""&L$4&"""","") ]]></f>
      </c>
      <c r="AJ355">
        <f><![CDATA[  AI355&IF(AND(AI355<>"",M355<>""),", ","")&IF(M355<>"",""""&M$4&"""","") ]]></f>
      </c>
      <c r="AK355">
        <f><![CDATA[  AJ355&IF(AND(AJ355<>"",N355<>""),", ","")&IF(N355<>"",""""&N$4&"""","") ]]></f>
      </c>
      <c r="AL355">
        <f><![CDATA[  AK355&IF(AND(AK355<>"",O355<>""),", ","")&IF(O355<>"",""""&O$4&"""","") ]]></f>
      </c>
      <c r="AM355">
        <f><![CDATA[  AL355&IF(AND(AL355<>"",P355<>""),", ","")&IF(P355<>"",""""&P$4&"""","") ]]></f>
      </c>
      <c r="AN355">
        <f><![CDATA[  AM355&IF(AND(AM355<>"",Q355<>""),", ","")&IF(Q355<>"",""""&Q$4&"""","") ]]></f>
      </c>
      <c r="AO355">
        <f><![CDATA[  AN355&IF(AND(AN355<>"",R355<>""),", ","")&IF(R355<>"",""""&R$4&"""","") ]]></f>
      </c>
      <c r="AP355">
        <f><![CDATA[  AO355&IF(AND(AO355<>"",S355<>""),", ","")&IF(S355<>"",""""&S$4&"""","") ]]></f>
      </c>
      <c r="AQ355">
        <f><![CDATA[  AP355&IF(AND(AP355<>"",T355<>""),", ","")&IF(T355<>"",""""&T$4&"""","") ]]></f>
      </c>
      <c r="AR355">
        <f><![CDATA[  AQ355&IF(AND(AQ355<>"",U355<>""),", ","")&IF(U355<>"",""""&U$4&"""","") ]]></f>
      </c>
      <c r="AS355">
        <f><![CDATA[  AR355&IF(AND(AR355<>"",V355<>""),", ","")&IF(V355<>"",""""&V$4&"""","") ]]></f>
      </c>
      <c r="AT355">
        <f>IF(A355&lt;&gt;"",A355,"")</f>
      </c>
      <c r="AU355">
        <f><![CDATA[  AT355&IF(AND(AT355<>"",B355<>""),", ","")&IF(B355<>"", "'"&B355&"'" ,"") ]]></f>
      </c>
      <c r="AV355">
        <f><![CDATA[  AU355&IF(AND(AU355<>"",C355<>""),", ","")&IF(C355<>"", "'"&C355&"'" ,"") ]]></f>
      </c>
      <c r="AW355">
        <f><![CDATA[  AV355&IF(AND(AV355<>"",D355<>""),", ","")&IF(D355<>"", "'"&D355&"'" ,"") ]]></f>
      </c>
      <c r="AX355">
        <f><![CDATA[  AW355&IF(AND(AW355<>"",E355<>""),", ","")&IF(E355<>"", "'"&E355&"'" ,"") ]]></f>
      </c>
      <c r="AY355">
        <f><![CDATA[  AX355&IF(AND(AX355<>"",F355<>""),", ","")&IF(F355<>"", "'"&F355&"'" ,"") ]]></f>
      </c>
      <c r="AZ355">
        <f><![CDATA[  AY355&IF(AND(AY355<>"",G355<>""),", ","")&IF(G355<>"", "'"&G355&"'" ,"") ]]></f>
      </c>
      <c r="BA355">
        <f><![CDATA[  AZ355&IF(AND(AZ355<>"",H355<>""),", ","")&IF(H355<>"", "'"&H355&"'" ,"") ]]></f>
      </c>
      <c r="BB355">
        <f><![CDATA[  BA355&IF(AND(BA355<>"",I355<>""),", ","")&IF(I355<>"", "'"&I355&"'" ,"") ]]></f>
      </c>
      <c r="BC355">
        <f><![CDATA[  BB355&IF(AND(BB355<>"",J355<>""),", ","")&IF(J355<>"", "'"&J355&"'" ,"") ]]></f>
      </c>
      <c r="BD355">
        <f><![CDATA[  BC355&IF(AND(BC355<>"",K355<>""),", ","")&IF(K355<>"", "'"&K355&"'" ,"") ]]></f>
      </c>
      <c r="BE355">
        <f><![CDATA[  BD355&IF(AND(BD355<>"",L355<>""),", ","")&IF(L355<>"", "'"&L355&"'" ,"") ]]></f>
      </c>
      <c r="BF355">
        <f><![CDATA[  BE355&IF(AND(BE355<>"",M355<>""),", ","")&IF(M355<>"", "'"&M355&"'" ,"") ]]></f>
      </c>
      <c r="BG355">
        <f><![CDATA[  BF355&IF(AND(BF355<>"",N355<>""),", ","")&IF(N355<>"", "'"&N355&"'" ,"") ]]></f>
      </c>
      <c r="BH355">
        <f><![CDATA[  BG355&IF(AND(BG355<>"",O355<>""),", ","")&IF(O355<>"", "'"&O355&"'" ,"") ]]></f>
      </c>
      <c r="BI355">
        <f><![CDATA[  BH355&IF(AND(BH355<>"",P355<>""),", ","")&IF(P355<>"", "'"&P355&"'" ,"") ]]></f>
      </c>
      <c r="BJ355">
        <f><![CDATA[  BI355&IF(AND(BI355<>"",Q355<>""),", ","")&IF(Q355<>"", "'"&Q355&"'" ,"") ]]></f>
      </c>
      <c r="BK355">
        <f><![CDATA[  BJ355&IF(AND(BJ355<>"",R355<>""),", ","")&IF(R355<>"", "'"&R355&"'" ,"") ]]></f>
      </c>
      <c r="BL355">
        <f><![CDATA[  BK355&IF(AND(BK355<>"",S355<>""),", ","")&IF(S355<>"", "'"&S355&"'" ,"") ]]></f>
      </c>
      <c r="BM355">
        <f><![CDATA[  BL355&IF(AND(BL355<>"",T355<>""),", ","")&IF(T355<>"", "'"&T355&"'" ,"") ]]></f>
      </c>
      <c r="BN355">
        <f><![CDATA[  BM355&IF(AND(BM355<>"",U355<>""),", ","")&IF(U355<>"", "'"&U355&"'" ,"") ]]></f>
      </c>
      <c r="BO355">
        <f><![CDATA[  BN355&IF(AND(BN355<>"",V355<>""),", ","")&IF(V355<>"", "'"&V355&"'" ,"") ]]></f>
      </c>
    </row>
    <row r="356">
      <c r="W356" s="0">
        <f><![CDATA["INSERT INTO """&A$1&"""."""&B$1&""" ("&AS356&") VALUES ("&BO356&");" ]]></f>
      </c>
      <c r="X356">
        <f>IF(A356&lt;&gt;"",""""&amp;A$4&amp;"""","")</f>
      </c>
      <c r="Y356">
        <f><![CDATA[  X356&IF(AND(X356<>"",B356<>""),", ","")&IF(B356<>"",""""&B$4&"""","") ]]></f>
      </c>
      <c r="Z356">
        <f><![CDATA[  Y356&IF(AND(Y356<>"",C356<>""),", ","")&IF(C356<>"",""""&C$4&"""","") ]]></f>
      </c>
      <c r="AA356">
        <f><![CDATA[  Z356&IF(AND(Z356<>"",D356<>""),", ","")&IF(D356<>"",""""&D$4&"""","") ]]></f>
      </c>
      <c r="AB356">
        <f><![CDATA[  AA356&IF(AND(AA356<>"",E356<>""),", ","")&IF(E356<>"",""""&E$4&"""","") ]]></f>
      </c>
      <c r="AC356">
        <f><![CDATA[  AB356&IF(AND(AB356<>"",F356<>""),", ","")&IF(F356<>"",""""&F$4&"""","") ]]></f>
      </c>
      <c r="AD356">
        <f><![CDATA[  AC356&IF(AND(AC356<>"",G356<>""),", ","")&IF(G356<>"",""""&G$4&"""","") ]]></f>
      </c>
      <c r="AE356">
        <f><![CDATA[  AD356&IF(AND(AD356<>"",H356<>""),", ","")&IF(H356<>"",""""&H$4&"""","") ]]></f>
      </c>
      <c r="AF356">
        <f><![CDATA[  AE356&IF(AND(AE356<>"",I356<>""),", ","")&IF(I356<>"",""""&I$4&"""","") ]]></f>
      </c>
      <c r="AG356">
        <f><![CDATA[  AF356&IF(AND(AF356<>"",J356<>""),", ","")&IF(J356<>"",""""&J$4&"""","") ]]></f>
      </c>
      <c r="AH356">
        <f><![CDATA[  AG356&IF(AND(AG356<>"",K356<>""),", ","")&IF(K356<>"",""""&K$4&"""","") ]]></f>
      </c>
      <c r="AI356">
        <f><![CDATA[  AH356&IF(AND(AH356<>"",L356<>""),", ","")&IF(L356<>"",""""&L$4&"""","") ]]></f>
      </c>
      <c r="AJ356">
        <f><![CDATA[  AI356&IF(AND(AI356<>"",M356<>""),", ","")&IF(M356<>"",""""&M$4&"""","") ]]></f>
      </c>
      <c r="AK356">
        <f><![CDATA[  AJ356&IF(AND(AJ356<>"",N356<>""),", ","")&IF(N356<>"",""""&N$4&"""","") ]]></f>
      </c>
      <c r="AL356">
        <f><![CDATA[  AK356&IF(AND(AK356<>"",O356<>""),", ","")&IF(O356<>"",""""&O$4&"""","") ]]></f>
      </c>
      <c r="AM356">
        <f><![CDATA[  AL356&IF(AND(AL356<>"",P356<>""),", ","")&IF(P356<>"",""""&P$4&"""","") ]]></f>
      </c>
      <c r="AN356">
        <f><![CDATA[  AM356&IF(AND(AM356<>"",Q356<>""),", ","")&IF(Q356<>"",""""&Q$4&"""","") ]]></f>
      </c>
      <c r="AO356">
        <f><![CDATA[  AN356&IF(AND(AN356<>"",R356<>""),", ","")&IF(R356<>"",""""&R$4&"""","") ]]></f>
      </c>
      <c r="AP356">
        <f><![CDATA[  AO356&IF(AND(AO356<>"",S356<>""),", ","")&IF(S356<>"",""""&S$4&"""","") ]]></f>
      </c>
      <c r="AQ356">
        <f><![CDATA[  AP356&IF(AND(AP356<>"",T356<>""),", ","")&IF(T356<>"",""""&T$4&"""","") ]]></f>
      </c>
      <c r="AR356">
        <f><![CDATA[  AQ356&IF(AND(AQ356<>"",U356<>""),", ","")&IF(U356<>"",""""&U$4&"""","") ]]></f>
      </c>
      <c r="AS356">
        <f><![CDATA[  AR356&IF(AND(AR356<>"",V356<>""),", ","")&IF(V356<>"",""""&V$4&"""","") ]]></f>
      </c>
      <c r="AT356">
        <f>IF(A356&lt;&gt;"",A356,"")</f>
      </c>
      <c r="AU356">
        <f><![CDATA[  AT356&IF(AND(AT356<>"",B356<>""),", ","")&IF(B356<>"", "'"&B356&"'" ,"") ]]></f>
      </c>
      <c r="AV356">
        <f><![CDATA[  AU356&IF(AND(AU356<>"",C356<>""),", ","")&IF(C356<>"", "'"&C356&"'" ,"") ]]></f>
      </c>
      <c r="AW356">
        <f><![CDATA[  AV356&IF(AND(AV356<>"",D356<>""),", ","")&IF(D356<>"", "'"&D356&"'" ,"") ]]></f>
      </c>
      <c r="AX356">
        <f><![CDATA[  AW356&IF(AND(AW356<>"",E356<>""),", ","")&IF(E356<>"", "'"&E356&"'" ,"") ]]></f>
      </c>
      <c r="AY356">
        <f><![CDATA[  AX356&IF(AND(AX356<>"",F356<>""),", ","")&IF(F356<>"", "'"&F356&"'" ,"") ]]></f>
      </c>
      <c r="AZ356">
        <f><![CDATA[  AY356&IF(AND(AY356<>"",G356<>""),", ","")&IF(G356<>"", "'"&G356&"'" ,"") ]]></f>
      </c>
      <c r="BA356">
        <f><![CDATA[  AZ356&IF(AND(AZ356<>"",H356<>""),", ","")&IF(H356<>"", "'"&H356&"'" ,"") ]]></f>
      </c>
      <c r="BB356">
        <f><![CDATA[  BA356&IF(AND(BA356<>"",I356<>""),", ","")&IF(I356<>"", "'"&I356&"'" ,"") ]]></f>
      </c>
      <c r="BC356">
        <f><![CDATA[  BB356&IF(AND(BB356<>"",J356<>""),", ","")&IF(J356<>"", "'"&J356&"'" ,"") ]]></f>
      </c>
      <c r="BD356">
        <f><![CDATA[  BC356&IF(AND(BC356<>"",K356<>""),", ","")&IF(K356<>"", "'"&K356&"'" ,"") ]]></f>
      </c>
      <c r="BE356">
        <f><![CDATA[  BD356&IF(AND(BD356<>"",L356<>""),", ","")&IF(L356<>"", "'"&L356&"'" ,"") ]]></f>
      </c>
      <c r="BF356">
        <f><![CDATA[  BE356&IF(AND(BE356<>"",M356<>""),", ","")&IF(M356<>"", "'"&M356&"'" ,"") ]]></f>
      </c>
      <c r="BG356">
        <f><![CDATA[  BF356&IF(AND(BF356<>"",N356<>""),", ","")&IF(N356<>"", "'"&N356&"'" ,"") ]]></f>
      </c>
      <c r="BH356">
        <f><![CDATA[  BG356&IF(AND(BG356<>"",O356<>""),", ","")&IF(O356<>"", "'"&O356&"'" ,"") ]]></f>
      </c>
      <c r="BI356">
        <f><![CDATA[  BH356&IF(AND(BH356<>"",P356<>""),", ","")&IF(P356<>"", "'"&P356&"'" ,"") ]]></f>
      </c>
      <c r="BJ356">
        <f><![CDATA[  BI356&IF(AND(BI356<>"",Q356<>""),", ","")&IF(Q356<>"", "'"&Q356&"'" ,"") ]]></f>
      </c>
      <c r="BK356">
        <f><![CDATA[  BJ356&IF(AND(BJ356<>"",R356<>""),", ","")&IF(R356<>"", "'"&R356&"'" ,"") ]]></f>
      </c>
      <c r="BL356">
        <f><![CDATA[  BK356&IF(AND(BK356<>"",S356<>""),", ","")&IF(S356<>"", "'"&S356&"'" ,"") ]]></f>
      </c>
      <c r="BM356">
        <f><![CDATA[  BL356&IF(AND(BL356<>"",T356<>""),", ","")&IF(T356<>"", "'"&T356&"'" ,"") ]]></f>
      </c>
      <c r="BN356">
        <f><![CDATA[  BM356&IF(AND(BM356<>"",U356<>""),", ","")&IF(U356<>"", "'"&U356&"'" ,"") ]]></f>
      </c>
      <c r="BO356">
        <f><![CDATA[  BN356&IF(AND(BN356<>"",V356<>""),", ","")&IF(V356<>"", "'"&V356&"'" ,"") ]]></f>
      </c>
    </row>
    <row r="357">
      <c r="W357" s="0">
        <f><![CDATA["INSERT INTO """&A$1&"""."""&B$1&""" ("&AS357&") VALUES ("&BO357&");" ]]></f>
      </c>
      <c r="X357">
        <f>IF(A357&lt;&gt;"",""""&amp;A$4&amp;"""","")</f>
      </c>
      <c r="Y357">
        <f><![CDATA[  X357&IF(AND(X357<>"",B357<>""),", ","")&IF(B357<>"",""""&B$4&"""","") ]]></f>
      </c>
      <c r="Z357">
        <f><![CDATA[  Y357&IF(AND(Y357<>"",C357<>""),", ","")&IF(C357<>"",""""&C$4&"""","") ]]></f>
      </c>
      <c r="AA357">
        <f><![CDATA[  Z357&IF(AND(Z357<>"",D357<>""),", ","")&IF(D357<>"",""""&D$4&"""","") ]]></f>
      </c>
      <c r="AB357">
        <f><![CDATA[  AA357&IF(AND(AA357<>"",E357<>""),", ","")&IF(E357<>"",""""&E$4&"""","") ]]></f>
      </c>
      <c r="AC357">
        <f><![CDATA[  AB357&IF(AND(AB357<>"",F357<>""),", ","")&IF(F357<>"",""""&F$4&"""","") ]]></f>
      </c>
      <c r="AD357">
        <f><![CDATA[  AC357&IF(AND(AC357<>"",G357<>""),", ","")&IF(G357<>"",""""&G$4&"""","") ]]></f>
      </c>
      <c r="AE357">
        <f><![CDATA[  AD357&IF(AND(AD357<>"",H357<>""),", ","")&IF(H357<>"",""""&H$4&"""","") ]]></f>
      </c>
      <c r="AF357">
        <f><![CDATA[  AE357&IF(AND(AE357<>"",I357<>""),", ","")&IF(I357<>"",""""&I$4&"""","") ]]></f>
      </c>
      <c r="AG357">
        <f><![CDATA[  AF357&IF(AND(AF357<>"",J357<>""),", ","")&IF(J357<>"",""""&J$4&"""","") ]]></f>
      </c>
      <c r="AH357">
        <f><![CDATA[  AG357&IF(AND(AG357<>"",K357<>""),", ","")&IF(K357<>"",""""&K$4&"""","") ]]></f>
      </c>
      <c r="AI357">
        <f><![CDATA[  AH357&IF(AND(AH357<>"",L357<>""),", ","")&IF(L357<>"",""""&L$4&"""","") ]]></f>
      </c>
      <c r="AJ357">
        <f><![CDATA[  AI357&IF(AND(AI357<>"",M357<>""),", ","")&IF(M357<>"",""""&M$4&"""","") ]]></f>
      </c>
      <c r="AK357">
        <f><![CDATA[  AJ357&IF(AND(AJ357<>"",N357<>""),", ","")&IF(N357<>"",""""&N$4&"""","") ]]></f>
      </c>
      <c r="AL357">
        <f><![CDATA[  AK357&IF(AND(AK357<>"",O357<>""),", ","")&IF(O357<>"",""""&O$4&"""","") ]]></f>
      </c>
      <c r="AM357">
        <f><![CDATA[  AL357&IF(AND(AL357<>"",P357<>""),", ","")&IF(P357<>"",""""&P$4&"""","") ]]></f>
      </c>
      <c r="AN357">
        <f><![CDATA[  AM357&IF(AND(AM357<>"",Q357<>""),", ","")&IF(Q357<>"",""""&Q$4&"""","") ]]></f>
      </c>
      <c r="AO357">
        <f><![CDATA[  AN357&IF(AND(AN357<>"",R357<>""),", ","")&IF(R357<>"",""""&R$4&"""","") ]]></f>
      </c>
      <c r="AP357">
        <f><![CDATA[  AO357&IF(AND(AO357<>"",S357<>""),", ","")&IF(S357<>"",""""&S$4&"""","") ]]></f>
      </c>
      <c r="AQ357">
        <f><![CDATA[  AP357&IF(AND(AP357<>"",T357<>""),", ","")&IF(T357<>"",""""&T$4&"""","") ]]></f>
      </c>
      <c r="AR357">
        <f><![CDATA[  AQ357&IF(AND(AQ357<>"",U357<>""),", ","")&IF(U357<>"",""""&U$4&"""","") ]]></f>
      </c>
      <c r="AS357">
        <f><![CDATA[  AR357&IF(AND(AR357<>"",V357<>""),", ","")&IF(V357<>"",""""&V$4&"""","") ]]></f>
      </c>
      <c r="AT357">
        <f>IF(A357&lt;&gt;"",A357,"")</f>
      </c>
      <c r="AU357">
        <f><![CDATA[  AT357&IF(AND(AT357<>"",B357<>""),", ","")&IF(B357<>"", "'"&B357&"'" ,"") ]]></f>
      </c>
      <c r="AV357">
        <f><![CDATA[  AU357&IF(AND(AU357<>"",C357<>""),", ","")&IF(C357<>"", "'"&C357&"'" ,"") ]]></f>
      </c>
      <c r="AW357">
        <f><![CDATA[  AV357&IF(AND(AV357<>"",D357<>""),", ","")&IF(D357<>"", "'"&D357&"'" ,"") ]]></f>
      </c>
      <c r="AX357">
        <f><![CDATA[  AW357&IF(AND(AW357<>"",E357<>""),", ","")&IF(E357<>"", "'"&E357&"'" ,"") ]]></f>
      </c>
      <c r="AY357">
        <f><![CDATA[  AX357&IF(AND(AX357<>"",F357<>""),", ","")&IF(F357<>"", "'"&F357&"'" ,"") ]]></f>
      </c>
      <c r="AZ357">
        <f><![CDATA[  AY357&IF(AND(AY357<>"",G357<>""),", ","")&IF(G357<>"", "'"&G357&"'" ,"") ]]></f>
      </c>
      <c r="BA357">
        <f><![CDATA[  AZ357&IF(AND(AZ357<>"",H357<>""),", ","")&IF(H357<>"", "'"&H357&"'" ,"") ]]></f>
      </c>
      <c r="BB357">
        <f><![CDATA[  BA357&IF(AND(BA357<>"",I357<>""),", ","")&IF(I357<>"", "'"&I357&"'" ,"") ]]></f>
      </c>
      <c r="BC357">
        <f><![CDATA[  BB357&IF(AND(BB357<>"",J357<>""),", ","")&IF(J357<>"", "'"&J357&"'" ,"") ]]></f>
      </c>
      <c r="BD357">
        <f><![CDATA[  BC357&IF(AND(BC357<>"",K357<>""),", ","")&IF(K357<>"", "'"&K357&"'" ,"") ]]></f>
      </c>
      <c r="BE357">
        <f><![CDATA[  BD357&IF(AND(BD357<>"",L357<>""),", ","")&IF(L357<>"", "'"&L357&"'" ,"") ]]></f>
      </c>
      <c r="BF357">
        <f><![CDATA[  BE357&IF(AND(BE357<>"",M357<>""),", ","")&IF(M357<>"", "'"&M357&"'" ,"") ]]></f>
      </c>
      <c r="BG357">
        <f><![CDATA[  BF357&IF(AND(BF357<>"",N357<>""),", ","")&IF(N357<>"", "'"&N357&"'" ,"") ]]></f>
      </c>
      <c r="BH357">
        <f><![CDATA[  BG357&IF(AND(BG357<>"",O357<>""),", ","")&IF(O357<>"", "'"&O357&"'" ,"") ]]></f>
      </c>
      <c r="BI357">
        <f><![CDATA[  BH357&IF(AND(BH357<>"",P357<>""),", ","")&IF(P357<>"", "'"&P357&"'" ,"") ]]></f>
      </c>
      <c r="BJ357">
        <f><![CDATA[  BI357&IF(AND(BI357<>"",Q357<>""),", ","")&IF(Q357<>"", "'"&Q357&"'" ,"") ]]></f>
      </c>
      <c r="BK357">
        <f><![CDATA[  BJ357&IF(AND(BJ357<>"",R357<>""),", ","")&IF(R357<>"", "'"&R357&"'" ,"") ]]></f>
      </c>
      <c r="BL357">
        <f><![CDATA[  BK357&IF(AND(BK357<>"",S357<>""),", ","")&IF(S357<>"", "'"&S357&"'" ,"") ]]></f>
      </c>
      <c r="BM357">
        <f><![CDATA[  BL357&IF(AND(BL357<>"",T357<>""),", ","")&IF(T357<>"", "'"&T357&"'" ,"") ]]></f>
      </c>
      <c r="BN357">
        <f><![CDATA[  BM357&IF(AND(BM357<>"",U357<>""),", ","")&IF(U357<>"", "'"&U357&"'" ,"") ]]></f>
      </c>
      <c r="BO357">
        <f><![CDATA[  BN357&IF(AND(BN357<>"",V357<>""),", ","")&IF(V357<>"", "'"&V357&"'" ,"") ]]></f>
      </c>
    </row>
    <row r="358">
      <c r="W358" s="0">
        <f><![CDATA["INSERT INTO """&A$1&"""."""&B$1&""" ("&AS358&") VALUES ("&BO358&");" ]]></f>
      </c>
      <c r="X358">
        <f>IF(A358&lt;&gt;"",""""&amp;A$4&amp;"""","")</f>
      </c>
      <c r="Y358">
        <f><![CDATA[  X358&IF(AND(X358<>"",B358<>""),", ","")&IF(B358<>"",""""&B$4&"""","") ]]></f>
      </c>
      <c r="Z358">
        <f><![CDATA[  Y358&IF(AND(Y358<>"",C358<>""),", ","")&IF(C358<>"",""""&C$4&"""","") ]]></f>
      </c>
      <c r="AA358">
        <f><![CDATA[  Z358&IF(AND(Z358<>"",D358<>""),", ","")&IF(D358<>"",""""&D$4&"""","") ]]></f>
      </c>
      <c r="AB358">
        <f><![CDATA[  AA358&IF(AND(AA358<>"",E358<>""),", ","")&IF(E358<>"",""""&E$4&"""","") ]]></f>
      </c>
      <c r="AC358">
        <f><![CDATA[  AB358&IF(AND(AB358<>"",F358<>""),", ","")&IF(F358<>"",""""&F$4&"""","") ]]></f>
      </c>
      <c r="AD358">
        <f><![CDATA[  AC358&IF(AND(AC358<>"",G358<>""),", ","")&IF(G358<>"",""""&G$4&"""","") ]]></f>
      </c>
      <c r="AE358">
        <f><![CDATA[  AD358&IF(AND(AD358<>"",H358<>""),", ","")&IF(H358<>"",""""&H$4&"""","") ]]></f>
      </c>
      <c r="AF358">
        <f><![CDATA[  AE358&IF(AND(AE358<>"",I358<>""),", ","")&IF(I358<>"",""""&I$4&"""","") ]]></f>
      </c>
      <c r="AG358">
        <f><![CDATA[  AF358&IF(AND(AF358<>"",J358<>""),", ","")&IF(J358<>"",""""&J$4&"""","") ]]></f>
      </c>
      <c r="AH358">
        <f><![CDATA[  AG358&IF(AND(AG358<>"",K358<>""),", ","")&IF(K358<>"",""""&K$4&"""","") ]]></f>
      </c>
      <c r="AI358">
        <f><![CDATA[  AH358&IF(AND(AH358<>"",L358<>""),", ","")&IF(L358<>"",""""&L$4&"""","") ]]></f>
      </c>
      <c r="AJ358">
        <f><![CDATA[  AI358&IF(AND(AI358<>"",M358<>""),", ","")&IF(M358<>"",""""&M$4&"""","") ]]></f>
      </c>
      <c r="AK358">
        <f><![CDATA[  AJ358&IF(AND(AJ358<>"",N358<>""),", ","")&IF(N358<>"",""""&N$4&"""","") ]]></f>
      </c>
      <c r="AL358">
        <f><![CDATA[  AK358&IF(AND(AK358<>"",O358<>""),", ","")&IF(O358<>"",""""&O$4&"""","") ]]></f>
      </c>
      <c r="AM358">
        <f><![CDATA[  AL358&IF(AND(AL358<>"",P358<>""),", ","")&IF(P358<>"",""""&P$4&"""","") ]]></f>
      </c>
      <c r="AN358">
        <f><![CDATA[  AM358&IF(AND(AM358<>"",Q358<>""),", ","")&IF(Q358<>"",""""&Q$4&"""","") ]]></f>
      </c>
      <c r="AO358">
        <f><![CDATA[  AN358&IF(AND(AN358<>"",R358<>""),", ","")&IF(R358<>"",""""&R$4&"""","") ]]></f>
      </c>
      <c r="AP358">
        <f><![CDATA[  AO358&IF(AND(AO358<>"",S358<>""),", ","")&IF(S358<>"",""""&S$4&"""","") ]]></f>
      </c>
      <c r="AQ358">
        <f><![CDATA[  AP358&IF(AND(AP358<>"",T358<>""),", ","")&IF(T358<>"",""""&T$4&"""","") ]]></f>
      </c>
      <c r="AR358">
        <f><![CDATA[  AQ358&IF(AND(AQ358<>"",U358<>""),", ","")&IF(U358<>"",""""&U$4&"""","") ]]></f>
      </c>
      <c r="AS358">
        <f><![CDATA[  AR358&IF(AND(AR358<>"",V358<>""),", ","")&IF(V358<>"",""""&V$4&"""","") ]]></f>
      </c>
      <c r="AT358">
        <f>IF(A358&lt;&gt;"",A358,"")</f>
      </c>
      <c r="AU358">
        <f><![CDATA[  AT358&IF(AND(AT358<>"",B358<>""),", ","")&IF(B358<>"", "'"&B358&"'" ,"") ]]></f>
      </c>
      <c r="AV358">
        <f><![CDATA[  AU358&IF(AND(AU358<>"",C358<>""),", ","")&IF(C358<>"", "'"&C358&"'" ,"") ]]></f>
      </c>
      <c r="AW358">
        <f><![CDATA[  AV358&IF(AND(AV358<>"",D358<>""),", ","")&IF(D358<>"", "'"&D358&"'" ,"") ]]></f>
      </c>
      <c r="AX358">
        <f><![CDATA[  AW358&IF(AND(AW358<>"",E358<>""),", ","")&IF(E358<>"", "'"&E358&"'" ,"") ]]></f>
      </c>
      <c r="AY358">
        <f><![CDATA[  AX358&IF(AND(AX358<>"",F358<>""),", ","")&IF(F358<>"", "'"&F358&"'" ,"") ]]></f>
      </c>
      <c r="AZ358">
        <f><![CDATA[  AY358&IF(AND(AY358<>"",G358<>""),", ","")&IF(G358<>"", "'"&G358&"'" ,"") ]]></f>
      </c>
      <c r="BA358">
        <f><![CDATA[  AZ358&IF(AND(AZ358<>"",H358<>""),", ","")&IF(H358<>"", "'"&H358&"'" ,"") ]]></f>
      </c>
      <c r="BB358">
        <f><![CDATA[  BA358&IF(AND(BA358<>"",I358<>""),", ","")&IF(I358<>"", "'"&I358&"'" ,"") ]]></f>
      </c>
      <c r="BC358">
        <f><![CDATA[  BB358&IF(AND(BB358<>"",J358<>""),", ","")&IF(J358<>"", "'"&J358&"'" ,"") ]]></f>
      </c>
      <c r="BD358">
        <f><![CDATA[  BC358&IF(AND(BC358<>"",K358<>""),", ","")&IF(K358<>"", "'"&K358&"'" ,"") ]]></f>
      </c>
      <c r="BE358">
        <f><![CDATA[  BD358&IF(AND(BD358<>"",L358<>""),", ","")&IF(L358<>"", "'"&L358&"'" ,"") ]]></f>
      </c>
      <c r="BF358">
        <f><![CDATA[  BE358&IF(AND(BE358<>"",M358<>""),", ","")&IF(M358<>"", "'"&M358&"'" ,"") ]]></f>
      </c>
      <c r="BG358">
        <f><![CDATA[  BF358&IF(AND(BF358<>"",N358<>""),", ","")&IF(N358<>"", "'"&N358&"'" ,"") ]]></f>
      </c>
      <c r="BH358">
        <f><![CDATA[  BG358&IF(AND(BG358<>"",O358<>""),", ","")&IF(O358<>"", "'"&O358&"'" ,"") ]]></f>
      </c>
      <c r="BI358">
        <f><![CDATA[  BH358&IF(AND(BH358<>"",P358<>""),", ","")&IF(P358<>"", "'"&P358&"'" ,"") ]]></f>
      </c>
      <c r="BJ358">
        <f><![CDATA[  BI358&IF(AND(BI358<>"",Q358<>""),", ","")&IF(Q358<>"", "'"&Q358&"'" ,"") ]]></f>
      </c>
      <c r="BK358">
        <f><![CDATA[  BJ358&IF(AND(BJ358<>"",R358<>""),", ","")&IF(R358<>"", "'"&R358&"'" ,"") ]]></f>
      </c>
      <c r="BL358">
        <f><![CDATA[  BK358&IF(AND(BK358<>"",S358<>""),", ","")&IF(S358<>"", "'"&S358&"'" ,"") ]]></f>
      </c>
      <c r="BM358">
        <f><![CDATA[  BL358&IF(AND(BL358<>"",T358<>""),", ","")&IF(T358<>"", "'"&T358&"'" ,"") ]]></f>
      </c>
      <c r="BN358">
        <f><![CDATA[  BM358&IF(AND(BM358<>"",U358<>""),", ","")&IF(U358<>"", "'"&U358&"'" ,"") ]]></f>
      </c>
      <c r="BO358">
        <f><![CDATA[  BN358&IF(AND(BN358<>"",V358<>""),", ","")&IF(V358<>"", "'"&V358&"'" ,"") ]]></f>
      </c>
    </row>
    <row r="359">
      <c r="W359" s="0">
        <f><![CDATA["INSERT INTO """&A$1&"""."""&B$1&""" ("&AS359&") VALUES ("&BO359&");" ]]></f>
      </c>
      <c r="X359">
        <f>IF(A359&lt;&gt;"",""""&amp;A$4&amp;"""","")</f>
      </c>
      <c r="Y359">
        <f><![CDATA[  X359&IF(AND(X359<>"",B359<>""),", ","")&IF(B359<>"",""""&B$4&"""","") ]]></f>
      </c>
      <c r="Z359">
        <f><![CDATA[  Y359&IF(AND(Y359<>"",C359<>""),", ","")&IF(C359<>"",""""&C$4&"""","") ]]></f>
      </c>
      <c r="AA359">
        <f><![CDATA[  Z359&IF(AND(Z359<>"",D359<>""),", ","")&IF(D359<>"",""""&D$4&"""","") ]]></f>
      </c>
      <c r="AB359">
        <f><![CDATA[  AA359&IF(AND(AA359<>"",E359<>""),", ","")&IF(E359<>"",""""&E$4&"""","") ]]></f>
      </c>
      <c r="AC359">
        <f><![CDATA[  AB359&IF(AND(AB359<>"",F359<>""),", ","")&IF(F359<>"",""""&F$4&"""","") ]]></f>
      </c>
      <c r="AD359">
        <f><![CDATA[  AC359&IF(AND(AC359<>"",G359<>""),", ","")&IF(G359<>"",""""&G$4&"""","") ]]></f>
      </c>
      <c r="AE359">
        <f><![CDATA[  AD359&IF(AND(AD359<>"",H359<>""),", ","")&IF(H359<>"",""""&H$4&"""","") ]]></f>
      </c>
      <c r="AF359">
        <f><![CDATA[  AE359&IF(AND(AE359<>"",I359<>""),", ","")&IF(I359<>"",""""&I$4&"""","") ]]></f>
      </c>
      <c r="AG359">
        <f><![CDATA[  AF359&IF(AND(AF359<>"",J359<>""),", ","")&IF(J359<>"",""""&J$4&"""","") ]]></f>
      </c>
      <c r="AH359">
        <f><![CDATA[  AG359&IF(AND(AG359<>"",K359<>""),", ","")&IF(K359<>"",""""&K$4&"""","") ]]></f>
      </c>
      <c r="AI359">
        <f><![CDATA[  AH359&IF(AND(AH359<>"",L359<>""),", ","")&IF(L359<>"",""""&L$4&"""","") ]]></f>
      </c>
      <c r="AJ359">
        <f><![CDATA[  AI359&IF(AND(AI359<>"",M359<>""),", ","")&IF(M359<>"",""""&M$4&"""","") ]]></f>
      </c>
      <c r="AK359">
        <f><![CDATA[  AJ359&IF(AND(AJ359<>"",N359<>""),", ","")&IF(N359<>"",""""&N$4&"""","") ]]></f>
      </c>
      <c r="AL359">
        <f><![CDATA[  AK359&IF(AND(AK359<>"",O359<>""),", ","")&IF(O359<>"",""""&O$4&"""","") ]]></f>
      </c>
      <c r="AM359">
        <f><![CDATA[  AL359&IF(AND(AL359<>"",P359<>""),", ","")&IF(P359<>"",""""&P$4&"""","") ]]></f>
      </c>
      <c r="AN359">
        <f><![CDATA[  AM359&IF(AND(AM359<>"",Q359<>""),", ","")&IF(Q359<>"",""""&Q$4&"""","") ]]></f>
      </c>
      <c r="AO359">
        <f><![CDATA[  AN359&IF(AND(AN359<>"",R359<>""),", ","")&IF(R359<>"",""""&R$4&"""","") ]]></f>
      </c>
      <c r="AP359">
        <f><![CDATA[  AO359&IF(AND(AO359<>"",S359<>""),", ","")&IF(S359<>"",""""&S$4&"""","") ]]></f>
      </c>
      <c r="AQ359">
        <f><![CDATA[  AP359&IF(AND(AP359<>"",T359<>""),", ","")&IF(T359<>"",""""&T$4&"""","") ]]></f>
      </c>
      <c r="AR359">
        <f><![CDATA[  AQ359&IF(AND(AQ359<>"",U359<>""),", ","")&IF(U359<>"",""""&U$4&"""","") ]]></f>
      </c>
      <c r="AS359">
        <f><![CDATA[  AR359&IF(AND(AR359<>"",V359<>""),", ","")&IF(V359<>"",""""&V$4&"""","") ]]></f>
      </c>
      <c r="AT359">
        <f>IF(A359&lt;&gt;"",A359,"")</f>
      </c>
      <c r="AU359">
        <f><![CDATA[  AT359&IF(AND(AT359<>"",B359<>""),", ","")&IF(B359<>"", "'"&B359&"'" ,"") ]]></f>
      </c>
      <c r="AV359">
        <f><![CDATA[  AU359&IF(AND(AU359<>"",C359<>""),", ","")&IF(C359<>"", "'"&C359&"'" ,"") ]]></f>
      </c>
      <c r="AW359">
        <f><![CDATA[  AV359&IF(AND(AV359<>"",D359<>""),", ","")&IF(D359<>"", "'"&D359&"'" ,"") ]]></f>
      </c>
      <c r="AX359">
        <f><![CDATA[  AW359&IF(AND(AW359<>"",E359<>""),", ","")&IF(E359<>"", "'"&E359&"'" ,"") ]]></f>
      </c>
      <c r="AY359">
        <f><![CDATA[  AX359&IF(AND(AX359<>"",F359<>""),", ","")&IF(F359<>"", "'"&F359&"'" ,"") ]]></f>
      </c>
      <c r="AZ359">
        <f><![CDATA[  AY359&IF(AND(AY359<>"",G359<>""),", ","")&IF(G359<>"", "'"&G359&"'" ,"") ]]></f>
      </c>
      <c r="BA359">
        <f><![CDATA[  AZ359&IF(AND(AZ359<>"",H359<>""),", ","")&IF(H359<>"", "'"&H359&"'" ,"") ]]></f>
      </c>
      <c r="BB359">
        <f><![CDATA[  BA359&IF(AND(BA359<>"",I359<>""),", ","")&IF(I359<>"", "'"&I359&"'" ,"") ]]></f>
      </c>
      <c r="BC359">
        <f><![CDATA[  BB359&IF(AND(BB359<>"",J359<>""),", ","")&IF(J359<>"", "'"&J359&"'" ,"") ]]></f>
      </c>
      <c r="BD359">
        <f><![CDATA[  BC359&IF(AND(BC359<>"",K359<>""),", ","")&IF(K359<>"", "'"&K359&"'" ,"") ]]></f>
      </c>
      <c r="BE359">
        <f><![CDATA[  BD359&IF(AND(BD359<>"",L359<>""),", ","")&IF(L359<>"", "'"&L359&"'" ,"") ]]></f>
      </c>
      <c r="BF359">
        <f><![CDATA[  BE359&IF(AND(BE359<>"",M359<>""),", ","")&IF(M359<>"", "'"&M359&"'" ,"") ]]></f>
      </c>
      <c r="BG359">
        <f><![CDATA[  BF359&IF(AND(BF359<>"",N359<>""),", ","")&IF(N359<>"", "'"&N359&"'" ,"") ]]></f>
      </c>
      <c r="BH359">
        <f><![CDATA[  BG359&IF(AND(BG359<>"",O359<>""),", ","")&IF(O359<>"", "'"&O359&"'" ,"") ]]></f>
      </c>
      <c r="BI359">
        <f><![CDATA[  BH359&IF(AND(BH359<>"",P359<>""),", ","")&IF(P359<>"", "'"&P359&"'" ,"") ]]></f>
      </c>
      <c r="BJ359">
        <f><![CDATA[  BI359&IF(AND(BI359<>"",Q359<>""),", ","")&IF(Q359<>"", "'"&Q359&"'" ,"") ]]></f>
      </c>
      <c r="BK359">
        <f><![CDATA[  BJ359&IF(AND(BJ359<>"",R359<>""),", ","")&IF(R359<>"", "'"&R359&"'" ,"") ]]></f>
      </c>
      <c r="BL359">
        <f><![CDATA[  BK359&IF(AND(BK359<>"",S359<>""),", ","")&IF(S359<>"", "'"&S359&"'" ,"") ]]></f>
      </c>
      <c r="BM359">
        <f><![CDATA[  BL359&IF(AND(BL359<>"",T359<>""),", ","")&IF(T359<>"", "'"&T359&"'" ,"") ]]></f>
      </c>
      <c r="BN359">
        <f><![CDATA[  BM359&IF(AND(BM359<>"",U359<>""),", ","")&IF(U359<>"", "'"&U359&"'" ,"") ]]></f>
      </c>
      <c r="BO359">
        <f><![CDATA[  BN359&IF(AND(BN359<>"",V359<>""),", ","")&IF(V359<>"", "'"&V359&"'" ,"") ]]></f>
      </c>
    </row>
    <row r="360">
      <c r="W360" s="0">
        <f><![CDATA["INSERT INTO """&A$1&"""."""&B$1&""" ("&AS360&") VALUES ("&BO360&");" ]]></f>
      </c>
      <c r="X360">
        <f>IF(A360&lt;&gt;"",""""&amp;A$4&amp;"""","")</f>
      </c>
      <c r="Y360">
        <f><![CDATA[  X360&IF(AND(X360<>"",B360<>""),", ","")&IF(B360<>"",""""&B$4&"""","") ]]></f>
      </c>
      <c r="Z360">
        <f><![CDATA[  Y360&IF(AND(Y360<>"",C360<>""),", ","")&IF(C360<>"",""""&C$4&"""","") ]]></f>
      </c>
      <c r="AA360">
        <f><![CDATA[  Z360&IF(AND(Z360<>"",D360<>""),", ","")&IF(D360<>"",""""&D$4&"""","") ]]></f>
      </c>
      <c r="AB360">
        <f><![CDATA[  AA360&IF(AND(AA360<>"",E360<>""),", ","")&IF(E360<>"",""""&E$4&"""","") ]]></f>
      </c>
      <c r="AC360">
        <f><![CDATA[  AB360&IF(AND(AB360<>"",F360<>""),", ","")&IF(F360<>"",""""&F$4&"""","") ]]></f>
      </c>
      <c r="AD360">
        <f><![CDATA[  AC360&IF(AND(AC360<>"",G360<>""),", ","")&IF(G360<>"",""""&G$4&"""","") ]]></f>
      </c>
      <c r="AE360">
        <f><![CDATA[  AD360&IF(AND(AD360<>"",H360<>""),", ","")&IF(H360<>"",""""&H$4&"""","") ]]></f>
      </c>
      <c r="AF360">
        <f><![CDATA[  AE360&IF(AND(AE360<>"",I360<>""),", ","")&IF(I360<>"",""""&I$4&"""","") ]]></f>
      </c>
      <c r="AG360">
        <f><![CDATA[  AF360&IF(AND(AF360<>"",J360<>""),", ","")&IF(J360<>"",""""&J$4&"""","") ]]></f>
      </c>
      <c r="AH360">
        <f><![CDATA[  AG360&IF(AND(AG360<>"",K360<>""),", ","")&IF(K360<>"",""""&K$4&"""","") ]]></f>
      </c>
      <c r="AI360">
        <f><![CDATA[  AH360&IF(AND(AH360<>"",L360<>""),", ","")&IF(L360<>"",""""&L$4&"""","") ]]></f>
      </c>
      <c r="AJ360">
        <f><![CDATA[  AI360&IF(AND(AI360<>"",M360<>""),", ","")&IF(M360<>"",""""&M$4&"""","") ]]></f>
      </c>
      <c r="AK360">
        <f><![CDATA[  AJ360&IF(AND(AJ360<>"",N360<>""),", ","")&IF(N360<>"",""""&N$4&"""","") ]]></f>
      </c>
      <c r="AL360">
        <f><![CDATA[  AK360&IF(AND(AK360<>"",O360<>""),", ","")&IF(O360<>"",""""&O$4&"""","") ]]></f>
      </c>
      <c r="AM360">
        <f><![CDATA[  AL360&IF(AND(AL360<>"",P360<>""),", ","")&IF(P360<>"",""""&P$4&"""","") ]]></f>
      </c>
      <c r="AN360">
        <f><![CDATA[  AM360&IF(AND(AM360<>"",Q360<>""),", ","")&IF(Q360<>"",""""&Q$4&"""","") ]]></f>
      </c>
      <c r="AO360">
        <f><![CDATA[  AN360&IF(AND(AN360<>"",R360<>""),", ","")&IF(R360<>"",""""&R$4&"""","") ]]></f>
      </c>
      <c r="AP360">
        <f><![CDATA[  AO360&IF(AND(AO360<>"",S360<>""),", ","")&IF(S360<>"",""""&S$4&"""","") ]]></f>
      </c>
      <c r="AQ360">
        <f><![CDATA[  AP360&IF(AND(AP360<>"",T360<>""),", ","")&IF(T360<>"",""""&T$4&"""","") ]]></f>
      </c>
      <c r="AR360">
        <f><![CDATA[  AQ360&IF(AND(AQ360<>"",U360<>""),", ","")&IF(U360<>"",""""&U$4&"""","") ]]></f>
      </c>
      <c r="AS360">
        <f><![CDATA[  AR360&IF(AND(AR360<>"",V360<>""),", ","")&IF(V360<>"",""""&V$4&"""","") ]]></f>
      </c>
      <c r="AT360">
        <f>IF(A360&lt;&gt;"",A360,"")</f>
      </c>
      <c r="AU360">
        <f><![CDATA[  AT360&IF(AND(AT360<>"",B360<>""),", ","")&IF(B360<>"", "'"&B360&"'" ,"") ]]></f>
      </c>
      <c r="AV360">
        <f><![CDATA[  AU360&IF(AND(AU360<>"",C360<>""),", ","")&IF(C360<>"", "'"&C360&"'" ,"") ]]></f>
      </c>
      <c r="AW360">
        <f><![CDATA[  AV360&IF(AND(AV360<>"",D360<>""),", ","")&IF(D360<>"", "'"&D360&"'" ,"") ]]></f>
      </c>
      <c r="AX360">
        <f><![CDATA[  AW360&IF(AND(AW360<>"",E360<>""),", ","")&IF(E360<>"", "'"&E360&"'" ,"") ]]></f>
      </c>
      <c r="AY360">
        <f><![CDATA[  AX360&IF(AND(AX360<>"",F360<>""),", ","")&IF(F360<>"", "'"&F360&"'" ,"") ]]></f>
      </c>
      <c r="AZ360">
        <f><![CDATA[  AY360&IF(AND(AY360<>"",G360<>""),", ","")&IF(G360<>"", "'"&G360&"'" ,"") ]]></f>
      </c>
      <c r="BA360">
        <f><![CDATA[  AZ360&IF(AND(AZ360<>"",H360<>""),", ","")&IF(H360<>"", "'"&H360&"'" ,"") ]]></f>
      </c>
      <c r="BB360">
        <f><![CDATA[  BA360&IF(AND(BA360<>"",I360<>""),", ","")&IF(I360<>"", "'"&I360&"'" ,"") ]]></f>
      </c>
      <c r="BC360">
        <f><![CDATA[  BB360&IF(AND(BB360<>"",J360<>""),", ","")&IF(J360<>"", "'"&J360&"'" ,"") ]]></f>
      </c>
      <c r="BD360">
        <f><![CDATA[  BC360&IF(AND(BC360<>"",K360<>""),", ","")&IF(K360<>"", "'"&K360&"'" ,"") ]]></f>
      </c>
      <c r="BE360">
        <f><![CDATA[  BD360&IF(AND(BD360<>"",L360<>""),", ","")&IF(L360<>"", "'"&L360&"'" ,"") ]]></f>
      </c>
      <c r="BF360">
        <f><![CDATA[  BE360&IF(AND(BE360<>"",M360<>""),", ","")&IF(M360<>"", "'"&M360&"'" ,"") ]]></f>
      </c>
      <c r="BG360">
        <f><![CDATA[  BF360&IF(AND(BF360<>"",N360<>""),", ","")&IF(N360<>"", "'"&N360&"'" ,"") ]]></f>
      </c>
      <c r="BH360">
        <f><![CDATA[  BG360&IF(AND(BG360<>"",O360<>""),", ","")&IF(O360<>"", "'"&O360&"'" ,"") ]]></f>
      </c>
      <c r="BI360">
        <f><![CDATA[  BH360&IF(AND(BH360<>"",P360<>""),", ","")&IF(P360<>"", "'"&P360&"'" ,"") ]]></f>
      </c>
      <c r="BJ360">
        <f><![CDATA[  BI360&IF(AND(BI360<>"",Q360<>""),", ","")&IF(Q360<>"", "'"&Q360&"'" ,"") ]]></f>
      </c>
      <c r="BK360">
        <f><![CDATA[  BJ360&IF(AND(BJ360<>"",R360<>""),", ","")&IF(R360<>"", "'"&R360&"'" ,"") ]]></f>
      </c>
      <c r="BL360">
        <f><![CDATA[  BK360&IF(AND(BK360<>"",S360<>""),", ","")&IF(S360<>"", "'"&S360&"'" ,"") ]]></f>
      </c>
      <c r="BM360">
        <f><![CDATA[  BL360&IF(AND(BL360<>"",T360<>""),", ","")&IF(T360<>"", "'"&T360&"'" ,"") ]]></f>
      </c>
      <c r="BN360">
        <f><![CDATA[  BM360&IF(AND(BM360<>"",U360<>""),", ","")&IF(U360<>"", "'"&U360&"'" ,"") ]]></f>
      </c>
      <c r="BO360">
        <f><![CDATA[  BN360&IF(AND(BN360<>"",V360<>""),", ","")&IF(V360<>"", "'"&V360&"'" ,"") ]]></f>
      </c>
    </row>
    <row r="361">
      <c r="W361" s="0">
        <f><![CDATA["INSERT INTO """&A$1&"""."""&B$1&""" ("&AS361&") VALUES ("&BO361&");" ]]></f>
      </c>
      <c r="X361">
        <f>IF(A361&lt;&gt;"",""""&amp;A$4&amp;"""","")</f>
      </c>
      <c r="Y361">
        <f><![CDATA[  X361&IF(AND(X361<>"",B361<>""),", ","")&IF(B361<>"",""""&B$4&"""","") ]]></f>
      </c>
      <c r="Z361">
        <f><![CDATA[  Y361&IF(AND(Y361<>"",C361<>""),", ","")&IF(C361<>"",""""&C$4&"""","") ]]></f>
      </c>
      <c r="AA361">
        <f><![CDATA[  Z361&IF(AND(Z361<>"",D361<>""),", ","")&IF(D361<>"",""""&D$4&"""","") ]]></f>
      </c>
      <c r="AB361">
        <f><![CDATA[  AA361&IF(AND(AA361<>"",E361<>""),", ","")&IF(E361<>"",""""&E$4&"""","") ]]></f>
      </c>
      <c r="AC361">
        <f><![CDATA[  AB361&IF(AND(AB361<>"",F361<>""),", ","")&IF(F361<>"",""""&F$4&"""","") ]]></f>
      </c>
      <c r="AD361">
        <f><![CDATA[  AC361&IF(AND(AC361<>"",G361<>""),", ","")&IF(G361<>"",""""&G$4&"""","") ]]></f>
      </c>
      <c r="AE361">
        <f><![CDATA[  AD361&IF(AND(AD361<>"",H361<>""),", ","")&IF(H361<>"",""""&H$4&"""","") ]]></f>
      </c>
      <c r="AF361">
        <f><![CDATA[  AE361&IF(AND(AE361<>"",I361<>""),", ","")&IF(I361<>"",""""&I$4&"""","") ]]></f>
      </c>
      <c r="AG361">
        <f><![CDATA[  AF361&IF(AND(AF361<>"",J361<>""),", ","")&IF(J361<>"",""""&J$4&"""","") ]]></f>
      </c>
      <c r="AH361">
        <f><![CDATA[  AG361&IF(AND(AG361<>"",K361<>""),", ","")&IF(K361<>"",""""&K$4&"""","") ]]></f>
      </c>
      <c r="AI361">
        <f><![CDATA[  AH361&IF(AND(AH361<>"",L361<>""),", ","")&IF(L361<>"",""""&L$4&"""","") ]]></f>
      </c>
      <c r="AJ361">
        <f><![CDATA[  AI361&IF(AND(AI361<>"",M361<>""),", ","")&IF(M361<>"",""""&M$4&"""","") ]]></f>
      </c>
      <c r="AK361">
        <f><![CDATA[  AJ361&IF(AND(AJ361<>"",N361<>""),", ","")&IF(N361<>"",""""&N$4&"""","") ]]></f>
      </c>
      <c r="AL361">
        <f><![CDATA[  AK361&IF(AND(AK361<>"",O361<>""),", ","")&IF(O361<>"",""""&O$4&"""","") ]]></f>
      </c>
      <c r="AM361">
        <f><![CDATA[  AL361&IF(AND(AL361<>"",P361<>""),", ","")&IF(P361<>"",""""&P$4&"""","") ]]></f>
      </c>
      <c r="AN361">
        <f><![CDATA[  AM361&IF(AND(AM361<>"",Q361<>""),", ","")&IF(Q361<>"",""""&Q$4&"""","") ]]></f>
      </c>
      <c r="AO361">
        <f><![CDATA[  AN361&IF(AND(AN361<>"",R361<>""),", ","")&IF(R361<>"",""""&R$4&"""","") ]]></f>
      </c>
      <c r="AP361">
        <f><![CDATA[  AO361&IF(AND(AO361<>"",S361<>""),", ","")&IF(S361<>"",""""&S$4&"""","") ]]></f>
      </c>
      <c r="AQ361">
        <f><![CDATA[  AP361&IF(AND(AP361<>"",T361<>""),", ","")&IF(T361<>"",""""&T$4&"""","") ]]></f>
      </c>
      <c r="AR361">
        <f><![CDATA[  AQ361&IF(AND(AQ361<>"",U361<>""),", ","")&IF(U361<>"",""""&U$4&"""","") ]]></f>
      </c>
      <c r="AS361">
        <f><![CDATA[  AR361&IF(AND(AR361<>"",V361<>""),", ","")&IF(V361<>"",""""&V$4&"""","") ]]></f>
      </c>
      <c r="AT361">
        <f>IF(A361&lt;&gt;"",A361,"")</f>
      </c>
      <c r="AU361">
        <f><![CDATA[  AT361&IF(AND(AT361<>"",B361<>""),", ","")&IF(B361<>"", "'"&B361&"'" ,"") ]]></f>
      </c>
      <c r="AV361">
        <f><![CDATA[  AU361&IF(AND(AU361<>"",C361<>""),", ","")&IF(C361<>"", "'"&C361&"'" ,"") ]]></f>
      </c>
      <c r="AW361">
        <f><![CDATA[  AV361&IF(AND(AV361<>"",D361<>""),", ","")&IF(D361<>"", "'"&D361&"'" ,"") ]]></f>
      </c>
      <c r="AX361">
        <f><![CDATA[  AW361&IF(AND(AW361<>"",E361<>""),", ","")&IF(E361<>"", "'"&E361&"'" ,"") ]]></f>
      </c>
      <c r="AY361">
        <f><![CDATA[  AX361&IF(AND(AX361<>"",F361<>""),", ","")&IF(F361<>"", "'"&F361&"'" ,"") ]]></f>
      </c>
      <c r="AZ361">
        <f><![CDATA[  AY361&IF(AND(AY361<>"",G361<>""),", ","")&IF(G361<>"", "'"&G361&"'" ,"") ]]></f>
      </c>
      <c r="BA361">
        <f><![CDATA[  AZ361&IF(AND(AZ361<>"",H361<>""),", ","")&IF(H361<>"", "'"&H361&"'" ,"") ]]></f>
      </c>
      <c r="BB361">
        <f><![CDATA[  BA361&IF(AND(BA361<>"",I361<>""),", ","")&IF(I361<>"", "'"&I361&"'" ,"") ]]></f>
      </c>
      <c r="BC361">
        <f><![CDATA[  BB361&IF(AND(BB361<>"",J361<>""),", ","")&IF(J361<>"", "'"&J361&"'" ,"") ]]></f>
      </c>
      <c r="BD361">
        <f><![CDATA[  BC361&IF(AND(BC361<>"",K361<>""),", ","")&IF(K361<>"", "'"&K361&"'" ,"") ]]></f>
      </c>
      <c r="BE361">
        <f><![CDATA[  BD361&IF(AND(BD361<>"",L361<>""),", ","")&IF(L361<>"", "'"&L361&"'" ,"") ]]></f>
      </c>
      <c r="BF361">
        <f><![CDATA[  BE361&IF(AND(BE361<>"",M361<>""),", ","")&IF(M361<>"", "'"&M361&"'" ,"") ]]></f>
      </c>
      <c r="BG361">
        <f><![CDATA[  BF361&IF(AND(BF361<>"",N361<>""),", ","")&IF(N361<>"", "'"&N361&"'" ,"") ]]></f>
      </c>
      <c r="BH361">
        <f><![CDATA[  BG361&IF(AND(BG361<>"",O361<>""),", ","")&IF(O361<>"", "'"&O361&"'" ,"") ]]></f>
      </c>
      <c r="BI361">
        <f><![CDATA[  BH361&IF(AND(BH361<>"",P361<>""),", ","")&IF(P361<>"", "'"&P361&"'" ,"") ]]></f>
      </c>
      <c r="BJ361">
        <f><![CDATA[  BI361&IF(AND(BI361<>"",Q361<>""),", ","")&IF(Q361<>"", "'"&Q361&"'" ,"") ]]></f>
      </c>
      <c r="BK361">
        <f><![CDATA[  BJ361&IF(AND(BJ361<>"",R361<>""),", ","")&IF(R361<>"", "'"&R361&"'" ,"") ]]></f>
      </c>
      <c r="BL361">
        <f><![CDATA[  BK361&IF(AND(BK361<>"",S361<>""),", ","")&IF(S361<>"", "'"&S361&"'" ,"") ]]></f>
      </c>
      <c r="BM361">
        <f><![CDATA[  BL361&IF(AND(BL361<>"",T361<>""),", ","")&IF(T361<>"", "'"&T361&"'" ,"") ]]></f>
      </c>
      <c r="BN361">
        <f><![CDATA[  BM361&IF(AND(BM361<>"",U361<>""),", ","")&IF(U361<>"", "'"&U361&"'" ,"") ]]></f>
      </c>
      <c r="BO361">
        <f><![CDATA[  BN361&IF(AND(BN361<>"",V361<>""),", ","")&IF(V361<>"", "'"&V361&"'" ,"") ]]></f>
      </c>
    </row>
    <row r="362">
      <c r="W362" s="0">
        <f><![CDATA["INSERT INTO """&A$1&"""."""&B$1&""" ("&AS362&") VALUES ("&BO362&");" ]]></f>
      </c>
      <c r="X362">
        <f>IF(A362&lt;&gt;"",""""&amp;A$4&amp;"""","")</f>
      </c>
      <c r="Y362">
        <f><![CDATA[  X362&IF(AND(X362<>"",B362<>""),", ","")&IF(B362<>"",""""&B$4&"""","") ]]></f>
      </c>
      <c r="Z362">
        <f><![CDATA[  Y362&IF(AND(Y362<>"",C362<>""),", ","")&IF(C362<>"",""""&C$4&"""","") ]]></f>
      </c>
      <c r="AA362">
        <f><![CDATA[  Z362&IF(AND(Z362<>"",D362<>""),", ","")&IF(D362<>"",""""&D$4&"""","") ]]></f>
      </c>
      <c r="AB362">
        <f><![CDATA[  AA362&IF(AND(AA362<>"",E362<>""),", ","")&IF(E362<>"",""""&E$4&"""","") ]]></f>
      </c>
      <c r="AC362">
        <f><![CDATA[  AB362&IF(AND(AB362<>"",F362<>""),", ","")&IF(F362<>"",""""&F$4&"""","") ]]></f>
      </c>
      <c r="AD362">
        <f><![CDATA[  AC362&IF(AND(AC362<>"",G362<>""),", ","")&IF(G362<>"",""""&G$4&"""","") ]]></f>
      </c>
      <c r="AE362">
        <f><![CDATA[  AD362&IF(AND(AD362<>"",H362<>""),", ","")&IF(H362<>"",""""&H$4&"""","") ]]></f>
      </c>
      <c r="AF362">
        <f><![CDATA[  AE362&IF(AND(AE362<>"",I362<>""),", ","")&IF(I362<>"",""""&I$4&"""","") ]]></f>
      </c>
      <c r="AG362">
        <f><![CDATA[  AF362&IF(AND(AF362<>"",J362<>""),", ","")&IF(J362<>"",""""&J$4&"""","") ]]></f>
      </c>
      <c r="AH362">
        <f><![CDATA[  AG362&IF(AND(AG362<>"",K362<>""),", ","")&IF(K362<>"",""""&K$4&"""","") ]]></f>
      </c>
      <c r="AI362">
        <f><![CDATA[  AH362&IF(AND(AH362<>"",L362<>""),", ","")&IF(L362<>"",""""&L$4&"""","") ]]></f>
      </c>
      <c r="AJ362">
        <f><![CDATA[  AI362&IF(AND(AI362<>"",M362<>""),", ","")&IF(M362<>"",""""&M$4&"""","") ]]></f>
      </c>
      <c r="AK362">
        <f><![CDATA[  AJ362&IF(AND(AJ362<>"",N362<>""),", ","")&IF(N362<>"",""""&N$4&"""","") ]]></f>
      </c>
      <c r="AL362">
        <f><![CDATA[  AK362&IF(AND(AK362<>"",O362<>""),", ","")&IF(O362<>"",""""&O$4&"""","") ]]></f>
      </c>
      <c r="AM362">
        <f><![CDATA[  AL362&IF(AND(AL362<>"",P362<>""),", ","")&IF(P362<>"",""""&P$4&"""","") ]]></f>
      </c>
      <c r="AN362">
        <f><![CDATA[  AM362&IF(AND(AM362<>"",Q362<>""),", ","")&IF(Q362<>"",""""&Q$4&"""","") ]]></f>
      </c>
      <c r="AO362">
        <f><![CDATA[  AN362&IF(AND(AN362<>"",R362<>""),", ","")&IF(R362<>"",""""&R$4&"""","") ]]></f>
      </c>
      <c r="AP362">
        <f><![CDATA[  AO362&IF(AND(AO362<>"",S362<>""),", ","")&IF(S362<>"",""""&S$4&"""","") ]]></f>
      </c>
      <c r="AQ362">
        <f><![CDATA[  AP362&IF(AND(AP362<>"",T362<>""),", ","")&IF(T362<>"",""""&T$4&"""","") ]]></f>
      </c>
      <c r="AR362">
        <f><![CDATA[  AQ362&IF(AND(AQ362<>"",U362<>""),", ","")&IF(U362<>"",""""&U$4&"""","") ]]></f>
      </c>
      <c r="AS362">
        <f><![CDATA[  AR362&IF(AND(AR362<>"",V362<>""),", ","")&IF(V362<>"",""""&V$4&"""","") ]]></f>
      </c>
      <c r="AT362">
        <f>IF(A362&lt;&gt;"",A362,"")</f>
      </c>
      <c r="AU362">
        <f><![CDATA[  AT362&IF(AND(AT362<>"",B362<>""),", ","")&IF(B362<>"", "'"&B362&"'" ,"") ]]></f>
      </c>
      <c r="AV362">
        <f><![CDATA[  AU362&IF(AND(AU362<>"",C362<>""),", ","")&IF(C362<>"", "'"&C362&"'" ,"") ]]></f>
      </c>
      <c r="AW362">
        <f><![CDATA[  AV362&IF(AND(AV362<>"",D362<>""),", ","")&IF(D362<>"", "'"&D362&"'" ,"") ]]></f>
      </c>
      <c r="AX362">
        <f><![CDATA[  AW362&IF(AND(AW362<>"",E362<>""),", ","")&IF(E362<>"", "'"&E362&"'" ,"") ]]></f>
      </c>
      <c r="AY362">
        <f><![CDATA[  AX362&IF(AND(AX362<>"",F362<>""),", ","")&IF(F362<>"", "'"&F362&"'" ,"") ]]></f>
      </c>
      <c r="AZ362">
        <f><![CDATA[  AY362&IF(AND(AY362<>"",G362<>""),", ","")&IF(G362<>"", "'"&G362&"'" ,"") ]]></f>
      </c>
      <c r="BA362">
        <f><![CDATA[  AZ362&IF(AND(AZ362<>"",H362<>""),", ","")&IF(H362<>"", "'"&H362&"'" ,"") ]]></f>
      </c>
      <c r="BB362">
        <f><![CDATA[  BA362&IF(AND(BA362<>"",I362<>""),", ","")&IF(I362<>"", "'"&I362&"'" ,"") ]]></f>
      </c>
      <c r="BC362">
        <f><![CDATA[  BB362&IF(AND(BB362<>"",J362<>""),", ","")&IF(J362<>"", "'"&J362&"'" ,"") ]]></f>
      </c>
      <c r="BD362">
        <f><![CDATA[  BC362&IF(AND(BC362<>"",K362<>""),", ","")&IF(K362<>"", "'"&K362&"'" ,"") ]]></f>
      </c>
      <c r="BE362">
        <f><![CDATA[  BD362&IF(AND(BD362<>"",L362<>""),", ","")&IF(L362<>"", "'"&L362&"'" ,"") ]]></f>
      </c>
      <c r="BF362">
        <f><![CDATA[  BE362&IF(AND(BE362<>"",M362<>""),", ","")&IF(M362<>"", "'"&M362&"'" ,"") ]]></f>
      </c>
      <c r="BG362">
        <f><![CDATA[  BF362&IF(AND(BF362<>"",N362<>""),", ","")&IF(N362<>"", "'"&N362&"'" ,"") ]]></f>
      </c>
      <c r="BH362">
        <f><![CDATA[  BG362&IF(AND(BG362<>"",O362<>""),", ","")&IF(O362<>"", "'"&O362&"'" ,"") ]]></f>
      </c>
      <c r="BI362">
        <f><![CDATA[  BH362&IF(AND(BH362<>"",P362<>""),", ","")&IF(P362<>"", "'"&P362&"'" ,"") ]]></f>
      </c>
      <c r="BJ362">
        <f><![CDATA[  BI362&IF(AND(BI362<>"",Q362<>""),", ","")&IF(Q362<>"", "'"&Q362&"'" ,"") ]]></f>
      </c>
      <c r="BK362">
        <f><![CDATA[  BJ362&IF(AND(BJ362<>"",R362<>""),", ","")&IF(R362<>"", "'"&R362&"'" ,"") ]]></f>
      </c>
      <c r="BL362">
        <f><![CDATA[  BK362&IF(AND(BK362<>"",S362<>""),", ","")&IF(S362<>"", "'"&S362&"'" ,"") ]]></f>
      </c>
      <c r="BM362">
        <f><![CDATA[  BL362&IF(AND(BL362<>"",T362<>""),", ","")&IF(T362<>"", "'"&T362&"'" ,"") ]]></f>
      </c>
      <c r="BN362">
        <f><![CDATA[  BM362&IF(AND(BM362<>"",U362<>""),", ","")&IF(U362<>"", "'"&U362&"'" ,"") ]]></f>
      </c>
      <c r="BO362">
        <f><![CDATA[  BN362&IF(AND(BN362<>"",V362<>""),", ","")&IF(V362<>"", "'"&V362&"'" ,"") ]]></f>
      </c>
    </row>
    <row r="363">
      <c r="W363" s="0">
        <f><![CDATA["INSERT INTO """&A$1&"""."""&B$1&""" ("&AS363&") VALUES ("&BO363&");" ]]></f>
      </c>
      <c r="X363">
        <f>IF(A363&lt;&gt;"",""""&amp;A$4&amp;"""","")</f>
      </c>
      <c r="Y363">
        <f><![CDATA[  X363&IF(AND(X363<>"",B363<>""),", ","")&IF(B363<>"",""""&B$4&"""","") ]]></f>
      </c>
      <c r="Z363">
        <f><![CDATA[  Y363&IF(AND(Y363<>"",C363<>""),", ","")&IF(C363<>"",""""&C$4&"""","") ]]></f>
      </c>
      <c r="AA363">
        <f><![CDATA[  Z363&IF(AND(Z363<>"",D363<>""),", ","")&IF(D363<>"",""""&D$4&"""","") ]]></f>
      </c>
      <c r="AB363">
        <f><![CDATA[  AA363&IF(AND(AA363<>"",E363<>""),", ","")&IF(E363<>"",""""&E$4&"""","") ]]></f>
      </c>
      <c r="AC363">
        <f><![CDATA[  AB363&IF(AND(AB363<>"",F363<>""),", ","")&IF(F363<>"",""""&F$4&"""","") ]]></f>
      </c>
      <c r="AD363">
        <f><![CDATA[  AC363&IF(AND(AC363<>"",G363<>""),", ","")&IF(G363<>"",""""&G$4&"""","") ]]></f>
      </c>
      <c r="AE363">
        <f><![CDATA[  AD363&IF(AND(AD363<>"",H363<>""),", ","")&IF(H363<>"",""""&H$4&"""","") ]]></f>
      </c>
      <c r="AF363">
        <f><![CDATA[  AE363&IF(AND(AE363<>"",I363<>""),", ","")&IF(I363<>"",""""&I$4&"""","") ]]></f>
      </c>
      <c r="AG363">
        <f><![CDATA[  AF363&IF(AND(AF363<>"",J363<>""),", ","")&IF(J363<>"",""""&J$4&"""","") ]]></f>
      </c>
      <c r="AH363">
        <f><![CDATA[  AG363&IF(AND(AG363<>"",K363<>""),", ","")&IF(K363<>"",""""&K$4&"""","") ]]></f>
      </c>
      <c r="AI363">
        <f><![CDATA[  AH363&IF(AND(AH363<>"",L363<>""),", ","")&IF(L363<>"",""""&L$4&"""","") ]]></f>
      </c>
      <c r="AJ363">
        <f><![CDATA[  AI363&IF(AND(AI363<>"",M363<>""),", ","")&IF(M363<>"",""""&M$4&"""","") ]]></f>
      </c>
      <c r="AK363">
        <f><![CDATA[  AJ363&IF(AND(AJ363<>"",N363<>""),", ","")&IF(N363<>"",""""&N$4&"""","") ]]></f>
      </c>
      <c r="AL363">
        <f><![CDATA[  AK363&IF(AND(AK363<>"",O363<>""),", ","")&IF(O363<>"",""""&O$4&"""","") ]]></f>
      </c>
      <c r="AM363">
        <f><![CDATA[  AL363&IF(AND(AL363<>"",P363<>""),", ","")&IF(P363<>"",""""&P$4&"""","") ]]></f>
      </c>
      <c r="AN363">
        <f><![CDATA[  AM363&IF(AND(AM363<>"",Q363<>""),", ","")&IF(Q363<>"",""""&Q$4&"""","") ]]></f>
      </c>
      <c r="AO363">
        <f><![CDATA[  AN363&IF(AND(AN363<>"",R363<>""),", ","")&IF(R363<>"",""""&R$4&"""","") ]]></f>
      </c>
      <c r="AP363">
        <f><![CDATA[  AO363&IF(AND(AO363<>"",S363<>""),", ","")&IF(S363<>"",""""&S$4&"""","") ]]></f>
      </c>
      <c r="AQ363">
        <f><![CDATA[  AP363&IF(AND(AP363<>"",T363<>""),", ","")&IF(T363<>"",""""&T$4&"""","") ]]></f>
      </c>
      <c r="AR363">
        <f><![CDATA[  AQ363&IF(AND(AQ363<>"",U363<>""),", ","")&IF(U363<>"",""""&U$4&"""","") ]]></f>
      </c>
      <c r="AS363">
        <f><![CDATA[  AR363&IF(AND(AR363<>"",V363<>""),", ","")&IF(V363<>"",""""&V$4&"""","") ]]></f>
      </c>
      <c r="AT363">
        <f>IF(A363&lt;&gt;"",A363,"")</f>
      </c>
      <c r="AU363">
        <f><![CDATA[  AT363&IF(AND(AT363<>"",B363<>""),", ","")&IF(B363<>"", "'"&B363&"'" ,"") ]]></f>
      </c>
      <c r="AV363">
        <f><![CDATA[  AU363&IF(AND(AU363<>"",C363<>""),", ","")&IF(C363<>"", "'"&C363&"'" ,"") ]]></f>
      </c>
      <c r="AW363">
        <f><![CDATA[  AV363&IF(AND(AV363<>"",D363<>""),", ","")&IF(D363<>"", "'"&D363&"'" ,"") ]]></f>
      </c>
      <c r="AX363">
        <f><![CDATA[  AW363&IF(AND(AW363<>"",E363<>""),", ","")&IF(E363<>"", "'"&E363&"'" ,"") ]]></f>
      </c>
      <c r="AY363">
        <f><![CDATA[  AX363&IF(AND(AX363<>"",F363<>""),", ","")&IF(F363<>"", "'"&F363&"'" ,"") ]]></f>
      </c>
      <c r="AZ363">
        <f><![CDATA[  AY363&IF(AND(AY363<>"",G363<>""),", ","")&IF(G363<>"", "'"&G363&"'" ,"") ]]></f>
      </c>
      <c r="BA363">
        <f><![CDATA[  AZ363&IF(AND(AZ363<>"",H363<>""),", ","")&IF(H363<>"", "'"&H363&"'" ,"") ]]></f>
      </c>
      <c r="BB363">
        <f><![CDATA[  BA363&IF(AND(BA363<>"",I363<>""),", ","")&IF(I363<>"", "'"&I363&"'" ,"") ]]></f>
      </c>
      <c r="BC363">
        <f><![CDATA[  BB363&IF(AND(BB363<>"",J363<>""),", ","")&IF(J363<>"", "'"&J363&"'" ,"") ]]></f>
      </c>
      <c r="BD363">
        <f><![CDATA[  BC363&IF(AND(BC363<>"",K363<>""),", ","")&IF(K363<>"", "'"&K363&"'" ,"") ]]></f>
      </c>
      <c r="BE363">
        <f><![CDATA[  BD363&IF(AND(BD363<>"",L363<>""),", ","")&IF(L363<>"", "'"&L363&"'" ,"") ]]></f>
      </c>
      <c r="BF363">
        <f><![CDATA[  BE363&IF(AND(BE363<>"",M363<>""),", ","")&IF(M363<>"", "'"&M363&"'" ,"") ]]></f>
      </c>
      <c r="BG363">
        <f><![CDATA[  BF363&IF(AND(BF363<>"",N363<>""),", ","")&IF(N363<>"", "'"&N363&"'" ,"") ]]></f>
      </c>
      <c r="BH363">
        <f><![CDATA[  BG363&IF(AND(BG363<>"",O363<>""),", ","")&IF(O363<>"", "'"&O363&"'" ,"") ]]></f>
      </c>
      <c r="BI363">
        <f><![CDATA[  BH363&IF(AND(BH363<>"",P363<>""),", ","")&IF(P363<>"", "'"&P363&"'" ,"") ]]></f>
      </c>
      <c r="BJ363">
        <f><![CDATA[  BI363&IF(AND(BI363<>"",Q363<>""),", ","")&IF(Q363<>"", "'"&Q363&"'" ,"") ]]></f>
      </c>
      <c r="BK363">
        <f><![CDATA[  BJ363&IF(AND(BJ363<>"",R363<>""),", ","")&IF(R363<>"", "'"&R363&"'" ,"") ]]></f>
      </c>
      <c r="BL363">
        <f><![CDATA[  BK363&IF(AND(BK363<>"",S363<>""),", ","")&IF(S363<>"", "'"&S363&"'" ,"") ]]></f>
      </c>
      <c r="BM363">
        <f><![CDATA[  BL363&IF(AND(BL363<>"",T363<>""),", ","")&IF(T363<>"", "'"&T363&"'" ,"") ]]></f>
      </c>
      <c r="BN363">
        <f><![CDATA[  BM363&IF(AND(BM363<>"",U363<>""),", ","")&IF(U363<>"", "'"&U363&"'" ,"") ]]></f>
      </c>
      <c r="BO363">
        <f><![CDATA[  BN363&IF(AND(BN363<>"",V363<>""),", ","")&IF(V363<>"", "'"&V363&"'" ,"") ]]></f>
      </c>
    </row>
    <row r="364">
      <c r="W364" s="0">
        <f><![CDATA["INSERT INTO """&A$1&"""."""&B$1&""" ("&AS364&") VALUES ("&BO364&");" ]]></f>
      </c>
      <c r="X364">
        <f>IF(A364&lt;&gt;"",""""&amp;A$4&amp;"""","")</f>
      </c>
      <c r="Y364">
        <f><![CDATA[  X364&IF(AND(X364<>"",B364<>""),", ","")&IF(B364<>"",""""&B$4&"""","") ]]></f>
      </c>
      <c r="Z364">
        <f><![CDATA[  Y364&IF(AND(Y364<>"",C364<>""),", ","")&IF(C364<>"",""""&C$4&"""","") ]]></f>
      </c>
      <c r="AA364">
        <f><![CDATA[  Z364&IF(AND(Z364<>"",D364<>""),", ","")&IF(D364<>"",""""&D$4&"""","") ]]></f>
      </c>
      <c r="AB364">
        <f><![CDATA[  AA364&IF(AND(AA364<>"",E364<>""),", ","")&IF(E364<>"",""""&E$4&"""","") ]]></f>
      </c>
      <c r="AC364">
        <f><![CDATA[  AB364&IF(AND(AB364<>"",F364<>""),", ","")&IF(F364<>"",""""&F$4&"""","") ]]></f>
      </c>
      <c r="AD364">
        <f><![CDATA[  AC364&IF(AND(AC364<>"",G364<>""),", ","")&IF(G364<>"",""""&G$4&"""","") ]]></f>
      </c>
      <c r="AE364">
        <f><![CDATA[  AD364&IF(AND(AD364<>"",H364<>""),", ","")&IF(H364<>"",""""&H$4&"""","") ]]></f>
      </c>
      <c r="AF364">
        <f><![CDATA[  AE364&IF(AND(AE364<>"",I364<>""),", ","")&IF(I364<>"",""""&I$4&"""","") ]]></f>
      </c>
      <c r="AG364">
        <f><![CDATA[  AF364&IF(AND(AF364<>"",J364<>""),", ","")&IF(J364<>"",""""&J$4&"""","") ]]></f>
      </c>
      <c r="AH364">
        <f><![CDATA[  AG364&IF(AND(AG364<>"",K364<>""),", ","")&IF(K364<>"",""""&K$4&"""","") ]]></f>
      </c>
      <c r="AI364">
        <f><![CDATA[  AH364&IF(AND(AH364<>"",L364<>""),", ","")&IF(L364<>"",""""&L$4&"""","") ]]></f>
      </c>
      <c r="AJ364">
        <f><![CDATA[  AI364&IF(AND(AI364<>"",M364<>""),", ","")&IF(M364<>"",""""&M$4&"""","") ]]></f>
      </c>
      <c r="AK364">
        <f><![CDATA[  AJ364&IF(AND(AJ364<>"",N364<>""),", ","")&IF(N364<>"",""""&N$4&"""","") ]]></f>
      </c>
      <c r="AL364">
        <f><![CDATA[  AK364&IF(AND(AK364<>"",O364<>""),", ","")&IF(O364<>"",""""&O$4&"""","") ]]></f>
      </c>
      <c r="AM364">
        <f><![CDATA[  AL364&IF(AND(AL364<>"",P364<>""),", ","")&IF(P364<>"",""""&P$4&"""","") ]]></f>
      </c>
      <c r="AN364">
        <f><![CDATA[  AM364&IF(AND(AM364<>"",Q364<>""),", ","")&IF(Q364<>"",""""&Q$4&"""","") ]]></f>
      </c>
      <c r="AO364">
        <f><![CDATA[  AN364&IF(AND(AN364<>"",R364<>""),", ","")&IF(R364<>"",""""&R$4&"""","") ]]></f>
      </c>
      <c r="AP364">
        <f><![CDATA[  AO364&IF(AND(AO364<>"",S364<>""),", ","")&IF(S364<>"",""""&S$4&"""","") ]]></f>
      </c>
      <c r="AQ364">
        <f><![CDATA[  AP364&IF(AND(AP364<>"",T364<>""),", ","")&IF(T364<>"",""""&T$4&"""","") ]]></f>
      </c>
      <c r="AR364">
        <f><![CDATA[  AQ364&IF(AND(AQ364<>"",U364<>""),", ","")&IF(U364<>"",""""&U$4&"""","") ]]></f>
      </c>
      <c r="AS364">
        <f><![CDATA[  AR364&IF(AND(AR364<>"",V364<>""),", ","")&IF(V364<>"",""""&V$4&"""","") ]]></f>
      </c>
      <c r="AT364">
        <f>IF(A364&lt;&gt;"",A364,"")</f>
      </c>
      <c r="AU364">
        <f><![CDATA[  AT364&IF(AND(AT364<>"",B364<>""),", ","")&IF(B364<>"", "'"&B364&"'" ,"") ]]></f>
      </c>
      <c r="AV364">
        <f><![CDATA[  AU364&IF(AND(AU364<>"",C364<>""),", ","")&IF(C364<>"", "'"&C364&"'" ,"") ]]></f>
      </c>
      <c r="AW364">
        <f><![CDATA[  AV364&IF(AND(AV364<>"",D364<>""),", ","")&IF(D364<>"", "'"&D364&"'" ,"") ]]></f>
      </c>
      <c r="AX364">
        <f><![CDATA[  AW364&IF(AND(AW364<>"",E364<>""),", ","")&IF(E364<>"", "'"&E364&"'" ,"") ]]></f>
      </c>
      <c r="AY364">
        <f><![CDATA[  AX364&IF(AND(AX364<>"",F364<>""),", ","")&IF(F364<>"", "'"&F364&"'" ,"") ]]></f>
      </c>
      <c r="AZ364">
        <f><![CDATA[  AY364&IF(AND(AY364<>"",G364<>""),", ","")&IF(G364<>"", "'"&G364&"'" ,"") ]]></f>
      </c>
      <c r="BA364">
        <f><![CDATA[  AZ364&IF(AND(AZ364<>"",H364<>""),", ","")&IF(H364<>"", "'"&H364&"'" ,"") ]]></f>
      </c>
      <c r="BB364">
        <f><![CDATA[  BA364&IF(AND(BA364<>"",I364<>""),", ","")&IF(I364<>"", "'"&I364&"'" ,"") ]]></f>
      </c>
      <c r="BC364">
        <f><![CDATA[  BB364&IF(AND(BB364<>"",J364<>""),", ","")&IF(J364<>"", "'"&J364&"'" ,"") ]]></f>
      </c>
      <c r="BD364">
        <f><![CDATA[  BC364&IF(AND(BC364<>"",K364<>""),", ","")&IF(K364<>"", "'"&K364&"'" ,"") ]]></f>
      </c>
      <c r="BE364">
        <f><![CDATA[  BD364&IF(AND(BD364<>"",L364<>""),", ","")&IF(L364<>"", "'"&L364&"'" ,"") ]]></f>
      </c>
      <c r="BF364">
        <f><![CDATA[  BE364&IF(AND(BE364<>"",M364<>""),", ","")&IF(M364<>"", "'"&M364&"'" ,"") ]]></f>
      </c>
      <c r="BG364">
        <f><![CDATA[  BF364&IF(AND(BF364<>"",N364<>""),", ","")&IF(N364<>"", "'"&N364&"'" ,"") ]]></f>
      </c>
      <c r="BH364">
        <f><![CDATA[  BG364&IF(AND(BG364<>"",O364<>""),", ","")&IF(O364<>"", "'"&O364&"'" ,"") ]]></f>
      </c>
      <c r="BI364">
        <f><![CDATA[  BH364&IF(AND(BH364<>"",P364<>""),", ","")&IF(P364<>"", "'"&P364&"'" ,"") ]]></f>
      </c>
      <c r="BJ364">
        <f><![CDATA[  BI364&IF(AND(BI364<>"",Q364<>""),", ","")&IF(Q364<>"", "'"&Q364&"'" ,"") ]]></f>
      </c>
      <c r="BK364">
        <f><![CDATA[  BJ364&IF(AND(BJ364<>"",R364<>""),", ","")&IF(R364<>"", "'"&R364&"'" ,"") ]]></f>
      </c>
      <c r="BL364">
        <f><![CDATA[  BK364&IF(AND(BK364<>"",S364<>""),", ","")&IF(S364<>"", "'"&S364&"'" ,"") ]]></f>
      </c>
      <c r="BM364">
        <f><![CDATA[  BL364&IF(AND(BL364<>"",T364<>""),", ","")&IF(T364<>"", "'"&T364&"'" ,"") ]]></f>
      </c>
      <c r="BN364">
        <f><![CDATA[  BM364&IF(AND(BM364<>"",U364<>""),", ","")&IF(U364<>"", "'"&U364&"'" ,"") ]]></f>
      </c>
      <c r="BO364">
        <f><![CDATA[  BN364&IF(AND(BN364<>"",V364<>""),", ","")&IF(V364<>"", "'"&V364&"'" ,"") ]]></f>
      </c>
    </row>
    <row r="365">
      <c r="W365" s="0">
        <f><![CDATA["INSERT INTO """&A$1&"""."""&B$1&""" ("&AS365&") VALUES ("&BO365&");" ]]></f>
      </c>
      <c r="X365">
        <f>IF(A365&lt;&gt;"",""""&amp;A$4&amp;"""","")</f>
      </c>
      <c r="Y365">
        <f><![CDATA[  X365&IF(AND(X365<>"",B365<>""),", ","")&IF(B365<>"",""""&B$4&"""","") ]]></f>
      </c>
      <c r="Z365">
        <f><![CDATA[  Y365&IF(AND(Y365<>"",C365<>""),", ","")&IF(C365<>"",""""&C$4&"""","") ]]></f>
      </c>
      <c r="AA365">
        <f><![CDATA[  Z365&IF(AND(Z365<>"",D365<>""),", ","")&IF(D365<>"",""""&D$4&"""","") ]]></f>
      </c>
      <c r="AB365">
        <f><![CDATA[  AA365&IF(AND(AA365<>"",E365<>""),", ","")&IF(E365<>"",""""&E$4&"""","") ]]></f>
      </c>
      <c r="AC365">
        <f><![CDATA[  AB365&IF(AND(AB365<>"",F365<>""),", ","")&IF(F365<>"",""""&F$4&"""","") ]]></f>
      </c>
      <c r="AD365">
        <f><![CDATA[  AC365&IF(AND(AC365<>"",G365<>""),", ","")&IF(G365<>"",""""&G$4&"""","") ]]></f>
      </c>
      <c r="AE365">
        <f><![CDATA[  AD365&IF(AND(AD365<>"",H365<>""),", ","")&IF(H365<>"",""""&H$4&"""","") ]]></f>
      </c>
      <c r="AF365">
        <f><![CDATA[  AE365&IF(AND(AE365<>"",I365<>""),", ","")&IF(I365<>"",""""&I$4&"""","") ]]></f>
      </c>
      <c r="AG365">
        <f><![CDATA[  AF365&IF(AND(AF365<>"",J365<>""),", ","")&IF(J365<>"",""""&J$4&"""","") ]]></f>
      </c>
      <c r="AH365">
        <f><![CDATA[  AG365&IF(AND(AG365<>"",K365<>""),", ","")&IF(K365<>"",""""&K$4&"""","") ]]></f>
      </c>
      <c r="AI365">
        <f><![CDATA[  AH365&IF(AND(AH365<>"",L365<>""),", ","")&IF(L365<>"",""""&L$4&"""","") ]]></f>
      </c>
      <c r="AJ365">
        <f><![CDATA[  AI365&IF(AND(AI365<>"",M365<>""),", ","")&IF(M365<>"",""""&M$4&"""","") ]]></f>
      </c>
      <c r="AK365">
        <f><![CDATA[  AJ365&IF(AND(AJ365<>"",N365<>""),", ","")&IF(N365<>"",""""&N$4&"""","") ]]></f>
      </c>
      <c r="AL365">
        <f><![CDATA[  AK365&IF(AND(AK365<>"",O365<>""),", ","")&IF(O365<>"",""""&O$4&"""","") ]]></f>
      </c>
      <c r="AM365">
        <f><![CDATA[  AL365&IF(AND(AL365<>"",P365<>""),", ","")&IF(P365<>"",""""&P$4&"""","") ]]></f>
      </c>
      <c r="AN365">
        <f><![CDATA[  AM365&IF(AND(AM365<>"",Q365<>""),", ","")&IF(Q365<>"",""""&Q$4&"""","") ]]></f>
      </c>
      <c r="AO365">
        <f><![CDATA[  AN365&IF(AND(AN365<>"",R365<>""),", ","")&IF(R365<>"",""""&R$4&"""","") ]]></f>
      </c>
      <c r="AP365">
        <f><![CDATA[  AO365&IF(AND(AO365<>"",S365<>""),", ","")&IF(S365<>"",""""&S$4&"""","") ]]></f>
      </c>
      <c r="AQ365">
        <f><![CDATA[  AP365&IF(AND(AP365<>"",T365<>""),", ","")&IF(T365<>"",""""&T$4&"""","") ]]></f>
      </c>
      <c r="AR365">
        <f><![CDATA[  AQ365&IF(AND(AQ365<>"",U365<>""),", ","")&IF(U365<>"",""""&U$4&"""","") ]]></f>
      </c>
      <c r="AS365">
        <f><![CDATA[  AR365&IF(AND(AR365<>"",V365<>""),", ","")&IF(V365<>"",""""&V$4&"""","") ]]></f>
      </c>
      <c r="AT365">
        <f>IF(A365&lt;&gt;"",A365,"")</f>
      </c>
      <c r="AU365">
        <f><![CDATA[  AT365&IF(AND(AT365<>"",B365<>""),", ","")&IF(B365<>"", "'"&B365&"'" ,"") ]]></f>
      </c>
      <c r="AV365">
        <f><![CDATA[  AU365&IF(AND(AU365<>"",C365<>""),", ","")&IF(C365<>"", "'"&C365&"'" ,"") ]]></f>
      </c>
      <c r="AW365">
        <f><![CDATA[  AV365&IF(AND(AV365<>"",D365<>""),", ","")&IF(D365<>"", "'"&D365&"'" ,"") ]]></f>
      </c>
      <c r="AX365">
        <f><![CDATA[  AW365&IF(AND(AW365<>"",E365<>""),", ","")&IF(E365<>"", "'"&E365&"'" ,"") ]]></f>
      </c>
      <c r="AY365">
        <f><![CDATA[  AX365&IF(AND(AX365<>"",F365<>""),", ","")&IF(F365<>"", "'"&F365&"'" ,"") ]]></f>
      </c>
      <c r="AZ365">
        <f><![CDATA[  AY365&IF(AND(AY365<>"",G365<>""),", ","")&IF(G365<>"", "'"&G365&"'" ,"") ]]></f>
      </c>
      <c r="BA365">
        <f><![CDATA[  AZ365&IF(AND(AZ365<>"",H365<>""),", ","")&IF(H365<>"", "'"&H365&"'" ,"") ]]></f>
      </c>
      <c r="BB365">
        <f><![CDATA[  BA365&IF(AND(BA365<>"",I365<>""),", ","")&IF(I365<>"", "'"&I365&"'" ,"") ]]></f>
      </c>
      <c r="BC365">
        <f><![CDATA[  BB365&IF(AND(BB365<>"",J365<>""),", ","")&IF(J365<>"", "'"&J365&"'" ,"") ]]></f>
      </c>
      <c r="BD365">
        <f><![CDATA[  BC365&IF(AND(BC365<>"",K365<>""),", ","")&IF(K365<>"", "'"&K365&"'" ,"") ]]></f>
      </c>
      <c r="BE365">
        <f><![CDATA[  BD365&IF(AND(BD365<>"",L365<>""),", ","")&IF(L365<>"", "'"&L365&"'" ,"") ]]></f>
      </c>
      <c r="BF365">
        <f><![CDATA[  BE365&IF(AND(BE365<>"",M365<>""),", ","")&IF(M365<>"", "'"&M365&"'" ,"") ]]></f>
      </c>
      <c r="BG365">
        <f><![CDATA[  BF365&IF(AND(BF365<>"",N365<>""),", ","")&IF(N365<>"", "'"&N365&"'" ,"") ]]></f>
      </c>
      <c r="BH365">
        <f><![CDATA[  BG365&IF(AND(BG365<>"",O365<>""),", ","")&IF(O365<>"", "'"&O365&"'" ,"") ]]></f>
      </c>
      <c r="BI365">
        <f><![CDATA[  BH365&IF(AND(BH365<>"",P365<>""),", ","")&IF(P365<>"", "'"&P365&"'" ,"") ]]></f>
      </c>
      <c r="BJ365">
        <f><![CDATA[  BI365&IF(AND(BI365<>"",Q365<>""),", ","")&IF(Q365<>"", "'"&Q365&"'" ,"") ]]></f>
      </c>
      <c r="BK365">
        <f><![CDATA[  BJ365&IF(AND(BJ365<>"",R365<>""),", ","")&IF(R365<>"", "'"&R365&"'" ,"") ]]></f>
      </c>
      <c r="BL365">
        <f><![CDATA[  BK365&IF(AND(BK365<>"",S365<>""),", ","")&IF(S365<>"", "'"&S365&"'" ,"") ]]></f>
      </c>
      <c r="BM365">
        <f><![CDATA[  BL365&IF(AND(BL365<>"",T365<>""),", ","")&IF(T365<>"", "'"&T365&"'" ,"") ]]></f>
      </c>
      <c r="BN365">
        <f><![CDATA[  BM365&IF(AND(BM365<>"",U365<>""),", ","")&IF(U365<>"", "'"&U365&"'" ,"") ]]></f>
      </c>
      <c r="BO365">
        <f><![CDATA[  BN365&IF(AND(BN365<>"",V365<>""),", ","")&IF(V365<>"", "'"&V365&"'" ,"") ]]></f>
      </c>
    </row>
    <row r="366">
      <c r="W366" s="0">
        <f><![CDATA["INSERT INTO """&A$1&"""."""&B$1&""" ("&AS366&") VALUES ("&BO366&");" ]]></f>
      </c>
      <c r="X366">
        <f>IF(A366&lt;&gt;"",""""&amp;A$4&amp;"""","")</f>
      </c>
      <c r="Y366">
        <f><![CDATA[  X366&IF(AND(X366<>"",B366<>""),", ","")&IF(B366<>"",""""&B$4&"""","") ]]></f>
      </c>
      <c r="Z366">
        <f><![CDATA[  Y366&IF(AND(Y366<>"",C366<>""),", ","")&IF(C366<>"",""""&C$4&"""","") ]]></f>
      </c>
      <c r="AA366">
        <f><![CDATA[  Z366&IF(AND(Z366<>"",D366<>""),", ","")&IF(D366<>"",""""&D$4&"""","") ]]></f>
      </c>
      <c r="AB366">
        <f><![CDATA[  AA366&IF(AND(AA366<>"",E366<>""),", ","")&IF(E366<>"",""""&E$4&"""","") ]]></f>
      </c>
      <c r="AC366">
        <f><![CDATA[  AB366&IF(AND(AB366<>"",F366<>""),", ","")&IF(F366<>"",""""&F$4&"""","") ]]></f>
      </c>
      <c r="AD366">
        <f><![CDATA[  AC366&IF(AND(AC366<>"",G366<>""),", ","")&IF(G366<>"",""""&G$4&"""","") ]]></f>
      </c>
      <c r="AE366">
        <f><![CDATA[  AD366&IF(AND(AD366<>"",H366<>""),", ","")&IF(H366<>"",""""&H$4&"""","") ]]></f>
      </c>
      <c r="AF366">
        <f><![CDATA[  AE366&IF(AND(AE366<>"",I366<>""),", ","")&IF(I366<>"",""""&I$4&"""","") ]]></f>
      </c>
      <c r="AG366">
        <f><![CDATA[  AF366&IF(AND(AF366<>"",J366<>""),", ","")&IF(J366<>"",""""&J$4&"""","") ]]></f>
      </c>
      <c r="AH366">
        <f><![CDATA[  AG366&IF(AND(AG366<>"",K366<>""),", ","")&IF(K366<>"",""""&K$4&"""","") ]]></f>
      </c>
      <c r="AI366">
        <f><![CDATA[  AH366&IF(AND(AH366<>"",L366<>""),", ","")&IF(L366<>"",""""&L$4&"""","") ]]></f>
      </c>
      <c r="AJ366">
        <f><![CDATA[  AI366&IF(AND(AI366<>"",M366<>""),", ","")&IF(M366<>"",""""&M$4&"""","") ]]></f>
      </c>
      <c r="AK366">
        <f><![CDATA[  AJ366&IF(AND(AJ366<>"",N366<>""),", ","")&IF(N366<>"",""""&N$4&"""","") ]]></f>
      </c>
      <c r="AL366">
        <f><![CDATA[  AK366&IF(AND(AK366<>"",O366<>""),", ","")&IF(O366<>"",""""&O$4&"""","") ]]></f>
      </c>
      <c r="AM366">
        <f><![CDATA[  AL366&IF(AND(AL366<>"",P366<>""),", ","")&IF(P366<>"",""""&P$4&"""","") ]]></f>
      </c>
      <c r="AN366">
        <f><![CDATA[  AM366&IF(AND(AM366<>"",Q366<>""),", ","")&IF(Q366<>"",""""&Q$4&"""","") ]]></f>
      </c>
      <c r="AO366">
        <f><![CDATA[  AN366&IF(AND(AN366<>"",R366<>""),", ","")&IF(R366<>"",""""&R$4&"""","") ]]></f>
      </c>
      <c r="AP366">
        <f><![CDATA[  AO366&IF(AND(AO366<>"",S366<>""),", ","")&IF(S366<>"",""""&S$4&"""","") ]]></f>
      </c>
      <c r="AQ366">
        <f><![CDATA[  AP366&IF(AND(AP366<>"",T366<>""),", ","")&IF(T366<>"",""""&T$4&"""","") ]]></f>
      </c>
      <c r="AR366">
        <f><![CDATA[  AQ366&IF(AND(AQ366<>"",U366<>""),", ","")&IF(U366<>"",""""&U$4&"""","") ]]></f>
      </c>
      <c r="AS366">
        <f><![CDATA[  AR366&IF(AND(AR366<>"",V366<>""),", ","")&IF(V366<>"",""""&V$4&"""","") ]]></f>
      </c>
      <c r="AT366">
        <f>IF(A366&lt;&gt;"",A366,"")</f>
      </c>
      <c r="AU366">
        <f><![CDATA[  AT366&IF(AND(AT366<>"",B366<>""),", ","")&IF(B366<>"", "'"&B366&"'" ,"") ]]></f>
      </c>
      <c r="AV366">
        <f><![CDATA[  AU366&IF(AND(AU366<>"",C366<>""),", ","")&IF(C366<>"", "'"&C366&"'" ,"") ]]></f>
      </c>
      <c r="AW366">
        <f><![CDATA[  AV366&IF(AND(AV366<>"",D366<>""),", ","")&IF(D366<>"", "'"&D366&"'" ,"") ]]></f>
      </c>
      <c r="AX366">
        <f><![CDATA[  AW366&IF(AND(AW366<>"",E366<>""),", ","")&IF(E366<>"", "'"&E366&"'" ,"") ]]></f>
      </c>
      <c r="AY366">
        <f><![CDATA[  AX366&IF(AND(AX366<>"",F366<>""),", ","")&IF(F366<>"", "'"&F366&"'" ,"") ]]></f>
      </c>
      <c r="AZ366">
        <f><![CDATA[  AY366&IF(AND(AY366<>"",G366<>""),", ","")&IF(G366<>"", "'"&G366&"'" ,"") ]]></f>
      </c>
      <c r="BA366">
        <f><![CDATA[  AZ366&IF(AND(AZ366<>"",H366<>""),", ","")&IF(H366<>"", "'"&H366&"'" ,"") ]]></f>
      </c>
      <c r="BB366">
        <f><![CDATA[  BA366&IF(AND(BA366<>"",I366<>""),", ","")&IF(I366<>"", "'"&I366&"'" ,"") ]]></f>
      </c>
      <c r="BC366">
        <f><![CDATA[  BB366&IF(AND(BB366<>"",J366<>""),", ","")&IF(J366<>"", "'"&J366&"'" ,"") ]]></f>
      </c>
      <c r="BD366">
        <f><![CDATA[  BC366&IF(AND(BC366<>"",K366<>""),", ","")&IF(K366<>"", "'"&K366&"'" ,"") ]]></f>
      </c>
      <c r="BE366">
        <f><![CDATA[  BD366&IF(AND(BD366<>"",L366<>""),", ","")&IF(L366<>"", "'"&L366&"'" ,"") ]]></f>
      </c>
      <c r="BF366">
        <f><![CDATA[  BE366&IF(AND(BE366<>"",M366<>""),", ","")&IF(M366<>"", "'"&M366&"'" ,"") ]]></f>
      </c>
      <c r="BG366">
        <f><![CDATA[  BF366&IF(AND(BF366<>"",N366<>""),", ","")&IF(N366<>"", "'"&N366&"'" ,"") ]]></f>
      </c>
      <c r="BH366">
        <f><![CDATA[  BG366&IF(AND(BG366<>"",O366<>""),", ","")&IF(O366<>"", "'"&O366&"'" ,"") ]]></f>
      </c>
      <c r="BI366">
        <f><![CDATA[  BH366&IF(AND(BH366<>"",P366<>""),", ","")&IF(P366<>"", "'"&P366&"'" ,"") ]]></f>
      </c>
      <c r="BJ366">
        <f><![CDATA[  BI366&IF(AND(BI366<>"",Q366<>""),", ","")&IF(Q366<>"", "'"&Q366&"'" ,"") ]]></f>
      </c>
      <c r="BK366">
        <f><![CDATA[  BJ366&IF(AND(BJ366<>"",R366<>""),", ","")&IF(R366<>"", "'"&R366&"'" ,"") ]]></f>
      </c>
      <c r="BL366">
        <f><![CDATA[  BK366&IF(AND(BK366<>"",S366<>""),", ","")&IF(S366<>"", "'"&S366&"'" ,"") ]]></f>
      </c>
      <c r="BM366">
        <f><![CDATA[  BL366&IF(AND(BL366<>"",T366<>""),", ","")&IF(T366<>"", "'"&T366&"'" ,"") ]]></f>
      </c>
      <c r="BN366">
        <f><![CDATA[  BM366&IF(AND(BM366<>"",U366<>""),", ","")&IF(U366<>"", "'"&U366&"'" ,"") ]]></f>
      </c>
      <c r="BO366">
        <f><![CDATA[  BN366&IF(AND(BN366<>"",V366<>""),", ","")&IF(V366<>"", "'"&V366&"'" ,"") ]]></f>
      </c>
    </row>
    <row r="367">
      <c r="W367" s="0">
        <f><![CDATA["INSERT INTO """&A$1&"""."""&B$1&""" ("&AS367&") VALUES ("&BO367&");" ]]></f>
      </c>
      <c r="X367">
        <f>IF(A367&lt;&gt;"",""""&amp;A$4&amp;"""","")</f>
      </c>
      <c r="Y367">
        <f><![CDATA[  X367&IF(AND(X367<>"",B367<>""),", ","")&IF(B367<>"",""""&B$4&"""","") ]]></f>
      </c>
      <c r="Z367">
        <f><![CDATA[  Y367&IF(AND(Y367<>"",C367<>""),", ","")&IF(C367<>"",""""&C$4&"""","") ]]></f>
      </c>
      <c r="AA367">
        <f><![CDATA[  Z367&IF(AND(Z367<>"",D367<>""),", ","")&IF(D367<>"",""""&D$4&"""","") ]]></f>
      </c>
      <c r="AB367">
        <f><![CDATA[  AA367&IF(AND(AA367<>"",E367<>""),", ","")&IF(E367<>"",""""&E$4&"""","") ]]></f>
      </c>
      <c r="AC367">
        <f><![CDATA[  AB367&IF(AND(AB367<>"",F367<>""),", ","")&IF(F367<>"",""""&F$4&"""","") ]]></f>
      </c>
      <c r="AD367">
        <f><![CDATA[  AC367&IF(AND(AC367<>"",G367<>""),", ","")&IF(G367<>"",""""&G$4&"""","") ]]></f>
      </c>
      <c r="AE367">
        <f><![CDATA[  AD367&IF(AND(AD367<>"",H367<>""),", ","")&IF(H367<>"",""""&H$4&"""","") ]]></f>
      </c>
      <c r="AF367">
        <f><![CDATA[  AE367&IF(AND(AE367<>"",I367<>""),", ","")&IF(I367<>"",""""&I$4&"""","") ]]></f>
      </c>
      <c r="AG367">
        <f><![CDATA[  AF367&IF(AND(AF367<>"",J367<>""),", ","")&IF(J367<>"",""""&J$4&"""","") ]]></f>
      </c>
      <c r="AH367">
        <f><![CDATA[  AG367&IF(AND(AG367<>"",K367<>""),", ","")&IF(K367<>"",""""&K$4&"""","") ]]></f>
      </c>
      <c r="AI367">
        <f><![CDATA[  AH367&IF(AND(AH367<>"",L367<>""),", ","")&IF(L367<>"",""""&L$4&"""","") ]]></f>
      </c>
      <c r="AJ367">
        <f><![CDATA[  AI367&IF(AND(AI367<>"",M367<>""),", ","")&IF(M367<>"",""""&M$4&"""","") ]]></f>
      </c>
      <c r="AK367">
        <f><![CDATA[  AJ367&IF(AND(AJ367<>"",N367<>""),", ","")&IF(N367<>"",""""&N$4&"""","") ]]></f>
      </c>
      <c r="AL367">
        <f><![CDATA[  AK367&IF(AND(AK367<>"",O367<>""),", ","")&IF(O367<>"",""""&O$4&"""","") ]]></f>
      </c>
      <c r="AM367">
        <f><![CDATA[  AL367&IF(AND(AL367<>"",P367<>""),", ","")&IF(P367<>"",""""&P$4&"""","") ]]></f>
      </c>
      <c r="AN367">
        <f><![CDATA[  AM367&IF(AND(AM367<>"",Q367<>""),", ","")&IF(Q367<>"",""""&Q$4&"""","") ]]></f>
      </c>
      <c r="AO367">
        <f><![CDATA[  AN367&IF(AND(AN367<>"",R367<>""),", ","")&IF(R367<>"",""""&R$4&"""","") ]]></f>
      </c>
      <c r="AP367">
        <f><![CDATA[  AO367&IF(AND(AO367<>"",S367<>""),", ","")&IF(S367<>"",""""&S$4&"""","") ]]></f>
      </c>
      <c r="AQ367">
        <f><![CDATA[  AP367&IF(AND(AP367<>"",T367<>""),", ","")&IF(T367<>"",""""&T$4&"""","") ]]></f>
      </c>
      <c r="AR367">
        <f><![CDATA[  AQ367&IF(AND(AQ367<>"",U367<>""),", ","")&IF(U367<>"",""""&U$4&"""","") ]]></f>
      </c>
      <c r="AS367">
        <f><![CDATA[  AR367&IF(AND(AR367<>"",V367<>""),", ","")&IF(V367<>"",""""&V$4&"""","") ]]></f>
      </c>
      <c r="AT367">
        <f>IF(A367&lt;&gt;"",A367,"")</f>
      </c>
      <c r="AU367">
        <f><![CDATA[  AT367&IF(AND(AT367<>"",B367<>""),", ","")&IF(B367<>"", "'"&B367&"'" ,"") ]]></f>
      </c>
      <c r="AV367">
        <f><![CDATA[  AU367&IF(AND(AU367<>"",C367<>""),", ","")&IF(C367<>"", "'"&C367&"'" ,"") ]]></f>
      </c>
      <c r="AW367">
        <f><![CDATA[  AV367&IF(AND(AV367<>"",D367<>""),", ","")&IF(D367<>"", "'"&D367&"'" ,"") ]]></f>
      </c>
      <c r="AX367">
        <f><![CDATA[  AW367&IF(AND(AW367<>"",E367<>""),", ","")&IF(E367<>"", "'"&E367&"'" ,"") ]]></f>
      </c>
      <c r="AY367">
        <f><![CDATA[  AX367&IF(AND(AX367<>"",F367<>""),", ","")&IF(F367<>"", "'"&F367&"'" ,"") ]]></f>
      </c>
      <c r="AZ367">
        <f><![CDATA[  AY367&IF(AND(AY367<>"",G367<>""),", ","")&IF(G367<>"", "'"&G367&"'" ,"") ]]></f>
      </c>
      <c r="BA367">
        <f><![CDATA[  AZ367&IF(AND(AZ367<>"",H367<>""),", ","")&IF(H367<>"", "'"&H367&"'" ,"") ]]></f>
      </c>
      <c r="BB367">
        <f><![CDATA[  BA367&IF(AND(BA367<>"",I367<>""),", ","")&IF(I367<>"", "'"&I367&"'" ,"") ]]></f>
      </c>
      <c r="BC367">
        <f><![CDATA[  BB367&IF(AND(BB367<>"",J367<>""),", ","")&IF(J367<>"", "'"&J367&"'" ,"") ]]></f>
      </c>
      <c r="BD367">
        <f><![CDATA[  BC367&IF(AND(BC367<>"",K367<>""),", ","")&IF(K367<>"", "'"&K367&"'" ,"") ]]></f>
      </c>
      <c r="BE367">
        <f><![CDATA[  BD367&IF(AND(BD367<>"",L367<>""),", ","")&IF(L367<>"", "'"&L367&"'" ,"") ]]></f>
      </c>
      <c r="BF367">
        <f><![CDATA[  BE367&IF(AND(BE367<>"",M367<>""),", ","")&IF(M367<>"", "'"&M367&"'" ,"") ]]></f>
      </c>
      <c r="BG367">
        <f><![CDATA[  BF367&IF(AND(BF367<>"",N367<>""),", ","")&IF(N367<>"", "'"&N367&"'" ,"") ]]></f>
      </c>
      <c r="BH367">
        <f><![CDATA[  BG367&IF(AND(BG367<>"",O367<>""),", ","")&IF(O367<>"", "'"&O367&"'" ,"") ]]></f>
      </c>
      <c r="BI367">
        <f><![CDATA[  BH367&IF(AND(BH367<>"",P367<>""),", ","")&IF(P367<>"", "'"&P367&"'" ,"") ]]></f>
      </c>
      <c r="BJ367">
        <f><![CDATA[  BI367&IF(AND(BI367<>"",Q367<>""),", ","")&IF(Q367<>"", "'"&Q367&"'" ,"") ]]></f>
      </c>
      <c r="BK367">
        <f><![CDATA[  BJ367&IF(AND(BJ367<>"",R367<>""),", ","")&IF(R367<>"", "'"&R367&"'" ,"") ]]></f>
      </c>
      <c r="BL367">
        <f><![CDATA[  BK367&IF(AND(BK367<>"",S367<>""),", ","")&IF(S367<>"", "'"&S367&"'" ,"") ]]></f>
      </c>
      <c r="BM367">
        <f><![CDATA[  BL367&IF(AND(BL367<>"",T367<>""),", ","")&IF(T367<>"", "'"&T367&"'" ,"") ]]></f>
      </c>
      <c r="BN367">
        <f><![CDATA[  BM367&IF(AND(BM367<>"",U367<>""),", ","")&IF(U367<>"", "'"&U367&"'" ,"") ]]></f>
      </c>
      <c r="BO367">
        <f><![CDATA[  BN367&IF(AND(BN367<>"",V367<>""),", ","")&IF(V367<>"", "'"&V367&"'" ,"") ]]></f>
      </c>
    </row>
    <row r="368">
      <c r="W368" s="0">
        <f><![CDATA["INSERT INTO """&A$1&"""."""&B$1&""" ("&AS368&") VALUES ("&BO368&");" ]]></f>
      </c>
      <c r="X368">
        <f>IF(A368&lt;&gt;"",""""&amp;A$4&amp;"""","")</f>
      </c>
      <c r="Y368">
        <f><![CDATA[  X368&IF(AND(X368<>"",B368<>""),", ","")&IF(B368<>"",""""&B$4&"""","") ]]></f>
      </c>
      <c r="Z368">
        <f><![CDATA[  Y368&IF(AND(Y368<>"",C368<>""),", ","")&IF(C368<>"",""""&C$4&"""","") ]]></f>
      </c>
      <c r="AA368">
        <f><![CDATA[  Z368&IF(AND(Z368<>"",D368<>""),", ","")&IF(D368<>"",""""&D$4&"""","") ]]></f>
      </c>
      <c r="AB368">
        <f><![CDATA[  AA368&IF(AND(AA368<>"",E368<>""),", ","")&IF(E368<>"",""""&E$4&"""","") ]]></f>
      </c>
      <c r="AC368">
        <f><![CDATA[  AB368&IF(AND(AB368<>"",F368<>""),", ","")&IF(F368<>"",""""&F$4&"""","") ]]></f>
      </c>
      <c r="AD368">
        <f><![CDATA[  AC368&IF(AND(AC368<>"",G368<>""),", ","")&IF(G368<>"",""""&G$4&"""","") ]]></f>
      </c>
      <c r="AE368">
        <f><![CDATA[  AD368&IF(AND(AD368<>"",H368<>""),", ","")&IF(H368<>"",""""&H$4&"""","") ]]></f>
      </c>
      <c r="AF368">
        <f><![CDATA[  AE368&IF(AND(AE368<>"",I368<>""),", ","")&IF(I368<>"",""""&I$4&"""","") ]]></f>
      </c>
      <c r="AG368">
        <f><![CDATA[  AF368&IF(AND(AF368<>"",J368<>""),", ","")&IF(J368<>"",""""&J$4&"""","") ]]></f>
      </c>
      <c r="AH368">
        <f><![CDATA[  AG368&IF(AND(AG368<>"",K368<>""),", ","")&IF(K368<>"",""""&K$4&"""","") ]]></f>
      </c>
      <c r="AI368">
        <f><![CDATA[  AH368&IF(AND(AH368<>"",L368<>""),", ","")&IF(L368<>"",""""&L$4&"""","") ]]></f>
      </c>
      <c r="AJ368">
        <f><![CDATA[  AI368&IF(AND(AI368<>"",M368<>""),", ","")&IF(M368<>"",""""&M$4&"""","") ]]></f>
      </c>
      <c r="AK368">
        <f><![CDATA[  AJ368&IF(AND(AJ368<>"",N368<>""),", ","")&IF(N368<>"",""""&N$4&"""","") ]]></f>
      </c>
      <c r="AL368">
        <f><![CDATA[  AK368&IF(AND(AK368<>"",O368<>""),", ","")&IF(O368<>"",""""&O$4&"""","") ]]></f>
      </c>
      <c r="AM368">
        <f><![CDATA[  AL368&IF(AND(AL368<>"",P368<>""),", ","")&IF(P368<>"",""""&P$4&"""","") ]]></f>
      </c>
      <c r="AN368">
        <f><![CDATA[  AM368&IF(AND(AM368<>"",Q368<>""),", ","")&IF(Q368<>"",""""&Q$4&"""","") ]]></f>
      </c>
      <c r="AO368">
        <f><![CDATA[  AN368&IF(AND(AN368<>"",R368<>""),", ","")&IF(R368<>"",""""&R$4&"""","") ]]></f>
      </c>
      <c r="AP368">
        <f><![CDATA[  AO368&IF(AND(AO368<>"",S368<>""),", ","")&IF(S368<>"",""""&S$4&"""","") ]]></f>
      </c>
      <c r="AQ368">
        <f><![CDATA[  AP368&IF(AND(AP368<>"",T368<>""),", ","")&IF(T368<>"",""""&T$4&"""","") ]]></f>
      </c>
      <c r="AR368">
        <f><![CDATA[  AQ368&IF(AND(AQ368<>"",U368<>""),", ","")&IF(U368<>"",""""&U$4&"""","") ]]></f>
      </c>
      <c r="AS368">
        <f><![CDATA[  AR368&IF(AND(AR368<>"",V368<>""),", ","")&IF(V368<>"",""""&V$4&"""","") ]]></f>
      </c>
      <c r="AT368">
        <f>IF(A368&lt;&gt;"",A368,"")</f>
      </c>
      <c r="AU368">
        <f><![CDATA[  AT368&IF(AND(AT368<>"",B368<>""),", ","")&IF(B368<>"", "'"&B368&"'" ,"") ]]></f>
      </c>
      <c r="AV368">
        <f><![CDATA[  AU368&IF(AND(AU368<>"",C368<>""),", ","")&IF(C368<>"", "'"&C368&"'" ,"") ]]></f>
      </c>
      <c r="AW368">
        <f><![CDATA[  AV368&IF(AND(AV368<>"",D368<>""),", ","")&IF(D368<>"", "'"&D368&"'" ,"") ]]></f>
      </c>
      <c r="AX368">
        <f><![CDATA[  AW368&IF(AND(AW368<>"",E368<>""),", ","")&IF(E368<>"", "'"&E368&"'" ,"") ]]></f>
      </c>
      <c r="AY368">
        <f><![CDATA[  AX368&IF(AND(AX368<>"",F368<>""),", ","")&IF(F368<>"", "'"&F368&"'" ,"") ]]></f>
      </c>
      <c r="AZ368">
        <f><![CDATA[  AY368&IF(AND(AY368<>"",G368<>""),", ","")&IF(G368<>"", "'"&G368&"'" ,"") ]]></f>
      </c>
      <c r="BA368">
        <f><![CDATA[  AZ368&IF(AND(AZ368<>"",H368<>""),", ","")&IF(H368<>"", "'"&H368&"'" ,"") ]]></f>
      </c>
      <c r="BB368">
        <f><![CDATA[  BA368&IF(AND(BA368<>"",I368<>""),", ","")&IF(I368<>"", "'"&I368&"'" ,"") ]]></f>
      </c>
      <c r="BC368">
        <f><![CDATA[  BB368&IF(AND(BB368<>"",J368<>""),", ","")&IF(J368<>"", "'"&J368&"'" ,"") ]]></f>
      </c>
      <c r="BD368">
        <f><![CDATA[  BC368&IF(AND(BC368<>"",K368<>""),", ","")&IF(K368<>"", "'"&K368&"'" ,"") ]]></f>
      </c>
      <c r="BE368">
        <f><![CDATA[  BD368&IF(AND(BD368<>"",L368<>""),", ","")&IF(L368<>"", "'"&L368&"'" ,"") ]]></f>
      </c>
      <c r="BF368">
        <f><![CDATA[  BE368&IF(AND(BE368<>"",M368<>""),", ","")&IF(M368<>"", "'"&M368&"'" ,"") ]]></f>
      </c>
      <c r="BG368">
        <f><![CDATA[  BF368&IF(AND(BF368<>"",N368<>""),", ","")&IF(N368<>"", "'"&N368&"'" ,"") ]]></f>
      </c>
      <c r="BH368">
        <f><![CDATA[  BG368&IF(AND(BG368<>"",O368<>""),", ","")&IF(O368<>"", "'"&O368&"'" ,"") ]]></f>
      </c>
      <c r="BI368">
        <f><![CDATA[  BH368&IF(AND(BH368<>"",P368<>""),", ","")&IF(P368<>"", "'"&P368&"'" ,"") ]]></f>
      </c>
      <c r="BJ368">
        <f><![CDATA[  BI368&IF(AND(BI368<>"",Q368<>""),", ","")&IF(Q368<>"", "'"&Q368&"'" ,"") ]]></f>
      </c>
      <c r="BK368">
        <f><![CDATA[  BJ368&IF(AND(BJ368<>"",R368<>""),", ","")&IF(R368<>"", "'"&R368&"'" ,"") ]]></f>
      </c>
      <c r="BL368">
        <f><![CDATA[  BK368&IF(AND(BK368<>"",S368<>""),", ","")&IF(S368<>"", "'"&S368&"'" ,"") ]]></f>
      </c>
      <c r="BM368">
        <f><![CDATA[  BL368&IF(AND(BL368<>"",T368<>""),", ","")&IF(T368<>"", "'"&T368&"'" ,"") ]]></f>
      </c>
      <c r="BN368">
        <f><![CDATA[  BM368&IF(AND(BM368<>"",U368<>""),", ","")&IF(U368<>"", "'"&U368&"'" ,"") ]]></f>
      </c>
      <c r="BO368">
        <f><![CDATA[  BN368&IF(AND(BN368<>"",V368<>""),", ","")&IF(V368<>"", "'"&V368&"'" ,"") ]]></f>
      </c>
    </row>
    <row r="369">
      <c r="W369" s="0">
        <f><![CDATA["INSERT INTO """&A$1&"""."""&B$1&""" ("&AS369&") VALUES ("&BO369&");" ]]></f>
      </c>
      <c r="X369">
        <f>IF(A369&lt;&gt;"",""""&amp;A$4&amp;"""","")</f>
      </c>
      <c r="Y369">
        <f><![CDATA[  X369&IF(AND(X369<>"",B369<>""),", ","")&IF(B369<>"",""""&B$4&"""","") ]]></f>
      </c>
      <c r="Z369">
        <f><![CDATA[  Y369&IF(AND(Y369<>"",C369<>""),", ","")&IF(C369<>"",""""&C$4&"""","") ]]></f>
      </c>
      <c r="AA369">
        <f><![CDATA[  Z369&IF(AND(Z369<>"",D369<>""),", ","")&IF(D369<>"",""""&D$4&"""","") ]]></f>
      </c>
      <c r="AB369">
        <f><![CDATA[  AA369&IF(AND(AA369<>"",E369<>""),", ","")&IF(E369<>"",""""&E$4&"""","") ]]></f>
      </c>
      <c r="AC369">
        <f><![CDATA[  AB369&IF(AND(AB369<>"",F369<>""),", ","")&IF(F369<>"",""""&F$4&"""","") ]]></f>
      </c>
      <c r="AD369">
        <f><![CDATA[  AC369&IF(AND(AC369<>"",G369<>""),", ","")&IF(G369<>"",""""&G$4&"""","") ]]></f>
      </c>
      <c r="AE369">
        <f><![CDATA[  AD369&IF(AND(AD369<>"",H369<>""),", ","")&IF(H369<>"",""""&H$4&"""","") ]]></f>
      </c>
      <c r="AF369">
        <f><![CDATA[  AE369&IF(AND(AE369<>"",I369<>""),", ","")&IF(I369<>"",""""&I$4&"""","") ]]></f>
      </c>
      <c r="AG369">
        <f><![CDATA[  AF369&IF(AND(AF369<>"",J369<>""),", ","")&IF(J369<>"",""""&J$4&"""","") ]]></f>
      </c>
      <c r="AH369">
        <f><![CDATA[  AG369&IF(AND(AG369<>"",K369<>""),", ","")&IF(K369<>"",""""&K$4&"""","") ]]></f>
      </c>
      <c r="AI369">
        <f><![CDATA[  AH369&IF(AND(AH369<>"",L369<>""),", ","")&IF(L369<>"",""""&L$4&"""","") ]]></f>
      </c>
      <c r="AJ369">
        <f><![CDATA[  AI369&IF(AND(AI369<>"",M369<>""),", ","")&IF(M369<>"",""""&M$4&"""","") ]]></f>
      </c>
      <c r="AK369">
        <f><![CDATA[  AJ369&IF(AND(AJ369<>"",N369<>""),", ","")&IF(N369<>"",""""&N$4&"""","") ]]></f>
      </c>
      <c r="AL369">
        <f><![CDATA[  AK369&IF(AND(AK369<>"",O369<>""),", ","")&IF(O369<>"",""""&O$4&"""","") ]]></f>
      </c>
      <c r="AM369">
        <f><![CDATA[  AL369&IF(AND(AL369<>"",P369<>""),", ","")&IF(P369<>"",""""&P$4&"""","") ]]></f>
      </c>
      <c r="AN369">
        <f><![CDATA[  AM369&IF(AND(AM369<>"",Q369<>""),", ","")&IF(Q369<>"",""""&Q$4&"""","") ]]></f>
      </c>
      <c r="AO369">
        <f><![CDATA[  AN369&IF(AND(AN369<>"",R369<>""),", ","")&IF(R369<>"",""""&R$4&"""","") ]]></f>
      </c>
      <c r="AP369">
        <f><![CDATA[  AO369&IF(AND(AO369<>"",S369<>""),", ","")&IF(S369<>"",""""&S$4&"""","") ]]></f>
      </c>
      <c r="AQ369">
        <f><![CDATA[  AP369&IF(AND(AP369<>"",T369<>""),", ","")&IF(T369<>"",""""&T$4&"""","") ]]></f>
      </c>
      <c r="AR369">
        <f><![CDATA[  AQ369&IF(AND(AQ369<>"",U369<>""),", ","")&IF(U369<>"",""""&U$4&"""","") ]]></f>
      </c>
      <c r="AS369">
        <f><![CDATA[  AR369&IF(AND(AR369<>"",V369<>""),", ","")&IF(V369<>"",""""&V$4&"""","") ]]></f>
      </c>
      <c r="AT369">
        <f>IF(A369&lt;&gt;"",A369,"")</f>
      </c>
      <c r="AU369">
        <f><![CDATA[  AT369&IF(AND(AT369<>"",B369<>""),", ","")&IF(B369<>"", "'"&B369&"'" ,"") ]]></f>
      </c>
      <c r="AV369">
        <f><![CDATA[  AU369&IF(AND(AU369<>"",C369<>""),", ","")&IF(C369<>"", "'"&C369&"'" ,"") ]]></f>
      </c>
      <c r="AW369">
        <f><![CDATA[  AV369&IF(AND(AV369<>"",D369<>""),", ","")&IF(D369<>"", "'"&D369&"'" ,"") ]]></f>
      </c>
      <c r="AX369">
        <f><![CDATA[  AW369&IF(AND(AW369<>"",E369<>""),", ","")&IF(E369<>"", "'"&E369&"'" ,"") ]]></f>
      </c>
      <c r="AY369">
        <f><![CDATA[  AX369&IF(AND(AX369<>"",F369<>""),", ","")&IF(F369<>"", "'"&F369&"'" ,"") ]]></f>
      </c>
      <c r="AZ369">
        <f><![CDATA[  AY369&IF(AND(AY369<>"",G369<>""),", ","")&IF(G369<>"", "'"&G369&"'" ,"") ]]></f>
      </c>
      <c r="BA369">
        <f><![CDATA[  AZ369&IF(AND(AZ369<>"",H369<>""),", ","")&IF(H369<>"", "'"&H369&"'" ,"") ]]></f>
      </c>
      <c r="BB369">
        <f><![CDATA[  BA369&IF(AND(BA369<>"",I369<>""),", ","")&IF(I369<>"", "'"&I369&"'" ,"") ]]></f>
      </c>
      <c r="BC369">
        <f><![CDATA[  BB369&IF(AND(BB369<>"",J369<>""),", ","")&IF(J369<>"", "'"&J369&"'" ,"") ]]></f>
      </c>
      <c r="BD369">
        <f><![CDATA[  BC369&IF(AND(BC369<>"",K369<>""),", ","")&IF(K369<>"", "'"&K369&"'" ,"") ]]></f>
      </c>
      <c r="BE369">
        <f><![CDATA[  BD369&IF(AND(BD369<>"",L369<>""),", ","")&IF(L369<>"", "'"&L369&"'" ,"") ]]></f>
      </c>
      <c r="BF369">
        <f><![CDATA[  BE369&IF(AND(BE369<>"",M369<>""),", ","")&IF(M369<>"", "'"&M369&"'" ,"") ]]></f>
      </c>
      <c r="BG369">
        <f><![CDATA[  BF369&IF(AND(BF369<>"",N369<>""),", ","")&IF(N369<>"", "'"&N369&"'" ,"") ]]></f>
      </c>
      <c r="BH369">
        <f><![CDATA[  BG369&IF(AND(BG369<>"",O369<>""),", ","")&IF(O369<>"", "'"&O369&"'" ,"") ]]></f>
      </c>
      <c r="BI369">
        <f><![CDATA[  BH369&IF(AND(BH369<>"",P369<>""),", ","")&IF(P369<>"", "'"&P369&"'" ,"") ]]></f>
      </c>
      <c r="BJ369">
        <f><![CDATA[  BI369&IF(AND(BI369<>"",Q369<>""),", ","")&IF(Q369<>"", "'"&Q369&"'" ,"") ]]></f>
      </c>
      <c r="BK369">
        <f><![CDATA[  BJ369&IF(AND(BJ369<>"",R369<>""),", ","")&IF(R369<>"", "'"&R369&"'" ,"") ]]></f>
      </c>
      <c r="BL369">
        <f><![CDATA[  BK369&IF(AND(BK369<>"",S369<>""),", ","")&IF(S369<>"", "'"&S369&"'" ,"") ]]></f>
      </c>
      <c r="BM369">
        <f><![CDATA[  BL369&IF(AND(BL369<>"",T369<>""),", ","")&IF(T369<>"", "'"&T369&"'" ,"") ]]></f>
      </c>
      <c r="BN369">
        <f><![CDATA[  BM369&IF(AND(BM369<>"",U369<>""),", ","")&IF(U369<>"", "'"&U369&"'" ,"") ]]></f>
      </c>
      <c r="BO369">
        <f><![CDATA[  BN369&IF(AND(BN369<>"",V369<>""),", ","")&IF(V369<>"", "'"&V369&"'" ,"") ]]></f>
      </c>
    </row>
    <row r="370">
      <c r="W370" s="0">
        <f><![CDATA["INSERT INTO """&A$1&"""."""&B$1&""" ("&AS370&") VALUES ("&BO370&");" ]]></f>
      </c>
      <c r="X370">
        <f>IF(A370&lt;&gt;"",""""&amp;A$4&amp;"""","")</f>
      </c>
      <c r="Y370">
        <f><![CDATA[  X370&IF(AND(X370<>"",B370<>""),", ","")&IF(B370<>"",""""&B$4&"""","") ]]></f>
      </c>
      <c r="Z370">
        <f><![CDATA[  Y370&IF(AND(Y370<>"",C370<>""),", ","")&IF(C370<>"",""""&C$4&"""","") ]]></f>
      </c>
      <c r="AA370">
        <f><![CDATA[  Z370&IF(AND(Z370<>"",D370<>""),", ","")&IF(D370<>"",""""&D$4&"""","") ]]></f>
      </c>
      <c r="AB370">
        <f><![CDATA[  AA370&IF(AND(AA370<>"",E370<>""),", ","")&IF(E370<>"",""""&E$4&"""","") ]]></f>
      </c>
      <c r="AC370">
        <f><![CDATA[  AB370&IF(AND(AB370<>"",F370<>""),", ","")&IF(F370<>"",""""&F$4&"""","") ]]></f>
      </c>
      <c r="AD370">
        <f><![CDATA[  AC370&IF(AND(AC370<>"",G370<>""),", ","")&IF(G370<>"",""""&G$4&"""","") ]]></f>
      </c>
      <c r="AE370">
        <f><![CDATA[  AD370&IF(AND(AD370<>"",H370<>""),", ","")&IF(H370<>"",""""&H$4&"""","") ]]></f>
      </c>
      <c r="AF370">
        <f><![CDATA[  AE370&IF(AND(AE370<>"",I370<>""),", ","")&IF(I370<>"",""""&I$4&"""","") ]]></f>
      </c>
      <c r="AG370">
        <f><![CDATA[  AF370&IF(AND(AF370<>"",J370<>""),", ","")&IF(J370<>"",""""&J$4&"""","") ]]></f>
      </c>
      <c r="AH370">
        <f><![CDATA[  AG370&IF(AND(AG370<>"",K370<>""),", ","")&IF(K370<>"",""""&K$4&"""","") ]]></f>
      </c>
      <c r="AI370">
        <f><![CDATA[  AH370&IF(AND(AH370<>"",L370<>""),", ","")&IF(L370<>"",""""&L$4&"""","") ]]></f>
      </c>
      <c r="AJ370">
        <f><![CDATA[  AI370&IF(AND(AI370<>"",M370<>""),", ","")&IF(M370<>"",""""&M$4&"""","") ]]></f>
      </c>
      <c r="AK370">
        <f><![CDATA[  AJ370&IF(AND(AJ370<>"",N370<>""),", ","")&IF(N370<>"",""""&N$4&"""","") ]]></f>
      </c>
      <c r="AL370">
        <f><![CDATA[  AK370&IF(AND(AK370<>"",O370<>""),", ","")&IF(O370<>"",""""&O$4&"""","") ]]></f>
      </c>
      <c r="AM370">
        <f><![CDATA[  AL370&IF(AND(AL370<>"",P370<>""),", ","")&IF(P370<>"",""""&P$4&"""","") ]]></f>
      </c>
      <c r="AN370">
        <f><![CDATA[  AM370&IF(AND(AM370<>"",Q370<>""),", ","")&IF(Q370<>"",""""&Q$4&"""","") ]]></f>
      </c>
      <c r="AO370">
        <f><![CDATA[  AN370&IF(AND(AN370<>"",R370<>""),", ","")&IF(R370<>"",""""&R$4&"""","") ]]></f>
      </c>
      <c r="AP370">
        <f><![CDATA[  AO370&IF(AND(AO370<>"",S370<>""),", ","")&IF(S370<>"",""""&S$4&"""","") ]]></f>
      </c>
      <c r="AQ370">
        <f><![CDATA[  AP370&IF(AND(AP370<>"",T370<>""),", ","")&IF(T370<>"",""""&T$4&"""","") ]]></f>
      </c>
      <c r="AR370">
        <f><![CDATA[  AQ370&IF(AND(AQ370<>"",U370<>""),", ","")&IF(U370<>"",""""&U$4&"""","") ]]></f>
      </c>
      <c r="AS370">
        <f><![CDATA[  AR370&IF(AND(AR370<>"",V370<>""),", ","")&IF(V370<>"",""""&V$4&"""","") ]]></f>
      </c>
      <c r="AT370">
        <f>IF(A370&lt;&gt;"",A370,"")</f>
      </c>
      <c r="AU370">
        <f><![CDATA[  AT370&IF(AND(AT370<>"",B370<>""),", ","")&IF(B370<>"", "'"&B370&"'" ,"") ]]></f>
      </c>
      <c r="AV370">
        <f><![CDATA[  AU370&IF(AND(AU370<>"",C370<>""),", ","")&IF(C370<>"", "'"&C370&"'" ,"") ]]></f>
      </c>
      <c r="AW370">
        <f><![CDATA[  AV370&IF(AND(AV370<>"",D370<>""),", ","")&IF(D370<>"", "'"&D370&"'" ,"") ]]></f>
      </c>
      <c r="AX370">
        <f><![CDATA[  AW370&IF(AND(AW370<>"",E370<>""),", ","")&IF(E370<>"", "'"&E370&"'" ,"") ]]></f>
      </c>
      <c r="AY370">
        <f><![CDATA[  AX370&IF(AND(AX370<>"",F370<>""),", ","")&IF(F370<>"", "'"&F370&"'" ,"") ]]></f>
      </c>
      <c r="AZ370">
        <f><![CDATA[  AY370&IF(AND(AY370<>"",G370<>""),", ","")&IF(G370<>"", "'"&G370&"'" ,"") ]]></f>
      </c>
      <c r="BA370">
        <f><![CDATA[  AZ370&IF(AND(AZ370<>"",H370<>""),", ","")&IF(H370<>"", "'"&H370&"'" ,"") ]]></f>
      </c>
      <c r="BB370">
        <f><![CDATA[  BA370&IF(AND(BA370<>"",I370<>""),", ","")&IF(I370<>"", "'"&I370&"'" ,"") ]]></f>
      </c>
      <c r="BC370">
        <f><![CDATA[  BB370&IF(AND(BB370<>"",J370<>""),", ","")&IF(J370<>"", "'"&J370&"'" ,"") ]]></f>
      </c>
      <c r="BD370">
        <f><![CDATA[  BC370&IF(AND(BC370<>"",K370<>""),", ","")&IF(K370<>"", "'"&K370&"'" ,"") ]]></f>
      </c>
      <c r="BE370">
        <f><![CDATA[  BD370&IF(AND(BD370<>"",L370<>""),", ","")&IF(L370<>"", "'"&L370&"'" ,"") ]]></f>
      </c>
      <c r="BF370">
        <f><![CDATA[  BE370&IF(AND(BE370<>"",M370<>""),", ","")&IF(M370<>"", "'"&M370&"'" ,"") ]]></f>
      </c>
      <c r="BG370">
        <f><![CDATA[  BF370&IF(AND(BF370<>"",N370<>""),", ","")&IF(N370<>"", "'"&N370&"'" ,"") ]]></f>
      </c>
      <c r="BH370">
        <f><![CDATA[  BG370&IF(AND(BG370<>"",O370<>""),", ","")&IF(O370<>"", "'"&O370&"'" ,"") ]]></f>
      </c>
      <c r="BI370">
        <f><![CDATA[  BH370&IF(AND(BH370<>"",P370<>""),", ","")&IF(P370<>"", "'"&P370&"'" ,"") ]]></f>
      </c>
      <c r="BJ370">
        <f><![CDATA[  BI370&IF(AND(BI370<>"",Q370<>""),", ","")&IF(Q370<>"", "'"&Q370&"'" ,"") ]]></f>
      </c>
      <c r="BK370">
        <f><![CDATA[  BJ370&IF(AND(BJ370<>"",R370<>""),", ","")&IF(R370<>"", "'"&R370&"'" ,"") ]]></f>
      </c>
      <c r="BL370">
        <f><![CDATA[  BK370&IF(AND(BK370<>"",S370<>""),", ","")&IF(S370<>"", "'"&S370&"'" ,"") ]]></f>
      </c>
      <c r="BM370">
        <f><![CDATA[  BL370&IF(AND(BL370<>"",T370<>""),", ","")&IF(T370<>"", "'"&T370&"'" ,"") ]]></f>
      </c>
      <c r="BN370">
        <f><![CDATA[  BM370&IF(AND(BM370<>"",U370<>""),", ","")&IF(U370<>"", "'"&U370&"'" ,"") ]]></f>
      </c>
      <c r="BO370">
        <f><![CDATA[  BN370&IF(AND(BN370<>"",V370<>""),", ","")&IF(V370<>"", "'"&V370&"'" ,"") ]]></f>
      </c>
    </row>
    <row r="371">
      <c r="W371" s="0">
        <f><![CDATA["INSERT INTO """&A$1&"""."""&B$1&""" ("&AS371&") VALUES ("&BO371&");" ]]></f>
      </c>
      <c r="X371">
        <f>IF(A371&lt;&gt;"",""""&amp;A$4&amp;"""","")</f>
      </c>
      <c r="Y371">
        <f><![CDATA[  X371&IF(AND(X371<>"",B371<>""),", ","")&IF(B371<>"",""""&B$4&"""","") ]]></f>
      </c>
      <c r="Z371">
        <f><![CDATA[  Y371&IF(AND(Y371<>"",C371<>""),", ","")&IF(C371<>"",""""&C$4&"""","") ]]></f>
      </c>
      <c r="AA371">
        <f><![CDATA[  Z371&IF(AND(Z371<>"",D371<>""),", ","")&IF(D371<>"",""""&D$4&"""","") ]]></f>
      </c>
      <c r="AB371">
        <f><![CDATA[  AA371&IF(AND(AA371<>"",E371<>""),", ","")&IF(E371<>"",""""&E$4&"""","") ]]></f>
      </c>
      <c r="AC371">
        <f><![CDATA[  AB371&IF(AND(AB371<>"",F371<>""),", ","")&IF(F371<>"",""""&F$4&"""","") ]]></f>
      </c>
      <c r="AD371">
        <f><![CDATA[  AC371&IF(AND(AC371<>"",G371<>""),", ","")&IF(G371<>"",""""&G$4&"""","") ]]></f>
      </c>
      <c r="AE371">
        <f><![CDATA[  AD371&IF(AND(AD371<>"",H371<>""),", ","")&IF(H371<>"",""""&H$4&"""","") ]]></f>
      </c>
      <c r="AF371">
        <f><![CDATA[  AE371&IF(AND(AE371<>"",I371<>""),", ","")&IF(I371<>"",""""&I$4&"""","") ]]></f>
      </c>
      <c r="AG371">
        <f><![CDATA[  AF371&IF(AND(AF371<>"",J371<>""),", ","")&IF(J371<>"",""""&J$4&"""","") ]]></f>
      </c>
      <c r="AH371">
        <f><![CDATA[  AG371&IF(AND(AG371<>"",K371<>""),", ","")&IF(K371<>"",""""&K$4&"""","") ]]></f>
      </c>
      <c r="AI371">
        <f><![CDATA[  AH371&IF(AND(AH371<>"",L371<>""),", ","")&IF(L371<>"",""""&L$4&"""","") ]]></f>
      </c>
      <c r="AJ371">
        <f><![CDATA[  AI371&IF(AND(AI371<>"",M371<>""),", ","")&IF(M371<>"",""""&M$4&"""","") ]]></f>
      </c>
      <c r="AK371">
        <f><![CDATA[  AJ371&IF(AND(AJ371<>"",N371<>""),", ","")&IF(N371<>"",""""&N$4&"""","") ]]></f>
      </c>
      <c r="AL371">
        <f><![CDATA[  AK371&IF(AND(AK371<>"",O371<>""),", ","")&IF(O371<>"",""""&O$4&"""","") ]]></f>
      </c>
      <c r="AM371">
        <f><![CDATA[  AL371&IF(AND(AL371<>"",P371<>""),", ","")&IF(P371<>"",""""&P$4&"""","") ]]></f>
      </c>
      <c r="AN371">
        <f><![CDATA[  AM371&IF(AND(AM371<>"",Q371<>""),", ","")&IF(Q371<>"",""""&Q$4&"""","") ]]></f>
      </c>
      <c r="AO371">
        <f><![CDATA[  AN371&IF(AND(AN371<>"",R371<>""),", ","")&IF(R371<>"",""""&R$4&"""","") ]]></f>
      </c>
      <c r="AP371">
        <f><![CDATA[  AO371&IF(AND(AO371<>"",S371<>""),", ","")&IF(S371<>"",""""&S$4&"""","") ]]></f>
      </c>
      <c r="AQ371">
        <f><![CDATA[  AP371&IF(AND(AP371<>"",T371<>""),", ","")&IF(T371<>"",""""&T$4&"""","") ]]></f>
      </c>
      <c r="AR371">
        <f><![CDATA[  AQ371&IF(AND(AQ371<>"",U371<>""),", ","")&IF(U371<>"",""""&U$4&"""","") ]]></f>
      </c>
      <c r="AS371">
        <f><![CDATA[  AR371&IF(AND(AR371<>"",V371<>""),", ","")&IF(V371<>"",""""&V$4&"""","") ]]></f>
      </c>
      <c r="AT371">
        <f>IF(A371&lt;&gt;"",A371,"")</f>
      </c>
      <c r="AU371">
        <f><![CDATA[  AT371&IF(AND(AT371<>"",B371<>""),", ","")&IF(B371<>"", "'"&B371&"'" ,"") ]]></f>
      </c>
      <c r="AV371">
        <f><![CDATA[  AU371&IF(AND(AU371<>"",C371<>""),", ","")&IF(C371<>"", "'"&C371&"'" ,"") ]]></f>
      </c>
      <c r="AW371">
        <f><![CDATA[  AV371&IF(AND(AV371<>"",D371<>""),", ","")&IF(D371<>"", "'"&D371&"'" ,"") ]]></f>
      </c>
      <c r="AX371">
        <f><![CDATA[  AW371&IF(AND(AW371<>"",E371<>""),", ","")&IF(E371<>"", "'"&E371&"'" ,"") ]]></f>
      </c>
      <c r="AY371">
        <f><![CDATA[  AX371&IF(AND(AX371<>"",F371<>""),", ","")&IF(F371<>"", "'"&F371&"'" ,"") ]]></f>
      </c>
      <c r="AZ371">
        <f><![CDATA[  AY371&IF(AND(AY371<>"",G371<>""),", ","")&IF(G371<>"", "'"&G371&"'" ,"") ]]></f>
      </c>
      <c r="BA371">
        <f><![CDATA[  AZ371&IF(AND(AZ371<>"",H371<>""),", ","")&IF(H371<>"", "'"&H371&"'" ,"") ]]></f>
      </c>
      <c r="BB371">
        <f><![CDATA[  BA371&IF(AND(BA371<>"",I371<>""),", ","")&IF(I371<>"", "'"&I371&"'" ,"") ]]></f>
      </c>
      <c r="BC371">
        <f><![CDATA[  BB371&IF(AND(BB371<>"",J371<>""),", ","")&IF(J371<>"", "'"&J371&"'" ,"") ]]></f>
      </c>
      <c r="BD371">
        <f><![CDATA[  BC371&IF(AND(BC371<>"",K371<>""),", ","")&IF(K371<>"", "'"&K371&"'" ,"") ]]></f>
      </c>
      <c r="BE371">
        <f><![CDATA[  BD371&IF(AND(BD371<>"",L371<>""),", ","")&IF(L371<>"", "'"&L371&"'" ,"") ]]></f>
      </c>
      <c r="BF371">
        <f><![CDATA[  BE371&IF(AND(BE371<>"",M371<>""),", ","")&IF(M371<>"", "'"&M371&"'" ,"") ]]></f>
      </c>
      <c r="BG371">
        <f><![CDATA[  BF371&IF(AND(BF371<>"",N371<>""),", ","")&IF(N371<>"", "'"&N371&"'" ,"") ]]></f>
      </c>
      <c r="BH371">
        <f><![CDATA[  BG371&IF(AND(BG371<>"",O371<>""),", ","")&IF(O371<>"", "'"&O371&"'" ,"") ]]></f>
      </c>
      <c r="BI371">
        <f><![CDATA[  BH371&IF(AND(BH371<>"",P371<>""),", ","")&IF(P371<>"", "'"&P371&"'" ,"") ]]></f>
      </c>
      <c r="BJ371">
        <f><![CDATA[  BI371&IF(AND(BI371<>"",Q371<>""),", ","")&IF(Q371<>"", "'"&Q371&"'" ,"") ]]></f>
      </c>
      <c r="BK371">
        <f><![CDATA[  BJ371&IF(AND(BJ371<>"",R371<>""),", ","")&IF(R371<>"", "'"&R371&"'" ,"") ]]></f>
      </c>
      <c r="BL371">
        <f><![CDATA[  BK371&IF(AND(BK371<>"",S371<>""),", ","")&IF(S371<>"", "'"&S371&"'" ,"") ]]></f>
      </c>
      <c r="BM371">
        <f><![CDATA[  BL371&IF(AND(BL371<>"",T371<>""),", ","")&IF(T371<>"", "'"&T371&"'" ,"") ]]></f>
      </c>
      <c r="BN371">
        <f><![CDATA[  BM371&IF(AND(BM371<>"",U371<>""),", ","")&IF(U371<>"", "'"&U371&"'" ,"") ]]></f>
      </c>
      <c r="BO371">
        <f><![CDATA[  BN371&IF(AND(BN371<>"",V371<>""),", ","")&IF(V371<>"", "'"&V371&"'" ,"") ]]></f>
      </c>
    </row>
    <row r="372">
      <c r="W372" s="0">
        <f><![CDATA["INSERT INTO """&A$1&"""."""&B$1&""" ("&AS372&") VALUES ("&BO372&");" ]]></f>
      </c>
      <c r="X372">
        <f>IF(A372&lt;&gt;"",""""&amp;A$4&amp;"""","")</f>
      </c>
      <c r="Y372">
        <f><![CDATA[  X372&IF(AND(X372<>"",B372<>""),", ","")&IF(B372<>"",""""&B$4&"""","") ]]></f>
      </c>
      <c r="Z372">
        <f><![CDATA[  Y372&IF(AND(Y372<>"",C372<>""),", ","")&IF(C372<>"",""""&C$4&"""","") ]]></f>
      </c>
      <c r="AA372">
        <f><![CDATA[  Z372&IF(AND(Z372<>"",D372<>""),", ","")&IF(D372<>"",""""&D$4&"""","") ]]></f>
      </c>
      <c r="AB372">
        <f><![CDATA[  AA372&IF(AND(AA372<>"",E372<>""),", ","")&IF(E372<>"",""""&E$4&"""","") ]]></f>
      </c>
      <c r="AC372">
        <f><![CDATA[  AB372&IF(AND(AB372<>"",F372<>""),", ","")&IF(F372<>"",""""&F$4&"""","") ]]></f>
      </c>
      <c r="AD372">
        <f><![CDATA[  AC372&IF(AND(AC372<>"",G372<>""),", ","")&IF(G372<>"",""""&G$4&"""","") ]]></f>
      </c>
      <c r="AE372">
        <f><![CDATA[  AD372&IF(AND(AD372<>"",H372<>""),", ","")&IF(H372<>"",""""&H$4&"""","") ]]></f>
      </c>
      <c r="AF372">
        <f><![CDATA[  AE372&IF(AND(AE372<>"",I372<>""),", ","")&IF(I372<>"",""""&I$4&"""","") ]]></f>
      </c>
      <c r="AG372">
        <f><![CDATA[  AF372&IF(AND(AF372<>"",J372<>""),", ","")&IF(J372<>"",""""&J$4&"""","") ]]></f>
      </c>
      <c r="AH372">
        <f><![CDATA[  AG372&IF(AND(AG372<>"",K372<>""),", ","")&IF(K372<>"",""""&K$4&"""","") ]]></f>
      </c>
      <c r="AI372">
        <f><![CDATA[  AH372&IF(AND(AH372<>"",L372<>""),", ","")&IF(L372<>"",""""&L$4&"""","") ]]></f>
      </c>
      <c r="AJ372">
        <f><![CDATA[  AI372&IF(AND(AI372<>"",M372<>""),", ","")&IF(M372<>"",""""&M$4&"""","") ]]></f>
      </c>
      <c r="AK372">
        <f><![CDATA[  AJ372&IF(AND(AJ372<>"",N372<>""),", ","")&IF(N372<>"",""""&N$4&"""","") ]]></f>
      </c>
      <c r="AL372">
        <f><![CDATA[  AK372&IF(AND(AK372<>"",O372<>""),", ","")&IF(O372<>"",""""&O$4&"""","") ]]></f>
      </c>
      <c r="AM372">
        <f><![CDATA[  AL372&IF(AND(AL372<>"",P372<>""),", ","")&IF(P372<>"",""""&P$4&"""","") ]]></f>
      </c>
      <c r="AN372">
        <f><![CDATA[  AM372&IF(AND(AM372<>"",Q372<>""),", ","")&IF(Q372<>"",""""&Q$4&"""","") ]]></f>
      </c>
      <c r="AO372">
        <f><![CDATA[  AN372&IF(AND(AN372<>"",R372<>""),", ","")&IF(R372<>"",""""&R$4&"""","") ]]></f>
      </c>
      <c r="AP372">
        <f><![CDATA[  AO372&IF(AND(AO372<>"",S372<>""),", ","")&IF(S372<>"",""""&S$4&"""","") ]]></f>
      </c>
      <c r="AQ372">
        <f><![CDATA[  AP372&IF(AND(AP372<>"",T372<>""),", ","")&IF(T372<>"",""""&T$4&"""","") ]]></f>
      </c>
      <c r="AR372">
        <f><![CDATA[  AQ372&IF(AND(AQ372<>"",U372<>""),", ","")&IF(U372<>"",""""&U$4&"""","") ]]></f>
      </c>
      <c r="AS372">
        <f><![CDATA[  AR372&IF(AND(AR372<>"",V372<>""),", ","")&IF(V372<>"",""""&V$4&"""","") ]]></f>
      </c>
      <c r="AT372">
        <f>IF(A372&lt;&gt;"",A372,"")</f>
      </c>
      <c r="AU372">
        <f><![CDATA[  AT372&IF(AND(AT372<>"",B372<>""),", ","")&IF(B372<>"", "'"&B372&"'" ,"") ]]></f>
      </c>
      <c r="AV372">
        <f><![CDATA[  AU372&IF(AND(AU372<>"",C372<>""),", ","")&IF(C372<>"", "'"&C372&"'" ,"") ]]></f>
      </c>
      <c r="AW372">
        <f><![CDATA[  AV372&IF(AND(AV372<>"",D372<>""),", ","")&IF(D372<>"", "'"&D372&"'" ,"") ]]></f>
      </c>
      <c r="AX372">
        <f><![CDATA[  AW372&IF(AND(AW372<>"",E372<>""),", ","")&IF(E372<>"", "'"&E372&"'" ,"") ]]></f>
      </c>
      <c r="AY372">
        <f><![CDATA[  AX372&IF(AND(AX372<>"",F372<>""),", ","")&IF(F372<>"", "'"&F372&"'" ,"") ]]></f>
      </c>
      <c r="AZ372">
        <f><![CDATA[  AY372&IF(AND(AY372<>"",G372<>""),", ","")&IF(G372<>"", "'"&G372&"'" ,"") ]]></f>
      </c>
      <c r="BA372">
        <f><![CDATA[  AZ372&IF(AND(AZ372<>"",H372<>""),", ","")&IF(H372<>"", "'"&H372&"'" ,"") ]]></f>
      </c>
      <c r="BB372">
        <f><![CDATA[  BA372&IF(AND(BA372<>"",I372<>""),", ","")&IF(I372<>"", "'"&I372&"'" ,"") ]]></f>
      </c>
      <c r="BC372">
        <f><![CDATA[  BB372&IF(AND(BB372<>"",J372<>""),", ","")&IF(J372<>"", "'"&J372&"'" ,"") ]]></f>
      </c>
      <c r="BD372">
        <f><![CDATA[  BC372&IF(AND(BC372<>"",K372<>""),", ","")&IF(K372<>"", "'"&K372&"'" ,"") ]]></f>
      </c>
      <c r="BE372">
        <f><![CDATA[  BD372&IF(AND(BD372<>"",L372<>""),", ","")&IF(L372<>"", "'"&L372&"'" ,"") ]]></f>
      </c>
      <c r="BF372">
        <f><![CDATA[  BE372&IF(AND(BE372<>"",M372<>""),", ","")&IF(M372<>"", "'"&M372&"'" ,"") ]]></f>
      </c>
      <c r="BG372">
        <f><![CDATA[  BF372&IF(AND(BF372<>"",N372<>""),", ","")&IF(N372<>"", "'"&N372&"'" ,"") ]]></f>
      </c>
      <c r="BH372">
        <f><![CDATA[  BG372&IF(AND(BG372<>"",O372<>""),", ","")&IF(O372<>"", "'"&O372&"'" ,"") ]]></f>
      </c>
      <c r="BI372">
        <f><![CDATA[  BH372&IF(AND(BH372<>"",P372<>""),", ","")&IF(P372<>"", "'"&P372&"'" ,"") ]]></f>
      </c>
      <c r="BJ372">
        <f><![CDATA[  BI372&IF(AND(BI372<>"",Q372<>""),", ","")&IF(Q372<>"", "'"&Q372&"'" ,"") ]]></f>
      </c>
      <c r="BK372">
        <f><![CDATA[  BJ372&IF(AND(BJ372<>"",R372<>""),", ","")&IF(R372<>"", "'"&R372&"'" ,"") ]]></f>
      </c>
      <c r="BL372">
        <f><![CDATA[  BK372&IF(AND(BK372<>"",S372<>""),", ","")&IF(S372<>"", "'"&S372&"'" ,"") ]]></f>
      </c>
      <c r="BM372">
        <f><![CDATA[  BL372&IF(AND(BL372<>"",T372<>""),", ","")&IF(T372<>"", "'"&T372&"'" ,"") ]]></f>
      </c>
      <c r="BN372">
        <f><![CDATA[  BM372&IF(AND(BM372<>"",U372<>""),", ","")&IF(U372<>"", "'"&U372&"'" ,"") ]]></f>
      </c>
      <c r="BO372">
        <f><![CDATA[  BN372&IF(AND(BN372<>"",V372<>""),", ","")&IF(V372<>"", "'"&V372&"'" ,"") ]]></f>
      </c>
    </row>
    <row r="373">
      <c r="W373" s="0">
        <f><![CDATA["INSERT INTO """&A$1&"""."""&B$1&""" ("&AS373&") VALUES ("&BO373&");" ]]></f>
      </c>
      <c r="X373">
        <f>IF(A373&lt;&gt;"",""""&amp;A$4&amp;"""","")</f>
      </c>
      <c r="Y373">
        <f><![CDATA[  X373&IF(AND(X373<>"",B373<>""),", ","")&IF(B373<>"",""""&B$4&"""","") ]]></f>
      </c>
      <c r="Z373">
        <f><![CDATA[  Y373&IF(AND(Y373<>"",C373<>""),", ","")&IF(C373<>"",""""&C$4&"""","") ]]></f>
      </c>
      <c r="AA373">
        <f><![CDATA[  Z373&IF(AND(Z373<>"",D373<>""),", ","")&IF(D373<>"",""""&D$4&"""","") ]]></f>
      </c>
      <c r="AB373">
        <f><![CDATA[  AA373&IF(AND(AA373<>"",E373<>""),", ","")&IF(E373<>"",""""&E$4&"""","") ]]></f>
      </c>
      <c r="AC373">
        <f><![CDATA[  AB373&IF(AND(AB373<>"",F373<>""),", ","")&IF(F373<>"",""""&F$4&"""","") ]]></f>
      </c>
      <c r="AD373">
        <f><![CDATA[  AC373&IF(AND(AC373<>"",G373<>""),", ","")&IF(G373<>"",""""&G$4&"""","") ]]></f>
      </c>
      <c r="AE373">
        <f><![CDATA[  AD373&IF(AND(AD373<>"",H373<>""),", ","")&IF(H373<>"",""""&H$4&"""","") ]]></f>
      </c>
      <c r="AF373">
        <f><![CDATA[  AE373&IF(AND(AE373<>"",I373<>""),", ","")&IF(I373<>"",""""&I$4&"""","") ]]></f>
      </c>
      <c r="AG373">
        <f><![CDATA[  AF373&IF(AND(AF373<>"",J373<>""),", ","")&IF(J373<>"",""""&J$4&"""","") ]]></f>
      </c>
      <c r="AH373">
        <f><![CDATA[  AG373&IF(AND(AG373<>"",K373<>""),", ","")&IF(K373<>"",""""&K$4&"""","") ]]></f>
      </c>
      <c r="AI373">
        <f><![CDATA[  AH373&IF(AND(AH373<>"",L373<>""),", ","")&IF(L373<>"",""""&L$4&"""","") ]]></f>
      </c>
      <c r="AJ373">
        <f><![CDATA[  AI373&IF(AND(AI373<>"",M373<>""),", ","")&IF(M373<>"",""""&M$4&"""","") ]]></f>
      </c>
      <c r="AK373">
        <f><![CDATA[  AJ373&IF(AND(AJ373<>"",N373<>""),", ","")&IF(N373<>"",""""&N$4&"""","") ]]></f>
      </c>
      <c r="AL373">
        <f><![CDATA[  AK373&IF(AND(AK373<>"",O373<>""),", ","")&IF(O373<>"",""""&O$4&"""","") ]]></f>
      </c>
      <c r="AM373">
        <f><![CDATA[  AL373&IF(AND(AL373<>"",P373<>""),", ","")&IF(P373<>"",""""&P$4&"""","") ]]></f>
      </c>
      <c r="AN373">
        <f><![CDATA[  AM373&IF(AND(AM373<>"",Q373<>""),", ","")&IF(Q373<>"",""""&Q$4&"""","") ]]></f>
      </c>
      <c r="AO373">
        <f><![CDATA[  AN373&IF(AND(AN373<>"",R373<>""),", ","")&IF(R373<>"",""""&R$4&"""","") ]]></f>
      </c>
      <c r="AP373">
        <f><![CDATA[  AO373&IF(AND(AO373<>"",S373<>""),", ","")&IF(S373<>"",""""&S$4&"""","") ]]></f>
      </c>
      <c r="AQ373">
        <f><![CDATA[  AP373&IF(AND(AP373<>"",T373<>""),", ","")&IF(T373<>"",""""&T$4&"""","") ]]></f>
      </c>
      <c r="AR373">
        <f><![CDATA[  AQ373&IF(AND(AQ373<>"",U373<>""),", ","")&IF(U373<>"",""""&U$4&"""","") ]]></f>
      </c>
      <c r="AS373">
        <f><![CDATA[  AR373&IF(AND(AR373<>"",V373<>""),", ","")&IF(V373<>"",""""&V$4&"""","") ]]></f>
      </c>
      <c r="AT373">
        <f>IF(A373&lt;&gt;"",A373,"")</f>
      </c>
      <c r="AU373">
        <f><![CDATA[  AT373&IF(AND(AT373<>"",B373<>""),", ","")&IF(B373<>"", "'"&B373&"'" ,"") ]]></f>
      </c>
      <c r="AV373">
        <f><![CDATA[  AU373&IF(AND(AU373<>"",C373<>""),", ","")&IF(C373<>"", "'"&C373&"'" ,"") ]]></f>
      </c>
      <c r="AW373">
        <f><![CDATA[  AV373&IF(AND(AV373<>"",D373<>""),", ","")&IF(D373<>"", "'"&D373&"'" ,"") ]]></f>
      </c>
      <c r="AX373">
        <f><![CDATA[  AW373&IF(AND(AW373<>"",E373<>""),", ","")&IF(E373<>"", "'"&E373&"'" ,"") ]]></f>
      </c>
      <c r="AY373">
        <f><![CDATA[  AX373&IF(AND(AX373<>"",F373<>""),", ","")&IF(F373<>"", "'"&F373&"'" ,"") ]]></f>
      </c>
      <c r="AZ373">
        <f><![CDATA[  AY373&IF(AND(AY373<>"",G373<>""),", ","")&IF(G373<>"", "'"&G373&"'" ,"") ]]></f>
      </c>
      <c r="BA373">
        <f><![CDATA[  AZ373&IF(AND(AZ373<>"",H373<>""),", ","")&IF(H373<>"", "'"&H373&"'" ,"") ]]></f>
      </c>
      <c r="BB373">
        <f><![CDATA[  BA373&IF(AND(BA373<>"",I373<>""),", ","")&IF(I373<>"", "'"&I373&"'" ,"") ]]></f>
      </c>
      <c r="BC373">
        <f><![CDATA[  BB373&IF(AND(BB373<>"",J373<>""),", ","")&IF(J373<>"", "'"&J373&"'" ,"") ]]></f>
      </c>
      <c r="BD373">
        <f><![CDATA[  BC373&IF(AND(BC373<>"",K373<>""),", ","")&IF(K373<>"", "'"&K373&"'" ,"") ]]></f>
      </c>
      <c r="BE373">
        <f><![CDATA[  BD373&IF(AND(BD373<>"",L373<>""),", ","")&IF(L373<>"", "'"&L373&"'" ,"") ]]></f>
      </c>
      <c r="BF373">
        <f><![CDATA[  BE373&IF(AND(BE373<>"",M373<>""),", ","")&IF(M373<>"", "'"&M373&"'" ,"") ]]></f>
      </c>
      <c r="BG373">
        <f><![CDATA[  BF373&IF(AND(BF373<>"",N373<>""),", ","")&IF(N373<>"", "'"&N373&"'" ,"") ]]></f>
      </c>
      <c r="BH373">
        <f><![CDATA[  BG373&IF(AND(BG373<>"",O373<>""),", ","")&IF(O373<>"", "'"&O373&"'" ,"") ]]></f>
      </c>
      <c r="BI373">
        <f><![CDATA[  BH373&IF(AND(BH373<>"",P373<>""),", ","")&IF(P373<>"", "'"&P373&"'" ,"") ]]></f>
      </c>
      <c r="BJ373">
        <f><![CDATA[  BI373&IF(AND(BI373<>"",Q373<>""),", ","")&IF(Q373<>"", "'"&Q373&"'" ,"") ]]></f>
      </c>
      <c r="BK373">
        <f><![CDATA[  BJ373&IF(AND(BJ373<>"",R373<>""),", ","")&IF(R373<>"", "'"&R373&"'" ,"") ]]></f>
      </c>
      <c r="BL373">
        <f><![CDATA[  BK373&IF(AND(BK373<>"",S373<>""),", ","")&IF(S373<>"", "'"&S373&"'" ,"") ]]></f>
      </c>
      <c r="BM373">
        <f><![CDATA[  BL373&IF(AND(BL373<>"",T373<>""),", ","")&IF(T373<>"", "'"&T373&"'" ,"") ]]></f>
      </c>
      <c r="BN373">
        <f><![CDATA[  BM373&IF(AND(BM373<>"",U373<>""),", ","")&IF(U373<>"", "'"&U373&"'" ,"") ]]></f>
      </c>
      <c r="BO373">
        <f><![CDATA[  BN373&IF(AND(BN373<>"",V373<>""),", ","")&IF(V373<>"", "'"&V373&"'" ,"") ]]></f>
      </c>
    </row>
    <row r="374">
      <c r="W374" s="0">
        <f><![CDATA["INSERT INTO """&A$1&"""."""&B$1&""" ("&AS374&") VALUES ("&BO374&");" ]]></f>
      </c>
      <c r="X374">
        <f>IF(A374&lt;&gt;"",""""&amp;A$4&amp;"""","")</f>
      </c>
      <c r="Y374">
        <f><![CDATA[  X374&IF(AND(X374<>"",B374<>""),", ","")&IF(B374<>"",""""&B$4&"""","") ]]></f>
      </c>
      <c r="Z374">
        <f><![CDATA[  Y374&IF(AND(Y374<>"",C374<>""),", ","")&IF(C374<>"",""""&C$4&"""","") ]]></f>
      </c>
      <c r="AA374">
        <f><![CDATA[  Z374&IF(AND(Z374<>"",D374<>""),", ","")&IF(D374<>"",""""&D$4&"""","") ]]></f>
      </c>
      <c r="AB374">
        <f><![CDATA[  AA374&IF(AND(AA374<>"",E374<>""),", ","")&IF(E374<>"",""""&E$4&"""","") ]]></f>
      </c>
      <c r="AC374">
        <f><![CDATA[  AB374&IF(AND(AB374<>"",F374<>""),", ","")&IF(F374<>"",""""&F$4&"""","") ]]></f>
      </c>
      <c r="AD374">
        <f><![CDATA[  AC374&IF(AND(AC374<>"",G374<>""),", ","")&IF(G374<>"",""""&G$4&"""","") ]]></f>
      </c>
      <c r="AE374">
        <f><![CDATA[  AD374&IF(AND(AD374<>"",H374<>""),", ","")&IF(H374<>"",""""&H$4&"""","") ]]></f>
      </c>
      <c r="AF374">
        <f><![CDATA[  AE374&IF(AND(AE374<>"",I374<>""),", ","")&IF(I374<>"",""""&I$4&"""","") ]]></f>
      </c>
      <c r="AG374">
        <f><![CDATA[  AF374&IF(AND(AF374<>"",J374<>""),", ","")&IF(J374<>"",""""&J$4&"""","") ]]></f>
      </c>
      <c r="AH374">
        <f><![CDATA[  AG374&IF(AND(AG374<>"",K374<>""),", ","")&IF(K374<>"",""""&K$4&"""","") ]]></f>
      </c>
      <c r="AI374">
        <f><![CDATA[  AH374&IF(AND(AH374<>"",L374<>""),", ","")&IF(L374<>"",""""&L$4&"""","") ]]></f>
      </c>
      <c r="AJ374">
        <f><![CDATA[  AI374&IF(AND(AI374<>"",M374<>""),", ","")&IF(M374<>"",""""&M$4&"""","") ]]></f>
      </c>
      <c r="AK374">
        <f><![CDATA[  AJ374&IF(AND(AJ374<>"",N374<>""),", ","")&IF(N374<>"",""""&N$4&"""","") ]]></f>
      </c>
      <c r="AL374">
        <f><![CDATA[  AK374&IF(AND(AK374<>"",O374<>""),", ","")&IF(O374<>"",""""&O$4&"""","") ]]></f>
      </c>
      <c r="AM374">
        <f><![CDATA[  AL374&IF(AND(AL374<>"",P374<>""),", ","")&IF(P374<>"",""""&P$4&"""","") ]]></f>
      </c>
      <c r="AN374">
        <f><![CDATA[  AM374&IF(AND(AM374<>"",Q374<>""),", ","")&IF(Q374<>"",""""&Q$4&"""","") ]]></f>
      </c>
      <c r="AO374">
        <f><![CDATA[  AN374&IF(AND(AN374<>"",R374<>""),", ","")&IF(R374<>"",""""&R$4&"""","") ]]></f>
      </c>
      <c r="AP374">
        <f><![CDATA[  AO374&IF(AND(AO374<>"",S374<>""),", ","")&IF(S374<>"",""""&S$4&"""","") ]]></f>
      </c>
      <c r="AQ374">
        <f><![CDATA[  AP374&IF(AND(AP374<>"",T374<>""),", ","")&IF(T374<>"",""""&T$4&"""","") ]]></f>
      </c>
      <c r="AR374">
        <f><![CDATA[  AQ374&IF(AND(AQ374<>"",U374<>""),", ","")&IF(U374<>"",""""&U$4&"""","") ]]></f>
      </c>
      <c r="AS374">
        <f><![CDATA[  AR374&IF(AND(AR374<>"",V374<>""),", ","")&IF(V374<>"",""""&V$4&"""","") ]]></f>
      </c>
      <c r="AT374">
        <f>IF(A374&lt;&gt;"",A374,"")</f>
      </c>
      <c r="AU374">
        <f><![CDATA[  AT374&IF(AND(AT374<>"",B374<>""),", ","")&IF(B374<>"", "'"&B374&"'" ,"") ]]></f>
      </c>
      <c r="AV374">
        <f><![CDATA[  AU374&IF(AND(AU374<>"",C374<>""),", ","")&IF(C374<>"", "'"&C374&"'" ,"") ]]></f>
      </c>
      <c r="AW374">
        <f><![CDATA[  AV374&IF(AND(AV374<>"",D374<>""),", ","")&IF(D374<>"", "'"&D374&"'" ,"") ]]></f>
      </c>
      <c r="AX374">
        <f><![CDATA[  AW374&IF(AND(AW374<>"",E374<>""),", ","")&IF(E374<>"", "'"&E374&"'" ,"") ]]></f>
      </c>
      <c r="AY374">
        <f><![CDATA[  AX374&IF(AND(AX374<>"",F374<>""),", ","")&IF(F374<>"", "'"&F374&"'" ,"") ]]></f>
      </c>
      <c r="AZ374">
        <f><![CDATA[  AY374&IF(AND(AY374<>"",G374<>""),", ","")&IF(G374<>"", "'"&G374&"'" ,"") ]]></f>
      </c>
      <c r="BA374">
        <f><![CDATA[  AZ374&IF(AND(AZ374<>"",H374<>""),", ","")&IF(H374<>"", "'"&H374&"'" ,"") ]]></f>
      </c>
      <c r="BB374">
        <f><![CDATA[  BA374&IF(AND(BA374<>"",I374<>""),", ","")&IF(I374<>"", "'"&I374&"'" ,"") ]]></f>
      </c>
      <c r="BC374">
        <f><![CDATA[  BB374&IF(AND(BB374<>"",J374<>""),", ","")&IF(J374<>"", "'"&J374&"'" ,"") ]]></f>
      </c>
      <c r="BD374">
        <f><![CDATA[  BC374&IF(AND(BC374<>"",K374<>""),", ","")&IF(K374<>"", "'"&K374&"'" ,"") ]]></f>
      </c>
      <c r="BE374">
        <f><![CDATA[  BD374&IF(AND(BD374<>"",L374<>""),", ","")&IF(L374<>"", "'"&L374&"'" ,"") ]]></f>
      </c>
      <c r="BF374">
        <f><![CDATA[  BE374&IF(AND(BE374<>"",M374<>""),", ","")&IF(M374<>"", "'"&M374&"'" ,"") ]]></f>
      </c>
      <c r="BG374">
        <f><![CDATA[  BF374&IF(AND(BF374<>"",N374<>""),", ","")&IF(N374<>"", "'"&N374&"'" ,"") ]]></f>
      </c>
      <c r="BH374">
        <f><![CDATA[  BG374&IF(AND(BG374<>"",O374<>""),", ","")&IF(O374<>"", "'"&O374&"'" ,"") ]]></f>
      </c>
      <c r="BI374">
        <f><![CDATA[  BH374&IF(AND(BH374<>"",P374<>""),", ","")&IF(P374<>"", "'"&P374&"'" ,"") ]]></f>
      </c>
      <c r="BJ374">
        <f><![CDATA[  BI374&IF(AND(BI374<>"",Q374<>""),", ","")&IF(Q374<>"", "'"&Q374&"'" ,"") ]]></f>
      </c>
      <c r="BK374">
        <f><![CDATA[  BJ374&IF(AND(BJ374<>"",R374<>""),", ","")&IF(R374<>"", "'"&R374&"'" ,"") ]]></f>
      </c>
      <c r="BL374">
        <f><![CDATA[  BK374&IF(AND(BK374<>"",S374<>""),", ","")&IF(S374<>"", "'"&S374&"'" ,"") ]]></f>
      </c>
      <c r="BM374">
        <f><![CDATA[  BL374&IF(AND(BL374<>"",T374<>""),", ","")&IF(T374<>"", "'"&T374&"'" ,"") ]]></f>
      </c>
      <c r="BN374">
        <f><![CDATA[  BM374&IF(AND(BM374<>"",U374<>""),", ","")&IF(U374<>"", "'"&U374&"'" ,"") ]]></f>
      </c>
      <c r="BO374">
        <f><![CDATA[  BN374&IF(AND(BN374<>"",V374<>""),", ","")&IF(V374<>"", "'"&V374&"'" ,"") ]]></f>
      </c>
    </row>
    <row r="375">
      <c r="W375" s="0">
        <f><![CDATA["INSERT INTO """&A$1&"""."""&B$1&""" ("&AS375&") VALUES ("&BO375&");" ]]></f>
      </c>
      <c r="X375">
        <f>IF(A375&lt;&gt;"",""""&amp;A$4&amp;"""","")</f>
      </c>
      <c r="Y375">
        <f><![CDATA[  X375&IF(AND(X375<>"",B375<>""),", ","")&IF(B375<>"",""""&B$4&"""","") ]]></f>
      </c>
      <c r="Z375">
        <f><![CDATA[  Y375&IF(AND(Y375<>"",C375<>""),", ","")&IF(C375<>"",""""&C$4&"""","") ]]></f>
      </c>
      <c r="AA375">
        <f><![CDATA[  Z375&IF(AND(Z375<>"",D375<>""),", ","")&IF(D375<>"",""""&D$4&"""","") ]]></f>
      </c>
      <c r="AB375">
        <f><![CDATA[  AA375&IF(AND(AA375<>"",E375<>""),", ","")&IF(E375<>"",""""&E$4&"""","") ]]></f>
      </c>
      <c r="AC375">
        <f><![CDATA[  AB375&IF(AND(AB375<>"",F375<>""),", ","")&IF(F375<>"",""""&F$4&"""","") ]]></f>
      </c>
      <c r="AD375">
        <f><![CDATA[  AC375&IF(AND(AC375<>"",G375<>""),", ","")&IF(G375<>"",""""&G$4&"""","") ]]></f>
      </c>
      <c r="AE375">
        <f><![CDATA[  AD375&IF(AND(AD375<>"",H375<>""),", ","")&IF(H375<>"",""""&H$4&"""","") ]]></f>
      </c>
      <c r="AF375">
        <f><![CDATA[  AE375&IF(AND(AE375<>"",I375<>""),", ","")&IF(I375<>"",""""&I$4&"""","") ]]></f>
      </c>
      <c r="AG375">
        <f><![CDATA[  AF375&IF(AND(AF375<>"",J375<>""),", ","")&IF(J375<>"",""""&J$4&"""","") ]]></f>
      </c>
      <c r="AH375">
        <f><![CDATA[  AG375&IF(AND(AG375<>"",K375<>""),", ","")&IF(K375<>"",""""&K$4&"""","") ]]></f>
      </c>
      <c r="AI375">
        <f><![CDATA[  AH375&IF(AND(AH375<>"",L375<>""),", ","")&IF(L375<>"",""""&L$4&"""","") ]]></f>
      </c>
      <c r="AJ375">
        <f><![CDATA[  AI375&IF(AND(AI375<>"",M375<>""),", ","")&IF(M375<>"",""""&M$4&"""","") ]]></f>
      </c>
      <c r="AK375">
        <f><![CDATA[  AJ375&IF(AND(AJ375<>"",N375<>""),", ","")&IF(N375<>"",""""&N$4&"""","") ]]></f>
      </c>
      <c r="AL375">
        <f><![CDATA[  AK375&IF(AND(AK375<>"",O375<>""),", ","")&IF(O375<>"",""""&O$4&"""","") ]]></f>
      </c>
      <c r="AM375">
        <f><![CDATA[  AL375&IF(AND(AL375<>"",P375<>""),", ","")&IF(P375<>"",""""&P$4&"""","") ]]></f>
      </c>
      <c r="AN375">
        <f><![CDATA[  AM375&IF(AND(AM375<>"",Q375<>""),", ","")&IF(Q375<>"",""""&Q$4&"""","") ]]></f>
      </c>
      <c r="AO375">
        <f><![CDATA[  AN375&IF(AND(AN375<>"",R375<>""),", ","")&IF(R375<>"",""""&R$4&"""","") ]]></f>
      </c>
      <c r="AP375">
        <f><![CDATA[  AO375&IF(AND(AO375<>"",S375<>""),", ","")&IF(S375<>"",""""&S$4&"""","") ]]></f>
      </c>
      <c r="AQ375">
        <f><![CDATA[  AP375&IF(AND(AP375<>"",T375<>""),", ","")&IF(T375<>"",""""&T$4&"""","") ]]></f>
      </c>
      <c r="AR375">
        <f><![CDATA[  AQ375&IF(AND(AQ375<>"",U375<>""),", ","")&IF(U375<>"",""""&U$4&"""","") ]]></f>
      </c>
      <c r="AS375">
        <f><![CDATA[  AR375&IF(AND(AR375<>"",V375<>""),", ","")&IF(V375<>"",""""&V$4&"""","") ]]></f>
      </c>
      <c r="AT375">
        <f>IF(A375&lt;&gt;"",A375,"")</f>
      </c>
      <c r="AU375">
        <f><![CDATA[  AT375&IF(AND(AT375<>"",B375<>""),", ","")&IF(B375<>"", "'"&B375&"'" ,"") ]]></f>
      </c>
      <c r="AV375">
        <f><![CDATA[  AU375&IF(AND(AU375<>"",C375<>""),", ","")&IF(C375<>"", "'"&C375&"'" ,"") ]]></f>
      </c>
      <c r="AW375">
        <f><![CDATA[  AV375&IF(AND(AV375<>"",D375<>""),", ","")&IF(D375<>"", "'"&D375&"'" ,"") ]]></f>
      </c>
      <c r="AX375">
        <f><![CDATA[  AW375&IF(AND(AW375<>"",E375<>""),", ","")&IF(E375<>"", "'"&E375&"'" ,"") ]]></f>
      </c>
      <c r="AY375">
        <f><![CDATA[  AX375&IF(AND(AX375<>"",F375<>""),", ","")&IF(F375<>"", "'"&F375&"'" ,"") ]]></f>
      </c>
      <c r="AZ375">
        <f><![CDATA[  AY375&IF(AND(AY375<>"",G375<>""),", ","")&IF(G375<>"", "'"&G375&"'" ,"") ]]></f>
      </c>
      <c r="BA375">
        <f><![CDATA[  AZ375&IF(AND(AZ375<>"",H375<>""),", ","")&IF(H375<>"", "'"&H375&"'" ,"") ]]></f>
      </c>
      <c r="BB375">
        <f><![CDATA[  BA375&IF(AND(BA375<>"",I375<>""),", ","")&IF(I375<>"", "'"&I375&"'" ,"") ]]></f>
      </c>
      <c r="BC375">
        <f><![CDATA[  BB375&IF(AND(BB375<>"",J375<>""),", ","")&IF(J375<>"", "'"&J375&"'" ,"") ]]></f>
      </c>
      <c r="BD375">
        <f><![CDATA[  BC375&IF(AND(BC375<>"",K375<>""),", ","")&IF(K375<>"", "'"&K375&"'" ,"") ]]></f>
      </c>
      <c r="BE375">
        <f><![CDATA[  BD375&IF(AND(BD375<>"",L375<>""),", ","")&IF(L375<>"", "'"&L375&"'" ,"") ]]></f>
      </c>
      <c r="BF375">
        <f><![CDATA[  BE375&IF(AND(BE375<>"",M375<>""),", ","")&IF(M375<>"", "'"&M375&"'" ,"") ]]></f>
      </c>
      <c r="BG375">
        <f><![CDATA[  BF375&IF(AND(BF375<>"",N375<>""),", ","")&IF(N375<>"", "'"&N375&"'" ,"") ]]></f>
      </c>
      <c r="BH375">
        <f><![CDATA[  BG375&IF(AND(BG375<>"",O375<>""),", ","")&IF(O375<>"", "'"&O375&"'" ,"") ]]></f>
      </c>
      <c r="BI375">
        <f><![CDATA[  BH375&IF(AND(BH375<>"",P375<>""),", ","")&IF(P375<>"", "'"&P375&"'" ,"") ]]></f>
      </c>
      <c r="BJ375">
        <f><![CDATA[  BI375&IF(AND(BI375<>"",Q375<>""),", ","")&IF(Q375<>"", "'"&Q375&"'" ,"") ]]></f>
      </c>
      <c r="BK375">
        <f><![CDATA[  BJ375&IF(AND(BJ375<>"",R375<>""),", ","")&IF(R375<>"", "'"&R375&"'" ,"") ]]></f>
      </c>
      <c r="BL375">
        <f><![CDATA[  BK375&IF(AND(BK375<>"",S375<>""),", ","")&IF(S375<>"", "'"&S375&"'" ,"") ]]></f>
      </c>
      <c r="BM375">
        <f><![CDATA[  BL375&IF(AND(BL375<>"",T375<>""),", ","")&IF(T375<>"", "'"&T375&"'" ,"") ]]></f>
      </c>
      <c r="BN375">
        <f><![CDATA[  BM375&IF(AND(BM375<>"",U375<>""),", ","")&IF(U375<>"", "'"&U375&"'" ,"") ]]></f>
      </c>
      <c r="BO375">
        <f><![CDATA[  BN375&IF(AND(BN375<>"",V375<>""),", ","")&IF(V375<>"", "'"&V375&"'" ,"") ]]></f>
      </c>
    </row>
    <row r="376">
      <c r="W376" s="0">
        <f><![CDATA["INSERT INTO """&A$1&"""."""&B$1&""" ("&AS376&") VALUES ("&BO376&");" ]]></f>
      </c>
      <c r="X376">
        <f>IF(A376&lt;&gt;"",""""&amp;A$4&amp;"""","")</f>
      </c>
      <c r="Y376">
        <f><![CDATA[  X376&IF(AND(X376<>"",B376<>""),", ","")&IF(B376<>"",""""&B$4&"""","") ]]></f>
      </c>
      <c r="Z376">
        <f><![CDATA[  Y376&IF(AND(Y376<>"",C376<>""),", ","")&IF(C376<>"",""""&C$4&"""","") ]]></f>
      </c>
      <c r="AA376">
        <f><![CDATA[  Z376&IF(AND(Z376<>"",D376<>""),", ","")&IF(D376<>"",""""&D$4&"""","") ]]></f>
      </c>
      <c r="AB376">
        <f><![CDATA[  AA376&IF(AND(AA376<>"",E376<>""),", ","")&IF(E376<>"",""""&E$4&"""","") ]]></f>
      </c>
      <c r="AC376">
        <f><![CDATA[  AB376&IF(AND(AB376<>"",F376<>""),", ","")&IF(F376<>"",""""&F$4&"""","") ]]></f>
      </c>
      <c r="AD376">
        <f><![CDATA[  AC376&IF(AND(AC376<>"",G376<>""),", ","")&IF(G376<>"",""""&G$4&"""","") ]]></f>
      </c>
      <c r="AE376">
        <f><![CDATA[  AD376&IF(AND(AD376<>"",H376<>""),", ","")&IF(H376<>"",""""&H$4&"""","") ]]></f>
      </c>
      <c r="AF376">
        <f><![CDATA[  AE376&IF(AND(AE376<>"",I376<>""),", ","")&IF(I376<>"",""""&I$4&"""","") ]]></f>
      </c>
      <c r="AG376">
        <f><![CDATA[  AF376&IF(AND(AF376<>"",J376<>""),", ","")&IF(J376<>"",""""&J$4&"""","") ]]></f>
      </c>
      <c r="AH376">
        <f><![CDATA[  AG376&IF(AND(AG376<>"",K376<>""),", ","")&IF(K376<>"",""""&K$4&"""","") ]]></f>
      </c>
      <c r="AI376">
        <f><![CDATA[  AH376&IF(AND(AH376<>"",L376<>""),", ","")&IF(L376<>"",""""&L$4&"""","") ]]></f>
      </c>
      <c r="AJ376">
        <f><![CDATA[  AI376&IF(AND(AI376<>"",M376<>""),", ","")&IF(M376<>"",""""&M$4&"""","") ]]></f>
      </c>
      <c r="AK376">
        <f><![CDATA[  AJ376&IF(AND(AJ376<>"",N376<>""),", ","")&IF(N376<>"",""""&N$4&"""","") ]]></f>
      </c>
      <c r="AL376">
        <f><![CDATA[  AK376&IF(AND(AK376<>"",O376<>""),", ","")&IF(O376<>"",""""&O$4&"""","") ]]></f>
      </c>
      <c r="AM376">
        <f><![CDATA[  AL376&IF(AND(AL376<>"",P376<>""),", ","")&IF(P376<>"",""""&P$4&"""","") ]]></f>
      </c>
      <c r="AN376">
        <f><![CDATA[  AM376&IF(AND(AM376<>"",Q376<>""),", ","")&IF(Q376<>"",""""&Q$4&"""","") ]]></f>
      </c>
      <c r="AO376">
        <f><![CDATA[  AN376&IF(AND(AN376<>"",R376<>""),", ","")&IF(R376<>"",""""&R$4&"""","") ]]></f>
      </c>
      <c r="AP376">
        <f><![CDATA[  AO376&IF(AND(AO376<>"",S376<>""),", ","")&IF(S376<>"",""""&S$4&"""","") ]]></f>
      </c>
      <c r="AQ376">
        <f><![CDATA[  AP376&IF(AND(AP376<>"",T376<>""),", ","")&IF(T376<>"",""""&T$4&"""","") ]]></f>
      </c>
      <c r="AR376">
        <f><![CDATA[  AQ376&IF(AND(AQ376<>"",U376<>""),", ","")&IF(U376<>"",""""&U$4&"""","") ]]></f>
      </c>
      <c r="AS376">
        <f><![CDATA[  AR376&IF(AND(AR376<>"",V376<>""),", ","")&IF(V376<>"",""""&V$4&"""","") ]]></f>
      </c>
      <c r="AT376">
        <f>IF(A376&lt;&gt;"",A376,"")</f>
      </c>
      <c r="AU376">
        <f><![CDATA[  AT376&IF(AND(AT376<>"",B376<>""),", ","")&IF(B376<>"", "'"&B376&"'" ,"") ]]></f>
      </c>
      <c r="AV376">
        <f><![CDATA[  AU376&IF(AND(AU376<>"",C376<>""),", ","")&IF(C376<>"", "'"&C376&"'" ,"") ]]></f>
      </c>
      <c r="AW376">
        <f><![CDATA[  AV376&IF(AND(AV376<>"",D376<>""),", ","")&IF(D376<>"", "'"&D376&"'" ,"") ]]></f>
      </c>
      <c r="AX376">
        <f><![CDATA[  AW376&IF(AND(AW376<>"",E376<>""),", ","")&IF(E376<>"", "'"&E376&"'" ,"") ]]></f>
      </c>
      <c r="AY376">
        <f><![CDATA[  AX376&IF(AND(AX376<>"",F376<>""),", ","")&IF(F376<>"", "'"&F376&"'" ,"") ]]></f>
      </c>
      <c r="AZ376">
        <f><![CDATA[  AY376&IF(AND(AY376<>"",G376<>""),", ","")&IF(G376<>"", "'"&G376&"'" ,"") ]]></f>
      </c>
      <c r="BA376">
        <f><![CDATA[  AZ376&IF(AND(AZ376<>"",H376<>""),", ","")&IF(H376<>"", "'"&H376&"'" ,"") ]]></f>
      </c>
      <c r="BB376">
        <f><![CDATA[  BA376&IF(AND(BA376<>"",I376<>""),", ","")&IF(I376<>"", "'"&I376&"'" ,"") ]]></f>
      </c>
      <c r="BC376">
        <f><![CDATA[  BB376&IF(AND(BB376<>"",J376<>""),", ","")&IF(J376<>"", "'"&J376&"'" ,"") ]]></f>
      </c>
      <c r="BD376">
        <f><![CDATA[  BC376&IF(AND(BC376<>"",K376<>""),", ","")&IF(K376<>"", "'"&K376&"'" ,"") ]]></f>
      </c>
      <c r="BE376">
        <f><![CDATA[  BD376&IF(AND(BD376<>"",L376<>""),", ","")&IF(L376<>"", "'"&L376&"'" ,"") ]]></f>
      </c>
      <c r="BF376">
        <f><![CDATA[  BE376&IF(AND(BE376<>"",M376<>""),", ","")&IF(M376<>"", "'"&M376&"'" ,"") ]]></f>
      </c>
      <c r="BG376">
        <f><![CDATA[  BF376&IF(AND(BF376<>"",N376<>""),", ","")&IF(N376<>"", "'"&N376&"'" ,"") ]]></f>
      </c>
      <c r="BH376">
        <f><![CDATA[  BG376&IF(AND(BG376<>"",O376<>""),", ","")&IF(O376<>"", "'"&O376&"'" ,"") ]]></f>
      </c>
      <c r="BI376">
        <f><![CDATA[  BH376&IF(AND(BH376<>"",P376<>""),", ","")&IF(P376<>"", "'"&P376&"'" ,"") ]]></f>
      </c>
      <c r="BJ376">
        <f><![CDATA[  BI376&IF(AND(BI376<>"",Q376<>""),", ","")&IF(Q376<>"", "'"&Q376&"'" ,"") ]]></f>
      </c>
      <c r="BK376">
        <f><![CDATA[  BJ376&IF(AND(BJ376<>"",R376<>""),", ","")&IF(R376<>"", "'"&R376&"'" ,"") ]]></f>
      </c>
      <c r="BL376">
        <f><![CDATA[  BK376&IF(AND(BK376<>"",S376<>""),", ","")&IF(S376<>"", "'"&S376&"'" ,"") ]]></f>
      </c>
      <c r="BM376">
        <f><![CDATA[  BL376&IF(AND(BL376<>"",T376<>""),", ","")&IF(T376<>"", "'"&T376&"'" ,"") ]]></f>
      </c>
      <c r="BN376">
        <f><![CDATA[  BM376&IF(AND(BM376<>"",U376<>""),", ","")&IF(U376<>"", "'"&U376&"'" ,"") ]]></f>
      </c>
      <c r="BO376">
        <f><![CDATA[  BN376&IF(AND(BN376<>"",V376<>""),", ","")&IF(V376<>"", "'"&V376&"'" ,"") ]]></f>
      </c>
    </row>
    <row r="377">
      <c r="W377" s="0">
        <f><![CDATA["INSERT INTO """&A$1&"""."""&B$1&""" ("&AS377&") VALUES ("&BO377&");" ]]></f>
      </c>
      <c r="X377">
        <f>IF(A377&lt;&gt;"",""""&amp;A$4&amp;"""","")</f>
      </c>
      <c r="Y377">
        <f><![CDATA[  X377&IF(AND(X377<>"",B377<>""),", ","")&IF(B377<>"",""""&B$4&"""","") ]]></f>
      </c>
      <c r="Z377">
        <f><![CDATA[  Y377&IF(AND(Y377<>"",C377<>""),", ","")&IF(C377<>"",""""&C$4&"""","") ]]></f>
      </c>
      <c r="AA377">
        <f><![CDATA[  Z377&IF(AND(Z377<>"",D377<>""),", ","")&IF(D377<>"",""""&D$4&"""","") ]]></f>
      </c>
      <c r="AB377">
        <f><![CDATA[  AA377&IF(AND(AA377<>"",E377<>""),", ","")&IF(E377<>"",""""&E$4&"""","") ]]></f>
      </c>
      <c r="AC377">
        <f><![CDATA[  AB377&IF(AND(AB377<>"",F377<>""),", ","")&IF(F377<>"",""""&F$4&"""","") ]]></f>
      </c>
      <c r="AD377">
        <f><![CDATA[  AC377&IF(AND(AC377<>"",G377<>""),", ","")&IF(G377<>"",""""&G$4&"""","") ]]></f>
      </c>
      <c r="AE377">
        <f><![CDATA[  AD377&IF(AND(AD377<>"",H377<>""),", ","")&IF(H377<>"",""""&H$4&"""","") ]]></f>
      </c>
      <c r="AF377">
        <f><![CDATA[  AE377&IF(AND(AE377<>"",I377<>""),", ","")&IF(I377<>"",""""&I$4&"""","") ]]></f>
      </c>
      <c r="AG377">
        <f><![CDATA[  AF377&IF(AND(AF377<>"",J377<>""),", ","")&IF(J377<>"",""""&J$4&"""","") ]]></f>
      </c>
      <c r="AH377">
        <f><![CDATA[  AG377&IF(AND(AG377<>"",K377<>""),", ","")&IF(K377<>"",""""&K$4&"""","") ]]></f>
      </c>
      <c r="AI377">
        <f><![CDATA[  AH377&IF(AND(AH377<>"",L377<>""),", ","")&IF(L377<>"",""""&L$4&"""","") ]]></f>
      </c>
      <c r="AJ377">
        <f><![CDATA[  AI377&IF(AND(AI377<>"",M377<>""),", ","")&IF(M377<>"",""""&M$4&"""","") ]]></f>
      </c>
      <c r="AK377">
        <f><![CDATA[  AJ377&IF(AND(AJ377<>"",N377<>""),", ","")&IF(N377<>"",""""&N$4&"""","") ]]></f>
      </c>
      <c r="AL377">
        <f><![CDATA[  AK377&IF(AND(AK377<>"",O377<>""),", ","")&IF(O377<>"",""""&O$4&"""","") ]]></f>
      </c>
      <c r="AM377">
        <f><![CDATA[  AL377&IF(AND(AL377<>"",P377<>""),", ","")&IF(P377<>"",""""&P$4&"""","") ]]></f>
      </c>
      <c r="AN377">
        <f><![CDATA[  AM377&IF(AND(AM377<>"",Q377<>""),", ","")&IF(Q377<>"",""""&Q$4&"""","") ]]></f>
      </c>
      <c r="AO377">
        <f><![CDATA[  AN377&IF(AND(AN377<>"",R377<>""),", ","")&IF(R377<>"",""""&R$4&"""","") ]]></f>
      </c>
      <c r="AP377">
        <f><![CDATA[  AO377&IF(AND(AO377<>"",S377<>""),", ","")&IF(S377<>"",""""&S$4&"""","") ]]></f>
      </c>
      <c r="AQ377">
        <f><![CDATA[  AP377&IF(AND(AP377<>"",T377<>""),", ","")&IF(T377<>"",""""&T$4&"""","") ]]></f>
      </c>
      <c r="AR377">
        <f><![CDATA[  AQ377&IF(AND(AQ377<>"",U377<>""),", ","")&IF(U377<>"",""""&U$4&"""","") ]]></f>
      </c>
      <c r="AS377">
        <f><![CDATA[  AR377&IF(AND(AR377<>"",V377<>""),", ","")&IF(V377<>"",""""&V$4&"""","") ]]></f>
      </c>
      <c r="AT377">
        <f>IF(A377&lt;&gt;"",A377,"")</f>
      </c>
      <c r="AU377">
        <f><![CDATA[  AT377&IF(AND(AT377<>"",B377<>""),", ","")&IF(B377<>"", "'"&B377&"'" ,"") ]]></f>
      </c>
      <c r="AV377">
        <f><![CDATA[  AU377&IF(AND(AU377<>"",C377<>""),", ","")&IF(C377<>"", "'"&C377&"'" ,"") ]]></f>
      </c>
      <c r="AW377">
        <f><![CDATA[  AV377&IF(AND(AV377<>"",D377<>""),", ","")&IF(D377<>"", "'"&D377&"'" ,"") ]]></f>
      </c>
      <c r="AX377">
        <f><![CDATA[  AW377&IF(AND(AW377<>"",E377<>""),", ","")&IF(E377<>"", "'"&E377&"'" ,"") ]]></f>
      </c>
      <c r="AY377">
        <f><![CDATA[  AX377&IF(AND(AX377<>"",F377<>""),", ","")&IF(F377<>"", "'"&F377&"'" ,"") ]]></f>
      </c>
      <c r="AZ377">
        <f><![CDATA[  AY377&IF(AND(AY377<>"",G377<>""),", ","")&IF(G377<>"", "'"&G377&"'" ,"") ]]></f>
      </c>
      <c r="BA377">
        <f><![CDATA[  AZ377&IF(AND(AZ377<>"",H377<>""),", ","")&IF(H377<>"", "'"&H377&"'" ,"") ]]></f>
      </c>
      <c r="BB377">
        <f><![CDATA[  BA377&IF(AND(BA377<>"",I377<>""),", ","")&IF(I377<>"", "'"&I377&"'" ,"") ]]></f>
      </c>
      <c r="BC377">
        <f><![CDATA[  BB377&IF(AND(BB377<>"",J377<>""),", ","")&IF(J377<>"", "'"&J377&"'" ,"") ]]></f>
      </c>
      <c r="BD377">
        <f><![CDATA[  BC377&IF(AND(BC377<>"",K377<>""),", ","")&IF(K377<>"", "'"&K377&"'" ,"") ]]></f>
      </c>
      <c r="BE377">
        <f><![CDATA[  BD377&IF(AND(BD377<>"",L377<>""),", ","")&IF(L377<>"", "'"&L377&"'" ,"") ]]></f>
      </c>
      <c r="BF377">
        <f><![CDATA[  BE377&IF(AND(BE377<>"",M377<>""),", ","")&IF(M377<>"", "'"&M377&"'" ,"") ]]></f>
      </c>
      <c r="BG377">
        <f><![CDATA[  BF377&IF(AND(BF377<>"",N377<>""),", ","")&IF(N377<>"", "'"&N377&"'" ,"") ]]></f>
      </c>
      <c r="BH377">
        <f><![CDATA[  BG377&IF(AND(BG377<>"",O377<>""),", ","")&IF(O377<>"", "'"&O377&"'" ,"") ]]></f>
      </c>
      <c r="BI377">
        <f><![CDATA[  BH377&IF(AND(BH377<>"",P377<>""),", ","")&IF(P377<>"", "'"&P377&"'" ,"") ]]></f>
      </c>
      <c r="BJ377">
        <f><![CDATA[  BI377&IF(AND(BI377<>"",Q377<>""),", ","")&IF(Q377<>"", "'"&Q377&"'" ,"") ]]></f>
      </c>
      <c r="BK377">
        <f><![CDATA[  BJ377&IF(AND(BJ377<>"",R377<>""),", ","")&IF(R377<>"", "'"&R377&"'" ,"") ]]></f>
      </c>
      <c r="BL377">
        <f><![CDATA[  BK377&IF(AND(BK377<>"",S377<>""),", ","")&IF(S377<>"", "'"&S377&"'" ,"") ]]></f>
      </c>
      <c r="BM377">
        <f><![CDATA[  BL377&IF(AND(BL377<>"",T377<>""),", ","")&IF(T377<>"", "'"&T377&"'" ,"") ]]></f>
      </c>
      <c r="BN377">
        <f><![CDATA[  BM377&IF(AND(BM377<>"",U377<>""),", ","")&IF(U377<>"", "'"&U377&"'" ,"") ]]></f>
      </c>
      <c r="BO377">
        <f><![CDATA[  BN377&IF(AND(BN377<>"",V377<>""),", ","")&IF(V377<>"", "'"&V377&"'" ,"") ]]></f>
      </c>
    </row>
    <row r="378">
      <c r="W378" s="0">
        <f><![CDATA["INSERT INTO """&A$1&"""."""&B$1&""" ("&AS378&") VALUES ("&BO378&");" ]]></f>
      </c>
      <c r="X378">
        <f>IF(A378&lt;&gt;"",""""&amp;A$4&amp;"""","")</f>
      </c>
      <c r="Y378">
        <f><![CDATA[  X378&IF(AND(X378<>"",B378<>""),", ","")&IF(B378<>"",""""&B$4&"""","") ]]></f>
      </c>
      <c r="Z378">
        <f><![CDATA[  Y378&IF(AND(Y378<>"",C378<>""),", ","")&IF(C378<>"",""""&C$4&"""","") ]]></f>
      </c>
      <c r="AA378">
        <f><![CDATA[  Z378&IF(AND(Z378<>"",D378<>""),", ","")&IF(D378<>"",""""&D$4&"""","") ]]></f>
      </c>
      <c r="AB378">
        <f><![CDATA[  AA378&IF(AND(AA378<>"",E378<>""),", ","")&IF(E378<>"",""""&E$4&"""","") ]]></f>
      </c>
      <c r="AC378">
        <f><![CDATA[  AB378&IF(AND(AB378<>"",F378<>""),", ","")&IF(F378<>"",""""&F$4&"""","") ]]></f>
      </c>
      <c r="AD378">
        <f><![CDATA[  AC378&IF(AND(AC378<>"",G378<>""),", ","")&IF(G378<>"",""""&G$4&"""","") ]]></f>
      </c>
      <c r="AE378">
        <f><![CDATA[  AD378&IF(AND(AD378<>"",H378<>""),", ","")&IF(H378<>"",""""&H$4&"""","") ]]></f>
      </c>
      <c r="AF378">
        <f><![CDATA[  AE378&IF(AND(AE378<>"",I378<>""),", ","")&IF(I378<>"",""""&I$4&"""","") ]]></f>
      </c>
      <c r="AG378">
        <f><![CDATA[  AF378&IF(AND(AF378<>"",J378<>""),", ","")&IF(J378<>"",""""&J$4&"""","") ]]></f>
      </c>
      <c r="AH378">
        <f><![CDATA[  AG378&IF(AND(AG378<>"",K378<>""),", ","")&IF(K378<>"",""""&K$4&"""","") ]]></f>
      </c>
      <c r="AI378">
        <f><![CDATA[  AH378&IF(AND(AH378<>"",L378<>""),", ","")&IF(L378<>"",""""&L$4&"""","") ]]></f>
      </c>
      <c r="AJ378">
        <f><![CDATA[  AI378&IF(AND(AI378<>"",M378<>""),", ","")&IF(M378<>"",""""&M$4&"""","") ]]></f>
      </c>
      <c r="AK378">
        <f><![CDATA[  AJ378&IF(AND(AJ378<>"",N378<>""),", ","")&IF(N378<>"",""""&N$4&"""","") ]]></f>
      </c>
      <c r="AL378">
        <f><![CDATA[  AK378&IF(AND(AK378<>"",O378<>""),", ","")&IF(O378<>"",""""&O$4&"""","") ]]></f>
      </c>
      <c r="AM378">
        <f><![CDATA[  AL378&IF(AND(AL378<>"",P378<>""),", ","")&IF(P378<>"",""""&P$4&"""","") ]]></f>
      </c>
      <c r="AN378">
        <f><![CDATA[  AM378&IF(AND(AM378<>"",Q378<>""),", ","")&IF(Q378<>"",""""&Q$4&"""","") ]]></f>
      </c>
      <c r="AO378">
        <f><![CDATA[  AN378&IF(AND(AN378<>"",R378<>""),", ","")&IF(R378<>"",""""&R$4&"""","") ]]></f>
      </c>
      <c r="AP378">
        <f><![CDATA[  AO378&IF(AND(AO378<>"",S378<>""),", ","")&IF(S378<>"",""""&S$4&"""","") ]]></f>
      </c>
      <c r="AQ378">
        <f><![CDATA[  AP378&IF(AND(AP378<>"",T378<>""),", ","")&IF(T378<>"",""""&T$4&"""","") ]]></f>
      </c>
      <c r="AR378">
        <f><![CDATA[  AQ378&IF(AND(AQ378<>"",U378<>""),", ","")&IF(U378<>"",""""&U$4&"""","") ]]></f>
      </c>
      <c r="AS378">
        <f><![CDATA[  AR378&IF(AND(AR378<>"",V378<>""),", ","")&IF(V378<>"",""""&V$4&"""","") ]]></f>
      </c>
      <c r="AT378">
        <f>IF(A378&lt;&gt;"",A378,"")</f>
      </c>
      <c r="AU378">
        <f><![CDATA[  AT378&IF(AND(AT378<>"",B378<>""),", ","")&IF(B378<>"", "'"&B378&"'" ,"") ]]></f>
      </c>
      <c r="AV378">
        <f><![CDATA[  AU378&IF(AND(AU378<>"",C378<>""),", ","")&IF(C378<>"", "'"&C378&"'" ,"") ]]></f>
      </c>
      <c r="AW378">
        <f><![CDATA[  AV378&IF(AND(AV378<>"",D378<>""),", ","")&IF(D378<>"", "'"&D378&"'" ,"") ]]></f>
      </c>
      <c r="AX378">
        <f><![CDATA[  AW378&IF(AND(AW378<>"",E378<>""),", ","")&IF(E378<>"", "'"&E378&"'" ,"") ]]></f>
      </c>
      <c r="AY378">
        <f><![CDATA[  AX378&IF(AND(AX378<>"",F378<>""),", ","")&IF(F378<>"", "'"&F378&"'" ,"") ]]></f>
      </c>
      <c r="AZ378">
        <f><![CDATA[  AY378&IF(AND(AY378<>"",G378<>""),", ","")&IF(G378<>"", "'"&G378&"'" ,"") ]]></f>
      </c>
      <c r="BA378">
        <f><![CDATA[  AZ378&IF(AND(AZ378<>"",H378<>""),", ","")&IF(H378<>"", "'"&H378&"'" ,"") ]]></f>
      </c>
      <c r="BB378">
        <f><![CDATA[  BA378&IF(AND(BA378<>"",I378<>""),", ","")&IF(I378<>"", "'"&I378&"'" ,"") ]]></f>
      </c>
      <c r="BC378">
        <f><![CDATA[  BB378&IF(AND(BB378<>"",J378<>""),", ","")&IF(J378<>"", "'"&J378&"'" ,"") ]]></f>
      </c>
      <c r="BD378">
        <f><![CDATA[  BC378&IF(AND(BC378<>"",K378<>""),", ","")&IF(K378<>"", "'"&K378&"'" ,"") ]]></f>
      </c>
      <c r="BE378">
        <f><![CDATA[  BD378&IF(AND(BD378<>"",L378<>""),", ","")&IF(L378<>"", "'"&L378&"'" ,"") ]]></f>
      </c>
      <c r="BF378">
        <f><![CDATA[  BE378&IF(AND(BE378<>"",M378<>""),", ","")&IF(M378<>"", "'"&M378&"'" ,"") ]]></f>
      </c>
      <c r="BG378">
        <f><![CDATA[  BF378&IF(AND(BF378<>"",N378<>""),", ","")&IF(N378<>"", "'"&N378&"'" ,"") ]]></f>
      </c>
      <c r="BH378">
        <f><![CDATA[  BG378&IF(AND(BG378<>"",O378<>""),", ","")&IF(O378<>"", "'"&O378&"'" ,"") ]]></f>
      </c>
      <c r="BI378">
        <f><![CDATA[  BH378&IF(AND(BH378<>"",P378<>""),", ","")&IF(P378<>"", "'"&P378&"'" ,"") ]]></f>
      </c>
      <c r="BJ378">
        <f><![CDATA[  BI378&IF(AND(BI378<>"",Q378<>""),", ","")&IF(Q378<>"", "'"&Q378&"'" ,"") ]]></f>
      </c>
      <c r="BK378">
        <f><![CDATA[  BJ378&IF(AND(BJ378<>"",R378<>""),", ","")&IF(R378<>"", "'"&R378&"'" ,"") ]]></f>
      </c>
      <c r="BL378">
        <f><![CDATA[  BK378&IF(AND(BK378<>"",S378<>""),", ","")&IF(S378<>"", "'"&S378&"'" ,"") ]]></f>
      </c>
      <c r="BM378">
        <f><![CDATA[  BL378&IF(AND(BL378<>"",T378<>""),", ","")&IF(T378<>"", "'"&T378&"'" ,"") ]]></f>
      </c>
      <c r="BN378">
        <f><![CDATA[  BM378&IF(AND(BM378<>"",U378<>""),", ","")&IF(U378<>"", "'"&U378&"'" ,"") ]]></f>
      </c>
      <c r="BO378">
        <f><![CDATA[  BN378&IF(AND(BN378<>"",V378<>""),", ","")&IF(V378<>"", "'"&V378&"'" ,"") ]]></f>
      </c>
    </row>
    <row r="379">
      <c r="W379" s="0">
        <f><![CDATA["INSERT INTO """&A$1&"""."""&B$1&""" ("&AS379&") VALUES ("&BO379&");" ]]></f>
      </c>
      <c r="X379">
        <f>IF(A379&lt;&gt;"",""""&amp;A$4&amp;"""","")</f>
      </c>
      <c r="Y379">
        <f><![CDATA[  X379&IF(AND(X379<>"",B379<>""),", ","")&IF(B379<>"",""""&B$4&"""","") ]]></f>
      </c>
      <c r="Z379">
        <f><![CDATA[  Y379&IF(AND(Y379<>"",C379<>""),", ","")&IF(C379<>"",""""&C$4&"""","") ]]></f>
      </c>
      <c r="AA379">
        <f><![CDATA[  Z379&IF(AND(Z379<>"",D379<>""),", ","")&IF(D379<>"",""""&D$4&"""","") ]]></f>
      </c>
      <c r="AB379">
        <f><![CDATA[  AA379&IF(AND(AA379<>"",E379<>""),", ","")&IF(E379<>"",""""&E$4&"""","") ]]></f>
      </c>
      <c r="AC379">
        <f><![CDATA[  AB379&IF(AND(AB379<>"",F379<>""),", ","")&IF(F379<>"",""""&F$4&"""","") ]]></f>
      </c>
      <c r="AD379">
        <f><![CDATA[  AC379&IF(AND(AC379<>"",G379<>""),", ","")&IF(G379<>"",""""&G$4&"""","") ]]></f>
      </c>
      <c r="AE379">
        <f><![CDATA[  AD379&IF(AND(AD379<>"",H379<>""),", ","")&IF(H379<>"",""""&H$4&"""","") ]]></f>
      </c>
      <c r="AF379">
        <f><![CDATA[  AE379&IF(AND(AE379<>"",I379<>""),", ","")&IF(I379<>"",""""&I$4&"""","") ]]></f>
      </c>
      <c r="AG379">
        <f><![CDATA[  AF379&IF(AND(AF379<>"",J379<>""),", ","")&IF(J379<>"",""""&J$4&"""","") ]]></f>
      </c>
      <c r="AH379">
        <f><![CDATA[  AG379&IF(AND(AG379<>"",K379<>""),", ","")&IF(K379<>"",""""&K$4&"""","") ]]></f>
      </c>
      <c r="AI379">
        <f><![CDATA[  AH379&IF(AND(AH379<>"",L379<>""),", ","")&IF(L379<>"",""""&L$4&"""","") ]]></f>
      </c>
      <c r="AJ379">
        <f><![CDATA[  AI379&IF(AND(AI379<>"",M379<>""),", ","")&IF(M379<>"",""""&M$4&"""","") ]]></f>
      </c>
      <c r="AK379">
        <f><![CDATA[  AJ379&IF(AND(AJ379<>"",N379<>""),", ","")&IF(N379<>"",""""&N$4&"""","") ]]></f>
      </c>
      <c r="AL379">
        <f><![CDATA[  AK379&IF(AND(AK379<>"",O379<>""),", ","")&IF(O379<>"",""""&O$4&"""","") ]]></f>
      </c>
      <c r="AM379">
        <f><![CDATA[  AL379&IF(AND(AL379<>"",P379<>""),", ","")&IF(P379<>"",""""&P$4&"""","") ]]></f>
      </c>
      <c r="AN379">
        <f><![CDATA[  AM379&IF(AND(AM379<>"",Q379<>""),", ","")&IF(Q379<>"",""""&Q$4&"""","") ]]></f>
      </c>
      <c r="AO379">
        <f><![CDATA[  AN379&IF(AND(AN379<>"",R379<>""),", ","")&IF(R379<>"",""""&R$4&"""","") ]]></f>
      </c>
      <c r="AP379">
        <f><![CDATA[  AO379&IF(AND(AO379<>"",S379<>""),", ","")&IF(S379<>"",""""&S$4&"""","") ]]></f>
      </c>
      <c r="AQ379">
        <f><![CDATA[  AP379&IF(AND(AP379<>"",T379<>""),", ","")&IF(T379<>"",""""&T$4&"""","") ]]></f>
      </c>
      <c r="AR379">
        <f><![CDATA[  AQ379&IF(AND(AQ379<>"",U379<>""),", ","")&IF(U379<>"",""""&U$4&"""","") ]]></f>
      </c>
      <c r="AS379">
        <f><![CDATA[  AR379&IF(AND(AR379<>"",V379<>""),", ","")&IF(V379<>"",""""&V$4&"""","") ]]></f>
      </c>
      <c r="AT379">
        <f>IF(A379&lt;&gt;"",A379,"")</f>
      </c>
      <c r="AU379">
        <f><![CDATA[  AT379&IF(AND(AT379<>"",B379<>""),", ","")&IF(B379<>"", "'"&B379&"'" ,"") ]]></f>
      </c>
      <c r="AV379">
        <f><![CDATA[  AU379&IF(AND(AU379<>"",C379<>""),", ","")&IF(C379<>"", "'"&C379&"'" ,"") ]]></f>
      </c>
      <c r="AW379">
        <f><![CDATA[  AV379&IF(AND(AV379<>"",D379<>""),", ","")&IF(D379<>"", "'"&D379&"'" ,"") ]]></f>
      </c>
      <c r="AX379">
        <f><![CDATA[  AW379&IF(AND(AW379<>"",E379<>""),", ","")&IF(E379<>"", "'"&E379&"'" ,"") ]]></f>
      </c>
      <c r="AY379">
        <f><![CDATA[  AX379&IF(AND(AX379<>"",F379<>""),", ","")&IF(F379<>"", "'"&F379&"'" ,"") ]]></f>
      </c>
      <c r="AZ379">
        <f><![CDATA[  AY379&IF(AND(AY379<>"",G379<>""),", ","")&IF(G379<>"", "'"&G379&"'" ,"") ]]></f>
      </c>
      <c r="BA379">
        <f><![CDATA[  AZ379&IF(AND(AZ379<>"",H379<>""),", ","")&IF(H379<>"", "'"&H379&"'" ,"") ]]></f>
      </c>
      <c r="BB379">
        <f><![CDATA[  BA379&IF(AND(BA379<>"",I379<>""),", ","")&IF(I379<>"", "'"&I379&"'" ,"") ]]></f>
      </c>
      <c r="BC379">
        <f><![CDATA[  BB379&IF(AND(BB379<>"",J379<>""),", ","")&IF(J379<>"", "'"&J379&"'" ,"") ]]></f>
      </c>
      <c r="BD379">
        <f><![CDATA[  BC379&IF(AND(BC379<>"",K379<>""),", ","")&IF(K379<>"", "'"&K379&"'" ,"") ]]></f>
      </c>
      <c r="BE379">
        <f><![CDATA[  BD379&IF(AND(BD379<>"",L379<>""),", ","")&IF(L379<>"", "'"&L379&"'" ,"") ]]></f>
      </c>
      <c r="BF379">
        <f><![CDATA[  BE379&IF(AND(BE379<>"",M379<>""),", ","")&IF(M379<>"", "'"&M379&"'" ,"") ]]></f>
      </c>
      <c r="BG379">
        <f><![CDATA[  BF379&IF(AND(BF379<>"",N379<>""),", ","")&IF(N379<>"", "'"&N379&"'" ,"") ]]></f>
      </c>
      <c r="BH379">
        <f><![CDATA[  BG379&IF(AND(BG379<>"",O379<>""),", ","")&IF(O379<>"", "'"&O379&"'" ,"") ]]></f>
      </c>
      <c r="BI379">
        <f><![CDATA[  BH379&IF(AND(BH379<>"",P379<>""),", ","")&IF(P379<>"", "'"&P379&"'" ,"") ]]></f>
      </c>
      <c r="BJ379">
        <f><![CDATA[  BI379&IF(AND(BI379<>"",Q379<>""),", ","")&IF(Q379<>"", "'"&Q379&"'" ,"") ]]></f>
      </c>
      <c r="BK379">
        <f><![CDATA[  BJ379&IF(AND(BJ379<>"",R379<>""),", ","")&IF(R379<>"", "'"&R379&"'" ,"") ]]></f>
      </c>
      <c r="BL379">
        <f><![CDATA[  BK379&IF(AND(BK379<>"",S379<>""),", ","")&IF(S379<>"", "'"&S379&"'" ,"") ]]></f>
      </c>
      <c r="BM379">
        <f><![CDATA[  BL379&IF(AND(BL379<>"",T379<>""),", ","")&IF(T379<>"", "'"&T379&"'" ,"") ]]></f>
      </c>
      <c r="BN379">
        <f><![CDATA[  BM379&IF(AND(BM379<>"",U379<>""),", ","")&IF(U379<>"", "'"&U379&"'" ,"") ]]></f>
      </c>
      <c r="BO379">
        <f><![CDATA[  BN379&IF(AND(BN379<>"",V379<>""),", ","")&IF(V379<>"", "'"&V379&"'" ,"") ]]></f>
      </c>
    </row>
    <row r="380">
      <c r="W380" s="0">
        <f><![CDATA["INSERT INTO """&A$1&"""."""&B$1&""" ("&AS380&") VALUES ("&BO380&");" ]]></f>
      </c>
      <c r="X380">
        <f>IF(A380&lt;&gt;"",""""&amp;A$4&amp;"""","")</f>
      </c>
      <c r="Y380">
        <f><![CDATA[  X380&IF(AND(X380<>"",B380<>""),", ","")&IF(B380<>"",""""&B$4&"""","") ]]></f>
      </c>
      <c r="Z380">
        <f><![CDATA[  Y380&IF(AND(Y380<>"",C380<>""),", ","")&IF(C380<>"",""""&C$4&"""","") ]]></f>
      </c>
      <c r="AA380">
        <f><![CDATA[  Z380&IF(AND(Z380<>"",D380<>""),", ","")&IF(D380<>"",""""&D$4&"""","") ]]></f>
      </c>
      <c r="AB380">
        <f><![CDATA[  AA380&IF(AND(AA380<>"",E380<>""),", ","")&IF(E380<>"",""""&E$4&"""","") ]]></f>
      </c>
      <c r="AC380">
        <f><![CDATA[  AB380&IF(AND(AB380<>"",F380<>""),", ","")&IF(F380<>"",""""&F$4&"""","") ]]></f>
      </c>
      <c r="AD380">
        <f><![CDATA[  AC380&IF(AND(AC380<>"",G380<>""),", ","")&IF(G380<>"",""""&G$4&"""","") ]]></f>
      </c>
      <c r="AE380">
        <f><![CDATA[  AD380&IF(AND(AD380<>"",H380<>""),", ","")&IF(H380<>"",""""&H$4&"""","") ]]></f>
      </c>
      <c r="AF380">
        <f><![CDATA[  AE380&IF(AND(AE380<>"",I380<>""),", ","")&IF(I380<>"",""""&I$4&"""","") ]]></f>
      </c>
      <c r="AG380">
        <f><![CDATA[  AF380&IF(AND(AF380<>"",J380<>""),", ","")&IF(J380<>"",""""&J$4&"""","") ]]></f>
      </c>
      <c r="AH380">
        <f><![CDATA[  AG380&IF(AND(AG380<>"",K380<>""),", ","")&IF(K380<>"",""""&K$4&"""","") ]]></f>
      </c>
      <c r="AI380">
        <f><![CDATA[  AH380&IF(AND(AH380<>"",L380<>""),", ","")&IF(L380<>"",""""&L$4&"""","") ]]></f>
      </c>
      <c r="AJ380">
        <f><![CDATA[  AI380&IF(AND(AI380<>"",M380<>""),", ","")&IF(M380<>"",""""&M$4&"""","") ]]></f>
      </c>
      <c r="AK380">
        <f><![CDATA[  AJ380&IF(AND(AJ380<>"",N380<>""),", ","")&IF(N380<>"",""""&N$4&"""","") ]]></f>
      </c>
      <c r="AL380">
        <f><![CDATA[  AK380&IF(AND(AK380<>"",O380<>""),", ","")&IF(O380<>"",""""&O$4&"""","") ]]></f>
      </c>
      <c r="AM380">
        <f><![CDATA[  AL380&IF(AND(AL380<>"",P380<>""),", ","")&IF(P380<>"",""""&P$4&"""","") ]]></f>
      </c>
      <c r="AN380">
        <f><![CDATA[  AM380&IF(AND(AM380<>"",Q380<>""),", ","")&IF(Q380<>"",""""&Q$4&"""","") ]]></f>
      </c>
      <c r="AO380">
        <f><![CDATA[  AN380&IF(AND(AN380<>"",R380<>""),", ","")&IF(R380<>"",""""&R$4&"""","") ]]></f>
      </c>
      <c r="AP380">
        <f><![CDATA[  AO380&IF(AND(AO380<>"",S380<>""),", ","")&IF(S380<>"",""""&S$4&"""","") ]]></f>
      </c>
      <c r="AQ380">
        <f><![CDATA[  AP380&IF(AND(AP380<>"",T380<>""),", ","")&IF(T380<>"",""""&T$4&"""","") ]]></f>
      </c>
      <c r="AR380">
        <f><![CDATA[  AQ380&IF(AND(AQ380<>"",U380<>""),", ","")&IF(U380<>"",""""&U$4&"""","") ]]></f>
      </c>
      <c r="AS380">
        <f><![CDATA[  AR380&IF(AND(AR380<>"",V380<>""),", ","")&IF(V380<>"",""""&V$4&"""","") ]]></f>
      </c>
      <c r="AT380">
        <f>IF(A380&lt;&gt;"",A380,"")</f>
      </c>
      <c r="AU380">
        <f><![CDATA[  AT380&IF(AND(AT380<>"",B380<>""),", ","")&IF(B380<>"", "'"&B380&"'" ,"") ]]></f>
      </c>
      <c r="AV380">
        <f><![CDATA[  AU380&IF(AND(AU380<>"",C380<>""),", ","")&IF(C380<>"", "'"&C380&"'" ,"") ]]></f>
      </c>
      <c r="AW380">
        <f><![CDATA[  AV380&IF(AND(AV380<>"",D380<>""),", ","")&IF(D380<>"", "'"&D380&"'" ,"") ]]></f>
      </c>
      <c r="AX380">
        <f><![CDATA[  AW380&IF(AND(AW380<>"",E380<>""),", ","")&IF(E380<>"", "'"&E380&"'" ,"") ]]></f>
      </c>
      <c r="AY380">
        <f><![CDATA[  AX380&IF(AND(AX380<>"",F380<>""),", ","")&IF(F380<>"", "'"&F380&"'" ,"") ]]></f>
      </c>
      <c r="AZ380">
        <f><![CDATA[  AY380&IF(AND(AY380<>"",G380<>""),", ","")&IF(G380<>"", "'"&G380&"'" ,"") ]]></f>
      </c>
      <c r="BA380">
        <f><![CDATA[  AZ380&IF(AND(AZ380<>"",H380<>""),", ","")&IF(H380<>"", "'"&H380&"'" ,"") ]]></f>
      </c>
      <c r="BB380">
        <f><![CDATA[  BA380&IF(AND(BA380<>"",I380<>""),", ","")&IF(I380<>"", "'"&I380&"'" ,"") ]]></f>
      </c>
      <c r="BC380">
        <f><![CDATA[  BB380&IF(AND(BB380<>"",J380<>""),", ","")&IF(J380<>"", "'"&J380&"'" ,"") ]]></f>
      </c>
      <c r="BD380">
        <f><![CDATA[  BC380&IF(AND(BC380<>"",K380<>""),", ","")&IF(K380<>"", "'"&K380&"'" ,"") ]]></f>
      </c>
      <c r="BE380">
        <f><![CDATA[  BD380&IF(AND(BD380<>"",L380<>""),", ","")&IF(L380<>"", "'"&L380&"'" ,"") ]]></f>
      </c>
      <c r="BF380">
        <f><![CDATA[  BE380&IF(AND(BE380<>"",M380<>""),", ","")&IF(M380<>"", "'"&M380&"'" ,"") ]]></f>
      </c>
      <c r="BG380">
        <f><![CDATA[  BF380&IF(AND(BF380<>"",N380<>""),", ","")&IF(N380<>"", "'"&N380&"'" ,"") ]]></f>
      </c>
      <c r="BH380">
        <f><![CDATA[  BG380&IF(AND(BG380<>"",O380<>""),", ","")&IF(O380<>"", "'"&O380&"'" ,"") ]]></f>
      </c>
      <c r="BI380">
        <f><![CDATA[  BH380&IF(AND(BH380<>"",P380<>""),", ","")&IF(P380<>"", "'"&P380&"'" ,"") ]]></f>
      </c>
      <c r="BJ380">
        <f><![CDATA[  BI380&IF(AND(BI380<>"",Q380<>""),", ","")&IF(Q380<>"", "'"&Q380&"'" ,"") ]]></f>
      </c>
      <c r="BK380">
        <f><![CDATA[  BJ380&IF(AND(BJ380<>"",R380<>""),", ","")&IF(R380<>"", "'"&R380&"'" ,"") ]]></f>
      </c>
      <c r="BL380">
        <f><![CDATA[  BK380&IF(AND(BK380<>"",S380<>""),", ","")&IF(S380<>"", "'"&S380&"'" ,"") ]]></f>
      </c>
      <c r="BM380">
        <f><![CDATA[  BL380&IF(AND(BL380<>"",T380<>""),", ","")&IF(T380<>"", "'"&T380&"'" ,"") ]]></f>
      </c>
      <c r="BN380">
        <f><![CDATA[  BM380&IF(AND(BM380<>"",U380<>""),", ","")&IF(U380<>"", "'"&U380&"'" ,"") ]]></f>
      </c>
      <c r="BO380">
        <f><![CDATA[  BN380&IF(AND(BN380<>"",V380<>""),", ","")&IF(V380<>"", "'"&V380&"'" ,"") ]]></f>
      </c>
    </row>
    <row r="381">
      <c r="W381" s="0">
        <f><![CDATA["INSERT INTO """&A$1&"""."""&B$1&""" ("&AS381&") VALUES ("&BO381&");" ]]></f>
      </c>
      <c r="X381">
        <f>IF(A381&lt;&gt;"",""""&amp;A$4&amp;"""","")</f>
      </c>
      <c r="Y381">
        <f><![CDATA[  X381&IF(AND(X381<>"",B381<>""),", ","")&IF(B381<>"",""""&B$4&"""","") ]]></f>
      </c>
      <c r="Z381">
        <f><![CDATA[  Y381&IF(AND(Y381<>"",C381<>""),", ","")&IF(C381<>"",""""&C$4&"""","") ]]></f>
      </c>
      <c r="AA381">
        <f><![CDATA[  Z381&IF(AND(Z381<>"",D381<>""),", ","")&IF(D381<>"",""""&D$4&"""","") ]]></f>
      </c>
      <c r="AB381">
        <f><![CDATA[  AA381&IF(AND(AA381<>"",E381<>""),", ","")&IF(E381<>"",""""&E$4&"""","") ]]></f>
      </c>
      <c r="AC381">
        <f><![CDATA[  AB381&IF(AND(AB381<>"",F381<>""),", ","")&IF(F381<>"",""""&F$4&"""","") ]]></f>
      </c>
      <c r="AD381">
        <f><![CDATA[  AC381&IF(AND(AC381<>"",G381<>""),", ","")&IF(G381<>"",""""&G$4&"""","") ]]></f>
      </c>
      <c r="AE381">
        <f><![CDATA[  AD381&IF(AND(AD381<>"",H381<>""),", ","")&IF(H381<>"",""""&H$4&"""","") ]]></f>
      </c>
      <c r="AF381">
        <f><![CDATA[  AE381&IF(AND(AE381<>"",I381<>""),", ","")&IF(I381<>"",""""&I$4&"""","") ]]></f>
      </c>
      <c r="AG381">
        <f><![CDATA[  AF381&IF(AND(AF381<>"",J381<>""),", ","")&IF(J381<>"",""""&J$4&"""","") ]]></f>
      </c>
      <c r="AH381">
        <f><![CDATA[  AG381&IF(AND(AG381<>"",K381<>""),", ","")&IF(K381<>"",""""&K$4&"""","") ]]></f>
      </c>
      <c r="AI381">
        <f><![CDATA[  AH381&IF(AND(AH381<>"",L381<>""),", ","")&IF(L381<>"",""""&L$4&"""","") ]]></f>
      </c>
      <c r="AJ381">
        <f><![CDATA[  AI381&IF(AND(AI381<>"",M381<>""),", ","")&IF(M381<>"",""""&M$4&"""","") ]]></f>
      </c>
      <c r="AK381">
        <f><![CDATA[  AJ381&IF(AND(AJ381<>"",N381<>""),", ","")&IF(N381<>"",""""&N$4&"""","") ]]></f>
      </c>
      <c r="AL381">
        <f><![CDATA[  AK381&IF(AND(AK381<>"",O381<>""),", ","")&IF(O381<>"",""""&O$4&"""","") ]]></f>
      </c>
      <c r="AM381">
        <f><![CDATA[  AL381&IF(AND(AL381<>"",P381<>""),", ","")&IF(P381<>"",""""&P$4&"""","") ]]></f>
      </c>
      <c r="AN381">
        <f><![CDATA[  AM381&IF(AND(AM381<>"",Q381<>""),", ","")&IF(Q381<>"",""""&Q$4&"""","") ]]></f>
      </c>
      <c r="AO381">
        <f><![CDATA[  AN381&IF(AND(AN381<>"",R381<>""),", ","")&IF(R381<>"",""""&R$4&"""","") ]]></f>
      </c>
      <c r="AP381">
        <f><![CDATA[  AO381&IF(AND(AO381<>"",S381<>""),", ","")&IF(S381<>"",""""&S$4&"""","") ]]></f>
      </c>
      <c r="AQ381">
        <f><![CDATA[  AP381&IF(AND(AP381<>"",T381<>""),", ","")&IF(T381<>"",""""&T$4&"""","") ]]></f>
      </c>
      <c r="AR381">
        <f><![CDATA[  AQ381&IF(AND(AQ381<>"",U381<>""),", ","")&IF(U381<>"",""""&U$4&"""","") ]]></f>
      </c>
      <c r="AS381">
        <f><![CDATA[  AR381&IF(AND(AR381<>"",V381<>""),", ","")&IF(V381<>"",""""&V$4&"""","") ]]></f>
      </c>
      <c r="AT381">
        <f>IF(A381&lt;&gt;"",A381,"")</f>
      </c>
      <c r="AU381">
        <f><![CDATA[  AT381&IF(AND(AT381<>"",B381<>""),", ","")&IF(B381<>"", "'"&B381&"'" ,"") ]]></f>
      </c>
      <c r="AV381">
        <f><![CDATA[  AU381&IF(AND(AU381<>"",C381<>""),", ","")&IF(C381<>"", "'"&C381&"'" ,"") ]]></f>
      </c>
      <c r="AW381">
        <f><![CDATA[  AV381&IF(AND(AV381<>"",D381<>""),", ","")&IF(D381<>"", "'"&D381&"'" ,"") ]]></f>
      </c>
      <c r="AX381">
        <f><![CDATA[  AW381&IF(AND(AW381<>"",E381<>""),", ","")&IF(E381<>"", "'"&E381&"'" ,"") ]]></f>
      </c>
      <c r="AY381">
        <f><![CDATA[  AX381&IF(AND(AX381<>"",F381<>""),", ","")&IF(F381<>"", "'"&F381&"'" ,"") ]]></f>
      </c>
      <c r="AZ381">
        <f><![CDATA[  AY381&IF(AND(AY381<>"",G381<>""),", ","")&IF(G381<>"", "'"&G381&"'" ,"") ]]></f>
      </c>
      <c r="BA381">
        <f><![CDATA[  AZ381&IF(AND(AZ381<>"",H381<>""),", ","")&IF(H381<>"", "'"&H381&"'" ,"") ]]></f>
      </c>
      <c r="BB381">
        <f><![CDATA[  BA381&IF(AND(BA381<>"",I381<>""),", ","")&IF(I381<>"", "'"&I381&"'" ,"") ]]></f>
      </c>
      <c r="BC381">
        <f><![CDATA[  BB381&IF(AND(BB381<>"",J381<>""),", ","")&IF(J381<>"", "'"&J381&"'" ,"") ]]></f>
      </c>
      <c r="BD381">
        <f><![CDATA[  BC381&IF(AND(BC381<>"",K381<>""),", ","")&IF(K381<>"", "'"&K381&"'" ,"") ]]></f>
      </c>
      <c r="BE381">
        <f><![CDATA[  BD381&IF(AND(BD381<>"",L381<>""),", ","")&IF(L381<>"", "'"&L381&"'" ,"") ]]></f>
      </c>
      <c r="BF381">
        <f><![CDATA[  BE381&IF(AND(BE381<>"",M381<>""),", ","")&IF(M381<>"", "'"&M381&"'" ,"") ]]></f>
      </c>
      <c r="BG381">
        <f><![CDATA[  BF381&IF(AND(BF381<>"",N381<>""),", ","")&IF(N381<>"", "'"&N381&"'" ,"") ]]></f>
      </c>
      <c r="BH381">
        <f><![CDATA[  BG381&IF(AND(BG381<>"",O381<>""),", ","")&IF(O381<>"", "'"&O381&"'" ,"") ]]></f>
      </c>
      <c r="BI381">
        <f><![CDATA[  BH381&IF(AND(BH381<>"",P381<>""),", ","")&IF(P381<>"", "'"&P381&"'" ,"") ]]></f>
      </c>
      <c r="BJ381">
        <f><![CDATA[  BI381&IF(AND(BI381<>"",Q381<>""),", ","")&IF(Q381<>"", "'"&Q381&"'" ,"") ]]></f>
      </c>
      <c r="BK381">
        <f><![CDATA[  BJ381&IF(AND(BJ381<>"",R381<>""),", ","")&IF(R381<>"", "'"&R381&"'" ,"") ]]></f>
      </c>
      <c r="BL381">
        <f><![CDATA[  BK381&IF(AND(BK381<>"",S381<>""),", ","")&IF(S381<>"", "'"&S381&"'" ,"") ]]></f>
      </c>
      <c r="BM381">
        <f><![CDATA[  BL381&IF(AND(BL381<>"",T381<>""),", ","")&IF(T381<>"", "'"&T381&"'" ,"") ]]></f>
      </c>
      <c r="BN381">
        <f><![CDATA[  BM381&IF(AND(BM381<>"",U381<>""),", ","")&IF(U381<>"", "'"&U381&"'" ,"") ]]></f>
      </c>
      <c r="BO381">
        <f><![CDATA[  BN381&IF(AND(BN381<>"",V381<>""),", ","")&IF(V381<>"", "'"&V381&"'" ,"") ]]></f>
      </c>
    </row>
    <row r="382">
      <c r="W382" s="0">
        <f><![CDATA["INSERT INTO """&A$1&"""."""&B$1&""" ("&AS382&") VALUES ("&BO382&");" ]]></f>
      </c>
      <c r="X382">
        <f>IF(A382&lt;&gt;"",""""&amp;A$4&amp;"""","")</f>
      </c>
      <c r="Y382">
        <f><![CDATA[  X382&IF(AND(X382<>"",B382<>""),", ","")&IF(B382<>"",""""&B$4&"""","") ]]></f>
      </c>
      <c r="Z382">
        <f><![CDATA[  Y382&IF(AND(Y382<>"",C382<>""),", ","")&IF(C382<>"",""""&C$4&"""","") ]]></f>
      </c>
      <c r="AA382">
        <f><![CDATA[  Z382&IF(AND(Z382<>"",D382<>""),", ","")&IF(D382<>"",""""&D$4&"""","") ]]></f>
      </c>
      <c r="AB382">
        <f><![CDATA[  AA382&IF(AND(AA382<>"",E382<>""),", ","")&IF(E382<>"",""""&E$4&"""","") ]]></f>
      </c>
      <c r="AC382">
        <f><![CDATA[  AB382&IF(AND(AB382<>"",F382<>""),", ","")&IF(F382<>"",""""&F$4&"""","") ]]></f>
      </c>
      <c r="AD382">
        <f><![CDATA[  AC382&IF(AND(AC382<>"",G382<>""),", ","")&IF(G382<>"",""""&G$4&"""","") ]]></f>
      </c>
      <c r="AE382">
        <f><![CDATA[  AD382&IF(AND(AD382<>"",H382<>""),", ","")&IF(H382<>"",""""&H$4&"""","") ]]></f>
      </c>
      <c r="AF382">
        <f><![CDATA[  AE382&IF(AND(AE382<>"",I382<>""),", ","")&IF(I382<>"",""""&I$4&"""","") ]]></f>
      </c>
      <c r="AG382">
        <f><![CDATA[  AF382&IF(AND(AF382<>"",J382<>""),", ","")&IF(J382<>"",""""&J$4&"""","") ]]></f>
      </c>
      <c r="AH382">
        <f><![CDATA[  AG382&IF(AND(AG382<>"",K382<>""),", ","")&IF(K382<>"",""""&K$4&"""","") ]]></f>
      </c>
      <c r="AI382">
        <f><![CDATA[  AH382&IF(AND(AH382<>"",L382<>""),", ","")&IF(L382<>"",""""&L$4&"""","") ]]></f>
      </c>
      <c r="AJ382">
        <f><![CDATA[  AI382&IF(AND(AI382<>"",M382<>""),", ","")&IF(M382<>"",""""&M$4&"""","") ]]></f>
      </c>
      <c r="AK382">
        <f><![CDATA[  AJ382&IF(AND(AJ382<>"",N382<>""),", ","")&IF(N382<>"",""""&N$4&"""","") ]]></f>
      </c>
      <c r="AL382">
        <f><![CDATA[  AK382&IF(AND(AK382<>"",O382<>""),", ","")&IF(O382<>"",""""&O$4&"""","") ]]></f>
      </c>
      <c r="AM382">
        <f><![CDATA[  AL382&IF(AND(AL382<>"",P382<>""),", ","")&IF(P382<>"",""""&P$4&"""","") ]]></f>
      </c>
      <c r="AN382">
        <f><![CDATA[  AM382&IF(AND(AM382<>"",Q382<>""),", ","")&IF(Q382<>"",""""&Q$4&"""","") ]]></f>
      </c>
      <c r="AO382">
        <f><![CDATA[  AN382&IF(AND(AN382<>"",R382<>""),", ","")&IF(R382<>"",""""&R$4&"""","") ]]></f>
      </c>
      <c r="AP382">
        <f><![CDATA[  AO382&IF(AND(AO382<>"",S382<>""),", ","")&IF(S382<>"",""""&S$4&"""","") ]]></f>
      </c>
      <c r="AQ382">
        <f><![CDATA[  AP382&IF(AND(AP382<>"",T382<>""),", ","")&IF(T382<>"",""""&T$4&"""","") ]]></f>
      </c>
      <c r="AR382">
        <f><![CDATA[  AQ382&IF(AND(AQ382<>"",U382<>""),", ","")&IF(U382<>"",""""&U$4&"""","") ]]></f>
      </c>
      <c r="AS382">
        <f><![CDATA[  AR382&IF(AND(AR382<>"",V382<>""),", ","")&IF(V382<>"",""""&V$4&"""","") ]]></f>
      </c>
      <c r="AT382">
        <f>IF(A382&lt;&gt;"",A382,"")</f>
      </c>
      <c r="AU382">
        <f><![CDATA[  AT382&IF(AND(AT382<>"",B382<>""),", ","")&IF(B382<>"", "'"&B382&"'" ,"") ]]></f>
      </c>
      <c r="AV382">
        <f><![CDATA[  AU382&IF(AND(AU382<>"",C382<>""),", ","")&IF(C382<>"", "'"&C382&"'" ,"") ]]></f>
      </c>
      <c r="AW382">
        <f><![CDATA[  AV382&IF(AND(AV382<>"",D382<>""),", ","")&IF(D382<>"", "'"&D382&"'" ,"") ]]></f>
      </c>
      <c r="AX382">
        <f><![CDATA[  AW382&IF(AND(AW382<>"",E382<>""),", ","")&IF(E382<>"", "'"&E382&"'" ,"") ]]></f>
      </c>
      <c r="AY382">
        <f><![CDATA[  AX382&IF(AND(AX382<>"",F382<>""),", ","")&IF(F382<>"", "'"&F382&"'" ,"") ]]></f>
      </c>
      <c r="AZ382">
        <f><![CDATA[  AY382&IF(AND(AY382<>"",G382<>""),", ","")&IF(G382<>"", "'"&G382&"'" ,"") ]]></f>
      </c>
      <c r="BA382">
        <f><![CDATA[  AZ382&IF(AND(AZ382<>"",H382<>""),", ","")&IF(H382<>"", "'"&H382&"'" ,"") ]]></f>
      </c>
      <c r="BB382">
        <f><![CDATA[  BA382&IF(AND(BA382<>"",I382<>""),", ","")&IF(I382<>"", "'"&I382&"'" ,"") ]]></f>
      </c>
      <c r="BC382">
        <f><![CDATA[  BB382&IF(AND(BB382<>"",J382<>""),", ","")&IF(J382<>"", "'"&J382&"'" ,"") ]]></f>
      </c>
      <c r="BD382">
        <f><![CDATA[  BC382&IF(AND(BC382<>"",K382<>""),", ","")&IF(K382<>"", "'"&K382&"'" ,"") ]]></f>
      </c>
      <c r="BE382">
        <f><![CDATA[  BD382&IF(AND(BD382<>"",L382<>""),", ","")&IF(L382<>"", "'"&L382&"'" ,"") ]]></f>
      </c>
      <c r="BF382">
        <f><![CDATA[  BE382&IF(AND(BE382<>"",M382<>""),", ","")&IF(M382<>"", "'"&M382&"'" ,"") ]]></f>
      </c>
      <c r="BG382">
        <f><![CDATA[  BF382&IF(AND(BF382<>"",N382<>""),", ","")&IF(N382<>"", "'"&N382&"'" ,"") ]]></f>
      </c>
      <c r="BH382">
        <f><![CDATA[  BG382&IF(AND(BG382<>"",O382<>""),", ","")&IF(O382<>"", "'"&O382&"'" ,"") ]]></f>
      </c>
      <c r="BI382">
        <f><![CDATA[  BH382&IF(AND(BH382<>"",P382<>""),", ","")&IF(P382<>"", "'"&P382&"'" ,"") ]]></f>
      </c>
      <c r="BJ382">
        <f><![CDATA[  BI382&IF(AND(BI382<>"",Q382<>""),", ","")&IF(Q382<>"", "'"&Q382&"'" ,"") ]]></f>
      </c>
      <c r="BK382">
        <f><![CDATA[  BJ382&IF(AND(BJ382<>"",R382<>""),", ","")&IF(R382<>"", "'"&R382&"'" ,"") ]]></f>
      </c>
      <c r="BL382">
        <f><![CDATA[  BK382&IF(AND(BK382<>"",S382<>""),", ","")&IF(S382<>"", "'"&S382&"'" ,"") ]]></f>
      </c>
      <c r="BM382">
        <f><![CDATA[  BL382&IF(AND(BL382<>"",T382<>""),", ","")&IF(T382<>"", "'"&T382&"'" ,"") ]]></f>
      </c>
      <c r="BN382">
        <f><![CDATA[  BM382&IF(AND(BM382<>"",U382<>""),", ","")&IF(U382<>"", "'"&U382&"'" ,"") ]]></f>
      </c>
      <c r="BO382">
        <f><![CDATA[  BN382&IF(AND(BN382<>"",V382<>""),", ","")&IF(V382<>"", "'"&V382&"'" ,"") ]]></f>
      </c>
    </row>
    <row r="383">
      <c r="W383" s="0">
        <f><![CDATA["INSERT INTO """&A$1&"""."""&B$1&""" ("&AS383&") VALUES ("&BO383&");" ]]></f>
      </c>
      <c r="X383">
        <f>IF(A383&lt;&gt;"",""""&amp;A$4&amp;"""","")</f>
      </c>
      <c r="Y383">
        <f><![CDATA[  X383&IF(AND(X383<>"",B383<>""),", ","")&IF(B383<>"",""""&B$4&"""","") ]]></f>
      </c>
      <c r="Z383">
        <f><![CDATA[  Y383&IF(AND(Y383<>"",C383<>""),", ","")&IF(C383<>"",""""&C$4&"""","") ]]></f>
      </c>
      <c r="AA383">
        <f><![CDATA[  Z383&IF(AND(Z383<>"",D383<>""),", ","")&IF(D383<>"",""""&D$4&"""","") ]]></f>
      </c>
      <c r="AB383">
        <f><![CDATA[  AA383&IF(AND(AA383<>"",E383<>""),", ","")&IF(E383<>"",""""&E$4&"""","") ]]></f>
      </c>
      <c r="AC383">
        <f><![CDATA[  AB383&IF(AND(AB383<>"",F383<>""),", ","")&IF(F383<>"",""""&F$4&"""","") ]]></f>
      </c>
      <c r="AD383">
        <f><![CDATA[  AC383&IF(AND(AC383<>"",G383<>""),", ","")&IF(G383<>"",""""&G$4&"""","") ]]></f>
      </c>
      <c r="AE383">
        <f><![CDATA[  AD383&IF(AND(AD383<>"",H383<>""),", ","")&IF(H383<>"",""""&H$4&"""","") ]]></f>
      </c>
      <c r="AF383">
        <f><![CDATA[  AE383&IF(AND(AE383<>"",I383<>""),", ","")&IF(I383<>"",""""&I$4&"""","") ]]></f>
      </c>
      <c r="AG383">
        <f><![CDATA[  AF383&IF(AND(AF383<>"",J383<>""),", ","")&IF(J383<>"",""""&J$4&"""","") ]]></f>
      </c>
      <c r="AH383">
        <f><![CDATA[  AG383&IF(AND(AG383<>"",K383<>""),", ","")&IF(K383<>"",""""&K$4&"""","") ]]></f>
      </c>
      <c r="AI383">
        <f><![CDATA[  AH383&IF(AND(AH383<>"",L383<>""),", ","")&IF(L383<>"",""""&L$4&"""","") ]]></f>
      </c>
      <c r="AJ383">
        <f><![CDATA[  AI383&IF(AND(AI383<>"",M383<>""),", ","")&IF(M383<>"",""""&M$4&"""","") ]]></f>
      </c>
      <c r="AK383">
        <f><![CDATA[  AJ383&IF(AND(AJ383<>"",N383<>""),", ","")&IF(N383<>"",""""&N$4&"""","") ]]></f>
      </c>
      <c r="AL383">
        <f><![CDATA[  AK383&IF(AND(AK383<>"",O383<>""),", ","")&IF(O383<>"",""""&O$4&"""","") ]]></f>
      </c>
      <c r="AM383">
        <f><![CDATA[  AL383&IF(AND(AL383<>"",P383<>""),", ","")&IF(P383<>"",""""&P$4&"""","") ]]></f>
      </c>
      <c r="AN383">
        <f><![CDATA[  AM383&IF(AND(AM383<>"",Q383<>""),", ","")&IF(Q383<>"",""""&Q$4&"""","") ]]></f>
      </c>
      <c r="AO383">
        <f><![CDATA[  AN383&IF(AND(AN383<>"",R383<>""),", ","")&IF(R383<>"",""""&R$4&"""","") ]]></f>
      </c>
      <c r="AP383">
        <f><![CDATA[  AO383&IF(AND(AO383<>"",S383<>""),", ","")&IF(S383<>"",""""&S$4&"""","") ]]></f>
      </c>
      <c r="AQ383">
        <f><![CDATA[  AP383&IF(AND(AP383<>"",T383<>""),", ","")&IF(T383<>"",""""&T$4&"""","") ]]></f>
      </c>
      <c r="AR383">
        <f><![CDATA[  AQ383&IF(AND(AQ383<>"",U383<>""),", ","")&IF(U383<>"",""""&U$4&"""","") ]]></f>
      </c>
      <c r="AS383">
        <f><![CDATA[  AR383&IF(AND(AR383<>"",V383<>""),", ","")&IF(V383<>"",""""&V$4&"""","") ]]></f>
      </c>
      <c r="AT383">
        <f>IF(A383&lt;&gt;"",A383,"")</f>
      </c>
      <c r="AU383">
        <f><![CDATA[  AT383&IF(AND(AT383<>"",B383<>""),", ","")&IF(B383<>"", "'"&B383&"'" ,"") ]]></f>
      </c>
      <c r="AV383">
        <f><![CDATA[  AU383&IF(AND(AU383<>"",C383<>""),", ","")&IF(C383<>"", "'"&C383&"'" ,"") ]]></f>
      </c>
      <c r="AW383">
        <f><![CDATA[  AV383&IF(AND(AV383<>"",D383<>""),", ","")&IF(D383<>"", "'"&D383&"'" ,"") ]]></f>
      </c>
      <c r="AX383">
        <f><![CDATA[  AW383&IF(AND(AW383<>"",E383<>""),", ","")&IF(E383<>"", "'"&E383&"'" ,"") ]]></f>
      </c>
      <c r="AY383">
        <f><![CDATA[  AX383&IF(AND(AX383<>"",F383<>""),", ","")&IF(F383<>"", "'"&F383&"'" ,"") ]]></f>
      </c>
      <c r="AZ383">
        <f><![CDATA[  AY383&IF(AND(AY383<>"",G383<>""),", ","")&IF(G383<>"", "'"&G383&"'" ,"") ]]></f>
      </c>
      <c r="BA383">
        <f><![CDATA[  AZ383&IF(AND(AZ383<>"",H383<>""),", ","")&IF(H383<>"", "'"&H383&"'" ,"") ]]></f>
      </c>
      <c r="BB383">
        <f><![CDATA[  BA383&IF(AND(BA383<>"",I383<>""),", ","")&IF(I383<>"", "'"&I383&"'" ,"") ]]></f>
      </c>
      <c r="BC383">
        <f><![CDATA[  BB383&IF(AND(BB383<>"",J383<>""),", ","")&IF(J383<>"", "'"&J383&"'" ,"") ]]></f>
      </c>
      <c r="BD383">
        <f><![CDATA[  BC383&IF(AND(BC383<>"",K383<>""),", ","")&IF(K383<>"", "'"&K383&"'" ,"") ]]></f>
      </c>
      <c r="BE383">
        <f><![CDATA[  BD383&IF(AND(BD383<>"",L383<>""),", ","")&IF(L383<>"", "'"&L383&"'" ,"") ]]></f>
      </c>
      <c r="BF383">
        <f><![CDATA[  BE383&IF(AND(BE383<>"",M383<>""),", ","")&IF(M383<>"", "'"&M383&"'" ,"") ]]></f>
      </c>
      <c r="BG383">
        <f><![CDATA[  BF383&IF(AND(BF383<>"",N383<>""),", ","")&IF(N383<>"", "'"&N383&"'" ,"") ]]></f>
      </c>
      <c r="BH383">
        <f><![CDATA[  BG383&IF(AND(BG383<>"",O383<>""),", ","")&IF(O383<>"", "'"&O383&"'" ,"") ]]></f>
      </c>
      <c r="BI383">
        <f><![CDATA[  BH383&IF(AND(BH383<>"",P383<>""),", ","")&IF(P383<>"", "'"&P383&"'" ,"") ]]></f>
      </c>
      <c r="BJ383">
        <f><![CDATA[  BI383&IF(AND(BI383<>"",Q383<>""),", ","")&IF(Q383<>"", "'"&Q383&"'" ,"") ]]></f>
      </c>
      <c r="BK383">
        <f><![CDATA[  BJ383&IF(AND(BJ383<>"",R383<>""),", ","")&IF(R383<>"", "'"&R383&"'" ,"") ]]></f>
      </c>
      <c r="BL383">
        <f><![CDATA[  BK383&IF(AND(BK383<>"",S383<>""),", ","")&IF(S383<>"", "'"&S383&"'" ,"") ]]></f>
      </c>
      <c r="BM383">
        <f><![CDATA[  BL383&IF(AND(BL383<>"",T383<>""),", ","")&IF(T383<>"", "'"&T383&"'" ,"") ]]></f>
      </c>
      <c r="BN383">
        <f><![CDATA[  BM383&IF(AND(BM383<>"",U383<>""),", ","")&IF(U383<>"", "'"&U383&"'" ,"") ]]></f>
      </c>
      <c r="BO383">
        <f><![CDATA[  BN383&IF(AND(BN383<>"",V383<>""),", ","")&IF(V383<>"", "'"&V383&"'" ,"") ]]></f>
      </c>
    </row>
    <row r="384">
      <c r="W384" s="0">
        <f><![CDATA["INSERT INTO """&A$1&"""."""&B$1&""" ("&AS384&") VALUES ("&BO384&");" ]]></f>
      </c>
      <c r="X384">
        <f>IF(A384&lt;&gt;"",""""&amp;A$4&amp;"""","")</f>
      </c>
      <c r="Y384">
        <f><![CDATA[  X384&IF(AND(X384<>"",B384<>""),", ","")&IF(B384<>"",""""&B$4&"""","") ]]></f>
      </c>
      <c r="Z384">
        <f><![CDATA[  Y384&IF(AND(Y384<>"",C384<>""),", ","")&IF(C384<>"",""""&C$4&"""","") ]]></f>
      </c>
      <c r="AA384">
        <f><![CDATA[  Z384&IF(AND(Z384<>"",D384<>""),", ","")&IF(D384<>"",""""&D$4&"""","") ]]></f>
      </c>
      <c r="AB384">
        <f><![CDATA[  AA384&IF(AND(AA384<>"",E384<>""),", ","")&IF(E384<>"",""""&E$4&"""","") ]]></f>
      </c>
      <c r="AC384">
        <f><![CDATA[  AB384&IF(AND(AB384<>"",F384<>""),", ","")&IF(F384<>"",""""&F$4&"""","") ]]></f>
      </c>
      <c r="AD384">
        <f><![CDATA[  AC384&IF(AND(AC384<>"",G384<>""),", ","")&IF(G384<>"",""""&G$4&"""","") ]]></f>
      </c>
      <c r="AE384">
        <f><![CDATA[  AD384&IF(AND(AD384<>"",H384<>""),", ","")&IF(H384<>"",""""&H$4&"""","") ]]></f>
      </c>
      <c r="AF384">
        <f><![CDATA[  AE384&IF(AND(AE384<>"",I384<>""),", ","")&IF(I384<>"",""""&I$4&"""","") ]]></f>
      </c>
      <c r="AG384">
        <f><![CDATA[  AF384&IF(AND(AF384<>"",J384<>""),", ","")&IF(J384<>"",""""&J$4&"""","") ]]></f>
      </c>
      <c r="AH384">
        <f><![CDATA[  AG384&IF(AND(AG384<>"",K384<>""),", ","")&IF(K384<>"",""""&K$4&"""","") ]]></f>
      </c>
      <c r="AI384">
        <f><![CDATA[  AH384&IF(AND(AH384<>"",L384<>""),", ","")&IF(L384<>"",""""&L$4&"""","") ]]></f>
      </c>
      <c r="AJ384">
        <f><![CDATA[  AI384&IF(AND(AI384<>"",M384<>""),", ","")&IF(M384<>"",""""&M$4&"""","") ]]></f>
      </c>
      <c r="AK384">
        <f><![CDATA[  AJ384&IF(AND(AJ384<>"",N384<>""),", ","")&IF(N384<>"",""""&N$4&"""","") ]]></f>
      </c>
      <c r="AL384">
        <f><![CDATA[  AK384&IF(AND(AK384<>"",O384<>""),", ","")&IF(O384<>"",""""&O$4&"""","") ]]></f>
      </c>
      <c r="AM384">
        <f><![CDATA[  AL384&IF(AND(AL384<>"",P384<>""),", ","")&IF(P384<>"",""""&P$4&"""","") ]]></f>
      </c>
      <c r="AN384">
        <f><![CDATA[  AM384&IF(AND(AM384<>"",Q384<>""),", ","")&IF(Q384<>"",""""&Q$4&"""","") ]]></f>
      </c>
      <c r="AO384">
        <f><![CDATA[  AN384&IF(AND(AN384<>"",R384<>""),", ","")&IF(R384<>"",""""&R$4&"""","") ]]></f>
      </c>
      <c r="AP384">
        <f><![CDATA[  AO384&IF(AND(AO384<>"",S384<>""),", ","")&IF(S384<>"",""""&S$4&"""","") ]]></f>
      </c>
      <c r="AQ384">
        <f><![CDATA[  AP384&IF(AND(AP384<>"",T384<>""),", ","")&IF(T384<>"",""""&T$4&"""","") ]]></f>
      </c>
      <c r="AR384">
        <f><![CDATA[  AQ384&IF(AND(AQ384<>"",U384<>""),", ","")&IF(U384<>"",""""&U$4&"""","") ]]></f>
      </c>
      <c r="AS384">
        <f><![CDATA[  AR384&IF(AND(AR384<>"",V384<>""),", ","")&IF(V384<>"",""""&V$4&"""","") ]]></f>
      </c>
      <c r="AT384">
        <f>IF(A384&lt;&gt;"",A384,"")</f>
      </c>
      <c r="AU384">
        <f><![CDATA[  AT384&IF(AND(AT384<>"",B384<>""),", ","")&IF(B384<>"", "'"&B384&"'" ,"") ]]></f>
      </c>
      <c r="AV384">
        <f><![CDATA[  AU384&IF(AND(AU384<>"",C384<>""),", ","")&IF(C384<>"", "'"&C384&"'" ,"") ]]></f>
      </c>
      <c r="AW384">
        <f><![CDATA[  AV384&IF(AND(AV384<>"",D384<>""),", ","")&IF(D384<>"", "'"&D384&"'" ,"") ]]></f>
      </c>
      <c r="AX384">
        <f><![CDATA[  AW384&IF(AND(AW384<>"",E384<>""),", ","")&IF(E384<>"", "'"&E384&"'" ,"") ]]></f>
      </c>
      <c r="AY384">
        <f><![CDATA[  AX384&IF(AND(AX384<>"",F384<>""),", ","")&IF(F384<>"", "'"&F384&"'" ,"") ]]></f>
      </c>
      <c r="AZ384">
        <f><![CDATA[  AY384&IF(AND(AY384<>"",G384<>""),", ","")&IF(G384<>"", "'"&G384&"'" ,"") ]]></f>
      </c>
      <c r="BA384">
        <f><![CDATA[  AZ384&IF(AND(AZ384<>"",H384<>""),", ","")&IF(H384<>"", "'"&H384&"'" ,"") ]]></f>
      </c>
      <c r="BB384">
        <f><![CDATA[  BA384&IF(AND(BA384<>"",I384<>""),", ","")&IF(I384<>"", "'"&I384&"'" ,"") ]]></f>
      </c>
      <c r="BC384">
        <f><![CDATA[  BB384&IF(AND(BB384<>"",J384<>""),", ","")&IF(J384<>"", "'"&J384&"'" ,"") ]]></f>
      </c>
      <c r="BD384">
        <f><![CDATA[  BC384&IF(AND(BC384<>"",K384<>""),", ","")&IF(K384<>"", "'"&K384&"'" ,"") ]]></f>
      </c>
      <c r="BE384">
        <f><![CDATA[  BD384&IF(AND(BD384<>"",L384<>""),", ","")&IF(L384<>"", "'"&L384&"'" ,"") ]]></f>
      </c>
      <c r="BF384">
        <f><![CDATA[  BE384&IF(AND(BE384<>"",M384<>""),", ","")&IF(M384<>"", "'"&M384&"'" ,"") ]]></f>
      </c>
      <c r="BG384">
        <f><![CDATA[  BF384&IF(AND(BF384<>"",N384<>""),", ","")&IF(N384<>"", "'"&N384&"'" ,"") ]]></f>
      </c>
      <c r="BH384">
        <f><![CDATA[  BG384&IF(AND(BG384<>"",O384<>""),", ","")&IF(O384<>"", "'"&O384&"'" ,"") ]]></f>
      </c>
      <c r="BI384">
        <f><![CDATA[  BH384&IF(AND(BH384<>"",P384<>""),", ","")&IF(P384<>"", "'"&P384&"'" ,"") ]]></f>
      </c>
      <c r="BJ384">
        <f><![CDATA[  BI384&IF(AND(BI384<>"",Q384<>""),", ","")&IF(Q384<>"", "'"&Q384&"'" ,"") ]]></f>
      </c>
      <c r="BK384">
        <f><![CDATA[  BJ384&IF(AND(BJ384<>"",R384<>""),", ","")&IF(R384<>"", "'"&R384&"'" ,"") ]]></f>
      </c>
      <c r="BL384">
        <f><![CDATA[  BK384&IF(AND(BK384<>"",S384<>""),", ","")&IF(S384<>"", "'"&S384&"'" ,"") ]]></f>
      </c>
      <c r="BM384">
        <f><![CDATA[  BL384&IF(AND(BL384<>"",T384<>""),", ","")&IF(T384<>"", "'"&T384&"'" ,"") ]]></f>
      </c>
      <c r="BN384">
        <f><![CDATA[  BM384&IF(AND(BM384<>"",U384<>""),", ","")&IF(U384<>"", "'"&U384&"'" ,"") ]]></f>
      </c>
      <c r="BO384">
        <f><![CDATA[  BN384&IF(AND(BN384<>"",V384<>""),", ","")&IF(V384<>"", "'"&V384&"'" ,"") ]]></f>
      </c>
    </row>
    <row r="385">
      <c r="W385" s="0">
        <f><![CDATA["INSERT INTO """&A$1&"""."""&B$1&""" ("&AS385&") VALUES ("&BO385&");" ]]></f>
      </c>
      <c r="X385">
        <f>IF(A385&lt;&gt;"",""""&amp;A$4&amp;"""","")</f>
      </c>
      <c r="Y385">
        <f><![CDATA[  X385&IF(AND(X385<>"",B385<>""),", ","")&IF(B385<>"",""""&B$4&"""","") ]]></f>
      </c>
      <c r="Z385">
        <f><![CDATA[  Y385&IF(AND(Y385<>"",C385<>""),", ","")&IF(C385<>"",""""&C$4&"""","") ]]></f>
      </c>
      <c r="AA385">
        <f><![CDATA[  Z385&IF(AND(Z385<>"",D385<>""),", ","")&IF(D385<>"",""""&D$4&"""","") ]]></f>
      </c>
      <c r="AB385">
        <f><![CDATA[  AA385&IF(AND(AA385<>"",E385<>""),", ","")&IF(E385<>"",""""&E$4&"""","") ]]></f>
      </c>
      <c r="AC385">
        <f><![CDATA[  AB385&IF(AND(AB385<>"",F385<>""),", ","")&IF(F385<>"",""""&F$4&"""","") ]]></f>
      </c>
      <c r="AD385">
        <f><![CDATA[  AC385&IF(AND(AC385<>"",G385<>""),", ","")&IF(G385<>"",""""&G$4&"""","") ]]></f>
      </c>
      <c r="AE385">
        <f><![CDATA[  AD385&IF(AND(AD385<>"",H385<>""),", ","")&IF(H385<>"",""""&H$4&"""","") ]]></f>
      </c>
      <c r="AF385">
        <f><![CDATA[  AE385&IF(AND(AE385<>"",I385<>""),", ","")&IF(I385<>"",""""&I$4&"""","") ]]></f>
      </c>
      <c r="AG385">
        <f><![CDATA[  AF385&IF(AND(AF385<>"",J385<>""),", ","")&IF(J385<>"",""""&J$4&"""","") ]]></f>
      </c>
      <c r="AH385">
        <f><![CDATA[  AG385&IF(AND(AG385<>"",K385<>""),", ","")&IF(K385<>"",""""&K$4&"""","") ]]></f>
      </c>
      <c r="AI385">
        <f><![CDATA[  AH385&IF(AND(AH385<>"",L385<>""),", ","")&IF(L385<>"",""""&L$4&"""","") ]]></f>
      </c>
      <c r="AJ385">
        <f><![CDATA[  AI385&IF(AND(AI385<>"",M385<>""),", ","")&IF(M385<>"",""""&M$4&"""","") ]]></f>
      </c>
      <c r="AK385">
        <f><![CDATA[  AJ385&IF(AND(AJ385<>"",N385<>""),", ","")&IF(N385<>"",""""&N$4&"""","") ]]></f>
      </c>
      <c r="AL385">
        <f><![CDATA[  AK385&IF(AND(AK385<>"",O385<>""),", ","")&IF(O385<>"",""""&O$4&"""","") ]]></f>
      </c>
      <c r="AM385">
        <f><![CDATA[  AL385&IF(AND(AL385<>"",P385<>""),", ","")&IF(P385<>"",""""&P$4&"""","") ]]></f>
      </c>
      <c r="AN385">
        <f><![CDATA[  AM385&IF(AND(AM385<>"",Q385<>""),", ","")&IF(Q385<>"",""""&Q$4&"""","") ]]></f>
      </c>
      <c r="AO385">
        <f><![CDATA[  AN385&IF(AND(AN385<>"",R385<>""),", ","")&IF(R385<>"",""""&R$4&"""","") ]]></f>
      </c>
      <c r="AP385">
        <f><![CDATA[  AO385&IF(AND(AO385<>"",S385<>""),", ","")&IF(S385<>"",""""&S$4&"""","") ]]></f>
      </c>
      <c r="AQ385">
        <f><![CDATA[  AP385&IF(AND(AP385<>"",T385<>""),", ","")&IF(T385<>"",""""&T$4&"""","") ]]></f>
      </c>
      <c r="AR385">
        <f><![CDATA[  AQ385&IF(AND(AQ385<>"",U385<>""),", ","")&IF(U385<>"",""""&U$4&"""","") ]]></f>
      </c>
      <c r="AS385">
        <f><![CDATA[  AR385&IF(AND(AR385<>"",V385<>""),", ","")&IF(V385<>"",""""&V$4&"""","") ]]></f>
      </c>
      <c r="AT385">
        <f>IF(A385&lt;&gt;"",A385,"")</f>
      </c>
      <c r="AU385">
        <f><![CDATA[  AT385&IF(AND(AT385<>"",B385<>""),", ","")&IF(B385<>"", "'"&B385&"'" ,"") ]]></f>
      </c>
      <c r="AV385">
        <f><![CDATA[  AU385&IF(AND(AU385<>"",C385<>""),", ","")&IF(C385<>"", "'"&C385&"'" ,"") ]]></f>
      </c>
      <c r="AW385">
        <f><![CDATA[  AV385&IF(AND(AV385<>"",D385<>""),", ","")&IF(D385<>"", "'"&D385&"'" ,"") ]]></f>
      </c>
      <c r="AX385">
        <f><![CDATA[  AW385&IF(AND(AW385<>"",E385<>""),", ","")&IF(E385<>"", "'"&E385&"'" ,"") ]]></f>
      </c>
      <c r="AY385">
        <f><![CDATA[  AX385&IF(AND(AX385<>"",F385<>""),", ","")&IF(F385<>"", "'"&F385&"'" ,"") ]]></f>
      </c>
      <c r="AZ385">
        <f><![CDATA[  AY385&IF(AND(AY385<>"",G385<>""),", ","")&IF(G385<>"", "'"&G385&"'" ,"") ]]></f>
      </c>
      <c r="BA385">
        <f><![CDATA[  AZ385&IF(AND(AZ385<>"",H385<>""),", ","")&IF(H385<>"", "'"&H385&"'" ,"") ]]></f>
      </c>
      <c r="BB385">
        <f><![CDATA[  BA385&IF(AND(BA385<>"",I385<>""),", ","")&IF(I385<>"", "'"&I385&"'" ,"") ]]></f>
      </c>
      <c r="BC385">
        <f><![CDATA[  BB385&IF(AND(BB385<>"",J385<>""),", ","")&IF(J385<>"", "'"&J385&"'" ,"") ]]></f>
      </c>
      <c r="BD385">
        <f><![CDATA[  BC385&IF(AND(BC385<>"",K385<>""),", ","")&IF(K385<>"", "'"&K385&"'" ,"") ]]></f>
      </c>
      <c r="BE385">
        <f><![CDATA[  BD385&IF(AND(BD385<>"",L385<>""),", ","")&IF(L385<>"", "'"&L385&"'" ,"") ]]></f>
      </c>
      <c r="BF385">
        <f><![CDATA[  BE385&IF(AND(BE385<>"",M385<>""),", ","")&IF(M385<>"", "'"&M385&"'" ,"") ]]></f>
      </c>
      <c r="BG385">
        <f><![CDATA[  BF385&IF(AND(BF385<>"",N385<>""),", ","")&IF(N385<>"", "'"&N385&"'" ,"") ]]></f>
      </c>
      <c r="BH385">
        <f><![CDATA[  BG385&IF(AND(BG385<>"",O385<>""),", ","")&IF(O385<>"", "'"&O385&"'" ,"") ]]></f>
      </c>
      <c r="BI385">
        <f><![CDATA[  BH385&IF(AND(BH385<>"",P385<>""),", ","")&IF(P385<>"", "'"&P385&"'" ,"") ]]></f>
      </c>
      <c r="BJ385">
        <f><![CDATA[  BI385&IF(AND(BI385<>"",Q385<>""),", ","")&IF(Q385<>"", "'"&Q385&"'" ,"") ]]></f>
      </c>
      <c r="BK385">
        <f><![CDATA[  BJ385&IF(AND(BJ385<>"",R385<>""),", ","")&IF(R385<>"", "'"&R385&"'" ,"") ]]></f>
      </c>
      <c r="BL385">
        <f><![CDATA[  BK385&IF(AND(BK385<>"",S385<>""),", ","")&IF(S385<>"", "'"&S385&"'" ,"") ]]></f>
      </c>
      <c r="BM385">
        <f><![CDATA[  BL385&IF(AND(BL385<>"",T385<>""),", ","")&IF(T385<>"", "'"&T385&"'" ,"") ]]></f>
      </c>
      <c r="BN385">
        <f><![CDATA[  BM385&IF(AND(BM385<>"",U385<>""),", ","")&IF(U385<>"", "'"&U385&"'" ,"") ]]></f>
      </c>
      <c r="BO385">
        <f><![CDATA[  BN385&IF(AND(BN385<>"",V385<>""),", ","")&IF(V385<>"", "'"&V385&"'" ,"") ]]></f>
      </c>
    </row>
    <row r="386">
      <c r="W386" s="0">
        <f><![CDATA["INSERT INTO """&A$1&"""."""&B$1&""" ("&AS386&") VALUES ("&BO386&");" ]]></f>
      </c>
      <c r="X386">
        <f>IF(A386&lt;&gt;"",""""&amp;A$4&amp;"""","")</f>
      </c>
      <c r="Y386">
        <f><![CDATA[  X386&IF(AND(X386<>"",B386<>""),", ","")&IF(B386<>"",""""&B$4&"""","") ]]></f>
      </c>
      <c r="Z386">
        <f><![CDATA[  Y386&IF(AND(Y386<>"",C386<>""),", ","")&IF(C386<>"",""""&C$4&"""","") ]]></f>
      </c>
      <c r="AA386">
        <f><![CDATA[  Z386&IF(AND(Z386<>"",D386<>""),", ","")&IF(D386<>"",""""&D$4&"""","") ]]></f>
      </c>
      <c r="AB386">
        <f><![CDATA[  AA386&IF(AND(AA386<>"",E386<>""),", ","")&IF(E386<>"",""""&E$4&"""","") ]]></f>
      </c>
      <c r="AC386">
        <f><![CDATA[  AB386&IF(AND(AB386<>"",F386<>""),", ","")&IF(F386<>"",""""&F$4&"""","") ]]></f>
      </c>
      <c r="AD386">
        <f><![CDATA[  AC386&IF(AND(AC386<>"",G386<>""),", ","")&IF(G386<>"",""""&G$4&"""","") ]]></f>
      </c>
      <c r="AE386">
        <f><![CDATA[  AD386&IF(AND(AD386<>"",H386<>""),", ","")&IF(H386<>"",""""&H$4&"""","") ]]></f>
      </c>
      <c r="AF386">
        <f><![CDATA[  AE386&IF(AND(AE386<>"",I386<>""),", ","")&IF(I386<>"",""""&I$4&"""","") ]]></f>
      </c>
      <c r="AG386">
        <f><![CDATA[  AF386&IF(AND(AF386<>"",J386<>""),", ","")&IF(J386<>"",""""&J$4&"""","") ]]></f>
      </c>
      <c r="AH386">
        <f><![CDATA[  AG386&IF(AND(AG386<>"",K386<>""),", ","")&IF(K386<>"",""""&K$4&"""","") ]]></f>
      </c>
      <c r="AI386">
        <f><![CDATA[  AH386&IF(AND(AH386<>"",L386<>""),", ","")&IF(L386<>"",""""&L$4&"""","") ]]></f>
      </c>
      <c r="AJ386">
        <f><![CDATA[  AI386&IF(AND(AI386<>"",M386<>""),", ","")&IF(M386<>"",""""&M$4&"""","") ]]></f>
      </c>
      <c r="AK386">
        <f><![CDATA[  AJ386&IF(AND(AJ386<>"",N386<>""),", ","")&IF(N386<>"",""""&N$4&"""","") ]]></f>
      </c>
      <c r="AL386">
        <f><![CDATA[  AK386&IF(AND(AK386<>"",O386<>""),", ","")&IF(O386<>"",""""&O$4&"""","") ]]></f>
      </c>
      <c r="AM386">
        <f><![CDATA[  AL386&IF(AND(AL386<>"",P386<>""),", ","")&IF(P386<>"",""""&P$4&"""","") ]]></f>
      </c>
      <c r="AN386">
        <f><![CDATA[  AM386&IF(AND(AM386<>"",Q386<>""),", ","")&IF(Q386<>"",""""&Q$4&"""","") ]]></f>
      </c>
      <c r="AO386">
        <f><![CDATA[  AN386&IF(AND(AN386<>"",R386<>""),", ","")&IF(R386<>"",""""&R$4&"""","") ]]></f>
      </c>
      <c r="AP386">
        <f><![CDATA[  AO386&IF(AND(AO386<>"",S386<>""),", ","")&IF(S386<>"",""""&S$4&"""","") ]]></f>
      </c>
      <c r="AQ386">
        <f><![CDATA[  AP386&IF(AND(AP386<>"",T386<>""),", ","")&IF(T386<>"",""""&T$4&"""","") ]]></f>
      </c>
      <c r="AR386">
        <f><![CDATA[  AQ386&IF(AND(AQ386<>"",U386<>""),", ","")&IF(U386<>"",""""&U$4&"""","") ]]></f>
      </c>
      <c r="AS386">
        <f><![CDATA[  AR386&IF(AND(AR386<>"",V386<>""),", ","")&IF(V386<>"",""""&V$4&"""","") ]]></f>
      </c>
      <c r="AT386">
        <f>IF(A386&lt;&gt;"",A386,"")</f>
      </c>
      <c r="AU386">
        <f><![CDATA[  AT386&IF(AND(AT386<>"",B386<>""),", ","")&IF(B386<>"", "'"&B386&"'" ,"") ]]></f>
      </c>
      <c r="AV386">
        <f><![CDATA[  AU386&IF(AND(AU386<>"",C386<>""),", ","")&IF(C386<>"", "'"&C386&"'" ,"") ]]></f>
      </c>
      <c r="AW386">
        <f><![CDATA[  AV386&IF(AND(AV386<>"",D386<>""),", ","")&IF(D386<>"", "'"&D386&"'" ,"") ]]></f>
      </c>
      <c r="AX386">
        <f><![CDATA[  AW386&IF(AND(AW386<>"",E386<>""),", ","")&IF(E386<>"", "'"&E386&"'" ,"") ]]></f>
      </c>
      <c r="AY386">
        <f><![CDATA[  AX386&IF(AND(AX386<>"",F386<>""),", ","")&IF(F386<>"", "'"&F386&"'" ,"") ]]></f>
      </c>
      <c r="AZ386">
        <f><![CDATA[  AY386&IF(AND(AY386<>"",G386<>""),", ","")&IF(G386<>"", "'"&G386&"'" ,"") ]]></f>
      </c>
      <c r="BA386">
        <f><![CDATA[  AZ386&IF(AND(AZ386<>"",H386<>""),", ","")&IF(H386<>"", "'"&H386&"'" ,"") ]]></f>
      </c>
      <c r="BB386">
        <f><![CDATA[  BA386&IF(AND(BA386<>"",I386<>""),", ","")&IF(I386<>"", "'"&I386&"'" ,"") ]]></f>
      </c>
      <c r="BC386">
        <f><![CDATA[  BB386&IF(AND(BB386<>"",J386<>""),", ","")&IF(J386<>"", "'"&J386&"'" ,"") ]]></f>
      </c>
      <c r="BD386">
        <f><![CDATA[  BC386&IF(AND(BC386<>"",K386<>""),", ","")&IF(K386<>"", "'"&K386&"'" ,"") ]]></f>
      </c>
      <c r="BE386">
        <f><![CDATA[  BD386&IF(AND(BD386<>"",L386<>""),", ","")&IF(L386<>"", "'"&L386&"'" ,"") ]]></f>
      </c>
      <c r="BF386">
        <f><![CDATA[  BE386&IF(AND(BE386<>"",M386<>""),", ","")&IF(M386<>"", "'"&M386&"'" ,"") ]]></f>
      </c>
      <c r="BG386">
        <f><![CDATA[  BF386&IF(AND(BF386<>"",N386<>""),", ","")&IF(N386<>"", "'"&N386&"'" ,"") ]]></f>
      </c>
      <c r="BH386">
        <f><![CDATA[  BG386&IF(AND(BG386<>"",O386<>""),", ","")&IF(O386<>"", "'"&O386&"'" ,"") ]]></f>
      </c>
      <c r="BI386">
        <f><![CDATA[  BH386&IF(AND(BH386<>"",P386<>""),", ","")&IF(P386<>"", "'"&P386&"'" ,"") ]]></f>
      </c>
      <c r="BJ386">
        <f><![CDATA[  BI386&IF(AND(BI386<>"",Q386<>""),", ","")&IF(Q386<>"", "'"&Q386&"'" ,"") ]]></f>
      </c>
      <c r="BK386">
        <f><![CDATA[  BJ386&IF(AND(BJ386<>"",R386<>""),", ","")&IF(R386<>"", "'"&R386&"'" ,"") ]]></f>
      </c>
      <c r="BL386">
        <f><![CDATA[  BK386&IF(AND(BK386<>"",S386<>""),", ","")&IF(S386<>"", "'"&S386&"'" ,"") ]]></f>
      </c>
      <c r="BM386">
        <f><![CDATA[  BL386&IF(AND(BL386<>"",T386<>""),", ","")&IF(T386<>"", "'"&T386&"'" ,"") ]]></f>
      </c>
      <c r="BN386">
        <f><![CDATA[  BM386&IF(AND(BM386<>"",U386<>""),", ","")&IF(U386<>"", "'"&U386&"'" ,"") ]]></f>
      </c>
      <c r="BO386">
        <f><![CDATA[  BN386&IF(AND(BN386<>"",V386<>""),", ","")&IF(V386<>"", "'"&V386&"'" ,"") ]]></f>
      </c>
    </row>
    <row r="387">
      <c r="W387" s="0">
        <f><![CDATA["INSERT INTO """&A$1&"""."""&B$1&""" ("&AS387&") VALUES ("&BO387&");" ]]></f>
      </c>
      <c r="X387">
        <f>IF(A387&lt;&gt;"",""""&amp;A$4&amp;"""","")</f>
      </c>
      <c r="Y387">
        <f><![CDATA[  X387&IF(AND(X387<>"",B387<>""),", ","")&IF(B387<>"",""""&B$4&"""","") ]]></f>
      </c>
      <c r="Z387">
        <f><![CDATA[  Y387&IF(AND(Y387<>"",C387<>""),", ","")&IF(C387<>"",""""&C$4&"""","") ]]></f>
      </c>
      <c r="AA387">
        <f><![CDATA[  Z387&IF(AND(Z387<>"",D387<>""),", ","")&IF(D387<>"",""""&D$4&"""","") ]]></f>
      </c>
      <c r="AB387">
        <f><![CDATA[  AA387&IF(AND(AA387<>"",E387<>""),", ","")&IF(E387<>"",""""&E$4&"""","") ]]></f>
      </c>
      <c r="AC387">
        <f><![CDATA[  AB387&IF(AND(AB387<>"",F387<>""),", ","")&IF(F387<>"",""""&F$4&"""","") ]]></f>
      </c>
      <c r="AD387">
        <f><![CDATA[  AC387&IF(AND(AC387<>"",G387<>""),", ","")&IF(G387<>"",""""&G$4&"""","") ]]></f>
      </c>
      <c r="AE387">
        <f><![CDATA[  AD387&IF(AND(AD387<>"",H387<>""),", ","")&IF(H387<>"",""""&H$4&"""","") ]]></f>
      </c>
      <c r="AF387">
        <f><![CDATA[  AE387&IF(AND(AE387<>"",I387<>""),", ","")&IF(I387<>"",""""&I$4&"""","") ]]></f>
      </c>
      <c r="AG387">
        <f><![CDATA[  AF387&IF(AND(AF387<>"",J387<>""),", ","")&IF(J387<>"",""""&J$4&"""","") ]]></f>
      </c>
      <c r="AH387">
        <f><![CDATA[  AG387&IF(AND(AG387<>"",K387<>""),", ","")&IF(K387<>"",""""&K$4&"""","") ]]></f>
      </c>
      <c r="AI387">
        <f><![CDATA[  AH387&IF(AND(AH387<>"",L387<>""),", ","")&IF(L387<>"",""""&L$4&"""","") ]]></f>
      </c>
      <c r="AJ387">
        <f><![CDATA[  AI387&IF(AND(AI387<>"",M387<>""),", ","")&IF(M387<>"",""""&M$4&"""","") ]]></f>
      </c>
      <c r="AK387">
        <f><![CDATA[  AJ387&IF(AND(AJ387<>"",N387<>""),", ","")&IF(N387<>"",""""&N$4&"""","") ]]></f>
      </c>
      <c r="AL387">
        <f><![CDATA[  AK387&IF(AND(AK387<>"",O387<>""),", ","")&IF(O387<>"",""""&O$4&"""","") ]]></f>
      </c>
      <c r="AM387">
        <f><![CDATA[  AL387&IF(AND(AL387<>"",P387<>""),", ","")&IF(P387<>"",""""&P$4&"""","") ]]></f>
      </c>
      <c r="AN387">
        <f><![CDATA[  AM387&IF(AND(AM387<>"",Q387<>""),", ","")&IF(Q387<>"",""""&Q$4&"""","") ]]></f>
      </c>
      <c r="AO387">
        <f><![CDATA[  AN387&IF(AND(AN387<>"",R387<>""),", ","")&IF(R387<>"",""""&R$4&"""","") ]]></f>
      </c>
      <c r="AP387">
        <f><![CDATA[  AO387&IF(AND(AO387<>"",S387<>""),", ","")&IF(S387<>"",""""&S$4&"""","") ]]></f>
      </c>
      <c r="AQ387">
        <f><![CDATA[  AP387&IF(AND(AP387<>"",T387<>""),", ","")&IF(T387<>"",""""&T$4&"""","") ]]></f>
      </c>
      <c r="AR387">
        <f><![CDATA[  AQ387&IF(AND(AQ387<>"",U387<>""),", ","")&IF(U387<>"",""""&U$4&"""","") ]]></f>
      </c>
      <c r="AS387">
        <f><![CDATA[  AR387&IF(AND(AR387<>"",V387<>""),", ","")&IF(V387<>"",""""&V$4&"""","") ]]></f>
      </c>
      <c r="AT387">
        <f>IF(A387&lt;&gt;"",A387,"")</f>
      </c>
      <c r="AU387">
        <f><![CDATA[  AT387&IF(AND(AT387<>"",B387<>""),", ","")&IF(B387<>"", "'"&B387&"'" ,"") ]]></f>
      </c>
      <c r="AV387">
        <f><![CDATA[  AU387&IF(AND(AU387<>"",C387<>""),", ","")&IF(C387<>"", "'"&C387&"'" ,"") ]]></f>
      </c>
      <c r="AW387">
        <f><![CDATA[  AV387&IF(AND(AV387<>"",D387<>""),", ","")&IF(D387<>"", "'"&D387&"'" ,"") ]]></f>
      </c>
      <c r="AX387">
        <f><![CDATA[  AW387&IF(AND(AW387<>"",E387<>""),", ","")&IF(E387<>"", "'"&E387&"'" ,"") ]]></f>
      </c>
      <c r="AY387">
        <f><![CDATA[  AX387&IF(AND(AX387<>"",F387<>""),", ","")&IF(F387<>"", "'"&F387&"'" ,"") ]]></f>
      </c>
      <c r="AZ387">
        <f><![CDATA[  AY387&IF(AND(AY387<>"",G387<>""),", ","")&IF(G387<>"", "'"&G387&"'" ,"") ]]></f>
      </c>
      <c r="BA387">
        <f><![CDATA[  AZ387&IF(AND(AZ387<>"",H387<>""),", ","")&IF(H387<>"", "'"&H387&"'" ,"") ]]></f>
      </c>
      <c r="BB387">
        <f><![CDATA[  BA387&IF(AND(BA387<>"",I387<>""),", ","")&IF(I387<>"", "'"&I387&"'" ,"") ]]></f>
      </c>
      <c r="BC387">
        <f><![CDATA[  BB387&IF(AND(BB387<>"",J387<>""),", ","")&IF(J387<>"", "'"&J387&"'" ,"") ]]></f>
      </c>
      <c r="BD387">
        <f><![CDATA[  BC387&IF(AND(BC387<>"",K387<>""),", ","")&IF(K387<>"", "'"&K387&"'" ,"") ]]></f>
      </c>
      <c r="BE387">
        <f><![CDATA[  BD387&IF(AND(BD387<>"",L387<>""),", ","")&IF(L387<>"", "'"&L387&"'" ,"") ]]></f>
      </c>
      <c r="BF387">
        <f><![CDATA[  BE387&IF(AND(BE387<>"",M387<>""),", ","")&IF(M387<>"", "'"&M387&"'" ,"") ]]></f>
      </c>
      <c r="BG387">
        <f><![CDATA[  BF387&IF(AND(BF387<>"",N387<>""),", ","")&IF(N387<>"", "'"&N387&"'" ,"") ]]></f>
      </c>
      <c r="BH387">
        <f><![CDATA[  BG387&IF(AND(BG387<>"",O387<>""),", ","")&IF(O387<>"", "'"&O387&"'" ,"") ]]></f>
      </c>
      <c r="BI387">
        <f><![CDATA[  BH387&IF(AND(BH387<>"",P387<>""),", ","")&IF(P387<>"", "'"&P387&"'" ,"") ]]></f>
      </c>
      <c r="BJ387">
        <f><![CDATA[  BI387&IF(AND(BI387<>"",Q387<>""),", ","")&IF(Q387<>"", "'"&Q387&"'" ,"") ]]></f>
      </c>
      <c r="BK387">
        <f><![CDATA[  BJ387&IF(AND(BJ387<>"",R387<>""),", ","")&IF(R387<>"", "'"&R387&"'" ,"") ]]></f>
      </c>
      <c r="BL387">
        <f><![CDATA[  BK387&IF(AND(BK387<>"",S387<>""),", ","")&IF(S387<>"", "'"&S387&"'" ,"") ]]></f>
      </c>
      <c r="BM387">
        <f><![CDATA[  BL387&IF(AND(BL387<>"",T387<>""),", ","")&IF(T387<>"", "'"&T387&"'" ,"") ]]></f>
      </c>
      <c r="BN387">
        <f><![CDATA[  BM387&IF(AND(BM387<>"",U387<>""),", ","")&IF(U387<>"", "'"&U387&"'" ,"") ]]></f>
      </c>
      <c r="BO387">
        <f><![CDATA[  BN387&IF(AND(BN387<>"",V387<>""),", ","")&IF(V387<>"", "'"&V387&"'" ,"") ]]></f>
      </c>
    </row>
    <row r="388">
      <c r="W388" s="0">
        <f><![CDATA["INSERT INTO """&A$1&"""."""&B$1&""" ("&AS388&") VALUES ("&BO388&");" ]]></f>
      </c>
      <c r="X388">
        <f>IF(A388&lt;&gt;"",""""&amp;A$4&amp;"""","")</f>
      </c>
      <c r="Y388">
        <f><![CDATA[  X388&IF(AND(X388<>"",B388<>""),", ","")&IF(B388<>"",""""&B$4&"""","") ]]></f>
      </c>
      <c r="Z388">
        <f><![CDATA[  Y388&IF(AND(Y388<>"",C388<>""),", ","")&IF(C388<>"",""""&C$4&"""","") ]]></f>
      </c>
      <c r="AA388">
        <f><![CDATA[  Z388&IF(AND(Z388<>"",D388<>""),", ","")&IF(D388<>"",""""&D$4&"""","") ]]></f>
      </c>
      <c r="AB388">
        <f><![CDATA[  AA388&IF(AND(AA388<>"",E388<>""),", ","")&IF(E388<>"",""""&E$4&"""","") ]]></f>
      </c>
      <c r="AC388">
        <f><![CDATA[  AB388&IF(AND(AB388<>"",F388<>""),", ","")&IF(F388<>"",""""&F$4&"""","") ]]></f>
      </c>
      <c r="AD388">
        <f><![CDATA[  AC388&IF(AND(AC388<>"",G388<>""),", ","")&IF(G388<>"",""""&G$4&"""","") ]]></f>
      </c>
      <c r="AE388">
        <f><![CDATA[  AD388&IF(AND(AD388<>"",H388<>""),", ","")&IF(H388<>"",""""&H$4&"""","") ]]></f>
      </c>
      <c r="AF388">
        <f><![CDATA[  AE388&IF(AND(AE388<>"",I388<>""),", ","")&IF(I388<>"",""""&I$4&"""","") ]]></f>
      </c>
      <c r="AG388">
        <f><![CDATA[  AF388&IF(AND(AF388<>"",J388<>""),", ","")&IF(J388<>"",""""&J$4&"""","") ]]></f>
      </c>
      <c r="AH388">
        <f><![CDATA[  AG388&IF(AND(AG388<>"",K388<>""),", ","")&IF(K388<>"",""""&K$4&"""","") ]]></f>
      </c>
      <c r="AI388">
        <f><![CDATA[  AH388&IF(AND(AH388<>"",L388<>""),", ","")&IF(L388<>"",""""&L$4&"""","") ]]></f>
      </c>
      <c r="AJ388">
        <f><![CDATA[  AI388&IF(AND(AI388<>"",M388<>""),", ","")&IF(M388<>"",""""&M$4&"""","") ]]></f>
      </c>
      <c r="AK388">
        <f><![CDATA[  AJ388&IF(AND(AJ388<>"",N388<>""),", ","")&IF(N388<>"",""""&N$4&"""","") ]]></f>
      </c>
      <c r="AL388">
        <f><![CDATA[  AK388&IF(AND(AK388<>"",O388<>""),", ","")&IF(O388<>"",""""&O$4&"""","") ]]></f>
      </c>
      <c r="AM388">
        <f><![CDATA[  AL388&IF(AND(AL388<>"",P388<>""),", ","")&IF(P388<>"",""""&P$4&"""","") ]]></f>
      </c>
      <c r="AN388">
        <f><![CDATA[  AM388&IF(AND(AM388<>"",Q388<>""),", ","")&IF(Q388<>"",""""&Q$4&"""","") ]]></f>
      </c>
      <c r="AO388">
        <f><![CDATA[  AN388&IF(AND(AN388<>"",R388<>""),", ","")&IF(R388<>"",""""&R$4&"""","") ]]></f>
      </c>
      <c r="AP388">
        <f><![CDATA[  AO388&IF(AND(AO388<>"",S388<>""),", ","")&IF(S388<>"",""""&S$4&"""","") ]]></f>
      </c>
      <c r="AQ388">
        <f><![CDATA[  AP388&IF(AND(AP388<>"",T388<>""),", ","")&IF(T388<>"",""""&T$4&"""","") ]]></f>
      </c>
      <c r="AR388">
        <f><![CDATA[  AQ388&IF(AND(AQ388<>"",U388<>""),", ","")&IF(U388<>"",""""&U$4&"""","") ]]></f>
      </c>
      <c r="AS388">
        <f><![CDATA[  AR388&IF(AND(AR388<>"",V388<>""),", ","")&IF(V388<>"",""""&V$4&"""","") ]]></f>
      </c>
      <c r="AT388">
        <f>IF(A388&lt;&gt;"",A388,"")</f>
      </c>
      <c r="AU388">
        <f><![CDATA[  AT388&IF(AND(AT388<>"",B388<>""),", ","")&IF(B388<>"", "'"&B388&"'" ,"") ]]></f>
      </c>
      <c r="AV388">
        <f><![CDATA[  AU388&IF(AND(AU388<>"",C388<>""),", ","")&IF(C388<>"", "'"&C388&"'" ,"") ]]></f>
      </c>
      <c r="AW388">
        <f><![CDATA[  AV388&IF(AND(AV388<>"",D388<>""),", ","")&IF(D388<>"", "'"&D388&"'" ,"") ]]></f>
      </c>
      <c r="AX388">
        <f><![CDATA[  AW388&IF(AND(AW388<>"",E388<>""),", ","")&IF(E388<>"", "'"&E388&"'" ,"") ]]></f>
      </c>
      <c r="AY388">
        <f><![CDATA[  AX388&IF(AND(AX388<>"",F388<>""),", ","")&IF(F388<>"", "'"&F388&"'" ,"") ]]></f>
      </c>
      <c r="AZ388">
        <f><![CDATA[  AY388&IF(AND(AY388<>"",G388<>""),", ","")&IF(G388<>"", "'"&G388&"'" ,"") ]]></f>
      </c>
      <c r="BA388">
        <f><![CDATA[  AZ388&IF(AND(AZ388<>"",H388<>""),", ","")&IF(H388<>"", "'"&H388&"'" ,"") ]]></f>
      </c>
      <c r="BB388">
        <f><![CDATA[  BA388&IF(AND(BA388<>"",I388<>""),", ","")&IF(I388<>"", "'"&I388&"'" ,"") ]]></f>
      </c>
      <c r="BC388">
        <f><![CDATA[  BB388&IF(AND(BB388<>"",J388<>""),", ","")&IF(J388<>"", "'"&J388&"'" ,"") ]]></f>
      </c>
      <c r="BD388">
        <f><![CDATA[  BC388&IF(AND(BC388<>"",K388<>""),", ","")&IF(K388<>"", "'"&K388&"'" ,"") ]]></f>
      </c>
      <c r="BE388">
        <f><![CDATA[  BD388&IF(AND(BD388<>"",L388<>""),", ","")&IF(L388<>"", "'"&L388&"'" ,"") ]]></f>
      </c>
      <c r="BF388">
        <f><![CDATA[  BE388&IF(AND(BE388<>"",M388<>""),", ","")&IF(M388<>"", "'"&M388&"'" ,"") ]]></f>
      </c>
      <c r="BG388">
        <f><![CDATA[  BF388&IF(AND(BF388<>"",N388<>""),", ","")&IF(N388<>"", "'"&N388&"'" ,"") ]]></f>
      </c>
      <c r="BH388">
        <f><![CDATA[  BG388&IF(AND(BG388<>"",O388<>""),", ","")&IF(O388<>"", "'"&O388&"'" ,"") ]]></f>
      </c>
      <c r="BI388">
        <f><![CDATA[  BH388&IF(AND(BH388<>"",P388<>""),", ","")&IF(P388<>"", "'"&P388&"'" ,"") ]]></f>
      </c>
      <c r="BJ388">
        <f><![CDATA[  BI388&IF(AND(BI388<>"",Q388<>""),", ","")&IF(Q388<>"", "'"&Q388&"'" ,"") ]]></f>
      </c>
      <c r="BK388">
        <f><![CDATA[  BJ388&IF(AND(BJ388<>"",R388<>""),", ","")&IF(R388<>"", "'"&R388&"'" ,"") ]]></f>
      </c>
      <c r="BL388">
        <f><![CDATA[  BK388&IF(AND(BK388<>"",S388<>""),", ","")&IF(S388<>"", "'"&S388&"'" ,"") ]]></f>
      </c>
      <c r="BM388">
        <f><![CDATA[  BL388&IF(AND(BL388<>"",T388<>""),", ","")&IF(T388<>"", "'"&T388&"'" ,"") ]]></f>
      </c>
      <c r="BN388">
        <f><![CDATA[  BM388&IF(AND(BM388<>"",U388<>""),", ","")&IF(U388<>"", "'"&U388&"'" ,"") ]]></f>
      </c>
      <c r="BO388">
        <f><![CDATA[  BN388&IF(AND(BN388<>"",V388<>""),", ","")&IF(V388<>"", "'"&V388&"'" ,"") ]]></f>
      </c>
    </row>
    <row r="389">
      <c r="W389" s="0">
        <f><![CDATA["INSERT INTO """&A$1&"""."""&B$1&""" ("&AS389&") VALUES ("&BO389&");" ]]></f>
      </c>
      <c r="X389">
        <f>IF(A389&lt;&gt;"",""""&amp;A$4&amp;"""","")</f>
      </c>
      <c r="Y389">
        <f><![CDATA[  X389&IF(AND(X389<>"",B389<>""),", ","")&IF(B389<>"",""""&B$4&"""","") ]]></f>
      </c>
      <c r="Z389">
        <f><![CDATA[  Y389&IF(AND(Y389<>"",C389<>""),", ","")&IF(C389<>"",""""&C$4&"""","") ]]></f>
      </c>
      <c r="AA389">
        <f><![CDATA[  Z389&IF(AND(Z389<>"",D389<>""),", ","")&IF(D389<>"",""""&D$4&"""","") ]]></f>
      </c>
      <c r="AB389">
        <f><![CDATA[  AA389&IF(AND(AA389<>"",E389<>""),", ","")&IF(E389<>"",""""&E$4&"""","") ]]></f>
      </c>
      <c r="AC389">
        <f><![CDATA[  AB389&IF(AND(AB389<>"",F389<>""),", ","")&IF(F389<>"",""""&F$4&"""","") ]]></f>
      </c>
      <c r="AD389">
        <f><![CDATA[  AC389&IF(AND(AC389<>"",G389<>""),", ","")&IF(G389<>"",""""&G$4&"""","") ]]></f>
      </c>
      <c r="AE389">
        <f><![CDATA[  AD389&IF(AND(AD389<>"",H389<>""),", ","")&IF(H389<>"",""""&H$4&"""","") ]]></f>
      </c>
      <c r="AF389">
        <f><![CDATA[  AE389&IF(AND(AE389<>"",I389<>""),", ","")&IF(I389<>"",""""&I$4&"""","") ]]></f>
      </c>
      <c r="AG389">
        <f><![CDATA[  AF389&IF(AND(AF389<>"",J389<>""),", ","")&IF(J389<>"",""""&J$4&"""","") ]]></f>
      </c>
      <c r="AH389">
        <f><![CDATA[  AG389&IF(AND(AG389<>"",K389<>""),", ","")&IF(K389<>"",""""&K$4&"""","") ]]></f>
      </c>
      <c r="AI389">
        <f><![CDATA[  AH389&IF(AND(AH389<>"",L389<>""),", ","")&IF(L389<>"",""""&L$4&"""","") ]]></f>
      </c>
      <c r="AJ389">
        <f><![CDATA[  AI389&IF(AND(AI389<>"",M389<>""),", ","")&IF(M389<>"",""""&M$4&"""","") ]]></f>
      </c>
      <c r="AK389">
        <f><![CDATA[  AJ389&IF(AND(AJ389<>"",N389<>""),", ","")&IF(N389<>"",""""&N$4&"""","") ]]></f>
      </c>
      <c r="AL389">
        <f><![CDATA[  AK389&IF(AND(AK389<>"",O389<>""),", ","")&IF(O389<>"",""""&O$4&"""","") ]]></f>
      </c>
      <c r="AM389">
        <f><![CDATA[  AL389&IF(AND(AL389<>"",P389<>""),", ","")&IF(P389<>"",""""&P$4&"""","") ]]></f>
      </c>
      <c r="AN389">
        <f><![CDATA[  AM389&IF(AND(AM389<>"",Q389<>""),", ","")&IF(Q389<>"",""""&Q$4&"""","") ]]></f>
      </c>
      <c r="AO389">
        <f><![CDATA[  AN389&IF(AND(AN389<>"",R389<>""),", ","")&IF(R389<>"",""""&R$4&"""","") ]]></f>
      </c>
      <c r="AP389">
        <f><![CDATA[  AO389&IF(AND(AO389<>"",S389<>""),", ","")&IF(S389<>"",""""&S$4&"""","") ]]></f>
      </c>
      <c r="AQ389">
        <f><![CDATA[  AP389&IF(AND(AP389<>"",T389<>""),", ","")&IF(T389<>"",""""&T$4&"""","") ]]></f>
      </c>
      <c r="AR389">
        <f><![CDATA[  AQ389&IF(AND(AQ389<>"",U389<>""),", ","")&IF(U389<>"",""""&U$4&"""","") ]]></f>
      </c>
      <c r="AS389">
        <f><![CDATA[  AR389&IF(AND(AR389<>"",V389<>""),", ","")&IF(V389<>"",""""&V$4&"""","") ]]></f>
      </c>
      <c r="AT389">
        <f>IF(A389&lt;&gt;"",A389,"")</f>
      </c>
      <c r="AU389">
        <f><![CDATA[  AT389&IF(AND(AT389<>"",B389<>""),", ","")&IF(B389<>"", "'"&B389&"'" ,"") ]]></f>
      </c>
      <c r="AV389">
        <f><![CDATA[  AU389&IF(AND(AU389<>"",C389<>""),", ","")&IF(C389<>"", "'"&C389&"'" ,"") ]]></f>
      </c>
      <c r="AW389">
        <f><![CDATA[  AV389&IF(AND(AV389<>"",D389<>""),", ","")&IF(D389<>"", "'"&D389&"'" ,"") ]]></f>
      </c>
      <c r="AX389">
        <f><![CDATA[  AW389&IF(AND(AW389<>"",E389<>""),", ","")&IF(E389<>"", "'"&E389&"'" ,"") ]]></f>
      </c>
      <c r="AY389">
        <f><![CDATA[  AX389&IF(AND(AX389<>"",F389<>""),", ","")&IF(F389<>"", "'"&F389&"'" ,"") ]]></f>
      </c>
      <c r="AZ389">
        <f><![CDATA[  AY389&IF(AND(AY389<>"",G389<>""),", ","")&IF(G389<>"", "'"&G389&"'" ,"") ]]></f>
      </c>
      <c r="BA389">
        <f><![CDATA[  AZ389&IF(AND(AZ389<>"",H389<>""),", ","")&IF(H389<>"", "'"&H389&"'" ,"") ]]></f>
      </c>
      <c r="BB389">
        <f><![CDATA[  BA389&IF(AND(BA389<>"",I389<>""),", ","")&IF(I389<>"", "'"&I389&"'" ,"") ]]></f>
      </c>
      <c r="BC389">
        <f><![CDATA[  BB389&IF(AND(BB389<>"",J389<>""),", ","")&IF(J389<>"", "'"&J389&"'" ,"") ]]></f>
      </c>
      <c r="BD389">
        <f><![CDATA[  BC389&IF(AND(BC389<>"",K389<>""),", ","")&IF(K389<>"", "'"&K389&"'" ,"") ]]></f>
      </c>
      <c r="BE389">
        <f><![CDATA[  BD389&IF(AND(BD389<>"",L389<>""),", ","")&IF(L389<>"", "'"&L389&"'" ,"") ]]></f>
      </c>
      <c r="BF389">
        <f><![CDATA[  BE389&IF(AND(BE389<>"",M389<>""),", ","")&IF(M389<>"", "'"&M389&"'" ,"") ]]></f>
      </c>
      <c r="BG389">
        <f><![CDATA[  BF389&IF(AND(BF389<>"",N389<>""),", ","")&IF(N389<>"", "'"&N389&"'" ,"") ]]></f>
      </c>
      <c r="BH389">
        <f><![CDATA[  BG389&IF(AND(BG389<>"",O389<>""),", ","")&IF(O389<>"", "'"&O389&"'" ,"") ]]></f>
      </c>
      <c r="BI389">
        <f><![CDATA[  BH389&IF(AND(BH389<>"",P389<>""),", ","")&IF(P389<>"", "'"&P389&"'" ,"") ]]></f>
      </c>
      <c r="BJ389">
        <f><![CDATA[  BI389&IF(AND(BI389<>"",Q389<>""),", ","")&IF(Q389<>"", "'"&Q389&"'" ,"") ]]></f>
      </c>
      <c r="BK389">
        <f><![CDATA[  BJ389&IF(AND(BJ389<>"",R389<>""),", ","")&IF(R389<>"", "'"&R389&"'" ,"") ]]></f>
      </c>
      <c r="BL389">
        <f><![CDATA[  BK389&IF(AND(BK389<>"",S389<>""),", ","")&IF(S389<>"", "'"&S389&"'" ,"") ]]></f>
      </c>
      <c r="BM389">
        <f><![CDATA[  BL389&IF(AND(BL389<>"",T389<>""),", ","")&IF(T389<>"", "'"&T389&"'" ,"") ]]></f>
      </c>
      <c r="BN389">
        <f><![CDATA[  BM389&IF(AND(BM389<>"",U389<>""),", ","")&IF(U389<>"", "'"&U389&"'" ,"") ]]></f>
      </c>
      <c r="BO389">
        <f><![CDATA[  BN389&IF(AND(BN389<>"",V389<>""),", ","")&IF(V389<>"", "'"&V389&"'" ,"") ]]></f>
      </c>
    </row>
    <row r="390">
      <c r="W390" s="0">
        <f><![CDATA["INSERT INTO """&A$1&"""."""&B$1&""" ("&AS390&") VALUES ("&BO390&");" ]]></f>
      </c>
      <c r="X390">
        <f>IF(A390&lt;&gt;"",""""&amp;A$4&amp;"""","")</f>
      </c>
      <c r="Y390">
        <f><![CDATA[  X390&IF(AND(X390<>"",B390<>""),", ","")&IF(B390<>"",""""&B$4&"""","") ]]></f>
      </c>
      <c r="Z390">
        <f><![CDATA[  Y390&IF(AND(Y390<>"",C390<>""),", ","")&IF(C390<>"",""""&C$4&"""","") ]]></f>
      </c>
      <c r="AA390">
        <f><![CDATA[  Z390&IF(AND(Z390<>"",D390<>""),", ","")&IF(D390<>"",""""&D$4&"""","") ]]></f>
      </c>
      <c r="AB390">
        <f><![CDATA[  AA390&IF(AND(AA390<>"",E390<>""),", ","")&IF(E390<>"",""""&E$4&"""","") ]]></f>
      </c>
      <c r="AC390">
        <f><![CDATA[  AB390&IF(AND(AB390<>"",F390<>""),", ","")&IF(F390<>"",""""&F$4&"""","") ]]></f>
      </c>
      <c r="AD390">
        <f><![CDATA[  AC390&IF(AND(AC390<>"",G390<>""),", ","")&IF(G390<>"",""""&G$4&"""","") ]]></f>
      </c>
      <c r="AE390">
        <f><![CDATA[  AD390&IF(AND(AD390<>"",H390<>""),", ","")&IF(H390<>"",""""&H$4&"""","") ]]></f>
      </c>
      <c r="AF390">
        <f><![CDATA[  AE390&IF(AND(AE390<>"",I390<>""),", ","")&IF(I390<>"",""""&I$4&"""","") ]]></f>
      </c>
      <c r="AG390">
        <f><![CDATA[  AF390&IF(AND(AF390<>"",J390<>""),", ","")&IF(J390<>"",""""&J$4&"""","") ]]></f>
      </c>
      <c r="AH390">
        <f><![CDATA[  AG390&IF(AND(AG390<>"",K390<>""),", ","")&IF(K390<>"",""""&K$4&"""","") ]]></f>
      </c>
      <c r="AI390">
        <f><![CDATA[  AH390&IF(AND(AH390<>"",L390<>""),", ","")&IF(L390<>"",""""&L$4&"""","") ]]></f>
      </c>
      <c r="AJ390">
        <f><![CDATA[  AI390&IF(AND(AI390<>"",M390<>""),", ","")&IF(M390<>"",""""&M$4&"""","") ]]></f>
      </c>
      <c r="AK390">
        <f><![CDATA[  AJ390&IF(AND(AJ390<>"",N390<>""),", ","")&IF(N390<>"",""""&N$4&"""","") ]]></f>
      </c>
      <c r="AL390">
        <f><![CDATA[  AK390&IF(AND(AK390<>"",O390<>""),", ","")&IF(O390<>"",""""&O$4&"""","") ]]></f>
      </c>
      <c r="AM390">
        <f><![CDATA[  AL390&IF(AND(AL390<>"",P390<>""),", ","")&IF(P390<>"",""""&P$4&"""","") ]]></f>
      </c>
      <c r="AN390">
        <f><![CDATA[  AM390&IF(AND(AM390<>"",Q390<>""),", ","")&IF(Q390<>"",""""&Q$4&"""","") ]]></f>
      </c>
      <c r="AO390">
        <f><![CDATA[  AN390&IF(AND(AN390<>"",R390<>""),", ","")&IF(R390<>"",""""&R$4&"""","") ]]></f>
      </c>
      <c r="AP390">
        <f><![CDATA[  AO390&IF(AND(AO390<>"",S390<>""),", ","")&IF(S390<>"",""""&S$4&"""","") ]]></f>
      </c>
      <c r="AQ390">
        <f><![CDATA[  AP390&IF(AND(AP390<>"",T390<>""),", ","")&IF(T390<>"",""""&T$4&"""","") ]]></f>
      </c>
      <c r="AR390">
        <f><![CDATA[  AQ390&IF(AND(AQ390<>"",U390<>""),", ","")&IF(U390<>"",""""&U$4&"""","") ]]></f>
      </c>
      <c r="AS390">
        <f><![CDATA[  AR390&IF(AND(AR390<>"",V390<>""),", ","")&IF(V390<>"",""""&V$4&"""","") ]]></f>
      </c>
      <c r="AT390">
        <f>IF(A390&lt;&gt;"",A390,"")</f>
      </c>
      <c r="AU390">
        <f><![CDATA[  AT390&IF(AND(AT390<>"",B390<>""),", ","")&IF(B390<>"", "'"&B390&"'" ,"") ]]></f>
      </c>
      <c r="AV390">
        <f><![CDATA[  AU390&IF(AND(AU390<>"",C390<>""),", ","")&IF(C390<>"", "'"&C390&"'" ,"") ]]></f>
      </c>
      <c r="AW390">
        <f><![CDATA[  AV390&IF(AND(AV390<>"",D390<>""),", ","")&IF(D390<>"", "'"&D390&"'" ,"") ]]></f>
      </c>
      <c r="AX390">
        <f><![CDATA[  AW390&IF(AND(AW390<>"",E390<>""),", ","")&IF(E390<>"", "'"&E390&"'" ,"") ]]></f>
      </c>
      <c r="AY390">
        <f><![CDATA[  AX390&IF(AND(AX390<>"",F390<>""),", ","")&IF(F390<>"", "'"&F390&"'" ,"") ]]></f>
      </c>
      <c r="AZ390">
        <f><![CDATA[  AY390&IF(AND(AY390<>"",G390<>""),", ","")&IF(G390<>"", "'"&G390&"'" ,"") ]]></f>
      </c>
      <c r="BA390">
        <f><![CDATA[  AZ390&IF(AND(AZ390<>"",H390<>""),", ","")&IF(H390<>"", "'"&H390&"'" ,"") ]]></f>
      </c>
      <c r="BB390">
        <f><![CDATA[  BA390&IF(AND(BA390<>"",I390<>""),", ","")&IF(I390<>"", "'"&I390&"'" ,"") ]]></f>
      </c>
      <c r="BC390">
        <f><![CDATA[  BB390&IF(AND(BB390<>"",J390<>""),", ","")&IF(J390<>"", "'"&J390&"'" ,"") ]]></f>
      </c>
      <c r="BD390">
        <f><![CDATA[  BC390&IF(AND(BC390<>"",K390<>""),", ","")&IF(K390<>"", "'"&K390&"'" ,"") ]]></f>
      </c>
      <c r="BE390">
        <f><![CDATA[  BD390&IF(AND(BD390<>"",L390<>""),", ","")&IF(L390<>"", "'"&L390&"'" ,"") ]]></f>
      </c>
      <c r="BF390">
        <f><![CDATA[  BE390&IF(AND(BE390<>"",M390<>""),", ","")&IF(M390<>"", "'"&M390&"'" ,"") ]]></f>
      </c>
      <c r="BG390">
        <f><![CDATA[  BF390&IF(AND(BF390<>"",N390<>""),", ","")&IF(N390<>"", "'"&N390&"'" ,"") ]]></f>
      </c>
      <c r="BH390">
        <f><![CDATA[  BG390&IF(AND(BG390<>"",O390<>""),", ","")&IF(O390<>"", "'"&O390&"'" ,"") ]]></f>
      </c>
      <c r="BI390">
        <f><![CDATA[  BH390&IF(AND(BH390<>"",P390<>""),", ","")&IF(P390<>"", "'"&P390&"'" ,"") ]]></f>
      </c>
      <c r="BJ390">
        <f><![CDATA[  BI390&IF(AND(BI390<>"",Q390<>""),", ","")&IF(Q390<>"", "'"&Q390&"'" ,"") ]]></f>
      </c>
      <c r="BK390">
        <f><![CDATA[  BJ390&IF(AND(BJ390<>"",R390<>""),", ","")&IF(R390<>"", "'"&R390&"'" ,"") ]]></f>
      </c>
      <c r="BL390">
        <f><![CDATA[  BK390&IF(AND(BK390<>"",S390<>""),", ","")&IF(S390<>"", "'"&S390&"'" ,"") ]]></f>
      </c>
      <c r="BM390">
        <f><![CDATA[  BL390&IF(AND(BL390<>"",T390<>""),", ","")&IF(T390<>"", "'"&T390&"'" ,"") ]]></f>
      </c>
      <c r="BN390">
        <f><![CDATA[  BM390&IF(AND(BM390<>"",U390<>""),", ","")&IF(U390<>"", "'"&U390&"'" ,"") ]]></f>
      </c>
      <c r="BO390">
        <f><![CDATA[  BN390&IF(AND(BN390<>"",V390<>""),", ","")&IF(V390<>"", "'"&V390&"'" ,"") ]]></f>
      </c>
    </row>
    <row r="391">
      <c r="W391" s="0">
        <f><![CDATA["INSERT INTO """&A$1&"""."""&B$1&""" ("&AS391&") VALUES ("&BO391&");" ]]></f>
      </c>
      <c r="X391">
        <f>IF(A391&lt;&gt;"",""""&amp;A$4&amp;"""","")</f>
      </c>
      <c r="Y391">
        <f><![CDATA[  X391&IF(AND(X391<>"",B391<>""),", ","")&IF(B391<>"",""""&B$4&"""","") ]]></f>
      </c>
      <c r="Z391">
        <f><![CDATA[  Y391&IF(AND(Y391<>"",C391<>""),", ","")&IF(C391<>"",""""&C$4&"""","") ]]></f>
      </c>
      <c r="AA391">
        <f><![CDATA[  Z391&IF(AND(Z391<>"",D391<>""),", ","")&IF(D391<>"",""""&D$4&"""","") ]]></f>
      </c>
      <c r="AB391">
        <f><![CDATA[  AA391&IF(AND(AA391<>"",E391<>""),", ","")&IF(E391<>"",""""&E$4&"""","") ]]></f>
      </c>
      <c r="AC391">
        <f><![CDATA[  AB391&IF(AND(AB391<>"",F391<>""),", ","")&IF(F391<>"",""""&F$4&"""","") ]]></f>
      </c>
      <c r="AD391">
        <f><![CDATA[  AC391&IF(AND(AC391<>"",G391<>""),", ","")&IF(G391<>"",""""&G$4&"""","") ]]></f>
      </c>
      <c r="AE391">
        <f><![CDATA[  AD391&IF(AND(AD391<>"",H391<>""),", ","")&IF(H391<>"",""""&H$4&"""","") ]]></f>
      </c>
      <c r="AF391">
        <f><![CDATA[  AE391&IF(AND(AE391<>"",I391<>""),", ","")&IF(I391<>"",""""&I$4&"""","") ]]></f>
      </c>
      <c r="AG391">
        <f><![CDATA[  AF391&IF(AND(AF391<>"",J391<>""),", ","")&IF(J391<>"",""""&J$4&"""","") ]]></f>
      </c>
      <c r="AH391">
        <f><![CDATA[  AG391&IF(AND(AG391<>"",K391<>""),", ","")&IF(K391<>"",""""&K$4&"""","") ]]></f>
      </c>
      <c r="AI391">
        <f><![CDATA[  AH391&IF(AND(AH391<>"",L391<>""),", ","")&IF(L391<>"",""""&L$4&"""","") ]]></f>
      </c>
      <c r="AJ391">
        <f><![CDATA[  AI391&IF(AND(AI391<>"",M391<>""),", ","")&IF(M391<>"",""""&M$4&"""","") ]]></f>
      </c>
      <c r="AK391">
        <f><![CDATA[  AJ391&IF(AND(AJ391<>"",N391<>""),", ","")&IF(N391<>"",""""&N$4&"""","") ]]></f>
      </c>
      <c r="AL391">
        <f><![CDATA[  AK391&IF(AND(AK391<>"",O391<>""),", ","")&IF(O391<>"",""""&O$4&"""","") ]]></f>
      </c>
      <c r="AM391">
        <f><![CDATA[  AL391&IF(AND(AL391<>"",P391<>""),", ","")&IF(P391<>"",""""&P$4&"""","") ]]></f>
      </c>
      <c r="AN391">
        <f><![CDATA[  AM391&IF(AND(AM391<>"",Q391<>""),", ","")&IF(Q391<>"",""""&Q$4&"""","") ]]></f>
      </c>
      <c r="AO391">
        <f><![CDATA[  AN391&IF(AND(AN391<>"",R391<>""),", ","")&IF(R391<>"",""""&R$4&"""","") ]]></f>
      </c>
      <c r="AP391">
        <f><![CDATA[  AO391&IF(AND(AO391<>"",S391<>""),", ","")&IF(S391<>"",""""&S$4&"""","") ]]></f>
      </c>
      <c r="AQ391">
        <f><![CDATA[  AP391&IF(AND(AP391<>"",T391<>""),", ","")&IF(T391<>"",""""&T$4&"""","") ]]></f>
      </c>
      <c r="AR391">
        <f><![CDATA[  AQ391&IF(AND(AQ391<>"",U391<>""),", ","")&IF(U391<>"",""""&U$4&"""","") ]]></f>
      </c>
      <c r="AS391">
        <f><![CDATA[  AR391&IF(AND(AR391<>"",V391<>""),", ","")&IF(V391<>"",""""&V$4&"""","") ]]></f>
      </c>
      <c r="AT391">
        <f>IF(A391&lt;&gt;"",A391,"")</f>
      </c>
      <c r="AU391">
        <f><![CDATA[  AT391&IF(AND(AT391<>"",B391<>""),", ","")&IF(B391<>"", "'"&B391&"'" ,"") ]]></f>
      </c>
      <c r="AV391">
        <f><![CDATA[  AU391&IF(AND(AU391<>"",C391<>""),", ","")&IF(C391<>"", "'"&C391&"'" ,"") ]]></f>
      </c>
      <c r="AW391">
        <f><![CDATA[  AV391&IF(AND(AV391<>"",D391<>""),", ","")&IF(D391<>"", "'"&D391&"'" ,"") ]]></f>
      </c>
      <c r="AX391">
        <f><![CDATA[  AW391&IF(AND(AW391<>"",E391<>""),", ","")&IF(E391<>"", "'"&E391&"'" ,"") ]]></f>
      </c>
      <c r="AY391">
        <f><![CDATA[  AX391&IF(AND(AX391<>"",F391<>""),", ","")&IF(F391<>"", "'"&F391&"'" ,"") ]]></f>
      </c>
      <c r="AZ391">
        <f><![CDATA[  AY391&IF(AND(AY391<>"",G391<>""),", ","")&IF(G391<>"", "'"&G391&"'" ,"") ]]></f>
      </c>
      <c r="BA391">
        <f><![CDATA[  AZ391&IF(AND(AZ391<>"",H391<>""),", ","")&IF(H391<>"", "'"&H391&"'" ,"") ]]></f>
      </c>
      <c r="BB391">
        <f><![CDATA[  BA391&IF(AND(BA391<>"",I391<>""),", ","")&IF(I391<>"", "'"&I391&"'" ,"") ]]></f>
      </c>
      <c r="BC391">
        <f><![CDATA[  BB391&IF(AND(BB391<>"",J391<>""),", ","")&IF(J391<>"", "'"&J391&"'" ,"") ]]></f>
      </c>
      <c r="BD391">
        <f><![CDATA[  BC391&IF(AND(BC391<>"",K391<>""),", ","")&IF(K391<>"", "'"&K391&"'" ,"") ]]></f>
      </c>
      <c r="BE391">
        <f><![CDATA[  BD391&IF(AND(BD391<>"",L391<>""),", ","")&IF(L391<>"", "'"&L391&"'" ,"") ]]></f>
      </c>
      <c r="BF391">
        <f><![CDATA[  BE391&IF(AND(BE391<>"",M391<>""),", ","")&IF(M391<>"", "'"&M391&"'" ,"") ]]></f>
      </c>
      <c r="BG391">
        <f><![CDATA[  BF391&IF(AND(BF391<>"",N391<>""),", ","")&IF(N391<>"", "'"&N391&"'" ,"") ]]></f>
      </c>
      <c r="BH391">
        <f><![CDATA[  BG391&IF(AND(BG391<>"",O391<>""),", ","")&IF(O391<>"", "'"&O391&"'" ,"") ]]></f>
      </c>
      <c r="BI391">
        <f><![CDATA[  BH391&IF(AND(BH391<>"",P391<>""),", ","")&IF(P391<>"", "'"&P391&"'" ,"") ]]></f>
      </c>
      <c r="BJ391">
        <f><![CDATA[  BI391&IF(AND(BI391<>"",Q391<>""),", ","")&IF(Q391<>"", "'"&Q391&"'" ,"") ]]></f>
      </c>
      <c r="BK391">
        <f><![CDATA[  BJ391&IF(AND(BJ391<>"",R391<>""),", ","")&IF(R391<>"", "'"&R391&"'" ,"") ]]></f>
      </c>
      <c r="BL391">
        <f><![CDATA[  BK391&IF(AND(BK391<>"",S391<>""),", ","")&IF(S391<>"", "'"&S391&"'" ,"") ]]></f>
      </c>
      <c r="BM391">
        <f><![CDATA[  BL391&IF(AND(BL391<>"",T391<>""),", ","")&IF(T391<>"", "'"&T391&"'" ,"") ]]></f>
      </c>
      <c r="BN391">
        <f><![CDATA[  BM391&IF(AND(BM391<>"",U391<>""),", ","")&IF(U391<>"", "'"&U391&"'" ,"") ]]></f>
      </c>
      <c r="BO391">
        <f><![CDATA[  BN391&IF(AND(BN391<>"",V391<>""),", ","")&IF(V391<>"", "'"&V391&"'" ,"") ]]></f>
      </c>
    </row>
    <row r="392">
      <c r="W392" s="0">
        <f><![CDATA["INSERT INTO """&A$1&"""."""&B$1&""" ("&AS392&") VALUES ("&BO392&");" ]]></f>
      </c>
      <c r="X392">
        <f>IF(A392&lt;&gt;"",""""&amp;A$4&amp;"""","")</f>
      </c>
      <c r="Y392">
        <f><![CDATA[  X392&IF(AND(X392<>"",B392<>""),", ","")&IF(B392<>"",""""&B$4&"""","") ]]></f>
      </c>
      <c r="Z392">
        <f><![CDATA[  Y392&IF(AND(Y392<>"",C392<>""),", ","")&IF(C392<>"",""""&C$4&"""","") ]]></f>
      </c>
      <c r="AA392">
        <f><![CDATA[  Z392&IF(AND(Z392<>"",D392<>""),", ","")&IF(D392<>"",""""&D$4&"""","") ]]></f>
      </c>
      <c r="AB392">
        <f><![CDATA[  AA392&IF(AND(AA392<>"",E392<>""),", ","")&IF(E392<>"",""""&E$4&"""","") ]]></f>
      </c>
      <c r="AC392">
        <f><![CDATA[  AB392&IF(AND(AB392<>"",F392<>""),", ","")&IF(F392<>"",""""&F$4&"""","") ]]></f>
      </c>
      <c r="AD392">
        <f><![CDATA[  AC392&IF(AND(AC392<>"",G392<>""),", ","")&IF(G392<>"",""""&G$4&"""","") ]]></f>
      </c>
      <c r="AE392">
        <f><![CDATA[  AD392&IF(AND(AD392<>"",H392<>""),", ","")&IF(H392<>"",""""&H$4&"""","") ]]></f>
      </c>
      <c r="AF392">
        <f><![CDATA[  AE392&IF(AND(AE392<>"",I392<>""),", ","")&IF(I392<>"",""""&I$4&"""","") ]]></f>
      </c>
      <c r="AG392">
        <f><![CDATA[  AF392&IF(AND(AF392<>"",J392<>""),", ","")&IF(J392<>"",""""&J$4&"""","") ]]></f>
      </c>
      <c r="AH392">
        <f><![CDATA[  AG392&IF(AND(AG392<>"",K392<>""),", ","")&IF(K392<>"",""""&K$4&"""","") ]]></f>
      </c>
      <c r="AI392">
        <f><![CDATA[  AH392&IF(AND(AH392<>"",L392<>""),", ","")&IF(L392<>"",""""&L$4&"""","") ]]></f>
      </c>
      <c r="AJ392">
        <f><![CDATA[  AI392&IF(AND(AI392<>"",M392<>""),", ","")&IF(M392<>"",""""&M$4&"""","") ]]></f>
      </c>
      <c r="AK392">
        <f><![CDATA[  AJ392&IF(AND(AJ392<>"",N392<>""),", ","")&IF(N392<>"",""""&N$4&"""","") ]]></f>
      </c>
      <c r="AL392">
        <f><![CDATA[  AK392&IF(AND(AK392<>"",O392<>""),", ","")&IF(O392<>"",""""&O$4&"""","") ]]></f>
      </c>
      <c r="AM392">
        <f><![CDATA[  AL392&IF(AND(AL392<>"",P392<>""),", ","")&IF(P392<>"",""""&P$4&"""","") ]]></f>
      </c>
      <c r="AN392">
        <f><![CDATA[  AM392&IF(AND(AM392<>"",Q392<>""),", ","")&IF(Q392<>"",""""&Q$4&"""","") ]]></f>
      </c>
      <c r="AO392">
        <f><![CDATA[  AN392&IF(AND(AN392<>"",R392<>""),", ","")&IF(R392<>"",""""&R$4&"""","") ]]></f>
      </c>
      <c r="AP392">
        <f><![CDATA[  AO392&IF(AND(AO392<>"",S392<>""),", ","")&IF(S392<>"",""""&S$4&"""","") ]]></f>
      </c>
      <c r="AQ392">
        <f><![CDATA[  AP392&IF(AND(AP392<>"",T392<>""),", ","")&IF(T392<>"",""""&T$4&"""","") ]]></f>
      </c>
      <c r="AR392">
        <f><![CDATA[  AQ392&IF(AND(AQ392<>"",U392<>""),", ","")&IF(U392<>"",""""&U$4&"""","") ]]></f>
      </c>
      <c r="AS392">
        <f><![CDATA[  AR392&IF(AND(AR392<>"",V392<>""),", ","")&IF(V392<>"",""""&V$4&"""","") ]]></f>
      </c>
      <c r="AT392">
        <f>IF(A392&lt;&gt;"",A392,"")</f>
      </c>
      <c r="AU392">
        <f><![CDATA[  AT392&IF(AND(AT392<>"",B392<>""),", ","")&IF(B392<>"", "'"&B392&"'" ,"") ]]></f>
      </c>
      <c r="AV392">
        <f><![CDATA[  AU392&IF(AND(AU392<>"",C392<>""),", ","")&IF(C392<>"", "'"&C392&"'" ,"") ]]></f>
      </c>
      <c r="AW392">
        <f><![CDATA[  AV392&IF(AND(AV392<>"",D392<>""),", ","")&IF(D392<>"", "'"&D392&"'" ,"") ]]></f>
      </c>
      <c r="AX392">
        <f><![CDATA[  AW392&IF(AND(AW392<>"",E392<>""),", ","")&IF(E392<>"", "'"&E392&"'" ,"") ]]></f>
      </c>
      <c r="AY392">
        <f><![CDATA[  AX392&IF(AND(AX392<>"",F392<>""),", ","")&IF(F392<>"", "'"&F392&"'" ,"") ]]></f>
      </c>
      <c r="AZ392">
        <f><![CDATA[  AY392&IF(AND(AY392<>"",G392<>""),", ","")&IF(G392<>"", "'"&G392&"'" ,"") ]]></f>
      </c>
      <c r="BA392">
        <f><![CDATA[  AZ392&IF(AND(AZ392<>"",H392<>""),", ","")&IF(H392<>"", "'"&H392&"'" ,"") ]]></f>
      </c>
      <c r="BB392">
        <f><![CDATA[  BA392&IF(AND(BA392<>"",I392<>""),", ","")&IF(I392<>"", "'"&I392&"'" ,"") ]]></f>
      </c>
      <c r="BC392">
        <f><![CDATA[  BB392&IF(AND(BB392<>"",J392<>""),", ","")&IF(J392<>"", "'"&J392&"'" ,"") ]]></f>
      </c>
      <c r="BD392">
        <f><![CDATA[  BC392&IF(AND(BC392<>"",K392<>""),", ","")&IF(K392<>"", "'"&K392&"'" ,"") ]]></f>
      </c>
      <c r="BE392">
        <f><![CDATA[  BD392&IF(AND(BD392<>"",L392<>""),", ","")&IF(L392<>"", "'"&L392&"'" ,"") ]]></f>
      </c>
      <c r="BF392">
        <f><![CDATA[  BE392&IF(AND(BE392<>"",M392<>""),", ","")&IF(M392<>"", "'"&M392&"'" ,"") ]]></f>
      </c>
      <c r="BG392">
        <f><![CDATA[  BF392&IF(AND(BF392<>"",N392<>""),", ","")&IF(N392<>"", "'"&N392&"'" ,"") ]]></f>
      </c>
      <c r="BH392">
        <f><![CDATA[  BG392&IF(AND(BG392<>"",O392<>""),", ","")&IF(O392<>"", "'"&O392&"'" ,"") ]]></f>
      </c>
      <c r="BI392">
        <f><![CDATA[  BH392&IF(AND(BH392<>"",P392<>""),", ","")&IF(P392<>"", "'"&P392&"'" ,"") ]]></f>
      </c>
      <c r="BJ392">
        <f><![CDATA[  BI392&IF(AND(BI392<>"",Q392<>""),", ","")&IF(Q392<>"", "'"&Q392&"'" ,"") ]]></f>
      </c>
      <c r="BK392">
        <f><![CDATA[  BJ392&IF(AND(BJ392<>"",R392<>""),", ","")&IF(R392<>"", "'"&R392&"'" ,"") ]]></f>
      </c>
      <c r="BL392">
        <f><![CDATA[  BK392&IF(AND(BK392<>"",S392<>""),", ","")&IF(S392<>"", "'"&S392&"'" ,"") ]]></f>
      </c>
      <c r="BM392">
        <f><![CDATA[  BL392&IF(AND(BL392<>"",T392<>""),", ","")&IF(T392<>"", "'"&T392&"'" ,"") ]]></f>
      </c>
      <c r="BN392">
        <f><![CDATA[  BM392&IF(AND(BM392<>"",U392<>""),", ","")&IF(U392<>"", "'"&U392&"'" ,"") ]]></f>
      </c>
      <c r="BO392">
        <f><![CDATA[  BN392&IF(AND(BN392<>"",V392<>""),", ","")&IF(V392<>"", "'"&V392&"'" ,"") ]]></f>
      </c>
    </row>
    <row r="393">
      <c r="W393" s="0">
        <f><![CDATA["INSERT INTO """&A$1&"""."""&B$1&""" ("&AS393&") VALUES ("&BO393&");" ]]></f>
      </c>
      <c r="X393">
        <f>IF(A393&lt;&gt;"",""""&amp;A$4&amp;"""","")</f>
      </c>
      <c r="Y393">
        <f><![CDATA[  X393&IF(AND(X393<>"",B393<>""),", ","")&IF(B393<>"",""""&B$4&"""","") ]]></f>
      </c>
      <c r="Z393">
        <f><![CDATA[  Y393&IF(AND(Y393<>"",C393<>""),", ","")&IF(C393<>"",""""&C$4&"""","") ]]></f>
      </c>
      <c r="AA393">
        <f><![CDATA[  Z393&IF(AND(Z393<>"",D393<>""),", ","")&IF(D393<>"",""""&D$4&"""","") ]]></f>
      </c>
      <c r="AB393">
        <f><![CDATA[  AA393&IF(AND(AA393<>"",E393<>""),", ","")&IF(E393<>"",""""&E$4&"""","") ]]></f>
      </c>
      <c r="AC393">
        <f><![CDATA[  AB393&IF(AND(AB393<>"",F393<>""),", ","")&IF(F393<>"",""""&F$4&"""","") ]]></f>
      </c>
      <c r="AD393">
        <f><![CDATA[  AC393&IF(AND(AC393<>"",G393<>""),", ","")&IF(G393<>"",""""&G$4&"""","") ]]></f>
      </c>
      <c r="AE393">
        <f><![CDATA[  AD393&IF(AND(AD393<>"",H393<>""),", ","")&IF(H393<>"",""""&H$4&"""","") ]]></f>
      </c>
      <c r="AF393">
        <f><![CDATA[  AE393&IF(AND(AE393<>"",I393<>""),", ","")&IF(I393<>"",""""&I$4&"""","") ]]></f>
      </c>
      <c r="AG393">
        <f><![CDATA[  AF393&IF(AND(AF393<>"",J393<>""),", ","")&IF(J393<>"",""""&J$4&"""","") ]]></f>
      </c>
      <c r="AH393">
        <f><![CDATA[  AG393&IF(AND(AG393<>"",K393<>""),", ","")&IF(K393<>"",""""&K$4&"""","") ]]></f>
      </c>
      <c r="AI393">
        <f><![CDATA[  AH393&IF(AND(AH393<>"",L393<>""),", ","")&IF(L393<>"",""""&L$4&"""","") ]]></f>
      </c>
      <c r="AJ393">
        <f><![CDATA[  AI393&IF(AND(AI393<>"",M393<>""),", ","")&IF(M393<>"",""""&M$4&"""","") ]]></f>
      </c>
      <c r="AK393">
        <f><![CDATA[  AJ393&IF(AND(AJ393<>"",N393<>""),", ","")&IF(N393<>"",""""&N$4&"""","") ]]></f>
      </c>
      <c r="AL393">
        <f><![CDATA[  AK393&IF(AND(AK393<>"",O393<>""),", ","")&IF(O393<>"",""""&O$4&"""","") ]]></f>
      </c>
      <c r="AM393">
        <f><![CDATA[  AL393&IF(AND(AL393<>"",P393<>""),", ","")&IF(P393<>"",""""&P$4&"""","") ]]></f>
      </c>
      <c r="AN393">
        <f><![CDATA[  AM393&IF(AND(AM393<>"",Q393<>""),", ","")&IF(Q393<>"",""""&Q$4&"""","") ]]></f>
      </c>
      <c r="AO393">
        <f><![CDATA[  AN393&IF(AND(AN393<>"",R393<>""),", ","")&IF(R393<>"",""""&R$4&"""","") ]]></f>
      </c>
      <c r="AP393">
        <f><![CDATA[  AO393&IF(AND(AO393<>"",S393<>""),", ","")&IF(S393<>"",""""&S$4&"""","") ]]></f>
      </c>
      <c r="AQ393">
        <f><![CDATA[  AP393&IF(AND(AP393<>"",T393<>""),", ","")&IF(T393<>"",""""&T$4&"""","") ]]></f>
      </c>
      <c r="AR393">
        <f><![CDATA[  AQ393&IF(AND(AQ393<>"",U393<>""),", ","")&IF(U393<>"",""""&U$4&"""","") ]]></f>
      </c>
      <c r="AS393">
        <f><![CDATA[  AR393&IF(AND(AR393<>"",V393<>""),", ","")&IF(V393<>"",""""&V$4&"""","") ]]></f>
      </c>
      <c r="AT393">
        <f>IF(A393&lt;&gt;"",A393,"")</f>
      </c>
      <c r="AU393">
        <f><![CDATA[  AT393&IF(AND(AT393<>"",B393<>""),", ","")&IF(B393<>"", "'"&B393&"'" ,"") ]]></f>
      </c>
      <c r="AV393">
        <f><![CDATA[  AU393&IF(AND(AU393<>"",C393<>""),", ","")&IF(C393<>"", "'"&C393&"'" ,"") ]]></f>
      </c>
      <c r="AW393">
        <f><![CDATA[  AV393&IF(AND(AV393<>"",D393<>""),", ","")&IF(D393<>"", "'"&D393&"'" ,"") ]]></f>
      </c>
      <c r="AX393">
        <f><![CDATA[  AW393&IF(AND(AW393<>"",E393<>""),", ","")&IF(E393<>"", "'"&E393&"'" ,"") ]]></f>
      </c>
      <c r="AY393">
        <f><![CDATA[  AX393&IF(AND(AX393<>"",F393<>""),", ","")&IF(F393<>"", "'"&F393&"'" ,"") ]]></f>
      </c>
      <c r="AZ393">
        <f><![CDATA[  AY393&IF(AND(AY393<>"",G393<>""),", ","")&IF(G393<>"", "'"&G393&"'" ,"") ]]></f>
      </c>
      <c r="BA393">
        <f><![CDATA[  AZ393&IF(AND(AZ393<>"",H393<>""),", ","")&IF(H393<>"", "'"&H393&"'" ,"") ]]></f>
      </c>
      <c r="BB393">
        <f><![CDATA[  BA393&IF(AND(BA393<>"",I393<>""),", ","")&IF(I393<>"", "'"&I393&"'" ,"") ]]></f>
      </c>
      <c r="BC393">
        <f><![CDATA[  BB393&IF(AND(BB393<>"",J393<>""),", ","")&IF(J393<>"", "'"&J393&"'" ,"") ]]></f>
      </c>
      <c r="BD393">
        <f><![CDATA[  BC393&IF(AND(BC393<>"",K393<>""),", ","")&IF(K393<>"", "'"&K393&"'" ,"") ]]></f>
      </c>
      <c r="BE393">
        <f><![CDATA[  BD393&IF(AND(BD393<>"",L393<>""),", ","")&IF(L393<>"", "'"&L393&"'" ,"") ]]></f>
      </c>
      <c r="BF393">
        <f><![CDATA[  BE393&IF(AND(BE393<>"",M393<>""),", ","")&IF(M393<>"", "'"&M393&"'" ,"") ]]></f>
      </c>
      <c r="BG393">
        <f><![CDATA[  BF393&IF(AND(BF393<>"",N393<>""),", ","")&IF(N393<>"", "'"&N393&"'" ,"") ]]></f>
      </c>
      <c r="BH393">
        <f><![CDATA[  BG393&IF(AND(BG393<>"",O393<>""),", ","")&IF(O393<>"", "'"&O393&"'" ,"") ]]></f>
      </c>
      <c r="BI393">
        <f><![CDATA[  BH393&IF(AND(BH393<>"",P393<>""),", ","")&IF(P393<>"", "'"&P393&"'" ,"") ]]></f>
      </c>
      <c r="BJ393">
        <f><![CDATA[  BI393&IF(AND(BI393<>"",Q393<>""),", ","")&IF(Q393<>"", "'"&Q393&"'" ,"") ]]></f>
      </c>
      <c r="BK393">
        <f><![CDATA[  BJ393&IF(AND(BJ393<>"",R393<>""),", ","")&IF(R393<>"", "'"&R393&"'" ,"") ]]></f>
      </c>
      <c r="BL393">
        <f><![CDATA[  BK393&IF(AND(BK393<>"",S393<>""),", ","")&IF(S393<>"", "'"&S393&"'" ,"") ]]></f>
      </c>
      <c r="BM393">
        <f><![CDATA[  BL393&IF(AND(BL393<>"",T393<>""),", ","")&IF(T393<>"", "'"&T393&"'" ,"") ]]></f>
      </c>
      <c r="BN393">
        <f><![CDATA[  BM393&IF(AND(BM393<>"",U393<>""),", ","")&IF(U393<>"", "'"&U393&"'" ,"") ]]></f>
      </c>
      <c r="BO393">
        <f><![CDATA[  BN393&IF(AND(BN393<>"",V393<>""),", ","")&IF(V393<>"", "'"&V393&"'" ,"") ]]></f>
      </c>
    </row>
    <row r="394">
      <c r="W394" s="0">
        <f><![CDATA["INSERT INTO """&A$1&"""."""&B$1&""" ("&AS394&") VALUES ("&BO394&");" ]]></f>
      </c>
      <c r="X394">
        <f>IF(A394&lt;&gt;"",""""&amp;A$4&amp;"""","")</f>
      </c>
      <c r="Y394">
        <f><![CDATA[  X394&IF(AND(X394<>"",B394<>""),", ","")&IF(B394<>"",""""&B$4&"""","") ]]></f>
      </c>
      <c r="Z394">
        <f><![CDATA[  Y394&IF(AND(Y394<>"",C394<>""),", ","")&IF(C394<>"",""""&C$4&"""","") ]]></f>
      </c>
      <c r="AA394">
        <f><![CDATA[  Z394&IF(AND(Z394<>"",D394<>""),", ","")&IF(D394<>"",""""&D$4&"""","") ]]></f>
      </c>
      <c r="AB394">
        <f><![CDATA[  AA394&IF(AND(AA394<>"",E394<>""),", ","")&IF(E394<>"",""""&E$4&"""","") ]]></f>
      </c>
      <c r="AC394">
        <f><![CDATA[  AB394&IF(AND(AB394<>"",F394<>""),", ","")&IF(F394<>"",""""&F$4&"""","") ]]></f>
      </c>
      <c r="AD394">
        <f><![CDATA[  AC394&IF(AND(AC394<>"",G394<>""),", ","")&IF(G394<>"",""""&G$4&"""","") ]]></f>
      </c>
      <c r="AE394">
        <f><![CDATA[  AD394&IF(AND(AD394<>"",H394<>""),", ","")&IF(H394<>"",""""&H$4&"""","") ]]></f>
      </c>
      <c r="AF394">
        <f><![CDATA[  AE394&IF(AND(AE394<>"",I394<>""),", ","")&IF(I394<>"",""""&I$4&"""","") ]]></f>
      </c>
      <c r="AG394">
        <f><![CDATA[  AF394&IF(AND(AF394<>"",J394<>""),", ","")&IF(J394<>"",""""&J$4&"""","") ]]></f>
      </c>
      <c r="AH394">
        <f><![CDATA[  AG394&IF(AND(AG394<>"",K394<>""),", ","")&IF(K394<>"",""""&K$4&"""","") ]]></f>
      </c>
      <c r="AI394">
        <f><![CDATA[  AH394&IF(AND(AH394<>"",L394<>""),", ","")&IF(L394<>"",""""&L$4&"""","") ]]></f>
      </c>
      <c r="AJ394">
        <f><![CDATA[  AI394&IF(AND(AI394<>"",M394<>""),", ","")&IF(M394<>"",""""&M$4&"""","") ]]></f>
      </c>
      <c r="AK394">
        <f><![CDATA[  AJ394&IF(AND(AJ394<>"",N394<>""),", ","")&IF(N394<>"",""""&N$4&"""","") ]]></f>
      </c>
      <c r="AL394">
        <f><![CDATA[  AK394&IF(AND(AK394<>"",O394<>""),", ","")&IF(O394<>"",""""&O$4&"""","") ]]></f>
      </c>
      <c r="AM394">
        <f><![CDATA[  AL394&IF(AND(AL394<>"",P394<>""),", ","")&IF(P394<>"",""""&P$4&"""","") ]]></f>
      </c>
      <c r="AN394">
        <f><![CDATA[  AM394&IF(AND(AM394<>"",Q394<>""),", ","")&IF(Q394<>"",""""&Q$4&"""","") ]]></f>
      </c>
      <c r="AO394">
        <f><![CDATA[  AN394&IF(AND(AN394<>"",R394<>""),", ","")&IF(R394<>"",""""&R$4&"""","") ]]></f>
      </c>
      <c r="AP394">
        <f><![CDATA[  AO394&IF(AND(AO394<>"",S394<>""),", ","")&IF(S394<>"",""""&S$4&"""","") ]]></f>
      </c>
      <c r="AQ394">
        <f><![CDATA[  AP394&IF(AND(AP394<>"",T394<>""),", ","")&IF(T394<>"",""""&T$4&"""","") ]]></f>
      </c>
      <c r="AR394">
        <f><![CDATA[  AQ394&IF(AND(AQ394<>"",U394<>""),", ","")&IF(U394<>"",""""&U$4&"""","") ]]></f>
      </c>
      <c r="AS394">
        <f><![CDATA[  AR394&IF(AND(AR394<>"",V394<>""),", ","")&IF(V394<>"",""""&V$4&"""","") ]]></f>
      </c>
      <c r="AT394">
        <f>IF(A394&lt;&gt;"",A394,"")</f>
      </c>
      <c r="AU394">
        <f><![CDATA[  AT394&IF(AND(AT394<>"",B394<>""),", ","")&IF(B394<>"", "'"&B394&"'" ,"") ]]></f>
      </c>
      <c r="AV394">
        <f><![CDATA[  AU394&IF(AND(AU394<>"",C394<>""),", ","")&IF(C394<>"", "'"&C394&"'" ,"") ]]></f>
      </c>
      <c r="AW394">
        <f><![CDATA[  AV394&IF(AND(AV394<>"",D394<>""),", ","")&IF(D394<>"", "'"&D394&"'" ,"") ]]></f>
      </c>
      <c r="AX394">
        <f><![CDATA[  AW394&IF(AND(AW394<>"",E394<>""),", ","")&IF(E394<>"", "'"&E394&"'" ,"") ]]></f>
      </c>
      <c r="AY394">
        <f><![CDATA[  AX394&IF(AND(AX394<>"",F394<>""),", ","")&IF(F394<>"", "'"&F394&"'" ,"") ]]></f>
      </c>
      <c r="AZ394">
        <f><![CDATA[  AY394&IF(AND(AY394<>"",G394<>""),", ","")&IF(G394<>"", "'"&G394&"'" ,"") ]]></f>
      </c>
      <c r="BA394">
        <f><![CDATA[  AZ394&IF(AND(AZ394<>"",H394<>""),", ","")&IF(H394<>"", "'"&H394&"'" ,"") ]]></f>
      </c>
      <c r="BB394">
        <f><![CDATA[  BA394&IF(AND(BA394<>"",I394<>""),", ","")&IF(I394<>"", "'"&I394&"'" ,"") ]]></f>
      </c>
      <c r="BC394">
        <f><![CDATA[  BB394&IF(AND(BB394<>"",J394<>""),", ","")&IF(J394<>"", "'"&J394&"'" ,"") ]]></f>
      </c>
      <c r="BD394">
        <f><![CDATA[  BC394&IF(AND(BC394<>"",K394<>""),", ","")&IF(K394<>"", "'"&K394&"'" ,"") ]]></f>
      </c>
      <c r="BE394">
        <f><![CDATA[  BD394&IF(AND(BD394<>"",L394<>""),", ","")&IF(L394<>"", "'"&L394&"'" ,"") ]]></f>
      </c>
      <c r="BF394">
        <f><![CDATA[  BE394&IF(AND(BE394<>"",M394<>""),", ","")&IF(M394<>"", "'"&M394&"'" ,"") ]]></f>
      </c>
      <c r="BG394">
        <f><![CDATA[  BF394&IF(AND(BF394<>"",N394<>""),", ","")&IF(N394<>"", "'"&N394&"'" ,"") ]]></f>
      </c>
      <c r="BH394">
        <f><![CDATA[  BG394&IF(AND(BG394<>"",O394<>""),", ","")&IF(O394<>"", "'"&O394&"'" ,"") ]]></f>
      </c>
      <c r="BI394">
        <f><![CDATA[  BH394&IF(AND(BH394<>"",P394<>""),", ","")&IF(P394<>"", "'"&P394&"'" ,"") ]]></f>
      </c>
      <c r="BJ394">
        <f><![CDATA[  BI394&IF(AND(BI394<>"",Q394<>""),", ","")&IF(Q394<>"", "'"&Q394&"'" ,"") ]]></f>
      </c>
      <c r="BK394">
        <f><![CDATA[  BJ394&IF(AND(BJ394<>"",R394<>""),", ","")&IF(R394<>"", "'"&R394&"'" ,"") ]]></f>
      </c>
      <c r="BL394">
        <f><![CDATA[  BK394&IF(AND(BK394<>"",S394<>""),", ","")&IF(S394<>"", "'"&S394&"'" ,"") ]]></f>
      </c>
      <c r="BM394">
        <f><![CDATA[  BL394&IF(AND(BL394<>"",T394<>""),", ","")&IF(T394<>"", "'"&T394&"'" ,"") ]]></f>
      </c>
      <c r="BN394">
        <f><![CDATA[  BM394&IF(AND(BM394<>"",U394<>""),", ","")&IF(U394<>"", "'"&U394&"'" ,"") ]]></f>
      </c>
      <c r="BO394">
        <f><![CDATA[  BN394&IF(AND(BN394<>"",V394<>""),", ","")&IF(V394<>"", "'"&V394&"'" ,"") ]]></f>
      </c>
    </row>
    <row r="395">
      <c r="W395" s="0">
        <f><![CDATA["INSERT INTO """&A$1&"""."""&B$1&""" ("&AS395&") VALUES ("&BO395&");" ]]></f>
      </c>
      <c r="X395">
        <f>IF(A395&lt;&gt;"",""""&amp;A$4&amp;"""","")</f>
      </c>
      <c r="Y395">
        <f><![CDATA[  X395&IF(AND(X395<>"",B395<>""),", ","")&IF(B395<>"",""""&B$4&"""","") ]]></f>
      </c>
      <c r="Z395">
        <f><![CDATA[  Y395&IF(AND(Y395<>"",C395<>""),", ","")&IF(C395<>"",""""&C$4&"""","") ]]></f>
      </c>
      <c r="AA395">
        <f><![CDATA[  Z395&IF(AND(Z395<>"",D395<>""),", ","")&IF(D395<>"",""""&D$4&"""","") ]]></f>
      </c>
      <c r="AB395">
        <f><![CDATA[  AA395&IF(AND(AA395<>"",E395<>""),", ","")&IF(E395<>"",""""&E$4&"""","") ]]></f>
      </c>
      <c r="AC395">
        <f><![CDATA[  AB395&IF(AND(AB395<>"",F395<>""),", ","")&IF(F395<>"",""""&F$4&"""","") ]]></f>
      </c>
      <c r="AD395">
        <f><![CDATA[  AC395&IF(AND(AC395<>"",G395<>""),", ","")&IF(G395<>"",""""&G$4&"""","") ]]></f>
      </c>
      <c r="AE395">
        <f><![CDATA[  AD395&IF(AND(AD395<>"",H395<>""),", ","")&IF(H395<>"",""""&H$4&"""","") ]]></f>
      </c>
      <c r="AF395">
        <f><![CDATA[  AE395&IF(AND(AE395<>"",I395<>""),", ","")&IF(I395<>"",""""&I$4&"""","") ]]></f>
      </c>
      <c r="AG395">
        <f><![CDATA[  AF395&IF(AND(AF395<>"",J395<>""),", ","")&IF(J395<>"",""""&J$4&"""","") ]]></f>
      </c>
      <c r="AH395">
        <f><![CDATA[  AG395&IF(AND(AG395<>"",K395<>""),", ","")&IF(K395<>"",""""&K$4&"""","") ]]></f>
      </c>
      <c r="AI395">
        <f><![CDATA[  AH395&IF(AND(AH395<>"",L395<>""),", ","")&IF(L395<>"",""""&L$4&"""","") ]]></f>
      </c>
      <c r="AJ395">
        <f><![CDATA[  AI395&IF(AND(AI395<>"",M395<>""),", ","")&IF(M395<>"",""""&M$4&"""","") ]]></f>
      </c>
      <c r="AK395">
        <f><![CDATA[  AJ395&IF(AND(AJ395<>"",N395<>""),", ","")&IF(N395<>"",""""&N$4&"""","") ]]></f>
      </c>
      <c r="AL395">
        <f><![CDATA[  AK395&IF(AND(AK395<>"",O395<>""),", ","")&IF(O395<>"",""""&O$4&"""","") ]]></f>
      </c>
      <c r="AM395">
        <f><![CDATA[  AL395&IF(AND(AL395<>"",P395<>""),", ","")&IF(P395<>"",""""&P$4&"""","") ]]></f>
      </c>
      <c r="AN395">
        <f><![CDATA[  AM395&IF(AND(AM395<>"",Q395<>""),", ","")&IF(Q395<>"",""""&Q$4&"""","") ]]></f>
      </c>
      <c r="AO395">
        <f><![CDATA[  AN395&IF(AND(AN395<>"",R395<>""),", ","")&IF(R395<>"",""""&R$4&"""","") ]]></f>
      </c>
      <c r="AP395">
        <f><![CDATA[  AO395&IF(AND(AO395<>"",S395<>""),", ","")&IF(S395<>"",""""&S$4&"""","") ]]></f>
      </c>
      <c r="AQ395">
        <f><![CDATA[  AP395&IF(AND(AP395<>"",T395<>""),", ","")&IF(T395<>"",""""&T$4&"""","") ]]></f>
      </c>
      <c r="AR395">
        <f><![CDATA[  AQ395&IF(AND(AQ395<>"",U395<>""),", ","")&IF(U395<>"",""""&U$4&"""","") ]]></f>
      </c>
      <c r="AS395">
        <f><![CDATA[  AR395&IF(AND(AR395<>"",V395<>""),", ","")&IF(V395<>"",""""&V$4&"""","") ]]></f>
      </c>
      <c r="AT395">
        <f>IF(A395&lt;&gt;"",A395,"")</f>
      </c>
      <c r="AU395">
        <f><![CDATA[  AT395&IF(AND(AT395<>"",B395<>""),", ","")&IF(B395<>"", "'"&B395&"'" ,"") ]]></f>
      </c>
      <c r="AV395">
        <f><![CDATA[  AU395&IF(AND(AU395<>"",C395<>""),", ","")&IF(C395<>"", "'"&C395&"'" ,"") ]]></f>
      </c>
      <c r="AW395">
        <f><![CDATA[  AV395&IF(AND(AV395<>"",D395<>""),", ","")&IF(D395<>"", "'"&D395&"'" ,"") ]]></f>
      </c>
      <c r="AX395">
        <f><![CDATA[  AW395&IF(AND(AW395<>"",E395<>""),", ","")&IF(E395<>"", "'"&E395&"'" ,"") ]]></f>
      </c>
      <c r="AY395">
        <f><![CDATA[  AX395&IF(AND(AX395<>"",F395<>""),", ","")&IF(F395<>"", "'"&F395&"'" ,"") ]]></f>
      </c>
      <c r="AZ395">
        <f><![CDATA[  AY395&IF(AND(AY395<>"",G395<>""),", ","")&IF(G395<>"", "'"&G395&"'" ,"") ]]></f>
      </c>
      <c r="BA395">
        <f><![CDATA[  AZ395&IF(AND(AZ395<>"",H395<>""),", ","")&IF(H395<>"", "'"&H395&"'" ,"") ]]></f>
      </c>
      <c r="BB395">
        <f><![CDATA[  BA395&IF(AND(BA395<>"",I395<>""),", ","")&IF(I395<>"", "'"&I395&"'" ,"") ]]></f>
      </c>
      <c r="BC395">
        <f><![CDATA[  BB395&IF(AND(BB395<>"",J395<>""),", ","")&IF(J395<>"", "'"&J395&"'" ,"") ]]></f>
      </c>
      <c r="BD395">
        <f><![CDATA[  BC395&IF(AND(BC395<>"",K395<>""),", ","")&IF(K395<>"", "'"&K395&"'" ,"") ]]></f>
      </c>
      <c r="BE395">
        <f><![CDATA[  BD395&IF(AND(BD395<>"",L395<>""),", ","")&IF(L395<>"", "'"&L395&"'" ,"") ]]></f>
      </c>
      <c r="BF395">
        <f><![CDATA[  BE395&IF(AND(BE395<>"",M395<>""),", ","")&IF(M395<>"", "'"&M395&"'" ,"") ]]></f>
      </c>
      <c r="BG395">
        <f><![CDATA[  BF395&IF(AND(BF395<>"",N395<>""),", ","")&IF(N395<>"", "'"&N395&"'" ,"") ]]></f>
      </c>
      <c r="BH395">
        <f><![CDATA[  BG395&IF(AND(BG395<>"",O395<>""),", ","")&IF(O395<>"", "'"&O395&"'" ,"") ]]></f>
      </c>
      <c r="BI395">
        <f><![CDATA[  BH395&IF(AND(BH395<>"",P395<>""),", ","")&IF(P395<>"", "'"&P395&"'" ,"") ]]></f>
      </c>
      <c r="BJ395">
        <f><![CDATA[  BI395&IF(AND(BI395<>"",Q395<>""),", ","")&IF(Q395<>"", "'"&Q395&"'" ,"") ]]></f>
      </c>
      <c r="BK395">
        <f><![CDATA[  BJ395&IF(AND(BJ395<>"",R395<>""),", ","")&IF(R395<>"", "'"&R395&"'" ,"") ]]></f>
      </c>
      <c r="BL395">
        <f><![CDATA[  BK395&IF(AND(BK395<>"",S395<>""),", ","")&IF(S395<>"", "'"&S395&"'" ,"") ]]></f>
      </c>
      <c r="BM395">
        <f><![CDATA[  BL395&IF(AND(BL395<>"",T395<>""),", ","")&IF(T395<>"", "'"&T395&"'" ,"") ]]></f>
      </c>
      <c r="BN395">
        <f><![CDATA[  BM395&IF(AND(BM395<>"",U395<>""),", ","")&IF(U395<>"", "'"&U395&"'" ,"") ]]></f>
      </c>
      <c r="BO395">
        <f><![CDATA[  BN395&IF(AND(BN395<>"",V395<>""),", ","")&IF(V395<>"", "'"&V395&"'" ,"") ]]></f>
      </c>
    </row>
    <row r="396">
      <c r="W396" s="0">
        <f><![CDATA["INSERT INTO """&A$1&"""."""&B$1&""" ("&AS396&") VALUES ("&BO396&");" ]]></f>
      </c>
      <c r="X396">
        <f>IF(A396&lt;&gt;"",""""&amp;A$4&amp;"""","")</f>
      </c>
      <c r="Y396">
        <f><![CDATA[  X396&IF(AND(X396<>"",B396<>""),", ","")&IF(B396<>"",""""&B$4&"""","") ]]></f>
      </c>
      <c r="Z396">
        <f><![CDATA[  Y396&IF(AND(Y396<>"",C396<>""),", ","")&IF(C396<>"",""""&C$4&"""","") ]]></f>
      </c>
      <c r="AA396">
        <f><![CDATA[  Z396&IF(AND(Z396<>"",D396<>""),", ","")&IF(D396<>"",""""&D$4&"""","") ]]></f>
      </c>
      <c r="AB396">
        <f><![CDATA[  AA396&IF(AND(AA396<>"",E396<>""),", ","")&IF(E396<>"",""""&E$4&"""","") ]]></f>
      </c>
      <c r="AC396">
        <f><![CDATA[  AB396&IF(AND(AB396<>"",F396<>""),", ","")&IF(F396<>"",""""&F$4&"""","") ]]></f>
      </c>
      <c r="AD396">
        <f><![CDATA[  AC396&IF(AND(AC396<>"",G396<>""),", ","")&IF(G396<>"",""""&G$4&"""","") ]]></f>
      </c>
      <c r="AE396">
        <f><![CDATA[  AD396&IF(AND(AD396<>"",H396<>""),", ","")&IF(H396<>"",""""&H$4&"""","") ]]></f>
      </c>
      <c r="AF396">
        <f><![CDATA[  AE396&IF(AND(AE396<>"",I396<>""),", ","")&IF(I396<>"",""""&I$4&"""","") ]]></f>
      </c>
      <c r="AG396">
        <f><![CDATA[  AF396&IF(AND(AF396<>"",J396<>""),", ","")&IF(J396<>"",""""&J$4&"""","") ]]></f>
      </c>
      <c r="AH396">
        <f><![CDATA[  AG396&IF(AND(AG396<>"",K396<>""),", ","")&IF(K396<>"",""""&K$4&"""","") ]]></f>
      </c>
      <c r="AI396">
        <f><![CDATA[  AH396&IF(AND(AH396<>"",L396<>""),", ","")&IF(L396<>"",""""&L$4&"""","") ]]></f>
      </c>
      <c r="AJ396">
        <f><![CDATA[  AI396&IF(AND(AI396<>"",M396<>""),", ","")&IF(M396<>"",""""&M$4&"""","") ]]></f>
      </c>
      <c r="AK396">
        <f><![CDATA[  AJ396&IF(AND(AJ396<>"",N396<>""),", ","")&IF(N396<>"",""""&N$4&"""","") ]]></f>
      </c>
      <c r="AL396">
        <f><![CDATA[  AK396&IF(AND(AK396<>"",O396<>""),", ","")&IF(O396<>"",""""&O$4&"""","") ]]></f>
      </c>
      <c r="AM396">
        <f><![CDATA[  AL396&IF(AND(AL396<>"",P396<>""),", ","")&IF(P396<>"",""""&P$4&"""","") ]]></f>
      </c>
      <c r="AN396">
        <f><![CDATA[  AM396&IF(AND(AM396<>"",Q396<>""),", ","")&IF(Q396<>"",""""&Q$4&"""","") ]]></f>
      </c>
      <c r="AO396">
        <f><![CDATA[  AN396&IF(AND(AN396<>"",R396<>""),", ","")&IF(R396<>"",""""&R$4&"""","") ]]></f>
      </c>
      <c r="AP396">
        <f><![CDATA[  AO396&IF(AND(AO396<>"",S396<>""),", ","")&IF(S396<>"",""""&S$4&"""","") ]]></f>
      </c>
      <c r="AQ396">
        <f><![CDATA[  AP396&IF(AND(AP396<>"",T396<>""),", ","")&IF(T396<>"",""""&T$4&"""","") ]]></f>
      </c>
      <c r="AR396">
        <f><![CDATA[  AQ396&IF(AND(AQ396<>"",U396<>""),", ","")&IF(U396<>"",""""&U$4&"""","") ]]></f>
      </c>
      <c r="AS396">
        <f><![CDATA[  AR396&IF(AND(AR396<>"",V396<>""),", ","")&IF(V396<>"",""""&V$4&"""","") ]]></f>
      </c>
      <c r="AT396">
        <f>IF(A396&lt;&gt;"",A396,"")</f>
      </c>
      <c r="AU396">
        <f><![CDATA[  AT396&IF(AND(AT396<>"",B396<>""),", ","")&IF(B396<>"", "'"&B396&"'" ,"") ]]></f>
      </c>
      <c r="AV396">
        <f><![CDATA[  AU396&IF(AND(AU396<>"",C396<>""),", ","")&IF(C396<>"", "'"&C396&"'" ,"") ]]></f>
      </c>
      <c r="AW396">
        <f><![CDATA[  AV396&IF(AND(AV396<>"",D396<>""),", ","")&IF(D396<>"", "'"&D396&"'" ,"") ]]></f>
      </c>
      <c r="AX396">
        <f><![CDATA[  AW396&IF(AND(AW396<>"",E396<>""),", ","")&IF(E396<>"", "'"&E396&"'" ,"") ]]></f>
      </c>
      <c r="AY396">
        <f><![CDATA[  AX396&IF(AND(AX396<>"",F396<>""),", ","")&IF(F396<>"", "'"&F396&"'" ,"") ]]></f>
      </c>
      <c r="AZ396">
        <f><![CDATA[  AY396&IF(AND(AY396<>"",G396<>""),", ","")&IF(G396<>"", "'"&G396&"'" ,"") ]]></f>
      </c>
      <c r="BA396">
        <f><![CDATA[  AZ396&IF(AND(AZ396<>"",H396<>""),", ","")&IF(H396<>"", "'"&H396&"'" ,"") ]]></f>
      </c>
      <c r="BB396">
        <f><![CDATA[  BA396&IF(AND(BA396<>"",I396<>""),", ","")&IF(I396<>"", "'"&I396&"'" ,"") ]]></f>
      </c>
      <c r="BC396">
        <f><![CDATA[  BB396&IF(AND(BB396<>"",J396<>""),", ","")&IF(J396<>"", "'"&J396&"'" ,"") ]]></f>
      </c>
      <c r="BD396">
        <f><![CDATA[  BC396&IF(AND(BC396<>"",K396<>""),", ","")&IF(K396<>"", "'"&K396&"'" ,"") ]]></f>
      </c>
      <c r="BE396">
        <f><![CDATA[  BD396&IF(AND(BD396<>"",L396<>""),", ","")&IF(L396<>"", "'"&L396&"'" ,"") ]]></f>
      </c>
      <c r="BF396">
        <f><![CDATA[  BE396&IF(AND(BE396<>"",M396<>""),", ","")&IF(M396<>"", "'"&M396&"'" ,"") ]]></f>
      </c>
      <c r="BG396">
        <f><![CDATA[  BF396&IF(AND(BF396<>"",N396<>""),", ","")&IF(N396<>"", "'"&N396&"'" ,"") ]]></f>
      </c>
      <c r="BH396">
        <f><![CDATA[  BG396&IF(AND(BG396<>"",O396<>""),", ","")&IF(O396<>"", "'"&O396&"'" ,"") ]]></f>
      </c>
      <c r="BI396">
        <f><![CDATA[  BH396&IF(AND(BH396<>"",P396<>""),", ","")&IF(P396<>"", "'"&P396&"'" ,"") ]]></f>
      </c>
      <c r="BJ396">
        <f><![CDATA[  BI396&IF(AND(BI396<>"",Q396<>""),", ","")&IF(Q396<>"", "'"&Q396&"'" ,"") ]]></f>
      </c>
      <c r="BK396">
        <f><![CDATA[  BJ396&IF(AND(BJ396<>"",R396<>""),", ","")&IF(R396<>"", "'"&R396&"'" ,"") ]]></f>
      </c>
      <c r="BL396">
        <f><![CDATA[  BK396&IF(AND(BK396<>"",S396<>""),", ","")&IF(S396<>"", "'"&S396&"'" ,"") ]]></f>
      </c>
      <c r="BM396">
        <f><![CDATA[  BL396&IF(AND(BL396<>"",T396<>""),", ","")&IF(T396<>"", "'"&T396&"'" ,"") ]]></f>
      </c>
      <c r="BN396">
        <f><![CDATA[  BM396&IF(AND(BM396<>"",U396<>""),", ","")&IF(U396<>"", "'"&U396&"'" ,"") ]]></f>
      </c>
      <c r="BO396">
        <f><![CDATA[  BN396&IF(AND(BN396<>"",V396<>""),", ","")&IF(V396<>"", "'"&V396&"'" ,"") ]]></f>
      </c>
    </row>
    <row r="397">
      <c r="W397" s="0">
        <f><![CDATA["INSERT INTO """&A$1&"""."""&B$1&""" ("&AS397&") VALUES ("&BO397&");" ]]></f>
      </c>
      <c r="X397">
        <f>IF(A397&lt;&gt;"",""""&amp;A$4&amp;"""","")</f>
      </c>
      <c r="Y397">
        <f><![CDATA[  X397&IF(AND(X397<>"",B397<>""),", ","")&IF(B397<>"",""""&B$4&"""","") ]]></f>
      </c>
      <c r="Z397">
        <f><![CDATA[  Y397&IF(AND(Y397<>"",C397<>""),", ","")&IF(C397<>"",""""&C$4&"""","") ]]></f>
      </c>
      <c r="AA397">
        <f><![CDATA[  Z397&IF(AND(Z397<>"",D397<>""),", ","")&IF(D397<>"",""""&D$4&"""","") ]]></f>
      </c>
      <c r="AB397">
        <f><![CDATA[  AA397&IF(AND(AA397<>"",E397<>""),", ","")&IF(E397<>"",""""&E$4&"""","") ]]></f>
      </c>
      <c r="AC397">
        <f><![CDATA[  AB397&IF(AND(AB397<>"",F397<>""),", ","")&IF(F397<>"",""""&F$4&"""","") ]]></f>
      </c>
      <c r="AD397">
        <f><![CDATA[  AC397&IF(AND(AC397<>"",G397<>""),", ","")&IF(G397<>"",""""&G$4&"""","") ]]></f>
      </c>
      <c r="AE397">
        <f><![CDATA[  AD397&IF(AND(AD397<>"",H397<>""),", ","")&IF(H397<>"",""""&H$4&"""","") ]]></f>
      </c>
      <c r="AF397">
        <f><![CDATA[  AE397&IF(AND(AE397<>"",I397<>""),", ","")&IF(I397<>"",""""&I$4&"""","") ]]></f>
      </c>
      <c r="AG397">
        <f><![CDATA[  AF397&IF(AND(AF397<>"",J397<>""),", ","")&IF(J397<>"",""""&J$4&"""","") ]]></f>
      </c>
      <c r="AH397">
        <f><![CDATA[  AG397&IF(AND(AG397<>"",K397<>""),", ","")&IF(K397<>"",""""&K$4&"""","") ]]></f>
      </c>
      <c r="AI397">
        <f><![CDATA[  AH397&IF(AND(AH397<>"",L397<>""),", ","")&IF(L397<>"",""""&L$4&"""","") ]]></f>
      </c>
      <c r="AJ397">
        <f><![CDATA[  AI397&IF(AND(AI397<>"",M397<>""),", ","")&IF(M397<>"",""""&M$4&"""","") ]]></f>
      </c>
      <c r="AK397">
        <f><![CDATA[  AJ397&IF(AND(AJ397<>"",N397<>""),", ","")&IF(N397<>"",""""&N$4&"""","") ]]></f>
      </c>
      <c r="AL397">
        <f><![CDATA[  AK397&IF(AND(AK397<>"",O397<>""),", ","")&IF(O397<>"",""""&O$4&"""","") ]]></f>
      </c>
      <c r="AM397">
        <f><![CDATA[  AL397&IF(AND(AL397<>"",P397<>""),", ","")&IF(P397<>"",""""&P$4&"""","") ]]></f>
      </c>
      <c r="AN397">
        <f><![CDATA[  AM397&IF(AND(AM397<>"",Q397<>""),", ","")&IF(Q397<>"",""""&Q$4&"""","") ]]></f>
      </c>
      <c r="AO397">
        <f><![CDATA[  AN397&IF(AND(AN397<>"",R397<>""),", ","")&IF(R397<>"",""""&R$4&"""","") ]]></f>
      </c>
      <c r="AP397">
        <f><![CDATA[  AO397&IF(AND(AO397<>"",S397<>""),", ","")&IF(S397<>"",""""&S$4&"""","") ]]></f>
      </c>
      <c r="AQ397">
        <f><![CDATA[  AP397&IF(AND(AP397<>"",T397<>""),", ","")&IF(T397<>"",""""&T$4&"""","") ]]></f>
      </c>
      <c r="AR397">
        <f><![CDATA[  AQ397&IF(AND(AQ397<>"",U397<>""),", ","")&IF(U397<>"",""""&U$4&"""","") ]]></f>
      </c>
      <c r="AS397">
        <f><![CDATA[  AR397&IF(AND(AR397<>"",V397<>""),", ","")&IF(V397<>"",""""&V$4&"""","") ]]></f>
      </c>
      <c r="AT397">
        <f>IF(A397&lt;&gt;"",A397,"")</f>
      </c>
      <c r="AU397">
        <f><![CDATA[  AT397&IF(AND(AT397<>"",B397<>""),", ","")&IF(B397<>"", "'"&B397&"'" ,"") ]]></f>
      </c>
      <c r="AV397">
        <f><![CDATA[  AU397&IF(AND(AU397<>"",C397<>""),", ","")&IF(C397<>"", "'"&C397&"'" ,"") ]]></f>
      </c>
      <c r="AW397">
        <f><![CDATA[  AV397&IF(AND(AV397<>"",D397<>""),", ","")&IF(D397<>"", "'"&D397&"'" ,"") ]]></f>
      </c>
      <c r="AX397">
        <f><![CDATA[  AW397&IF(AND(AW397<>"",E397<>""),", ","")&IF(E397<>"", "'"&E397&"'" ,"") ]]></f>
      </c>
      <c r="AY397">
        <f><![CDATA[  AX397&IF(AND(AX397<>"",F397<>""),", ","")&IF(F397<>"", "'"&F397&"'" ,"") ]]></f>
      </c>
      <c r="AZ397">
        <f><![CDATA[  AY397&IF(AND(AY397<>"",G397<>""),", ","")&IF(G397<>"", "'"&G397&"'" ,"") ]]></f>
      </c>
      <c r="BA397">
        <f><![CDATA[  AZ397&IF(AND(AZ397<>"",H397<>""),", ","")&IF(H397<>"", "'"&H397&"'" ,"") ]]></f>
      </c>
      <c r="BB397">
        <f><![CDATA[  BA397&IF(AND(BA397<>"",I397<>""),", ","")&IF(I397<>"", "'"&I397&"'" ,"") ]]></f>
      </c>
      <c r="BC397">
        <f><![CDATA[  BB397&IF(AND(BB397<>"",J397<>""),", ","")&IF(J397<>"", "'"&J397&"'" ,"") ]]></f>
      </c>
      <c r="BD397">
        <f><![CDATA[  BC397&IF(AND(BC397<>"",K397<>""),", ","")&IF(K397<>"", "'"&K397&"'" ,"") ]]></f>
      </c>
      <c r="BE397">
        <f><![CDATA[  BD397&IF(AND(BD397<>"",L397<>""),", ","")&IF(L397<>"", "'"&L397&"'" ,"") ]]></f>
      </c>
      <c r="BF397">
        <f><![CDATA[  BE397&IF(AND(BE397<>"",M397<>""),", ","")&IF(M397<>"", "'"&M397&"'" ,"") ]]></f>
      </c>
      <c r="BG397">
        <f><![CDATA[  BF397&IF(AND(BF397<>"",N397<>""),", ","")&IF(N397<>"", "'"&N397&"'" ,"") ]]></f>
      </c>
      <c r="BH397">
        <f><![CDATA[  BG397&IF(AND(BG397<>"",O397<>""),", ","")&IF(O397<>"", "'"&O397&"'" ,"") ]]></f>
      </c>
      <c r="BI397">
        <f><![CDATA[  BH397&IF(AND(BH397<>"",P397<>""),", ","")&IF(P397<>"", "'"&P397&"'" ,"") ]]></f>
      </c>
      <c r="BJ397">
        <f><![CDATA[  BI397&IF(AND(BI397<>"",Q397<>""),", ","")&IF(Q397<>"", "'"&Q397&"'" ,"") ]]></f>
      </c>
      <c r="BK397">
        <f><![CDATA[  BJ397&IF(AND(BJ397<>"",R397<>""),", ","")&IF(R397<>"", "'"&R397&"'" ,"") ]]></f>
      </c>
      <c r="BL397">
        <f><![CDATA[  BK397&IF(AND(BK397<>"",S397<>""),", ","")&IF(S397<>"", "'"&S397&"'" ,"") ]]></f>
      </c>
      <c r="BM397">
        <f><![CDATA[  BL397&IF(AND(BL397<>"",T397<>""),", ","")&IF(T397<>"", "'"&T397&"'" ,"") ]]></f>
      </c>
      <c r="BN397">
        <f><![CDATA[  BM397&IF(AND(BM397<>"",U397<>""),", ","")&IF(U397<>"", "'"&U397&"'" ,"") ]]></f>
      </c>
      <c r="BO397">
        <f><![CDATA[  BN397&IF(AND(BN397<>"",V397<>""),", ","")&IF(V397<>"", "'"&V397&"'" ,"") ]]></f>
      </c>
    </row>
    <row r="398">
      <c r="W398" s="0">
        <f><![CDATA["INSERT INTO """&A$1&"""."""&B$1&""" ("&AS398&") VALUES ("&BO398&");" ]]></f>
      </c>
      <c r="X398">
        <f>IF(A398&lt;&gt;"",""""&amp;A$4&amp;"""","")</f>
      </c>
      <c r="Y398">
        <f><![CDATA[  X398&IF(AND(X398<>"",B398<>""),", ","")&IF(B398<>"",""""&B$4&"""","") ]]></f>
      </c>
      <c r="Z398">
        <f><![CDATA[  Y398&IF(AND(Y398<>"",C398<>""),", ","")&IF(C398<>"",""""&C$4&"""","") ]]></f>
      </c>
      <c r="AA398">
        <f><![CDATA[  Z398&IF(AND(Z398<>"",D398<>""),", ","")&IF(D398<>"",""""&D$4&"""","") ]]></f>
      </c>
      <c r="AB398">
        <f><![CDATA[  AA398&IF(AND(AA398<>"",E398<>""),", ","")&IF(E398<>"",""""&E$4&"""","") ]]></f>
      </c>
      <c r="AC398">
        <f><![CDATA[  AB398&IF(AND(AB398<>"",F398<>""),", ","")&IF(F398<>"",""""&F$4&"""","") ]]></f>
      </c>
      <c r="AD398">
        <f><![CDATA[  AC398&IF(AND(AC398<>"",G398<>""),", ","")&IF(G398<>"",""""&G$4&"""","") ]]></f>
      </c>
      <c r="AE398">
        <f><![CDATA[  AD398&IF(AND(AD398<>"",H398<>""),", ","")&IF(H398<>"",""""&H$4&"""","") ]]></f>
      </c>
      <c r="AF398">
        <f><![CDATA[  AE398&IF(AND(AE398<>"",I398<>""),", ","")&IF(I398<>"",""""&I$4&"""","") ]]></f>
      </c>
      <c r="AG398">
        <f><![CDATA[  AF398&IF(AND(AF398<>"",J398<>""),", ","")&IF(J398<>"",""""&J$4&"""","") ]]></f>
      </c>
      <c r="AH398">
        <f><![CDATA[  AG398&IF(AND(AG398<>"",K398<>""),", ","")&IF(K398<>"",""""&K$4&"""","") ]]></f>
      </c>
      <c r="AI398">
        <f><![CDATA[  AH398&IF(AND(AH398<>"",L398<>""),", ","")&IF(L398<>"",""""&L$4&"""","") ]]></f>
      </c>
      <c r="AJ398">
        <f><![CDATA[  AI398&IF(AND(AI398<>"",M398<>""),", ","")&IF(M398<>"",""""&M$4&"""","") ]]></f>
      </c>
      <c r="AK398">
        <f><![CDATA[  AJ398&IF(AND(AJ398<>"",N398<>""),", ","")&IF(N398<>"",""""&N$4&"""","") ]]></f>
      </c>
      <c r="AL398">
        <f><![CDATA[  AK398&IF(AND(AK398<>"",O398<>""),", ","")&IF(O398<>"",""""&O$4&"""","") ]]></f>
      </c>
      <c r="AM398">
        <f><![CDATA[  AL398&IF(AND(AL398<>"",P398<>""),", ","")&IF(P398<>"",""""&P$4&"""","") ]]></f>
      </c>
      <c r="AN398">
        <f><![CDATA[  AM398&IF(AND(AM398<>"",Q398<>""),", ","")&IF(Q398<>"",""""&Q$4&"""","") ]]></f>
      </c>
      <c r="AO398">
        <f><![CDATA[  AN398&IF(AND(AN398<>"",R398<>""),", ","")&IF(R398<>"",""""&R$4&"""","") ]]></f>
      </c>
      <c r="AP398">
        <f><![CDATA[  AO398&IF(AND(AO398<>"",S398<>""),", ","")&IF(S398<>"",""""&S$4&"""","") ]]></f>
      </c>
      <c r="AQ398">
        <f><![CDATA[  AP398&IF(AND(AP398<>"",T398<>""),", ","")&IF(T398<>"",""""&T$4&"""","") ]]></f>
      </c>
      <c r="AR398">
        <f><![CDATA[  AQ398&IF(AND(AQ398<>"",U398<>""),", ","")&IF(U398<>"",""""&U$4&"""","") ]]></f>
      </c>
      <c r="AS398">
        <f><![CDATA[  AR398&IF(AND(AR398<>"",V398<>""),", ","")&IF(V398<>"",""""&V$4&"""","") ]]></f>
      </c>
      <c r="AT398">
        <f>IF(A398&lt;&gt;"",A398,"")</f>
      </c>
      <c r="AU398">
        <f><![CDATA[  AT398&IF(AND(AT398<>"",B398<>""),", ","")&IF(B398<>"", "'"&B398&"'" ,"") ]]></f>
      </c>
      <c r="AV398">
        <f><![CDATA[  AU398&IF(AND(AU398<>"",C398<>""),", ","")&IF(C398<>"", "'"&C398&"'" ,"") ]]></f>
      </c>
      <c r="AW398">
        <f><![CDATA[  AV398&IF(AND(AV398<>"",D398<>""),", ","")&IF(D398<>"", "'"&D398&"'" ,"") ]]></f>
      </c>
      <c r="AX398">
        <f><![CDATA[  AW398&IF(AND(AW398<>"",E398<>""),", ","")&IF(E398<>"", "'"&E398&"'" ,"") ]]></f>
      </c>
      <c r="AY398">
        <f><![CDATA[  AX398&IF(AND(AX398<>"",F398<>""),", ","")&IF(F398<>"", "'"&F398&"'" ,"") ]]></f>
      </c>
      <c r="AZ398">
        <f><![CDATA[  AY398&IF(AND(AY398<>"",G398<>""),", ","")&IF(G398<>"", "'"&G398&"'" ,"") ]]></f>
      </c>
      <c r="BA398">
        <f><![CDATA[  AZ398&IF(AND(AZ398<>"",H398<>""),", ","")&IF(H398<>"", "'"&H398&"'" ,"") ]]></f>
      </c>
      <c r="BB398">
        <f><![CDATA[  BA398&IF(AND(BA398<>"",I398<>""),", ","")&IF(I398<>"", "'"&I398&"'" ,"") ]]></f>
      </c>
      <c r="BC398">
        <f><![CDATA[  BB398&IF(AND(BB398<>"",J398<>""),", ","")&IF(J398<>"", "'"&J398&"'" ,"") ]]></f>
      </c>
      <c r="BD398">
        <f><![CDATA[  BC398&IF(AND(BC398<>"",K398<>""),", ","")&IF(K398<>"", "'"&K398&"'" ,"") ]]></f>
      </c>
      <c r="BE398">
        <f><![CDATA[  BD398&IF(AND(BD398<>"",L398<>""),", ","")&IF(L398<>"", "'"&L398&"'" ,"") ]]></f>
      </c>
      <c r="BF398">
        <f><![CDATA[  BE398&IF(AND(BE398<>"",M398<>""),", ","")&IF(M398<>"", "'"&M398&"'" ,"") ]]></f>
      </c>
      <c r="BG398">
        <f><![CDATA[  BF398&IF(AND(BF398<>"",N398<>""),", ","")&IF(N398<>"", "'"&N398&"'" ,"") ]]></f>
      </c>
      <c r="BH398">
        <f><![CDATA[  BG398&IF(AND(BG398<>"",O398<>""),", ","")&IF(O398<>"", "'"&O398&"'" ,"") ]]></f>
      </c>
      <c r="BI398">
        <f><![CDATA[  BH398&IF(AND(BH398<>"",P398<>""),", ","")&IF(P398<>"", "'"&P398&"'" ,"") ]]></f>
      </c>
      <c r="BJ398">
        <f><![CDATA[  BI398&IF(AND(BI398<>"",Q398<>""),", ","")&IF(Q398<>"", "'"&Q398&"'" ,"") ]]></f>
      </c>
      <c r="BK398">
        <f><![CDATA[  BJ398&IF(AND(BJ398<>"",R398<>""),", ","")&IF(R398<>"", "'"&R398&"'" ,"") ]]></f>
      </c>
      <c r="BL398">
        <f><![CDATA[  BK398&IF(AND(BK398<>"",S398<>""),", ","")&IF(S398<>"", "'"&S398&"'" ,"") ]]></f>
      </c>
      <c r="BM398">
        <f><![CDATA[  BL398&IF(AND(BL398<>"",T398<>""),", ","")&IF(T398<>"", "'"&T398&"'" ,"") ]]></f>
      </c>
      <c r="BN398">
        <f><![CDATA[  BM398&IF(AND(BM398<>"",U398<>""),", ","")&IF(U398<>"", "'"&U398&"'" ,"") ]]></f>
      </c>
      <c r="BO398">
        <f><![CDATA[  BN398&IF(AND(BN398<>"",V398<>""),", ","")&IF(V398<>"", "'"&V398&"'" ,"") ]]></f>
      </c>
    </row>
    <row r="399">
      <c r="W399" s="0">
        <f><![CDATA["INSERT INTO """&A$1&"""."""&B$1&""" ("&AS399&") VALUES ("&BO399&");" ]]></f>
      </c>
      <c r="X399">
        <f>IF(A399&lt;&gt;"",""""&amp;A$4&amp;"""","")</f>
      </c>
      <c r="Y399">
        <f><![CDATA[  X399&IF(AND(X399<>"",B399<>""),", ","")&IF(B399<>"",""""&B$4&"""","") ]]></f>
      </c>
      <c r="Z399">
        <f><![CDATA[  Y399&IF(AND(Y399<>"",C399<>""),", ","")&IF(C399<>"",""""&C$4&"""","") ]]></f>
      </c>
      <c r="AA399">
        <f><![CDATA[  Z399&IF(AND(Z399<>"",D399<>""),", ","")&IF(D399<>"",""""&D$4&"""","") ]]></f>
      </c>
      <c r="AB399">
        <f><![CDATA[  AA399&IF(AND(AA399<>"",E399<>""),", ","")&IF(E399<>"",""""&E$4&"""","") ]]></f>
      </c>
      <c r="AC399">
        <f><![CDATA[  AB399&IF(AND(AB399<>"",F399<>""),", ","")&IF(F399<>"",""""&F$4&"""","") ]]></f>
      </c>
      <c r="AD399">
        <f><![CDATA[  AC399&IF(AND(AC399<>"",G399<>""),", ","")&IF(G399<>"",""""&G$4&"""","") ]]></f>
      </c>
      <c r="AE399">
        <f><![CDATA[  AD399&IF(AND(AD399<>"",H399<>""),", ","")&IF(H399<>"",""""&H$4&"""","") ]]></f>
      </c>
      <c r="AF399">
        <f><![CDATA[  AE399&IF(AND(AE399<>"",I399<>""),", ","")&IF(I399<>"",""""&I$4&"""","") ]]></f>
      </c>
      <c r="AG399">
        <f><![CDATA[  AF399&IF(AND(AF399<>"",J399<>""),", ","")&IF(J399<>"",""""&J$4&"""","") ]]></f>
      </c>
      <c r="AH399">
        <f><![CDATA[  AG399&IF(AND(AG399<>"",K399<>""),", ","")&IF(K399<>"",""""&K$4&"""","") ]]></f>
      </c>
      <c r="AI399">
        <f><![CDATA[  AH399&IF(AND(AH399<>"",L399<>""),", ","")&IF(L399<>"",""""&L$4&"""","") ]]></f>
      </c>
      <c r="AJ399">
        <f><![CDATA[  AI399&IF(AND(AI399<>"",M399<>""),", ","")&IF(M399<>"",""""&M$4&"""","") ]]></f>
      </c>
      <c r="AK399">
        <f><![CDATA[  AJ399&IF(AND(AJ399<>"",N399<>""),", ","")&IF(N399<>"",""""&N$4&"""","") ]]></f>
      </c>
      <c r="AL399">
        <f><![CDATA[  AK399&IF(AND(AK399<>"",O399<>""),", ","")&IF(O399<>"",""""&O$4&"""","") ]]></f>
      </c>
      <c r="AM399">
        <f><![CDATA[  AL399&IF(AND(AL399<>"",P399<>""),", ","")&IF(P399<>"",""""&P$4&"""","") ]]></f>
      </c>
      <c r="AN399">
        <f><![CDATA[  AM399&IF(AND(AM399<>"",Q399<>""),", ","")&IF(Q399<>"",""""&Q$4&"""","") ]]></f>
      </c>
      <c r="AO399">
        <f><![CDATA[  AN399&IF(AND(AN399<>"",R399<>""),", ","")&IF(R399<>"",""""&R$4&"""","") ]]></f>
      </c>
      <c r="AP399">
        <f><![CDATA[  AO399&IF(AND(AO399<>"",S399<>""),", ","")&IF(S399<>"",""""&S$4&"""","") ]]></f>
      </c>
      <c r="AQ399">
        <f><![CDATA[  AP399&IF(AND(AP399<>"",T399<>""),", ","")&IF(T399<>"",""""&T$4&"""","") ]]></f>
      </c>
      <c r="AR399">
        <f><![CDATA[  AQ399&IF(AND(AQ399<>"",U399<>""),", ","")&IF(U399<>"",""""&U$4&"""","") ]]></f>
      </c>
      <c r="AS399">
        <f><![CDATA[  AR399&IF(AND(AR399<>"",V399<>""),", ","")&IF(V399<>"",""""&V$4&"""","") ]]></f>
      </c>
      <c r="AT399">
        <f>IF(A399&lt;&gt;"",A399,"")</f>
      </c>
      <c r="AU399">
        <f><![CDATA[  AT399&IF(AND(AT399<>"",B399<>""),", ","")&IF(B399<>"", "'"&B399&"'" ,"") ]]></f>
      </c>
      <c r="AV399">
        <f><![CDATA[  AU399&IF(AND(AU399<>"",C399<>""),", ","")&IF(C399<>"", "'"&C399&"'" ,"") ]]></f>
      </c>
      <c r="AW399">
        <f><![CDATA[  AV399&IF(AND(AV399<>"",D399<>""),", ","")&IF(D399<>"", "'"&D399&"'" ,"") ]]></f>
      </c>
      <c r="AX399">
        <f><![CDATA[  AW399&IF(AND(AW399<>"",E399<>""),", ","")&IF(E399<>"", "'"&E399&"'" ,"") ]]></f>
      </c>
      <c r="AY399">
        <f><![CDATA[  AX399&IF(AND(AX399<>"",F399<>""),", ","")&IF(F399<>"", "'"&F399&"'" ,"") ]]></f>
      </c>
      <c r="AZ399">
        <f><![CDATA[  AY399&IF(AND(AY399<>"",G399<>""),", ","")&IF(G399<>"", "'"&G399&"'" ,"") ]]></f>
      </c>
      <c r="BA399">
        <f><![CDATA[  AZ399&IF(AND(AZ399<>"",H399<>""),", ","")&IF(H399<>"", "'"&H399&"'" ,"") ]]></f>
      </c>
      <c r="BB399">
        <f><![CDATA[  BA399&IF(AND(BA399<>"",I399<>""),", ","")&IF(I399<>"", "'"&I399&"'" ,"") ]]></f>
      </c>
      <c r="BC399">
        <f><![CDATA[  BB399&IF(AND(BB399<>"",J399<>""),", ","")&IF(J399<>"", "'"&J399&"'" ,"") ]]></f>
      </c>
      <c r="BD399">
        <f><![CDATA[  BC399&IF(AND(BC399<>"",K399<>""),", ","")&IF(K399<>"", "'"&K399&"'" ,"") ]]></f>
      </c>
      <c r="BE399">
        <f><![CDATA[  BD399&IF(AND(BD399<>"",L399<>""),", ","")&IF(L399<>"", "'"&L399&"'" ,"") ]]></f>
      </c>
      <c r="BF399">
        <f><![CDATA[  BE399&IF(AND(BE399<>"",M399<>""),", ","")&IF(M399<>"", "'"&M399&"'" ,"") ]]></f>
      </c>
      <c r="BG399">
        <f><![CDATA[  BF399&IF(AND(BF399<>"",N399<>""),", ","")&IF(N399<>"", "'"&N399&"'" ,"") ]]></f>
      </c>
      <c r="BH399">
        <f><![CDATA[  BG399&IF(AND(BG399<>"",O399<>""),", ","")&IF(O399<>"", "'"&O399&"'" ,"") ]]></f>
      </c>
      <c r="BI399">
        <f><![CDATA[  BH399&IF(AND(BH399<>"",P399<>""),", ","")&IF(P399<>"", "'"&P399&"'" ,"") ]]></f>
      </c>
      <c r="BJ399">
        <f><![CDATA[  BI399&IF(AND(BI399<>"",Q399<>""),", ","")&IF(Q399<>"", "'"&Q399&"'" ,"") ]]></f>
      </c>
      <c r="BK399">
        <f><![CDATA[  BJ399&IF(AND(BJ399<>"",R399<>""),", ","")&IF(R399<>"", "'"&R399&"'" ,"") ]]></f>
      </c>
      <c r="BL399">
        <f><![CDATA[  BK399&IF(AND(BK399<>"",S399<>""),", ","")&IF(S399<>"", "'"&S399&"'" ,"") ]]></f>
      </c>
      <c r="BM399">
        <f><![CDATA[  BL399&IF(AND(BL399<>"",T399<>""),", ","")&IF(T399<>"", "'"&T399&"'" ,"") ]]></f>
      </c>
      <c r="BN399">
        <f><![CDATA[  BM399&IF(AND(BM399<>"",U399<>""),", ","")&IF(U399<>"", "'"&U399&"'" ,"") ]]></f>
      </c>
      <c r="BO399">
        <f><![CDATA[  BN399&IF(AND(BN399<>"",V399<>""),", ","")&IF(V399<>"", "'"&V399&"'" ,"") ]]></f>
      </c>
    </row>
    <row r="400">
      <c r="W400" s="0">
        <f><![CDATA["INSERT INTO """&A$1&"""."""&B$1&""" ("&AS400&") VALUES ("&BO400&");" ]]></f>
      </c>
      <c r="X400">
        <f>IF(A400&lt;&gt;"",""""&amp;A$4&amp;"""","")</f>
      </c>
      <c r="Y400">
        <f><![CDATA[  X400&IF(AND(X400<>"",B400<>""),", ","")&IF(B400<>"",""""&B$4&"""","") ]]></f>
      </c>
      <c r="Z400">
        <f><![CDATA[  Y400&IF(AND(Y400<>"",C400<>""),", ","")&IF(C400<>"",""""&C$4&"""","") ]]></f>
      </c>
      <c r="AA400">
        <f><![CDATA[  Z400&IF(AND(Z400<>"",D400<>""),", ","")&IF(D400<>"",""""&D$4&"""","") ]]></f>
      </c>
      <c r="AB400">
        <f><![CDATA[  AA400&IF(AND(AA400<>"",E400<>""),", ","")&IF(E400<>"",""""&E$4&"""","") ]]></f>
      </c>
      <c r="AC400">
        <f><![CDATA[  AB400&IF(AND(AB400<>"",F400<>""),", ","")&IF(F400<>"",""""&F$4&"""","") ]]></f>
      </c>
      <c r="AD400">
        <f><![CDATA[  AC400&IF(AND(AC400<>"",G400<>""),", ","")&IF(G400<>"",""""&G$4&"""","") ]]></f>
      </c>
      <c r="AE400">
        <f><![CDATA[  AD400&IF(AND(AD400<>"",H400<>""),", ","")&IF(H400<>"",""""&H$4&"""","") ]]></f>
      </c>
      <c r="AF400">
        <f><![CDATA[  AE400&IF(AND(AE400<>"",I400<>""),", ","")&IF(I400<>"",""""&I$4&"""","") ]]></f>
      </c>
      <c r="AG400">
        <f><![CDATA[  AF400&IF(AND(AF400<>"",J400<>""),", ","")&IF(J400<>"",""""&J$4&"""","") ]]></f>
      </c>
      <c r="AH400">
        <f><![CDATA[  AG400&IF(AND(AG400<>"",K400<>""),", ","")&IF(K400<>"",""""&K$4&"""","") ]]></f>
      </c>
      <c r="AI400">
        <f><![CDATA[  AH400&IF(AND(AH400<>"",L400<>""),", ","")&IF(L400<>"",""""&L$4&"""","") ]]></f>
      </c>
      <c r="AJ400">
        <f><![CDATA[  AI400&IF(AND(AI400<>"",M400<>""),", ","")&IF(M400<>"",""""&M$4&"""","") ]]></f>
      </c>
      <c r="AK400">
        <f><![CDATA[  AJ400&IF(AND(AJ400<>"",N400<>""),", ","")&IF(N400<>"",""""&N$4&"""","") ]]></f>
      </c>
      <c r="AL400">
        <f><![CDATA[  AK400&IF(AND(AK400<>"",O400<>""),", ","")&IF(O400<>"",""""&O$4&"""","") ]]></f>
      </c>
      <c r="AM400">
        <f><![CDATA[  AL400&IF(AND(AL400<>"",P400<>""),", ","")&IF(P400<>"",""""&P$4&"""","") ]]></f>
      </c>
      <c r="AN400">
        <f><![CDATA[  AM400&IF(AND(AM400<>"",Q400<>""),", ","")&IF(Q400<>"",""""&Q$4&"""","") ]]></f>
      </c>
      <c r="AO400">
        <f><![CDATA[  AN400&IF(AND(AN400<>"",R400<>""),", ","")&IF(R400<>"",""""&R$4&"""","") ]]></f>
      </c>
      <c r="AP400">
        <f><![CDATA[  AO400&IF(AND(AO400<>"",S400<>""),", ","")&IF(S400<>"",""""&S$4&"""","") ]]></f>
      </c>
      <c r="AQ400">
        <f><![CDATA[  AP400&IF(AND(AP400<>"",T400<>""),", ","")&IF(T400<>"",""""&T$4&"""","") ]]></f>
      </c>
      <c r="AR400">
        <f><![CDATA[  AQ400&IF(AND(AQ400<>"",U400<>""),", ","")&IF(U400<>"",""""&U$4&"""","") ]]></f>
      </c>
      <c r="AS400">
        <f><![CDATA[  AR400&IF(AND(AR400<>"",V400<>""),", ","")&IF(V400<>"",""""&V$4&"""","") ]]></f>
      </c>
      <c r="AT400">
        <f>IF(A400&lt;&gt;"",A400,"")</f>
      </c>
      <c r="AU400">
        <f><![CDATA[  AT400&IF(AND(AT400<>"",B400<>""),", ","")&IF(B400<>"", "'"&B400&"'" ,"") ]]></f>
      </c>
      <c r="AV400">
        <f><![CDATA[  AU400&IF(AND(AU400<>"",C400<>""),", ","")&IF(C400<>"", "'"&C400&"'" ,"") ]]></f>
      </c>
      <c r="AW400">
        <f><![CDATA[  AV400&IF(AND(AV400<>"",D400<>""),", ","")&IF(D400<>"", "'"&D400&"'" ,"") ]]></f>
      </c>
      <c r="AX400">
        <f><![CDATA[  AW400&IF(AND(AW400<>"",E400<>""),", ","")&IF(E400<>"", "'"&E400&"'" ,"") ]]></f>
      </c>
      <c r="AY400">
        <f><![CDATA[  AX400&IF(AND(AX400<>"",F400<>""),", ","")&IF(F400<>"", "'"&F400&"'" ,"") ]]></f>
      </c>
      <c r="AZ400">
        <f><![CDATA[  AY400&IF(AND(AY400<>"",G400<>""),", ","")&IF(G400<>"", "'"&G400&"'" ,"") ]]></f>
      </c>
      <c r="BA400">
        <f><![CDATA[  AZ400&IF(AND(AZ400<>"",H400<>""),", ","")&IF(H400<>"", "'"&H400&"'" ,"") ]]></f>
      </c>
      <c r="BB400">
        <f><![CDATA[  BA400&IF(AND(BA400<>"",I400<>""),", ","")&IF(I400<>"", "'"&I400&"'" ,"") ]]></f>
      </c>
      <c r="BC400">
        <f><![CDATA[  BB400&IF(AND(BB400<>"",J400<>""),", ","")&IF(J400<>"", "'"&J400&"'" ,"") ]]></f>
      </c>
      <c r="BD400">
        <f><![CDATA[  BC400&IF(AND(BC400<>"",K400<>""),", ","")&IF(K400<>"", "'"&K400&"'" ,"") ]]></f>
      </c>
      <c r="BE400">
        <f><![CDATA[  BD400&IF(AND(BD400<>"",L400<>""),", ","")&IF(L400<>"", "'"&L400&"'" ,"") ]]></f>
      </c>
      <c r="BF400">
        <f><![CDATA[  BE400&IF(AND(BE400<>"",M400<>""),", ","")&IF(M400<>"", "'"&M400&"'" ,"") ]]></f>
      </c>
      <c r="BG400">
        <f><![CDATA[  BF400&IF(AND(BF400<>"",N400<>""),", ","")&IF(N400<>"", "'"&N400&"'" ,"") ]]></f>
      </c>
      <c r="BH400">
        <f><![CDATA[  BG400&IF(AND(BG400<>"",O400<>""),", ","")&IF(O400<>"", "'"&O400&"'" ,"") ]]></f>
      </c>
      <c r="BI400">
        <f><![CDATA[  BH400&IF(AND(BH400<>"",P400<>""),", ","")&IF(P400<>"", "'"&P400&"'" ,"") ]]></f>
      </c>
      <c r="BJ400">
        <f><![CDATA[  BI400&IF(AND(BI400<>"",Q400<>""),", ","")&IF(Q400<>"", "'"&Q400&"'" ,"") ]]></f>
      </c>
      <c r="BK400">
        <f><![CDATA[  BJ400&IF(AND(BJ400<>"",R400<>""),", ","")&IF(R400<>"", "'"&R400&"'" ,"") ]]></f>
      </c>
      <c r="BL400">
        <f><![CDATA[  BK400&IF(AND(BK400<>"",S400<>""),", ","")&IF(S400<>"", "'"&S400&"'" ,"") ]]></f>
      </c>
      <c r="BM400">
        <f><![CDATA[  BL400&IF(AND(BL400<>"",T400<>""),", ","")&IF(T400<>"", "'"&T400&"'" ,"") ]]></f>
      </c>
      <c r="BN400">
        <f><![CDATA[  BM400&IF(AND(BM400<>"",U400<>""),", ","")&IF(U400<>"", "'"&U400&"'" ,"") ]]></f>
      </c>
      <c r="BO400">
        <f><![CDATA[  BN400&IF(AND(BN400<>"",V400<>""),", ","")&IF(V400<>"", "'"&V400&"'" ,"") ]]></f>
      </c>
    </row>
    <row r="401">
      <c r="W401" s="0">
        <f><![CDATA["INSERT INTO """&A$1&"""."""&B$1&""" ("&AS401&") VALUES ("&BO401&");" ]]></f>
      </c>
      <c r="X401">
        <f>IF(A401&lt;&gt;"",""""&amp;A$4&amp;"""","")</f>
      </c>
      <c r="Y401">
        <f><![CDATA[  X401&IF(AND(X401<>"",B401<>""),", ","")&IF(B401<>"",""""&B$4&"""","") ]]></f>
      </c>
      <c r="Z401">
        <f><![CDATA[  Y401&IF(AND(Y401<>"",C401<>""),", ","")&IF(C401<>"",""""&C$4&"""","") ]]></f>
      </c>
      <c r="AA401">
        <f><![CDATA[  Z401&IF(AND(Z401<>"",D401<>""),", ","")&IF(D401<>"",""""&D$4&"""","") ]]></f>
      </c>
      <c r="AB401">
        <f><![CDATA[  AA401&IF(AND(AA401<>"",E401<>""),", ","")&IF(E401<>"",""""&E$4&"""","") ]]></f>
      </c>
      <c r="AC401">
        <f><![CDATA[  AB401&IF(AND(AB401<>"",F401<>""),", ","")&IF(F401<>"",""""&F$4&"""","") ]]></f>
      </c>
      <c r="AD401">
        <f><![CDATA[  AC401&IF(AND(AC401<>"",G401<>""),", ","")&IF(G401<>"",""""&G$4&"""","") ]]></f>
      </c>
      <c r="AE401">
        <f><![CDATA[  AD401&IF(AND(AD401<>"",H401<>""),", ","")&IF(H401<>"",""""&H$4&"""","") ]]></f>
      </c>
      <c r="AF401">
        <f><![CDATA[  AE401&IF(AND(AE401<>"",I401<>""),", ","")&IF(I401<>"",""""&I$4&"""","") ]]></f>
      </c>
      <c r="AG401">
        <f><![CDATA[  AF401&IF(AND(AF401<>"",J401<>""),", ","")&IF(J401<>"",""""&J$4&"""","") ]]></f>
      </c>
      <c r="AH401">
        <f><![CDATA[  AG401&IF(AND(AG401<>"",K401<>""),", ","")&IF(K401<>"",""""&K$4&"""","") ]]></f>
      </c>
      <c r="AI401">
        <f><![CDATA[  AH401&IF(AND(AH401<>"",L401<>""),", ","")&IF(L401<>"",""""&L$4&"""","") ]]></f>
      </c>
      <c r="AJ401">
        <f><![CDATA[  AI401&IF(AND(AI401<>"",M401<>""),", ","")&IF(M401<>"",""""&M$4&"""","") ]]></f>
      </c>
      <c r="AK401">
        <f><![CDATA[  AJ401&IF(AND(AJ401<>"",N401<>""),", ","")&IF(N401<>"",""""&N$4&"""","") ]]></f>
      </c>
      <c r="AL401">
        <f><![CDATA[  AK401&IF(AND(AK401<>"",O401<>""),", ","")&IF(O401<>"",""""&O$4&"""","") ]]></f>
      </c>
      <c r="AM401">
        <f><![CDATA[  AL401&IF(AND(AL401<>"",P401<>""),", ","")&IF(P401<>"",""""&P$4&"""","") ]]></f>
      </c>
      <c r="AN401">
        <f><![CDATA[  AM401&IF(AND(AM401<>"",Q401<>""),", ","")&IF(Q401<>"",""""&Q$4&"""","") ]]></f>
      </c>
      <c r="AO401">
        <f><![CDATA[  AN401&IF(AND(AN401<>"",R401<>""),", ","")&IF(R401<>"",""""&R$4&"""","") ]]></f>
      </c>
      <c r="AP401">
        <f><![CDATA[  AO401&IF(AND(AO401<>"",S401<>""),", ","")&IF(S401<>"",""""&S$4&"""","") ]]></f>
      </c>
      <c r="AQ401">
        <f><![CDATA[  AP401&IF(AND(AP401<>"",T401<>""),", ","")&IF(T401<>"",""""&T$4&"""","") ]]></f>
      </c>
      <c r="AR401">
        <f><![CDATA[  AQ401&IF(AND(AQ401<>"",U401<>""),", ","")&IF(U401<>"",""""&U$4&"""","") ]]></f>
      </c>
      <c r="AS401">
        <f><![CDATA[  AR401&IF(AND(AR401<>"",V401<>""),", ","")&IF(V401<>"",""""&V$4&"""","") ]]></f>
      </c>
      <c r="AT401">
        <f>IF(A401&lt;&gt;"",A401,"")</f>
      </c>
      <c r="AU401">
        <f><![CDATA[  AT401&IF(AND(AT401<>"",B401<>""),", ","")&IF(B401<>"", "'"&B401&"'" ,"") ]]></f>
      </c>
      <c r="AV401">
        <f><![CDATA[  AU401&IF(AND(AU401<>"",C401<>""),", ","")&IF(C401<>"", "'"&C401&"'" ,"") ]]></f>
      </c>
      <c r="AW401">
        <f><![CDATA[  AV401&IF(AND(AV401<>"",D401<>""),", ","")&IF(D401<>"", "'"&D401&"'" ,"") ]]></f>
      </c>
      <c r="AX401">
        <f><![CDATA[  AW401&IF(AND(AW401<>"",E401<>""),", ","")&IF(E401<>"", "'"&E401&"'" ,"") ]]></f>
      </c>
      <c r="AY401">
        <f><![CDATA[  AX401&IF(AND(AX401<>"",F401<>""),", ","")&IF(F401<>"", "'"&F401&"'" ,"") ]]></f>
      </c>
      <c r="AZ401">
        <f><![CDATA[  AY401&IF(AND(AY401<>"",G401<>""),", ","")&IF(G401<>"", "'"&G401&"'" ,"") ]]></f>
      </c>
      <c r="BA401">
        <f><![CDATA[  AZ401&IF(AND(AZ401<>"",H401<>""),", ","")&IF(H401<>"", "'"&H401&"'" ,"") ]]></f>
      </c>
      <c r="BB401">
        <f><![CDATA[  BA401&IF(AND(BA401<>"",I401<>""),", ","")&IF(I401<>"", "'"&I401&"'" ,"") ]]></f>
      </c>
      <c r="BC401">
        <f><![CDATA[  BB401&IF(AND(BB401<>"",J401<>""),", ","")&IF(J401<>"", "'"&J401&"'" ,"") ]]></f>
      </c>
      <c r="BD401">
        <f><![CDATA[  BC401&IF(AND(BC401<>"",K401<>""),", ","")&IF(K401<>"", "'"&K401&"'" ,"") ]]></f>
      </c>
      <c r="BE401">
        <f><![CDATA[  BD401&IF(AND(BD401<>"",L401<>""),", ","")&IF(L401<>"", "'"&L401&"'" ,"") ]]></f>
      </c>
      <c r="BF401">
        <f><![CDATA[  BE401&IF(AND(BE401<>"",M401<>""),", ","")&IF(M401<>"", "'"&M401&"'" ,"") ]]></f>
      </c>
      <c r="BG401">
        <f><![CDATA[  BF401&IF(AND(BF401<>"",N401<>""),", ","")&IF(N401<>"", "'"&N401&"'" ,"") ]]></f>
      </c>
      <c r="BH401">
        <f><![CDATA[  BG401&IF(AND(BG401<>"",O401<>""),", ","")&IF(O401<>"", "'"&O401&"'" ,"") ]]></f>
      </c>
      <c r="BI401">
        <f><![CDATA[  BH401&IF(AND(BH401<>"",P401<>""),", ","")&IF(P401<>"", "'"&P401&"'" ,"") ]]></f>
      </c>
      <c r="BJ401">
        <f><![CDATA[  BI401&IF(AND(BI401<>"",Q401<>""),", ","")&IF(Q401<>"", "'"&Q401&"'" ,"") ]]></f>
      </c>
      <c r="BK401">
        <f><![CDATA[  BJ401&IF(AND(BJ401<>"",R401<>""),", ","")&IF(R401<>"", "'"&R401&"'" ,"") ]]></f>
      </c>
      <c r="BL401">
        <f><![CDATA[  BK401&IF(AND(BK401<>"",S401<>""),", ","")&IF(S401<>"", "'"&S401&"'" ,"") ]]></f>
      </c>
      <c r="BM401">
        <f><![CDATA[  BL401&IF(AND(BL401<>"",T401<>""),", ","")&IF(T401<>"", "'"&T401&"'" ,"") ]]></f>
      </c>
      <c r="BN401">
        <f><![CDATA[  BM401&IF(AND(BM401<>"",U401<>""),", ","")&IF(U401<>"", "'"&U401&"'" ,"") ]]></f>
      </c>
      <c r="BO401">
        <f><![CDATA[  BN401&IF(AND(BN401<>"",V401<>""),", ","")&IF(V401<>"", "'"&V401&"'" ,"") ]]></f>
      </c>
    </row>
    <row r="402">
      <c r="W402" s="0">
        <f><![CDATA["INSERT INTO """&A$1&"""."""&B$1&""" ("&AS402&") VALUES ("&BO402&");" ]]></f>
      </c>
      <c r="X402">
        <f>IF(A402&lt;&gt;"",""""&amp;A$4&amp;"""","")</f>
      </c>
      <c r="Y402">
        <f><![CDATA[  X402&IF(AND(X402<>"",B402<>""),", ","")&IF(B402<>"",""""&B$4&"""","") ]]></f>
      </c>
      <c r="Z402">
        <f><![CDATA[  Y402&IF(AND(Y402<>"",C402<>""),", ","")&IF(C402<>"",""""&C$4&"""","") ]]></f>
      </c>
      <c r="AA402">
        <f><![CDATA[  Z402&IF(AND(Z402<>"",D402<>""),", ","")&IF(D402<>"",""""&D$4&"""","") ]]></f>
      </c>
      <c r="AB402">
        <f><![CDATA[  AA402&IF(AND(AA402<>"",E402<>""),", ","")&IF(E402<>"",""""&E$4&"""","") ]]></f>
      </c>
      <c r="AC402">
        <f><![CDATA[  AB402&IF(AND(AB402<>"",F402<>""),", ","")&IF(F402<>"",""""&F$4&"""","") ]]></f>
      </c>
      <c r="AD402">
        <f><![CDATA[  AC402&IF(AND(AC402<>"",G402<>""),", ","")&IF(G402<>"",""""&G$4&"""","") ]]></f>
      </c>
      <c r="AE402">
        <f><![CDATA[  AD402&IF(AND(AD402<>"",H402<>""),", ","")&IF(H402<>"",""""&H$4&"""","") ]]></f>
      </c>
      <c r="AF402">
        <f><![CDATA[  AE402&IF(AND(AE402<>"",I402<>""),", ","")&IF(I402<>"",""""&I$4&"""","") ]]></f>
      </c>
      <c r="AG402">
        <f><![CDATA[  AF402&IF(AND(AF402<>"",J402<>""),", ","")&IF(J402<>"",""""&J$4&"""","") ]]></f>
      </c>
      <c r="AH402">
        <f><![CDATA[  AG402&IF(AND(AG402<>"",K402<>""),", ","")&IF(K402<>"",""""&K$4&"""","") ]]></f>
      </c>
      <c r="AI402">
        <f><![CDATA[  AH402&IF(AND(AH402<>"",L402<>""),", ","")&IF(L402<>"",""""&L$4&"""","") ]]></f>
      </c>
      <c r="AJ402">
        <f><![CDATA[  AI402&IF(AND(AI402<>"",M402<>""),", ","")&IF(M402<>"",""""&M$4&"""","") ]]></f>
      </c>
      <c r="AK402">
        <f><![CDATA[  AJ402&IF(AND(AJ402<>"",N402<>""),", ","")&IF(N402<>"",""""&N$4&"""","") ]]></f>
      </c>
      <c r="AL402">
        <f><![CDATA[  AK402&IF(AND(AK402<>"",O402<>""),", ","")&IF(O402<>"",""""&O$4&"""","") ]]></f>
      </c>
      <c r="AM402">
        <f><![CDATA[  AL402&IF(AND(AL402<>"",P402<>""),", ","")&IF(P402<>"",""""&P$4&"""","") ]]></f>
      </c>
      <c r="AN402">
        <f><![CDATA[  AM402&IF(AND(AM402<>"",Q402<>""),", ","")&IF(Q402<>"",""""&Q$4&"""","") ]]></f>
      </c>
      <c r="AO402">
        <f><![CDATA[  AN402&IF(AND(AN402<>"",R402<>""),", ","")&IF(R402<>"",""""&R$4&"""","") ]]></f>
      </c>
      <c r="AP402">
        <f><![CDATA[  AO402&IF(AND(AO402<>"",S402<>""),", ","")&IF(S402<>"",""""&S$4&"""","") ]]></f>
      </c>
      <c r="AQ402">
        <f><![CDATA[  AP402&IF(AND(AP402<>"",T402<>""),", ","")&IF(T402<>"",""""&T$4&"""","") ]]></f>
      </c>
      <c r="AR402">
        <f><![CDATA[  AQ402&IF(AND(AQ402<>"",U402<>""),", ","")&IF(U402<>"",""""&U$4&"""","") ]]></f>
      </c>
      <c r="AS402">
        <f><![CDATA[  AR402&IF(AND(AR402<>"",V402<>""),", ","")&IF(V402<>"",""""&V$4&"""","") ]]></f>
      </c>
      <c r="AT402">
        <f>IF(A402&lt;&gt;"",A402,"")</f>
      </c>
      <c r="AU402">
        <f><![CDATA[  AT402&IF(AND(AT402<>"",B402<>""),", ","")&IF(B402<>"", "'"&B402&"'" ,"") ]]></f>
      </c>
      <c r="AV402">
        <f><![CDATA[  AU402&IF(AND(AU402<>"",C402<>""),", ","")&IF(C402<>"", "'"&C402&"'" ,"") ]]></f>
      </c>
      <c r="AW402">
        <f><![CDATA[  AV402&IF(AND(AV402<>"",D402<>""),", ","")&IF(D402<>"", "'"&D402&"'" ,"") ]]></f>
      </c>
      <c r="AX402">
        <f><![CDATA[  AW402&IF(AND(AW402<>"",E402<>""),", ","")&IF(E402<>"", "'"&E402&"'" ,"") ]]></f>
      </c>
      <c r="AY402">
        <f><![CDATA[  AX402&IF(AND(AX402<>"",F402<>""),", ","")&IF(F402<>"", "'"&F402&"'" ,"") ]]></f>
      </c>
      <c r="AZ402">
        <f><![CDATA[  AY402&IF(AND(AY402<>"",G402<>""),", ","")&IF(G402<>"", "'"&G402&"'" ,"") ]]></f>
      </c>
      <c r="BA402">
        <f><![CDATA[  AZ402&IF(AND(AZ402<>"",H402<>""),", ","")&IF(H402<>"", "'"&H402&"'" ,"") ]]></f>
      </c>
      <c r="BB402">
        <f><![CDATA[  BA402&IF(AND(BA402<>"",I402<>""),", ","")&IF(I402<>"", "'"&I402&"'" ,"") ]]></f>
      </c>
      <c r="BC402">
        <f><![CDATA[  BB402&IF(AND(BB402<>"",J402<>""),", ","")&IF(J402<>"", "'"&J402&"'" ,"") ]]></f>
      </c>
      <c r="BD402">
        <f><![CDATA[  BC402&IF(AND(BC402<>"",K402<>""),", ","")&IF(K402<>"", "'"&K402&"'" ,"") ]]></f>
      </c>
      <c r="BE402">
        <f><![CDATA[  BD402&IF(AND(BD402<>"",L402<>""),", ","")&IF(L402<>"", "'"&L402&"'" ,"") ]]></f>
      </c>
      <c r="BF402">
        <f><![CDATA[  BE402&IF(AND(BE402<>"",M402<>""),", ","")&IF(M402<>"", "'"&M402&"'" ,"") ]]></f>
      </c>
      <c r="BG402">
        <f><![CDATA[  BF402&IF(AND(BF402<>"",N402<>""),", ","")&IF(N402<>"", "'"&N402&"'" ,"") ]]></f>
      </c>
      <c r="BH402">
        <f><![CDATA[  BG402&IF(AND(BG402<>"",O402<>""),", ","")&IF(O402<>"", "'"&O402&"'" ,"") ]]></f>
      </c>
      <c r="BI402">
        <f><![CDATA[  BH402&IF(AND(BH402<>"",P402<>""),", ","")&IF(P402<>"", "'"&P402&"'" ,"") ]]></f>
      </c>
      <c r="BJ402">
        <f><![CDATA[  BI402&IF(AND(BI402<>"",Q402<>""),", ","")&IF(Q402<>"", "'"&Q402&"'" ,"") ]]></f>
      </c>
      <c r="BK402">
        <f><![CDATA[  BJ402&IF(AND(BJ402<>"",R402<>""),", ","")&IF(R402<>"", "'"&R402&"'" ,"") ]]></f>
      </c>
      <c r="BL402">
        <f><![CDATA[  BK402&IF(AND(BK402<>"",S402<>""),", ","")&IF(S402<>"", "'"&S402&"'" ,"") ]]></f>
      </c>
      <c r="BM402">
        <f><![CDATA[  BL402&IF(AND(BL402<>"",T402<>""),", ","")&IF(T402<>"", "'"&T402&"'" ,"") ]]></f>
      </c>
      <c r="BN402">
        <f><![CDATA[  BM402&IF(AND(BM402<>"",U402<>""),", ","")&IF(U402<>"", "'"&U402&"'" ,"") ]]></f>
      </c>
      <c r="BO402">
        <f><![CDATA[  BN402&IF(AND(BN402<>"",V402<>""),", ","")&IF(V402<>"", "'"&V402&"'" ,"") ]]></f>
      </c>
    </row>
    <row r="403">
      <c r="W403" s="0">
        <f><![CDATA["INSERT INTO """&A$1&"""."""&B$1&""" ("&AS403&") VALUES ("&BO403&");" ]]></f>
      </c>
      <c r="X403">
        <f>IF(A403&lt;&gt;"",""""&amp;A$4&amp;"""","")</f>
      </c>
      <c r="Y403">
        <f><![CDATA[  X403&IF(AND(X403<>"",B403<>""),", ","")&IF(B403<>"",""""&B$4&"""","") ]]></f>
      </c>
      <c r="Z403">
        <f><![CDATA[  Y403&IF(AND(Y403<>"",C403<>""),", ","")&IF(C403<>"",""""&C$4&"""","") ]]></f>
      </c>
      <c r="AA403">
        <f><![CDATA[  Z403&IF(AND(Z403<>"",D403<>""),", ","")&IF(D403<>"",""""&D$4&"""","") ]]></f>
      </c>
      <c r="AB403">
        <f><![CDATA[  AA403&IF(AND(AA403<>"",E403<>""),", ","")&IF(E403<>"",""""&E$4&"""","") ]]></f>
      </c>
      <c r="AC403">
        <f><![CDATA[  AB403&IF(AND(AB403<>"",F403<>""),", ","")&IF(F403<>"",""""&F$4&"""","") ]]></f>
      </c>
      <c r="AD403">
        <f><![CDATA[  AC403&IF(AND(AC403<>"",G403<>""),", ","")&IF(G403<>"",""""&G$4&"""","") ]]></f>
      </c>
      <c r="AE403">
        <f><![CDATA[  AD403&IF(AND(AD403<>"",H403<>""),", ","")&IF(H403<>"",""""&H$4&"""","") ]]></f>
      </c>
      <c r="AF403">
        <f><![CDATA[  AE403&IF(AND(AE403<>"",I403<>""),", ","")&IF(I403<>"",""""&I$4&"""","") ]]></f>
      </c>
      <c r="AG403">
        <f><![CDATA[  AF403&IF(AND(AF403<>"",J403<>""),", ","")&IF(J403<>"",""""&J$4&"""","") ]]></f>
      </c>
      <c r="AH403">
        <f><![CDATA[  AG403&IF(AND(AG403<>"",K403<>""),", ","")&IF(K403<>"",""""&K$4&"""","") ]]></f>
      </c>
      <c r="AI403">
        <f><![CDATA[  AH403&IF(AND(AH403<>"",L403<>""),", ","")&IF(L403<>"",""""&L$4&"""","") ]]></f>
      </c>
      <c r="AJ403">
        <f><![CDATA[  AI403&IF(AND(AI403<>"",M403<>""),", ","")&IF(M403<>"",""""&M$4&"""","") ]]></f>
      </c>
      <c r="AK403">
        <f><![CDATA[  AJ403&IF(AND(AJ403<>"",N403<>""),", ","")&IF(N403<>"",""""&N$4&"""","") ]]></f>
      </c>
      <c r="AL403">
        <f><![CDATA[  AK403&IF(AND(AK403<>"",O403<>""),", ","")&IF(O403<>"",""""&O$4&"""","") ]]></f>
      </c>
      <c r="AM403">
        <f><![CDATA[  AL403&IF(AND(AL403<>"",P403<>""),", ","")&IF(P403<>"",""""&P$4&"""","") ]]></f>
      </c>
      <c r="AN403">
        <f><![CDATA[  AM403&IF(AND(AM403<>"",Q403<>""),", ","")&IF(Q403<>"",""""&Q$4&"""","") ]]></f>
      </c>
      <c r="AO403">
        <f><![CDATA[  AN403&IF(AND(AN403<>"",R403<>""),", ","")&IF(R403<>"",""""&R$4&"""","") ]]></f>
      </c>
      <c r="AP403">
        <f><![CDATA[  AO403&IF(AND(AO403<>"",S403<>""),", ","")&IF(S403<>"",""""&S$4&"""","") ]]></f>
      </c>
      <c r="AQ403">
        <f><![CDATA[  AP403&IF(AND(AP403<>"",T403<>""),", ","")&IF(T403<>"",""""&T$4&"""","") ]]></f>
      </c>
      <c r="AR403">
        <f><![CDATA[  AQ403&IF(AND(AQ403<>"",U403<>""),", ","")&IF(U403<>"",""""&U$4&"""","") ]]></f>
      </c>
      <c r="AS403">
        <f><![CDATA[  AR403&IF(AND(AR403<>"",V403<>""),", ","")&IF(V403<>"",""""&V$4&"""","") ]]></f>
      </c>
      <c r="AT403">
        <f>IF(A403&lt;&gt;"",A403,"")</f>
      </c>
      <c r="AU403">
        <f><![CDATA[  AT403&IF(AND(AT403<>"",B403<>""),", ","")&IF(B403<>"", "'"&B403&"'" ,"") ]]></f>
      </c>
      <c r="AV403">
        <f><![CDATA[  AU403&IF(AND(AU403<>"",C403<>""),", ","")&IF(C403<>"", "'"&C403&"'" ,"") ]]></f>
      </c>
      <c r="AW403">
        <f><![CDATA[  AV403&IF(AND(AV403<>"",D403<>""),", ","")&IF(D403<>"", "'"&D403&"'" ,"") ]]></f>
      </c>
      <c r="AX403">
        <f><![CDATA[  AW403&IF(AND(AW403<>"",E403<>""),", ","")&IF(E403<>"", "'"&E403&"'" ,"") ]]></f>
      </c>
      <c r="AY403">
        <f><![CDATA[  AX403&IF(AND(AX403<>"",F403<>""),", ","")&IF(F403<>"", "'"&F403&"'" ,"") ]]></f>
      </c>
      <c r="AZ403">
        <f><![CDATA[  AY403&IF(AND(AY403<>"",G403<>""),", ","")&IF(G403<>"", "'"&G403&"'" ,"") ]]></f>
      </c>
      <c r="BA403">
        <f><![CDATA[  AZ403&IF(AND(AZ403<>"",H403<>""),", ","")&IF(H403<>"", "'"&H403&"'" ,"") ]]></f>
      </c>
      <c r="BB403">
        <f><![CDATA[  BA403&IF(AND(BA403<>"",I403<>""),", ","")&IF(I403<>"", "'"&I403&"'" ,"") ]]></f>
      </c>
      <c r="BC403">
        <f><![CDATA[  BB403&IF(AND(BB403<>"",J403<>""),", ","")&IF(J403<>"", "'"&J403&"'" ,"") ]]></f>
      </c>
      <c r="BD403">
        <f><![CDATA[  BC403&IF(AND(BC403<>"",K403<>""),", ","")&IF(K403<>"", "'"&K403&"'" ,"") ]]></f>
      </c>
      <c r="BE403">
        <f><![CDATA[  BD403&IF(AND(BD403<>"",L403<>""),", ","")&IF(L403<>"", "'"&L403&"'" ,"") ]]></f>
      </c>
      <c r="BF403">
        <f><![CDATA[  BE403&IF(AND(BE403<>"",M403<>""),", ","")&IF(M403<>"", "'"&M403&"'" ,"") ]]></f>
      </c>
      <c r="BG403">
        <f><![CDATA[  BF403&IF(AND(BF403<>"",N403<>""),", ","")&IF(N403<>"", "'"&N403&"'" ,"") ]]></f>
      </c>
      <c r="BH403">
        <f><![CDATA[  BG403&IF(AND(BG403<>"",O403<>""),", ","")&IF(O403<>"", "'"&O403&"'" ,"") ]]></f>
      </c>
      <c r="BI403">
        <f><![CDATA[  BH403&IF(AND(BH403<>"",P403<>""),", ","")&IF(P403<>"", "'"&P403&"'" ,"") ]]></f>
      </c>
      <c r="BJ403">
        <f><![CDATA[  BI403&IF(AND(BI403<>"",Q403<>""),", ","")&IF(Q403<>"", "'"&Q403&"'" ,"") ]]></f>
      </c>
      <c r="BK403">
        <f><![CDATA[  BJ403&IF(AND(BJ403<>"",R403<>""),", ","")&IF(R403<>"", "'"&R403&"'" ,"") ]]></f>
      </c>
      <c r="BL403">
        <f><![CDATA[  BK403&IF(AND(BK403<>"",S403<>""),", ","")&IF(S403<>"", "'"&S403&"'" ,"") ]]></f>
      </c>
      <c r="BM403">
        <f><![CDATA[  BL403&IF(AND(BL403<>"",T403<>""),", ","")&IF(T403<>"", "'"&T403&"'" ,"") ]]></f>
      </c>
      <c r="BN403">
        <f><![CDATA[  BM403&IF(AND(BM403<>"",U403<>""),", ","")&IF(U403<>"", "'"&U403&"'" ,"") ]]></f>
      </c>
      <c r="BO403">
        <f><![CDATA[  BN403&IF(AND(BN403<>"",V403<>""),", ","")&IF(V403<>"", "'"&V403&"'" ,"") ]]></f>
      </c>
    </row>
    <row r="404">
      <c r="W404" s="0">
        <f><![CDATA["INSERT INTO """&A$1&"""."""&B$1&""" ("&AS404&") VALUES ("&BO404&");" ]]></f>
      </c>
      <c r="X404">
        <f>IF(A404&lt;&gt;"",""""&amp;A$4&amp;"""","")</f>
      </c>
      <c r="Y404">
        <f><![CDATA[  X404&IF(AND(X404<>"",B404<>""),", ","")&IF(B404<>"",""""&B$4&"""","") ]]></f>
      </c>
      <c r="Z404">
        <f><![CDATA[  Y404&IF(AND(Y404<>"",C404<>""),", ","")&IF(C404<>"",""""&C$4&"""","") ]]></f>
      </c>
      <c r="AA404">
        <f><![CDATA[  Z404&IF(AND(Z404<>"",D404<>""),", ","")&IF(D404<>"",""""&D$4&"""","") ]]></f>
      </c>
      <c r="AB404">
        <f><![CDATA[  AA404&IF(AND(AA404<>"",E404<>""),", ","")&IF(E404<>"",""""&E$4&"""","") ]]></f>
      </c>
      <c r="AC404">
        <f><![CDATA[  AB404&IF(AND(AB404<>"",F404<>""),", ","")&IF(F404<>"",""""&F$4&"""","") ]]></f>
      </c>
      <c r="AD404">
        <f><![CDATA[  AC404&IF(AND(AC404<>"",G404<>""),", ","")&IF(G404<>"",""""&G$4&"""","") ]]></f>
      </c>
      <c r="AE404">
        <f><![CDATA[  AD404&IF(AND(AD404<>"",H404<>""),", ","")&IF(H404<>"",""""&H$4&"""","") ]]></f>
      </c>
      <c r="AF404">
        <f><![CDATA[  AE404&IF(AND(AE404<>"",I404<>""),", ","")&IF(I404<>"",""""&I$4&"""","") ]]></f>
      </c>
      <c r="AG404">
        <f><![CDATA[  AF404&IF(AND(AF404<>"",J404<>""),", ","")&IF(J404<>"",""""&J$4&"""","") ]]></f>
      </c>
      <c r="AH404">
        <f><![CDATA[  AG404&IF(AND(AG404<>"",K404<>""),", ","")&IF(K404<>"",""""&K$4&"""","") ]]></f>
      </c>
      <c r="AI404">
        <f><![CDATA[  AH404&IF(AND(AH404<>"",L404<>""),", ","")&IF(L404<>"",""""&L$4&"""","") ]]></f>
      </c>
      <c r="AJ404">
        <f><![CDATA[  AI404&IF(AND(AI404<>"",M404<>""),", ","")&IF(M404<>"",""""&M$4&"""","") ]]></f>
      </c>
      <c r="AK404">
        <f><![CDATA[  AJ404&IF(AND(AJ404<>"",N404<>""),", ","")&IF(N404<>"",""""&N$4&"""","") ]]></f>
      </c>
      <c r="AL404">
        <f><![CDATA[  AK404&IF(AND(AK404<>"",O404<>""),", ","")&IF(O404<>"",""""&O$4&"""","") ]]></f>
      </c>
      <c r="AM404">
        <f><![CDATA[  AL404&IF(AND(AL404<>"",P404<>""),", ","")&IF(P404<>"",""""&P$4&"""","") ]]></f>
      </c>
      <c r="AN404">
        <f><![CDATA[  AM404&IF(AND(AM404<>"",Q404<>""),", ","")&IF(Q404<>"",""""&Q$4&"""","") ]]></f>
      </c>
      <c r="AO404">
        <f><![CDATA[  AN404&IF(AND(AN404<>"",R404<>""),", ","")&IF(R404<>"",""""&R$4&"""","") ]]></f>
      </c>
      <c r="AP404">
        <f><![CDATA[  AO404&IF(AND(AO404<>"",S404<>""),", ","")&IF(S404<>"",""""&S$4&"""","") ]]></f>
      </c>
      <c r="AQ404">
        <f><![CDATA[  AP404&IF(AND(AP404<>"",T404<>""),", ","")&IF(T404<>"",""""&T$4&"""","") ]]></f>
      </c>
      <c r="AR404">
        <f><![CDATA[  AQ404&IF(AND(AQ404<>"",U404<>""),", ","")&IF(U404<>"",""""&U$4&"""","") ]]></f>
      </c>
      <c r="AS404">
        <f><![CDATA[  AR404&IF(AND(AR404<>"",V404<>""),", ","")&IF(V404<>"",""""&V$4&"""","") ]]></f>
      </c>
      <c r="AT404">
        <f>IF(A404&lt;&gt;"",A404,"")</f>
      </c>
      <c r="AU404">
        <f><![CDATA[  AT404&IF(AND(AT404<>"",B404<>""),", ","")&IF(B404<>"", "'"&B404&"'" ,"") ]]></f>
      </c>
      <c r="AV404">
        <f><![CDATA[  AU404&IF(AND(AU404<>"",C404<>""),", ","")&IF(C404<>"", "'"&C404&"'" ,"") ]]></f>
      </c>
      <c r="AW404">
        <f><![CDATA[  AV404&IF(AND(AV404<>"",D404<>""),", ","")&IF(D404<>"", "'"&D404&"'" ,"") ]]></f>
      </c>
      <c r="AX404">
        <f><![CDATA[  AW404&IF(AND(AW404<>"",E404<>""),", ","")&IF(E404<>"", "'"&E404&"'" ,"") ]]></f>
      </c>
      <c r="AY404">
        <f><![CDATA[  AX404&IF(AND(AX404<>"",F404<>""),", ","")&IF(F404<>"", "'"&F404&"'" ,"") ]]></f>
      </c>
      <c r="AZ404">
        <f><![CDATA[  AY404&IF(AND(AY404<>"",G404<>""),", ","")&IF(G404<>"", "'"&G404&"'" ,"") ]]></f>
      </c>
      <c r="BA404">
        <f><![CDATA[  AZ404&IF(AND(AZ404<>"",H404<>""),", ","")&IF(H404<>"", "'"&H404&"'" ,"") ]]></f>
      </c>
      <c r="BB404">
        <f><![CDATA[  BA404&IF(AND(BA404<>"",I404<>""),", ","")&IF(I404<>"", "'"&I404&"'" ,"") ]]></f>
      </c>
      <c r="BC404">
        <f><![CDATA[  BB404&IF(AND(BB404<>"",J404<>""),", ","")&IF(J404<>"", "'"&J404&"'" ,"") ]]></f>
      </c>
      <c r="BD404">
        <f><![CDATA[  BC404&IF(AND(BC404<>"",K404<>""),", ","")&IF(K404<>"", "'"&K404&"'" ,"") ]]></f>
      </c>
      <c r="BE404">
        <f><![CDATA[  BD404&IF(AND(BD404<>"",L404<>""),", ","")&IF(L404<>"", "'"&L404&"'" ,"") ]]></f>
      </c>
      <c r="BF404">
        <f><![CDATA[  BE404&IF(AND(BE404<>"",M404<>""),", ","")&IF(M404<>"", "'"&M404&"'" ,"") ]]></f>
      </c>
      <c r="BG404">
        <f><![CDATA[  BF404&IF(AND(BF404<>"",N404<>""),", ","")&IF(N404<>"", "'"&N404&"'" ,"") ]]></f>
      </c>
      <c r="BH404">
        <f><![CDATA[  BG404&IF(AND(BG404<>"",O404<>""),", ","")&IF(O404<>"", "'"&O404&"'" ,"") ]]></f>
      </c>
      <c r="BI404">
        <f><![CDATA[  BH404&IF(AND(BH404<>"",P404<>""),", ","")&IF(P404<>"", "'"&P404&"'" ,"") ]]></f>
      </c>
      <c r="BJ404">
        <f><![CDATA[  BI404&IF(AND(BI404<>"",Q404<>""),", ","")&IF(Q404<>"", "'"&Q404&"'" ,"") ]]></f>
      </c>
      <c r="BK404">
        <f><![CDATA[  BJ404&IF(AND(BJ404<>"",R404<>""),", ","")&IF(R404<>"", "'"&R404&"'" ,"") ]]></f>
      </c>
      <c r="BL404">
        <f><![CDATA[  BK404&IF(AND(BK404<>"",S404<>""),", ","")&IF(S404<>"", "'"&S404&"'" ,"") ]]></f>
      </c>
      <c r="BM404">
        <f><![CDATA[  BL404&IF(AND(BL404<>"",T404<>""),", ","")&IF(T404<>"", "'"&T404&"'" ,"") ]]></f>
      </c>
      <c r="BN404">
        <f><![CDATA[  BM404&IF(AND(BM404<>"",U404<>""),", ","")&IF(U404<>"", "'"&U404&"'" ,"") ]]></f>
      </c>
      <c r="BO404">
        <f><![CDATA[  BN404&IF(AND(BN404<>"",V404<>""),", ","")&IF(V404<>"", "'"&V404&"'" ,"") ]]></f>
      </c>
    </row>
    <row r="405">
      <c r="W405" s="0">
        <f><![CDATA["INSERT INTO """&A$1&"""."""&B$1&""" ("&AS405&") VALUES ("&BO405&");" ]]></f>
      </c>
      <c r="X405">
        <f>IF(A405&lt;&gt;"",""""&amp;A$4&amp;"""","")</f>
      </c>
      <c r="Y405">
        <f><![CDATA[  X405&IF(AND(X405<>"",B405<>""),", ","")&IF(B405<>"",""""&B$4&"""","") ]]></f>
      </c>
      <c r="Z405">
        <f><![CDATA[  Y405&IF(AND(Y405<>"",C405<>""),", ","")&IF(C405<>"",""""&C$4&"""","") ]]></f>
      </c>
      <c r="AA405">
        <f><![CDATA[  Z405&IF(AND(Z405<>"",D405<>""),", ","")&IF(D405<>"",""""&D$4&"""","") ]]></f>
      </c>
      <c r="AB405">
        <f><![CDATA[  AA405&IF(AND(AA405<>"",E405<>""),", ","")&IF(E405<>"",""""&E$4&"""","") ]]></f>
      </c>
      <c r="AC405">
        <f><![CDATA[  AB405&IF(AND(AB405<>"",F405<>""),", ","")&IF(F405<>"",""""&F$4&"""","") ]]></f>
      </c>
      <c r="AD405">
        <f><![CDATA[  AC405&IF(AND(AC405<>"",G405<>""),", ","")&IF(G405<>"",""""&G$4&"""","") ]]></f>
      </c>
      <c r="AE405">
        <f><![CDATA[  AD405&IF(AND(AD405<>"",H405<>""),", ","")&IF(H405<>"",""""&H$4&"""","") ]]></f>
      </c>
      <c r="AF405">
        <f><![CDATA[  AE405&IF(AND(AE405<>"",I405<>""),", ","")&IF(I405<>"",""""&I$4&"""","") ]]></f>
      </c>
      <c r="AG405">
        <f><![CDATA[  AF405&IF(AND(AF405<>"",J405<>""),", ","")&IF(J405<>"",""""&J$4&"""","") ]]></f>
      </c>
      <c r="AH405">
        <f><![CDATA[  AG405&IF(AND(AG405<>"",K405<>""),", ","")&IF(K405<>"",""""&K$4&"""","") ]]></f>
      </c>
      <c r="AI405">
        <f><![CDATA[  AH405&IF(AND(AH405<>"",L405<>""),", ","")&IF(L405<>"",""""&L$4&"""","") ]]></f>
      </c>
      <c r="AJ405">
        <f><![CDATA[  AI405&IF(AND(AI405<>"",M405<>""),", ","")&IF(M405<>"",""""&M$4&"""","") ]]></f>
      </c>
      <c r="AK405">
        <f><![CDATA[  AJ405&IF(AND(AJ405<>"",N405<>""),", ","")&IF(N405<>"",""""&N$4&"""","") ]]></f>
      </c>
      <c r="AL405">
        <f><![CDATA[  AK405&IF(AND(AK405<>"",O405<>""),", ","")&IF(O405<>"",""""&O$4&"""","") ]]></f>
      </c>
      <c r="AM405">
        <f><![CDATA[  AL405&IF(AND(AL405<>"",P405<>""),", ","")&IF(P405<>"",""""&P$4&"""","") ]]></f>
      </c>
      <c r="AN405">
        <f><![CDATA[  AM405&IF(AND(AM405<>"",Q405<>""),", ","")&IF(Q405<>"",""""&Q$4&"""","") ]]></f>
      </c>
      <c r="AO405">
        <f><![CDATA[  AN405&IF(AND(AN405<>"",R405<>""),", ","")&IF(R405<>"",""""&R$4&"""","") ]]></f>
      </c>
      <c r="AP405">
        <f><![CDATA[  AO405&IF(AND(AO405<>"",S405<>""),", ","")&IF(S405<>"",""""&S$4&"""","") ]]></f>
      </c>
      <c r="AQ405">
        <f><![CDATA[  AP405&IF(AND(AP405<>"",T405<>""),", ","")&IF(T405<>"",""""&T$4&"""","") ]]></f>
      </c>
      <c r="AR405">
        <f><![CDATA[  AQ405&IF(AND(AQ405<>"",U405<>""),", ","")&IF(U405<>"",""""&U$4&"""","") ]]></f>
      </c>
      <c r="AS405">
        <f><![CDATA[  AR405&IF(AND(AR405<>"",V405<>""),", ","")&IF(V405<>"",""""&V$4&"""","") ]]></f>
      </c>
      <c r="AT405">
        <f>IF(A405&lt;&gt;"",A405,"")</f>
      </c>
      <c r="AU405">
        <f><![CDATA[  AT405&IF(AND(AT405<>"",B405<>""),", ","")&IF(B405<>"", "'"&B405&"'" ,"") ]]></f>
      </c>
      <c r="AV405">
        <f><![CDATA[  AU405&IF(AND(AU405<>"",C405<>""),", ","")&IF(C405<>"", "'"&C405&"'" ,"") ]]></f>
      </c>
      <c r="AW405">
        <f><![CDATA[  AV405&IF(AND(AV405<>"",D405<>""),", ","")&IF(D405<>"", "'"&D405&"'" ,"") ]]></f>
      </c>
      <c r="AX405">
        <f><![CDATA[  AW405&IF(AND(AW405<>"",E405<>""),", ","")&IF(E405<>"", "'"&E405&"'" ,"") ]]></f>
      </c>
      <c r="AY405">
        <f><![CDATA[  AX405&IF(AND(AX405<>"",F405<>""),", ","")&IF(F405<>"", "'"&F405&"'" ,"") ]]></f>
      </c>
      <c r="AZ405">
        <f><![CDATA[  AY405&IF(AND(AY405<>"",G405<>""),", ","")&IF(G405<>"", "'"&G405&"'" ,"") ]]></f>
      </c>
      <c r="BA405">
        <f><![CDATA[  AZ405&IF(AND(AZ405<>"",H405<>""),", ","")&IF(H405<>"", "'"&H405&"'" ,"") ]]></f>
      </c>
      <c r="BB405">
        <f><![CDATA[  BA405&IF(AND(BA405<>"",I405<>""),", ","")&IF(I405<>"", "'"&I405&"'" ,"") ]]></f>
      </c>
      <c r="BC405">
        <f><![CDATA[  BB405&IF(AND(BB405<>"",J405<>""),", ","")&IF(J405<>"", "'"&J405&"'" ,"") ]]></f>
      </c>
      <c r="BD405">
        <f><![CDATA[  BC405&IF(AND(BC405<>"",K405<>""),", ","")&IF(K405<>"", "'"&K405&"'" ,"") ]]></f>
      </c>
      <c r="BE405">
        <f><![CDATA[  BD405&IF(AND(BD405<>"",L405<>""),", ","")&IF(L405<>"", "'"&L405&"'" ,"") ]]></f>
      </c>
      <c r="BF405">
        <f><![CDATA[  BE405&IF(AND(BE405<>"",M405<>""),", ","")&IF(M405<>"", "'"&M405&"'" ,"") ]]></f>
      </c>
      <c r="BG405">
        <f><![CDATA[  BF405&IF(AND(BF405<>"",N405<>""),", ","")&IF(N405<>"", "'"&N405&"'" ,"") ]]></f>
      </c>
      <c r="BH405">
        <f><![CDATA[  BG405&IF(AND(BG405<>"",O405<>""),", ","")&IF(O405<>"", "'"&O405&"'" ,"") ]]></f>
      </c>
      <c r="BI405">
        <f><![CDATA[  BH405&IF(AND(BH405<>"",P405<>""),", ","")&IF(P405<>"", "'"&P405&"'" ,"") ]]></f>
      </c>
      <c r="BJ405">
        <f><![CDATA[  BI405&IF(AND(BI405<>"",Q405<>""),", ","")&IF(Q405<>"", "'"&Q405&"'" ,"") ]]></f>
      </c>
      <c r="BK405">
        <f><![CDATA[  BJ405&IF(AND(BJ405<>"",R405<>""),", ","")&IF(R405<>"", "'"&R405&"'" ,"") ]]></f>
      </c>
      <c r="BL405">
        <f><![CDATA[  BK405&IF(AND(BK405<>"",S405<>""),", ","")&IF(S405<>"", "'"&S405&"'" ,"") ]]></f>
      </c>
      <c r="BM405">
        <f><![CDATA[  BL405&IF(AND(BL405<>"",T405<>""),", ","")&IF(T405<>"", "'"&T405&"'" ,"") ]]></f>
      </c>
      <c r="BN405">
        <f><![CDATA[  BM405&IF(AND(BM405<>"",U405<>""),", ","")&IF(U405<>"", "'"&U405&"'" ,"") ]]></f>
      </c>
      <c r="BO405">
        <f><![CDATA[  BN405&IF(AND(BN405<>"",V405<>""),", ","")&IF(V405<>"", "'"&V405&"'" ,"") ]]></f>
      </c>
    </row>
    <row r="406">
      <c r="W406" s="0">
        <f><![CDATA["INSERT INTO """&A$1&"""."""&B$1&""" ("&AS406&") VALUES ("&BO406&");" ]]></f>
      </c>
      <c r="X406">
        <f>IF(A406&lt;&gt;"",""""&amp;A$4&amp;"""","")</f>
      </c>
      <c r="Y406">
        <f><![CDATA[  X406&IF(AND(X406<>"",B406<>""),", ","")&IF(B406<>"",""""&B$4&"""","") ]]></f>
      </c>
      <c r="Z406">
        <f><![CDATA[  Y406&IF(AND(Y406<>"",C406<>""),", ","")&IF(C406<>"",""""&C$4&"""","") ]]></f>
      </c>
      <c r="AA406">
        <f><![CDATA[  Z406&IF(AND(Z406<>"",D406<>""),", ","")&IF(D406<>"",""""&D$4&"""","") ]]></f>
      </c>
      <c r="AB406">
        <f><![CDATA[  AA406&IF(AND(AA406<>"",E406<>""),", ","")&IF(E406<>"",""""&E$4&"""","") ]]></f>
      </c>
      <c r="AC406">
        <f><![CDATA[  AB406&IF(AND(AB406<>"",F406<>""),", ","")&IF(F406<>"",""""&F$4&"""","") ]]></f>
      </c>
      <c r="AD406">
        <f><![CDATA[  AC406&IF(AND(AC406<>"",G406<>""),", ","")&IF(G406<>"",""""&G$4&"""","") ]]></f>
      </c>
      <c r="AE406">
        <f><![CDATA[  AD406&IF(AND(AD406<>"",H406<>""),", ","")&IF(H406<>"",""""&H$4&"""","") ]]></f>
      </c>
      <c r="AF406">
        <f><![CDATA[  AE406&IF(AND(AE406<>"",I406<>""),", ","")&IF(I406<>"",""""&I$4&"""","") ]]></f>
      </c>
      <c r="AG406">
        <f><![CDATA[  AF406&IF(AND(AF406<>"",J406<>""),", ","")&IF(J406<>"",""""&J$4&"""","") ]]></f>
      </c>
      <c r="AH406">
        <f><![CDATA[  AG406&IF(AND(AG406<>"",K406<>""),", ","")&IF(K406<>"",""""&K$4&"""","") ]]></f>
      </c>
      <c r="AI406">
        <f><![CDATA[  AH406&IF(AND(AH406<>"",L406<>""),", ","")&IF(L406<>"",""""&L$4&"""","") ]]></f>
      </c>
      <c r="AJ406">
        <f><![CDATA[  AI406&IF(AND(AI406<>"",M406<>""),", ","")&IF(M406<>"",""""&M$4&"""","") ]]></f>
      </c>
      <c r="AK406">
        <f><![CDATA[  AJ406&IF(AND(AJ406<>"",N406<>""),", ","")&IF(N406<>"",""""&N$4&"""","") ]]></f>
      </c>
      <c r="AL406">
        <f><![CDATA[  AK406&IF(AND(AK406<>"",O406<>""),", ","")&IF(O406<>"",""""&O$4&"""","") ]]></f>
      </c>
      <c r="AM406">
        <f><![CDATA[  AL406&IF(AND(AL406<>"",P406<>""),", ","")&IF(P406<>"",""""&P$4&"""","") ]]></f>
      </c>
      <c r="AN406">
        <f><![CDATA[  AM406&IF(AND(AM406<>"",Q406<>""),", ","")&IF(Q406<>"",""""&Q$4&"""","") ]]></f>
      </c>
      <c r="AO406">
        <f><![CDATA[  AN406&IF(AND(AN406<>"",R406<>""),", ","")&IF(R406<>"",""""&R$4&"""","") ]]></f>
      </c>
      <c r="AP406">
        <f><![CDATA[  AO406&IF(AND(AO406<>"",S406<>""),", ","")&IF(S406<>"",""""&S$4&"""","") ]]></f>
      </c>
      <c r="AQ406">
        <f><![CDATA[  AP406&IF(AND(AP406<>"",T406<>""),", ","")&IF(T406<>"",""""&T$4&"""","") ]]></f>
      </c>
      <c r="AR406">
        <f><![CDATA[  AQ406&IF(AND(AQ406<>"",U406<>""),", ","")&IF(U406<>"",""""&U$4&"""","") ]]></f>
      </c>
      <c r="AS406">
        <f><![CDATA[  AR406&IF(AND(AR406<>"",V406<>""),", ","")&IF(V406<>"",""""&V$4&"""","") ]]></f>
      </c>
      <c r="AT406">
        <f>IF(A406&lt;&gt;"",A406,"")</f>
      </c>
      <c r="AU406">
        <f><![CDATA[  AT406&IF(AND(AT406<>"",B406<>""),", ","")&IF(B406<>"", "'"&B406&"'" ,"") ]]></f>
      </c>
      <c r="AV406">
        <f><![CDATA[  AU406&IF(AND(AU406<>"",C406<>""),", ","")&IF(C406<>"", "'"&C406&"'" ,"") ]]></f>
      </c>
      <c r="AW406">
        <f><![CDATA[  AV406&IF(AND(AV406<>"",D406<>""),", ","")&IF(D406<>"", "'"&D406&"'" ,"") ]]></f>
      </c>
      <c r="AX406">
        <f><![CDATA[  AW406&IF(AND(AW406<>"",E406<>""),", ","")&IF(E406<>"", "'"&E406&"'" ,"") ]]></f>
      </c>
      <c r="AY406">
        <f><![CDATA[  AX406&IF(AND(AX406<>"",F406<>""),", ","")&IF(F406<>"", "'"&F406&"'" ,"") ]]></f>
      </c>
      <c r="AZ406">
        <f><![CDATA[  AY406&IF(AND(AY406<>"",G406<>""),", ","")&IF(G406<>"", "'"&G406&"'" ,"") ]]></f>
      </c>
      <c r="BA406">
        <f><![CDATA[  AZ406&IF(AND(AZ406<>"",H406<>""),", ","")&IF(H406<>"", "'"&H406&"'" ,"") ]]></f>
      </c>
      <c r="BB406">
        <f><![CDATA[  BA406&IF(AND(BA406<>"",I406<>""),", ","")&IF(I406<>"", "'"&I406&"'" ,"") ]]></f>
      </c>
      <c r="BC406">
        <f><![CDATA[  BB406&IF(AND(BB406<>"",J406<>""),", ","")&IF(J406<>"", "'"&J406&"'" ,"") ]]></f>
      </c>
      <c r="BD406">
        <f><![CDATA[  BC406&IF(AND(BC406<>"",K406<>""),", ","")&IF(K406<>"", "'"&K406&"'" ,"") ]]></f>
      </c>
      <c r="BE406">
        <f><![CDATA[  BD406&IF(AND(BD406<>"",L406<>""),", ","")&IF(L406<>"", "'"&L406&"'" ,"") ]]></f>
      </c>
      <c r="BF406">
        <f><![CDATA[  BE406&IF(AND(BE406<>"",M406<>""),", ","")&IF(M406<>"", "'"&M406&"'" ,"") ]]></f>
      </c>
      <c r="BG406">
        <f><![CDATA[  BF406&IF(AND(BF406<>"",N406<>""),", ","")&IF(N406<>"", "'"&N406&"'" ,"") ]]></f>
      </c>
      <c r="BH406">
        <f><![CDATA[  BG406&IF(AND(BG406<>"",O406<>""),", ","")&IF(O406<>"", "'"&O406&"'" ,"") ]]></f>
      </c>
      <c r="BI406">
        <f><![CDATA[  BH406&IF(AND(BH406<>"",P406<>""),", ","")&IF(P406<>"", "'"&P406&"'" ,"") ]]></f>
      </c>
      <c r="BJ406">
        <f><![CDATA[  BI406&IF(AND(BI406<>"",Q406<>""),", ","")&IF(Q406<>"", "'"&Q406&"'" ,"") ]]></f>
      </c>
      <c r="BK406">
        <f><![CDATA[  BJ406&IF(AND(BJ406<>"",R406<>""),", ","")&IF(R406<>"", "'"&R406&"'" ,"") ]]></f>
      </c>
      <c r="BL406">
        <f><![CDATA[  BK406&IF(AND(BK406<>"",S406<>""),", ","")&IF(S406<>"", "'"&S406&"'" ,"") ]]></f>
      </c>
      <c r="BM406">
        <f><![CDATA[  BL406&IF(AND(BL406<>"",T406<>""),", ","")&IF(T406<>"", "'"&T406&"'" ,"") ]]></f>
      </c>
      <c r="BN406">
        <f><![CDATA[  BM406&IF(AND(BM406<>"",U406<>""),", ","")&IF(U406<>"", "'"&U406&"'" ,"") ]]></f>
      </c>
      <c r="BO406">
        <f><![CDATA[  BN406&IF(AND(BN406<>"",V406<>""),", ","")&IF(V406<>"", "'"&V406&"'" ,"") ]]></f>
      </c>
    </row>
    <row r="407">
      <c r="W407" s="0">
        <f><![CDATA["INSERT INTO """&A$1&"""."""&B$1&""" ("&AS407&") VALUES ("&BO407&");" ]]></f>
      </c>
      <c r="X407">
        <f>IF(A407&lt;&gt;"",""""&amp;A$4&amp;"""","")</f>
      </c>
      <c r="Y407">
        <f><![CDATA[  X407&IF(AND(X407<>"",B407<>""),", ","")&IF(B407<>"",""""&B$4&"""","") ]]></f>
      </c>
      <c r="Z407">
        <f><![CDATA[  Y407&IF(AND(Y407<>"",C407<>""),", ","")&IF(C407<>"",""""&C$4&"""","") ]]></f>
      </c>
      <c r="AA407">
        <f><![CDATA[  Z407&IF(AND(Z407<>"",D407<>""),", ","")&IF(D407<>"",""""&D$4&"""","") ]]></f>
      </c>
      <c r="AB407">
        <f><![CDATA[  AA407&IF(AND(AA407<>"",E407<>""),", ","")&IF(E407<>"",""""&E$4&"""","") ]]></f>
      </c>
      <c r="AC407">
        <f><![CDATA[  AB407&IF(AND(AB407<>"",F407<>""),", ","")&IF(F407<>"",""""&F$4&"""","") ]]></f>
      </c>
      <c r="AD407">
        <f><![CDATA[  AC407&IF(AND(AC407<>"",G407<>""),", ","")&IF(G407<>"",""""&G$4&"""","") ]]></f>
      </c>
      <c r="AE407">
        <f><![CDATA[  AD407&IF(AND(AD407<>"",H407<>""),", ","")&IF(H407<>"",""""&H$4&"""","") ]]></f>
      </c>
      <c r="AF407">
        <f><![CDATA[  AE407&IF(AND(AE407<>"",I407<>""),", ","")&IF(I407<>"",""""&I$4&"""","") ]]></f>
      </c>
      <c r="AG407">
        <f><![CDATA[  AF407&IF(AND(AF407<>"",J407<>""),", ","")&IF(J407<>"",""""&J$4&"""","") ]]></f>
      </c>
      <c r="AH407">
        <f><![CDATA[  AG407&IF(AND(AG407<>"",K407<>""),", ","")&IF(K407<>"",""""&K$4&"""","") ]]></f>
      </c>
      <c r="AI407">
        <f><![CDATA[  AH407&IF(AND(AH407<>"",L407<>""),", ","")&IF(L407<>"",""""&L$4&"""","") ]]></f>
      </c>
      <c r="AJ407">
        <f><![CDATA[  AI407&IF(AND(AI407<>"",M407<>""),", ","")&IF(M407<>"",""""&M$4&"""","") ]]></f>
      </c>
      <c r="AK407">
        <f><![CDATA[  AJ407&IF(AND(AJ407<>"",N407<>""),", ","")&IF(N407<>"",""""&N$4&"""","") ]]></f>
      </c>
      <c r="AL407">
        <f><![CDATA[  AK407&IF(AND(AK407<>"",O407<>""),", ","")&IF(O407<>"",""""&O$4&"""","") ]]></f>
      </c>
      <c r="AM407">
        <f><![CDATA[  AL407&IF(AND(AL407<>"",P407<>""),", ","")&IF(P407<>"",""""&P$4&"""","") ]]></f>
      </c>
      <c r="AN407">
        <f><![CDATA[  AM407&IF(AND(AM407<>"",Q407<>""),", ","")&IF(Q407<>"",""""&Q$4&"""","") ]]></f>
      </c>
      <c r="AO407">
        <f><![CDATA[  AN407&IF(AND(AN407<>"",R407<>""),", ","")&IF(R407<>"",""""&R$4&"""","") ]]></f>
      </c>
      <c r="AP407">
        <f><![CDATA[  AO407&IF(AND(AO407<>"",S407<>""),", ","")&IF(S407<>"",""""&S$4&"""","") ]]></f>
      </c>
      <c r="AQ407">
        <f><![CDATA[  AP407&IF(AND(AP407<>"",T407<>""),", ","")&IF(T407<>"",""""&T$4&"""","") ]]></f>
      </c>
      <c r="AR407">
        <f><![CDATA[  AQ407&IF(AND(AQ407<>"",U407<>""),", ","")&IF(U407<>"",""""&U$4&"""","") ]]></f>
      </c>
      <c r="AS407">
        <f><![CDATA[  AR407&IF(AND(AR407<>"",V407<>""),", ","")&IF(V407<>"",""""&V$4&"""","") ]]></f>
      </c>
      <c r="AT407">
        <f>IF(A407&lt;&gt;"",A407,"")</f>
      </c>
      <c r="AU407">
        <f><![CDATA[  AT407&IF(AND(AT407<>"",B407<>""),", ","")&IF(B407<>"", "'"&B407&"'" ,"") ]]></f>
      </c>
      <c r="AV407">
        <f><![CDATA[  AU407&IF(AND(AU407<>"",C407<>""),", ","")&IF(C407<>"", "'"&C407&"'" ,"") ]]></f>
      </c>
      <c r="AW407">
        <f><![CDATA[  AV407&IF(AND(AV407<>"",D407<>""),", ","")&IF(D407<>"", "'"&D407&"'" ,"") ]]></f>
      </c>
      <c r="AX407">
        <f><![CDATA[  AW407&IF(AND(AW407<>"",E407<>""),", ","")&IF(E407<>"", "'"&E407&"'" ,"") ]]></f>
      </c>
      <c r="AY407">
        <f><![CDATA[  AX407&IF(AND(AX407<>"",F407<>""),", ","")&IF(F407<>"", "'"&F407&"'" ,"") ]]></f>
      </c>
      <c r="AZ407">
        <f><![CDATA[  AY407&IF(AND(AY407<>"",G407<>""),", ","")&IF(G407<>"", "'"&G407&"'" ,"") ]]></f>
      </c>
      <c r="BA407">
        <f><![CDATA[  AZ407&IF(AND(AZ407<>"",H407<>""),", ","")&IF(H407<>"", "'"&H407&"'" ,"") ]]></f>
      </c>
      <c r="BB407">
        <f><![CDATA[  BA407&IF(AND(BA407<>"",I407<>""),", ","")&IF(I407<>"", "'"&I407&"'" ,"") ]]></f>
      </c>
      <c r="BC407">
        <f><![CDATA[  BB407&IF(AND(BB407<>"",J407<>""),", ","")&IF(J407<>"", "'"&J407&"'" ,"") ]]></f>
      </c>
      <c r="BD407">
        <f><![CDATA[  BC407&IF(AND(BC407<>"",K407<>""),", ","")&IF(K407<>"", "'"&K407&"'" ,"") ]]></f>
      </c>
      <c r="BE407">
        <f><![CDATA[  BD407&IF(AND(BD407<>"",L407<>""),", ","")&IF(L407<>"", "'"&L407&"'" ,"") ]]></f>
      </c>
      <c r="BF407">
        <f><![CDATA[  BE407&IF(AND(BE407<>"",M407<>""),", ","")&IF(M407<>"", "'"&M407&"'" ,"") ]]></f>
      </c>
      <c r="BG407">
        <f><![CDATA[  BF407&IF(AND(BF407<>"",N407<>""),", ","")&IF(N407<>"", "'"&N407&"'" ,"") ]]></f>
      </c>
      <c r="BH407">
        <f><![CDATA[  BG407&IF(AND(BG407<>"",O407<>""),", ","")&IF(O407<>"", "'"&O407&"'" ,"") ]]></f>
      </c>
      <c r="BI407">
        <f><![CDATA[  BH407&IF(AND(BH407<>"",P407<>""),", ","")&IF(P407<>"", "'"&P407&"'" ,"") ]]></f>
      </c>
      <c r="BJ407">
        <f><![CDATA[  BI407&IF(AND(BI407<>"",Q407<>""),", ","")&IF(Q407<>"", "'"&Q407&"'" ,"") ]]></f>
      </c>
      <c r="BK407">
        <f><![CDATA[  BJ407&IF(AND(BJ407<>"",R407<>""),", ","")&IF(R407<>"", "'"&R407&"'" ,"") ]]></f>
      </c>
      <c r="BL407">
        <f><![CDATA[  BK407&IF(AND(BK407<>"",S407<>""),", ","")&IF(S407<>"", "'"&S407&"'" ,"") ]]></f>
      </c>
      <c r="BM407">
        <f><![CDATA[  BL407&IF(AND(BL407<>"",T407<>""),", ","")&IF(T407<>"", "'"&T407&"'" ,"") ]]></f>
      </c>
      <c r="BN407">
        <f><![CDATA[  BM407&IF(AND(BM407<>"",U407<>""),", ","")&IF(U407<>"", "'"&U407&"'" ,"") ]]></f>
      </c>
      <c r="BO407">
        <f><![CDATA[  BN407&IF(AND(BN407<>"",V407<>""),", ","")&IF(V407<>"", "'"&V407&"'" ,"") ]]></f>
      </c>
    </row>
    <row r="408">
      <c r="W408" s="0">
        <f><![CDATA["INSERT INTO """&A$1&"""."""&B$1&""" ("&AS408&") VALUES ("&BO408&");" ]]></f>
      </c>
      <c r="X408">
        <f>IF(A408&lt;&gt;"",""""&amp;A$4&amp;"""","")</f>
      </c>
      <c r="Y408">
        <f><![CDATA[  X408&IF(AND(X408<>"",B408<>""),", ","")&IF(B408<>"",""""&B$4&"""","") ]]></f>
      </c>
      <c r="Z408">
        <f><![CDATA[  Y408&IF(AND(Y408<>"",C408<>""),", ","")&IF(C408<>"",""""&C$4&"""","") ]]></f>
      </c>
      <c r="AA408">
        <f><![CDATA[  Z408&IF(AND(Z408<>"",D408<>""),", ","")&IF(D408<>"",""""&D$4&"""","") ]]></f>
      </c>
      <c r="AB408">
        <f><![CDATA[  AA408&IF(AND(AA408<>"",E408<>""),", ","")&IF(E408<>"",""""&E$4&"""","") ]]></f>
      </c>
      <c r="AC408">
        <f><![CDATA[  AB408&IF(AND(AB408<>"",F408<>""),", ","")&IF(F408<>"",""""&F$4&"""","") ]]></f>
      </c>
      <c r="AD408">
        <f><![CDATA[  AC408&IF(AND(AC408<>"",G408<>""),", ","")&IF(G408<>"",""""&G$4&"""","") ]]></f>
      </c>
      <c r="AE408">
        <f><![CDATA[  AD408&IF(AND(AD408<>"",H408<>""),", ","")&IF(H408<>"",""""&H$4&"""","") ]]></f>
      </c>
      <c r="AF408">
        <f><![CDATA[  AE408&IF(AND(AE408<>"",I408<>""),", ","")&IF(I408<>"",""""&I$4&"""","") ]]></f>
      </c>
      <c r="AG408">
        <f><![CDATA[  AF408&IF(AND(AF408<>"",J408<>""),", ","")&IF(J408<>"",""""&J$4&"""","") ]]></f>
      </c>
      <c r="AH408">
        <f><![CDATA[  AG408&IF(AND(AG408<>"",K408<>""),", ","")&IF(K408<>"",""""&K$4&"""","") ]]></f>
      </c>
      <c r="AI408">
        <f><![CDATA[  AH408&IF(AND(AH408<>"",L408<>""),", ","")&IF(L408<>"",""""&L$4&"""","") ]]></f>
      </c>
      <c r="AJ408">
        <f><![CDATA[  AI408&IF(AND(AI408<>"",M408<>""),", ","")&IF(M408<>"",""""&M$4&"""","") ]]></f>
      </c>
      <c r="AK408">
        <f><![CDATA[  AJ408&IF(AND(AJ408<>"",N408<>""),", ","")&IF(N408<>"",""""&N$4&"""","") ]]></f>
      </c>
      <c r="AL408">
        <f><![CDATA[  AK408&IF(AND(AK408<>"",O408<>""),", ","")&IF(O408<>"",""""&O$4&"""","") ]]></f>
      </c>
      <c r="AM408">
        <f><![CDATA[  AL408&IF(AND(AL408<>"",P408<>""),", ","")&IF(P408<>"",""""&P$4&"""","") ]]></f>
      </c>
      <c r="AN408">
        <f><![CDATA[  AM408&IF(AND(AM408<>"",Q408<>""),", ","")&IF(Q408<>"",""""&Q$4&"""","") ]]></f>
      </c>
      <c r="AO408">
        <f><![CDATA[  AN408&IF(AND(AN408<>"",R408<>""),", ","")&IF(R408<>"",""""&R$4&"""","") ]]></f>
      </c>
      <c r="AP408">
        <f><![CDATA[  AO408&IF(AND(AO408<>"",S408<>""),", ","")&IF(S408<>"",""""&S$4&"""","") ]]></f>
      </c>
      <c r="AQ408">
        <f><![CDATA[  AP408&IF(AND(AP408<>"",T408<>""),", ","")&IF(T408<>"",""""&T$4&"""","") ]]></f>
      </c>
      <c r="AR408">
        <f><![CDATA[  AQ408&IF(AND(AQ408<>"",U408<>""),", ","")&IF(U408<>"",""""&U$4&"""","") ]]></f>
      </c>
      <c r="AS408">
        <f><![CDATA[  AR408&IF(AND(AR408<>"",V408<>""),", ","")&IF(V408<>"",""""&V$4&"""","") ]]></f>
      </c>
      <c r="AT408">
        <f>IF(A408&lt;&gt;"",A408,"")</f>
      </c>
      <c r="AU408">
        <f><![CDATA[  AT408&IF(AND(AT408<>"",B408<>""),", ","")&IF(B408<>"", "'"&B408&"'" ,"") ]]></f>
      </c>
      <c r="AV408">
        <f><![CDATA[  AU408&IF(AND(AU408<>"",C408<>""),", ","")&IF(C408<>"", "'"&C408&"'" ,"") ]]></f>
      </c>
      <c r="AW408">
        <f><![CDATA[  AV408&IF(AND(AV408<>"",D408<>""),", ","")&IF(D408<>"", "'"&D408&"'" ,"") ]]></f>
      </c>
      <c r="AX408">
        <f><![CDATA[  AW408&IF(AND(AW408<>"",E408<>""),", ","")&IF(E408<>"", "'"&E408&"'" ,"") ]]></f>
      </c>
      <c r="AY408">
        <f><![CDATA[  AX408&IF(AND(AX408<>"",F408<>""),", ","")&IF(F408<>"", "'"&F408&"'" ,"") ]]></f>
      </c>
      <c r="AZ408">
        <f><![CDATA[  AY408&IF(AND(AY408<>"",G408<>""),", ","")&IF(G408<>"", "'"&G408&"'" ,"") ]]></f>
      </c>
      <c r="BA408">
        <f><![CDATA[  AZ408&IF(AND(AZ408<>"",H408<>""),", ","")&IF(H408<>"", "'"&H408&"'" ,"") ]]></f>
      </c>
      <c r="BB408">
        <f><![CDATA[  BA408&IF(AND(BA408<>"",I408<>""),", ","")&IF(I408<>"", "'"&I408&"'" ,"") ]]></f>
      </c>
      <c r="BC408">
        <f><![CDATA[  BB408&IF(AND(BB408<>"",J408<>""),", ","")&IF(J408<>"", "'"&J408&"'" ,"") ]]></f>
      </c>
      <c r="BD408">
        <f><![CDATA[  BC408&IF(AND(BC408<>"",K408<>""),", ","")&IF(K408<>"", "'"&K408&"'" ,"") ]]></f>
      </c>
      <c r="BE408">
        <f><![CDATA[  BD408&IF(AND(BD408<>"",L408<>""),", ","")&IF(L408<>"", "'"&L408&"'" ,"") ]]></f>
      </c>
      <c r="BF408">
        <f><![CDATA[  BE408&IF(AND(BE408<>"",M408<>""),", ","")&IF(M408<>"", "'"&M408&"'" ,"") ]]></f>
      </c>
      <c r="BG408">
        <f><![CDATA[  BF408&IF(AND(BF408<>"",N408<>""),", ","")&IF(N408<>"", "'"&N408&"'" ,"") ]]></f>
      </c>
      <c r="BH408">
        <f><![CDATA[  BG408&IF(AND(BG408<>"",O408<>""),", ","")&IF(O408<>"", "'"&O408&"'" ,"") ]]></f>
      </c>
      <c r="BI408">
        <f><![CDATA[  BH408&IF(AND(BH408<>"",P408<>""),", ","")&IF(P408<>"", "'"&P408&"'" ,"") ]]></f>
      </c>
      <c r="BJ408">
        <f><![CDATA[  BI408&IF(AND(BI408<>"",Q408<>""),", ","")&IF(Q408<>"", "'"&Q408&"'" ,"") ]]></f>
      </c>
      <c r="BK408">
        <f><![CDATA[  BJ408&IF(AND(BJ408<>"",R408<>""),", ","")&IF(R408<>"", "'"&R408&"'" ,"") ]]></f>
      </c>
      <c r="BL408">
        <f><![CDATA[  BK408&IF(AND(BK408<>"",S408<>""),", ","")&IF(S408<>"", "'"&S408&"'" ,"") ]]></f>
      </c>
      <c r="BM408">
        <f><![CDATA[  BL408&IF(AND(BL408<>"",T408<>""),", ","")&IF(T408<>"", "'"&T408&"'" ,"") ]]></f>
      </c>
      <c r="BN408">
        <f><![CDATA[  BM408&IF(AND(BM408<>"",U408<>""),", ","")&IF(U408<>"", "'"&U408&"'" ,"") ]]></f>
      </c>
      <c r="BO408">
        <f><![CDATA[  BN408&IF(AND(BN408<>"",V408<>""),", ","")&IF(V408<>"", "'"&V408&"'" ,"") ]]></f>
      </c>
    </row>
    <row r="409">
      <c r="W409" s="0">
        <f><![CDATA["INSERT INTO """&A$1&"""."""&B$1&""" ("&AS409&") VALUES ("&BO409&");" ]]></f>
      </c>
      <c r="X409">
        <f>IF(A409&lt;&gt;"",""""&amp;A$4&amp;"""","")</f>
      </c>
      <c r="Y409">
        <f><![CDATA[  X409&IF(AND(X409<>"",B409<>""),", ","")&IF(B409<>"",""""&B$4&"""","") ]]></f>
      </c>
      <c r="Z409">
        <f><![CDATA[  Y409&IF(AND(Y409<>"",C409<>""),", ","")&IF(C409<>"",""""&C$4&"""","") ]]></f>
      </c>
      <c r="AA409">
        <f><![CDATA[  Z409&IF(AND(Z409<>"",D409<>""),", ","")&IF(D409<>"",""""&D$4&"""","") ]]></f>
      </c>
      <c r="AB409">
        <f><![CDATA[  AA409&IF(AND(AA409<>"",E409<>""),", ","")&IF(E409<>"",""""&E$4&"""","") ]]></f>
      </c>
      <c r="AC409">
        <f><![CDATA[  AB409&IF(AND(AB409<>"",F409<>""),", ","")&IF(F409<>"",""""&F$4&"""","") ]]></f>
      </c>
      <c r="AD409">
        <f><![CDATA[  AC409&IF(AND(AC409<>"",G409<>""),", ","")&IF(G409<>"",""""&G$4&"""","") ]]></f>
      </c>
      <c r="AE409">
        <f><![CDATA[  AD409&IF(AND(AD409<>"",H409<>""),", ","")&IF(H409<>"",""""&H$4&"""","") ]]></f>
      </c>
      <c r="AF409">
        <f><![CDATA[  AE409&IF(AND(AE409<>"",I409<>""),", ","")&IF(I409<>"",""""&I$4&"""","") ]]></f>
      </c>
      <c r="AG409">
        <f><![CDATA[  AF409&IF(AND(AF409<>"",J409<>""),", ","")&IF(J409<>"",""""&J$4&"""","") ]]></f>
      </c>
      <c r="AH409">
        <f><![CDATA[  AG409&IF(AND(AG409<>"",K409<>""),", ","")&IF(K409<>"",""""&K$4&"""","") ]]></f>
      </c>
      <c r="AI409">
        <f><![CDATA[  AH409&IF(AND(AH409<>"",L409<>""),", ","")&IF(L409<>"",""""&L$4&"""","") ]]></f>
      </c>
      <c r="AJ409">
        <f><![CDATA[  AI409&IF(AND(AI409<>"",M409<>""),", ","")&IF(M409<>"",""""&M$4&"""","") ]]></f>
      </c>
      <c r="AK409">
        <f><![CDATA[  AJ409&IF(AND(AJ409<>"",N409<>""),", ","")&IF(N409<>"",""""&N$4&"""","") ]]></f>
      </c>
      <c r="AL409">
        <f><![CDATA[  AK409&IF(AND(AK409<>"",O409<>""),", ","")&IF(O409<>"",""""&O$4&"""","") ]]></f>
      </c>
      <c r="AM409">
        <f><![CDATA[  AL409&IF(AND(AL409<>"",P409<>""),", ","")&IF(P409<>"",""""&P$4&"""","") ]]></f>
      </c>
      <c r="AN409">
        <f><![CDATA[  AM409&IF(AND(AM409<>"",Q409<>""),", ","")&IF(Q409<>"",""""&Q$4&"""","") ]]></f>
      </c>
      <c r="AO409">
        <f><![CDATA[  AN409&IF(AND(AN409<>"",R409<>""),", ","")&IF(R409<>"",""""&R$4&"""","") ]]></f>
      </c>
      <c r="AP409">
        <f><![CDATA[  AO409&IF(AND(AO409<>"",S409<>""),", ","")&IF(S409<>"",""""&S$4&"""","") ]]></f>
      </c>
      <c r="AQ409">
        <f><![CDATA[  AP409&IF(AND(AP409<>"",T409<>""),", ","")&IF(T409<>"",""""&T$4&"""","") ]]></f>
      </c>
      <c r="AR409">
        <f><![CDATA[  AQ409&IF(AND(AQ409<>"",U409<>""),", ","")&IF(U409<>"",""""&U$4&"""","") ]]></f>
      </c>
      <c r="AS409">
        <f><![CDATA[  AR409&IF(AND(AR409<>"",V409<>""),", ","")&IF(V409<>"",""""&V$4&"""","") ]]></f>
      </c>
      <c r="AT409">
        <f>IF(A409&lt;&gt;"",A409,"")</f>
      </c>
      <c r="AU409">
        <f><![CDATA[  AT409&IF(AND(AT409<>"",B409<>""),", ","")&IF(B409<>"", "'"&B409&"'" ,"") ]]></f>
      </c>
      <c r="AV409">
        <f><![CDATA[  AU409&IF(AND(AU409<>"",C409<>""),", ","")&IF(C409<>"", "'"&C409&"'" ,"") ]]></f>
      </c>
      <c r="AW409">
        <f><![CDATA[  AV409&IF(AND(AV409<>"",D409<>""),", ","")&IF(D409<>"", "'"&D409&"'" ,"") ]]></f>
      </c>
      <c r="AX409">
        <f><![CDATA[  AW409&IF(AND(AW409<>"",E409<>""),", ","")&IF(E409<>"", "'"&E409&"'" ,"") ]]></f>
      </c>
      <c r="AY409">
        <f><![CDATA[  AX409&IF(AND(AX409<>"",F409<>""),", ","")&IF(F409<>"", "'"&F409&"'" ,"") ]]></f>
      </c>
      <c r="AZ409">
        <f><![CDATA[  AY409&IF(AND(AY409<>"",G409<>""),", ","")&IF(G409<>"", "'"&G409&"'" ,"") ]]></f>
      </c>
      <c r="BA409">
        <f><![CDATA[  AZ409&IF(AND(AZ409<>"",H409<>""),", ","")&IF(H409<>"", "'"&H409&"'" ,"") ]]></f>
      </c>
      <c r="BB409">
        <f><![CDATA[  BA409&IF(AND(BA409<>"",I409<>""),", ","")&IF(I409<>"", "'"&I409&"'" ,"") ]]></f>
      </c>
      <c r="BC409">
        <f><![CDATA[  BB409&IF(AND(BB409<>"",J409<>""),", ","")&IF(J409<>"", "'"&J409&"'" ,"") ]]></f>
      </c>
      <c r="BD409">
        <f><![CDATA[  BC409&IF(AND(BC409<>"",K409<>""),", ","")&IF(K409<>"", "'"&K409&"'" ,"") ]]></f>
      </c>
      <c r="BE409">
        <f><![CDATA[  BD409&IF(AND(BD409<>"",L409<>""),", ","")&IF(L409<>"", "'"&L409&"'" ,"") ]]></f>
      </c>
      <c r="BF409">
        <f><![CDATA[  BE409&IF(AND(BE409<>"",M409<>""),", ","")&IF(M409<>"", "'"&M409&"'" ,"") ]]></f>
      </c>
      <c r="BG409">
        <f><![CDATA[  BF409&IF(AND(BF409<>"",N409<>""),", ","")&IF(N409<>"", "'"&N409&"'" ,"") ]]></f>
      </c>
      <c r="BH409">
        <f><![CDATA[  BG409&IF(AND(BG409<>"",O409<>""),", ","")&IF(O409<>"", "'"&O409&"'" ,"") ]]></f>
      </c>
      <c r="BI409">
        <f><![CDATA[  BH409&IF(AND(BH409<>"",P409<>""),", ","")&IF(P409<>"", "'"&P409&"'" ,"") ]]></f>
      </c>
      <c r="BJ409">
        <f><![CDATA[  BI409&IF(AND(BI409<>"",Q409<>""),", ","")&IF(Q409<>"", "'"&Q409&"'" ,"") ]]></f>
      </c>
      <c r="BK409">
        <f><![CDATA[  BJ409&IF(AND(BJ409<>"",R409<>""),", ","")&IF(R409<>"", "'"&R409&"'" ,"") ]]></f>
      </c>
      <c r="BL409">
        <f><![CDATA[  BK409&IF(AND(BK409<>"",S409<>""),", ","")&IF(S409<>"", "'"&S409&"'" ,"") ]]></f>
      </c>
      <c r="BM409">
        <f><![CDATA[  BL409&IF(AND(BL409<>"",T409<>""),", ","")&IF(T409<>"", "'"&T409&"'" ,"") ]]></f>
      </c>
      <c r="BN409">
        <f><![CDATA[  BM409&IF(AND(BM409<>"",U409<>""),", ","")&IF(U409<>"", "'"&U409&"'" ,"") ]]></f>
      </c>
      <c r="BO409">
        <f><![CDATA[  BN409&IF(AND(BN409<>"",V409<>""),", ","")&IF(V409<>"", "'"&V409&"'" ,"") ]]></f>
      </c>
    </row>
    <row r="410">
      <c r="W410" s="0">
        <f><![CDATA["INSERT INTO """&A$1&"""."""&B$1&""" ("&AS410&") VALUES ("&BO410&");" ]]></f>
      </c>
      <c r="X410">
        <f>IF(A410&lt;&gt;"",""""&amp;A$4&amp;"""","")</f>
      </c>
      <c r="Y410">
        <f><![CDATA[  X410&IF(AND(X410<>"",B410<>""),", ","")&IF(B410<>"",""""&B$4&"""","") ]]></f>
      </c>
      <c r="Z410">
        <f><![CDATA[  Y410&IF(AND(Y410<>"",C410<>""),", ","")&IF(C410<>"",""""&C$4&"""","") ]]></f>
      </c>
      <c r="AA410">
        <f><![CDATA[  Z410&IF(AND(Z410<>"",D410<>""),", ","")&IF(D410<>"",""""&D$4&"""","") ]]></f>
      </c>
      <c r="AB410">
        <f><![CDATA[  AA410&IF(AND(AA410<>"",E410<>""),", ","")&IF(E410<>"",""""&E$4&"""","") ]]></f>
      </c>
      <c r="AC410">
        <f><![CDATA[  AB410&IF(AND(AB410<>"",F410<>""),", ","")&IF(F410<>"",""""&F$4&"""","") ]]></f>
      </c>
      <c r="AD410">
        <f><![CDATA[  AC410&IF(AND(AC410<>"",G410<>""),", ","")&IF(G410<>"",""""&G$4&"""","") ]]></f>
      </c>
      <c r="AE410">
        <f><![CDATA[  AD410&IF(AND(AD410<>"",H410<>""),", ","")&IF(H410<>"",""""&H$4&"""","") ]]></f>
      </c>
      <c r="AF410">
        <f><![CDATA[  AE410&IF(AND(AE410<>"",I410<>""),", ","")&IF(I410<>"",""""&I$4&"""","") ]]></f>
      </c>
      <c r="AG410">
        <f><![CDATA[  AF410&IF(AND(AF410<>"",J410<>""),", ","")&IF(J410<>"",""""&J$4&"""","") ]]></f>
      </c>
      <c r="AH410">
        <f><![CDATA[  AG410&IF(AND(AG410<>"",K410<>""),", ","")&IF(K410<>"",""""&K$4&"""","") ]]></f>
      </c>
      <c r="AI410">
        <f><![CDATA[  AH410&IF(AND(AH410<>"",L410<>""),", ","")&IF(L410<>"",""""&L$4&"""","") ]]></f>
      </c>
      <c r="AJ410">
        <f><![CDATA[  AI410&IF(AND(AI410<>"",M410<>""),", ","")&IF(M410<>"",""""&M$4&"""","") ]]></f>
      </c>
      <c r="AK410">
        <f><![CDATA[  AJ410&IF(AND(AJ410<>"",N410<>""),", ","")&IF(N410<>"",""""&N$4&"""","") ]]></f>
      </c>
      <c r="AL410">
        <f><![CDATA[  AK410&IF(AND(AK410<>"",O410<>""),", ","")&IF(O410<>"",""""&O$4&"""","") ]]></f>
      </c>
      <c r="AM410">
        <f><![CDATA[  AL410&IF(AND(AL410<>"",P410<>""),", ","")&IF(P410<>"",""""&P$4&"""","") ]]></f>
      </c>
      <c r="AN410">
        <f><![CDATA[  AM410&IF(AND(AM410<>"",Q410<>""),", ","")&IF(Q410<>"",""""&Q$4&"""","") ]]></f>
      </c>
      <c r="AO410">
        <f><![CDATA[  AN410&IF(AND(AN410<>"",R410<>""),", ","")&IF(R410<>"",""""&R$4&"""","") ]]></f>
      </c>
      <c r="AP410">
        <f><![CDATA[  AO410&IF(AND(AO410<>"",S410<>""),", ","")&IF(S410<>"",""""&S$4&"""","") ]]></f>
      </c>
      <c r="AQ410">
        <f><![CDATA[  AP410&IF(AND(AP410<>"",T410<>""),", ","")&IF(T410<>"",""""&T$4&"""","") ]]></f>
      </c>
      <c r="AR410">
        <f><![CDATA[  AQ410&IF(AND(AQ410<>"",U410<>""),", ","")&IF(U410<>"",""""&U$4&"""","") ]]></f>
      </c>
      <c r="AS410">
        <f><![CDATA[  AR410&IF(AND(AR410<>"",V410<>""),", ","")&IF(V410<>"",""""&V$4&"""","") ]]></f>
      </c>
      <c r="AT410">
        <f>IF(A410&lt;&gt;"",A410,"")</f>
      </c>
      <c r="AU410">
        <f><![CDATA[  AT410&IF(AND(AT410<>"",B410<>""),", ","")&IF(B410<>"", "'"&B410&"'" ,"") ]]></f>
      </c>
      <c r="AV410">
        <f><![CDATA[  AU410&IF(AND(AU410<>"",C410<>""),", ","")&IF(C410<>"", "'"&C410&"'" ,"") ]]></f>
      </c>
      <c r="AW410">
        <f><![CDATA[  AV410&IF(AND(AV410<>"",D410<>""),", ","")&IF(D410<>"", "'"&D410&"'" ,"") ]]></f>
      </c>
      <c r="AX410">
        <f><![CDATA[  AW410&IF(AND(AW410<>"",E410<>""),", ","")&IF(E410<>"", "'"&E410&"'" ,"") ]]></f>
      </c>
      <c r="AY410">
        <f><![CDATA[  AX410&IF(AND(AX410<>"",F410<>""),", ","")&IF(F410<>"", "'"&F410&"'" ,"") ]]></f>
      </c>
      <c r="AZ410">
        <f><![CDATA[  AY410&IF(AND(AY410<>"",G410<>""),", ","")&IF(G410<>"", "'"&G410&"'" ,"") ]]></f>
      </c>
      <c r="BA410">
        <f><![CDATA[  AZ410&IF(AND(AZ410<>"",H410<>""),", ","")&IF(H410<>"", "'"&H410&"'" ,"") ]]></f>
      </c>
      <c r="BB410">
        <f><![CDATA[  BA410&IF(AND(BA410<>"",I410<>""),", ","")&IF(I410<>"", "'"&I410&"'" ,"") ]]></f>
      </c>
      <c r="BC410">
        <f><![CDATA[  BB410&IF(AND(BB410<>"",J410<>""),", ","")&IF(J410<>"", "'"&J410&"'" ,"") ]]></f>
      </c>
      <c r="BD410">
        <f><![CDATA[  BC410&IF(AND(BC410<>"",K410<>""),", ","")&IF(K410<>"", "'"&K410&"'" ,"") ]]></f>
      </c>
      <c r="BE410">
        <f><![CDATA[  BD410&IF(AND(BD410<>"",L410<>""),", ","")&IF(L410<>"", "'"&L410&"'" ,"") ]]></f>
      </c>
      <c r="BF410">
        <f><![CDATA[  BE410&IF(AND(BE410<>"",M410<>""),", ","")&IF(M410<>"", "'"&M410&"'" ,"") ]]></f>
      </c>
      <c r="BG410">
        <f><![CDATA[  BF410&IF(AND(BF410<>"",N410<>""),", ","")&IF(N410<>"", "'"&N410&"'" ,"") ]]></f>
      </c>
      <c r="BH410">
        <f><![CDATA[  BG410&IF(AND(BG410<>"",O410<>""),", ","")&IF(O410<>"", "'"&O410&"'" ,"") ]]></f>
      </c>
      <c r="BI410">
        <f><![CDATA[  BH410&IF(AND(BH410<>"",P410<>""),", ","")&IF(P410<>"", "'"&P410&"'" ,"") ]]></f>
      </c>
      <c r="BJ410">
        <f><![CDATA[  BI410&IF(AND(BI410<>"",Q410<>""),", ","")&IF(Q410<>"", "'"&Q410&"'" ,"") ]]></f>
      </c>
      <c r="BK410">
        <f><![CDATA[  BJ410&IF(AND(BJ410<>"",R410<>""),", ","")&IF(R410<>"", "'"&R410&"'" ,"") ]]></f>
      </c>
      <c r="BL410">
        <f><![CDATA[  BK410&IF(AND(BK410<>"",S410<>""),", ","")&IF(S410<>"", "'"&S410&"'" ,"") ]]></f>
      </c>
      <c r="BM410">
        <f><![CDATA[  BL410&IF(AND(BL410<>"",T410<>""),", ","")&IF(T410<>"", "'"&T410&"'" ,"") ]]></f>
      </c>
      <c r="BN410">
        <f><![CDATA[  BM410&IF(AND(BM410<>"",U410<>""),", ","")&IF(U410<>"", "'"&U410&"'" ,"") ]]></f>
      </c>
      <c r="BO410">
        <f><![CDATA[  BN410&IF(AND(BN410<>"",V410<>""),", ","")&IF(V410<>"", "'"&V410&"'" ,"") ]]></f>
      </c>
    </row>
    <row r="411">
      <c r="W411" s="0">
        <f><![CDATA["INSERT INTO """&A$1&"""."""&B$1&""" ("&AS411&") VALUES ("&BO411&");" ]]></f>
      </c>
      <c r="X411">
        <f>IF(A411&lt;&gt;"",""""&amp;A$4&amp;"""","")</f>
      </c>
      <c r="Y411">
        <f><![CDATA[  X411&IF(AND(X411<>"",B411<>""),", ","")&IF(B411<>"",""""&B$4&"""","") ]]></f>
      </c>
      <c r="Z411">
        <f><![CDATA[  Y411&IF(AND(Y411<>"",C411<>""),", ","")&IF(C411<>"",""""&C$4&"""","") ]]></f>
      </c>
      <c r="AA411">
        <f><![CDATA[  Z411&IF(AND(Z411<>"",D411<>""),", ","")&IF(D411<>"",""""&D$4&"""","") ]]></f>
      </c>
      <c r="AB411">
        <f><![CDATA[  AA411&IF(AND(AA411<>"",E411<>""),", ","")&IF(E411<>"",""""&E$4&"""","") ]]></f>
      </c>
      <c r="AC411">
        <f><![CDATA[  AB411&IF(AND(AB411<>"",F411<>""),", ","")&IF(F411<>"",""""&F$4&"""","") ]]></f>
      </c>
      <c r="AD411">
        <f><![CDATA[  AC411&IF(AND(AC411<>"",G411<>""),", ","")&IF(G411<>"",""""&G$4&"""","") ]]></f>
      </c>
      <c r="AE411">
        <f><![CDATA[  AD411&IF(AND(AD411<>"",H411<>""),", ","")&IF(H411<>"",""""&H$4&"""","") ]]></f>
      </c>
      <c r="AF411">
        <f><![CDATA[  AE411&IF(AND(AE411<>"",I411<>""),", ","")&IF(I411<>"",""""&I$4&"""","") ]]></f>
      </c>
      <c r="AG411">
        <f><![CDATA[  AF411&IF(AND(AF411<>"",J411<>""),", ","")&IF(J411<>"",""""&J$4&"""","") ]]></f>
      </c>
      <c r="AH411">
        <f><![CDATA[  AG411&IF(AND(AG411<>"",K411<>""),", ","")&IF(K411<>"",""""&K$4&"""","") ]]></f>
      </c>
      <c r="AI411">
        <f><![CDATA[  AH411&IF(AND(AH411<>"",L411<>""),", ","")&IF(L411<>"",""""&L$4&"""","") ]]></f>
      </c>
      <c r="AJ411">
        <f><![CDATA[  AI411&IF(AND(AI411<>"",M411<>""),", ","")&IF(M411<>"",""""&M$4&"""","") ]]></f>
      </c>
      <c r="AK411">
        <f><![CDATA[  AJ411&IF(AND(AJ411<>"",N411<>""),", ","")&IF(N411<>"",""""&N$4&"""","") ]]></f>
      </c>
      <c r="AL411">
        <f><![CDATA[  AK411&IF(AND(AK411<>"",O411<>""),", ","")&IF(O411<>"",""""&O$4&"""","") ]]></f>
      </c>
      <c r="AM411">
        <f><![CDATA[  AL411&IF(AND(AL411<>"",P411<>""),", ","")&IF(P411<>"",""""&P$4&"""","") ]]></f>
      </c>
      <c r="AN411">
        <f><![CDATA[  AM411&IF(AND(AM411<>"",Q411<>""),", ","")&IF(Q411<>"",""""&Q$4&"""","") ]]></f>
      </c>
      <c r="AO411">
        <f><![CDATA[  AN411&IF(AND(AN411<>"",R411<>""),", ","")&IF(R411<>"",""""&R$4&"""","") ]]></f>
      </c>
      <c r="AP411">
        <f><![CDATA[  AO411&IF(AND(AO411<>"",S411<>""),", ","")&IF(S411<>"",""""&S$4&"""","") ]]></f>
      </c>
      <c r="AQ411">
        <f><![CDATA[  AP411&IF(AND(AP411<>"",T411<>""),", ","")&IF(T411<>"",""""&T$4&"""","") ]]></f>
      </c>
      <c r="AR411">
        <f><![CDATA[  AQ411&IF(AND(AQ411<>"",U411<>""),", ","")&IF(U411<>"",""""&U$4&"""","") ]]></f>
      </c>
      <c r="AS411">
        <f><![CDATA[  AR411&IF(AND(AR411<>"",V411<>""),", ","")&IF(V411<>"",""""&V$4&"""","") ]]></f>
      </c>
      <c r="AT411">
        <f>IF(A411&lt;&gt;"",A411,"")</f>
      </c>
      <c r="AU411">
        <f><![CDATA[  AT411&IF(AND(AT411<>"",B411<>""),", ","")&IF(B411<>"", "'"&B411&"'" ,"") ]]></f>
      </c>
      <c r="AV411">
        <f><![CDATA[  AU411&IF(AND(AU411<>"",C411<>""),", ","")&IF(C411<>"", "'"&C411&"'" ,"") ]]></f>
      </c>
      <c r="AW411">
        <f><![CDATA[  AV411&IF(AND(AV411<>"",D411<>""),", ","")&IF(D411<>"", "'"&D411&"'" ,"") ]]></f>
      </c>
      <c r="AX411">
        <f><![CDATA[  AW411&IF(AND(AW411<>"",E411<>""),", ","")&IF(E411<>"", "'"&E411&"'" ,"") ]]></f>
      </c>
      <c r="AY411">
        <f><![CDATA[  AX411&IF(AND(AX411<>"",F411<>""),", ","")&IF(F411<>"", "'"&F411&"'" ,"") ]]></f>
      </c>
      <c r="AZ411">
        <f><![CDATA[  AY411&IF(AND(AY411<>"",G411<>""),", ","")&IF(G411<>"", "'"&G411&"'" ,"") ]]></f>
      </c>
      <c r="BA411">
        <f><![CDATA[  AZ411&IF(AND(AZ411<>"",H411<>""),", ","")&IF(H411<>"", "'"&H411&"'" ,"") ]]></f>
      </c>
      <c r="BB411">
        <f><![CDATA[  BA411&IF(AND(BA411<>"",I411<>""),", ","")&IF(I411<>"", "'"&I411&"'" ,"") ]]></f>
      </c>
      <c r="BC411">
        <f><![CDATA[  BB411&IF(AND(BB411<>"",J411<>""),", ","")&IF(J411<>"", "'"&J411&"'" ,"") ]]></f>
      </c>
      <c r="BD411">
        <f><![CDATA[  BC411&IF(AND(BC411<>"",K411<>""),", ","")&IF(K411<>"", "'"&K411&"'" ,"") ]]></f>
      </c>
      <c r="BE411">
        <f><![CDATA[  BD411&IF(AND(BD411<>"",L411<>""),", ","")&IF(L411<>"", "'"&L411&"'" ,"") ]]></f>
      </c>
      <c r="BF411">
        <f><![CDATA[  BE411&IF(AND(BE411<>"",M411<>""),", ","")&IF(M411<>"", "'"&M411&"'" ,"") ]]></f>
      </c>
      <c r="BG411">
        <f><![CDATA[  BF411&IF(AND(BF411<>"",N411<>""),", ","")&IF(N411<>"", "'"&N411&"'" ,"") ]]></f>
      </c>
      <c r="BH411">
        <f><![CDATA[  BG411&IF(AND(BG411<>"",O411<>""),", ","")&IF(O411<>"", "'"&O411&"'" ,"") ]]></f>
      </c>
      <c r="BI411">
        <f><![CDATA[  BH411&IF(AND(BH411<>"",P411<>""),", ","")&IF(P411<>"", "'"&P411&"'" ,"") ]]></f>
      </c>
      <c r="BJ411">
        <f><![CDATA[  BI411&IF(AND(BI411<>"",Q411<>""),", ","")&IF(Q411<>"", "'"&Q411&"'" ,"") ]]></f>
      </c>
      <c r="BK411">
        <f><![CDATA[  BJ411&IF(AND(BJ411<>"",R411<>""),", ","")&IF(R411<>"", "'"&R411&"'" ,"") ]]></f>
      </c>
      <c r="BL411">
        <f><![CDATA[  BK411&IF(AND(BK411<>"",S411<>""),", ","")&IF(S411<>"", "'"&S411&"'" ,"") ]]></f>
      </c>
      <c r="BM411">
        <f><![CDATA[  BL411&IF(AND(BL411<>"",T411<>""),", ","")&IF(T411<>"", "'"&T411&"'" ,"") ]]></f>
      </c>
      <c r="BN411">
        <f><![CDATA[  BM411&IF(AND(BM411<>"",U411<>""),", ","")&IF(U411<>"", "'"&U411&"'" ,"") ]]></f>
      </c>
      <c r="BO411">
        <f><![CDATA[  BN411&IF(AND(BN411<>"",V411<>""),", ","")&IF(V411<>"", "'"&V411&"'" ,"") ]]></f>
      </c>
    </row>
    <row r="412">
      <c r="W412" s="0">
        <f><![CDATA["INSERT INTO """&A$1&"""."""&B$1&""" ("&AS412&") VALUES ("&BO412&");" ]]></f>
      </c>
      <c r="X412">
        <f>IF(A412&lt;&gt;"",""""&amp;A$4&amp;"""","")</f>
      </c>
      <c r="Y412">
        <f><![CDATA[  X412&IF(AND(X412<>"",B412<>""),", ","")&IF(B412<>"",""""&B$4&"""","") ]]></f>
      </c>
      <c r="Z412">
        <f><![CDATA[  Y412&IF(AND(Y412<>"",C412<>""),", ","")&IF(C412<>"",""""&C$4&"""","") ]]></f>
      </c>
      <c r="AA412">
        <f><![CDATA[  Z412&IF(AND(Z412<>"",D412<>""),", ","")&IF(D412<>"",""""&D$4&"""","") ]]></f>
      </c>
      <c r="AB412">
        <f><![CDATA[  AA412&IF(AND(AA412<>"",E412<>""),", ","")&IF(E412<>"",""""&E$4&"""","") ]]></f>
      </c>
      <c r="AC412">
        <f><![CDATA[  AB412&IF(AND(AB412<>"",F412<>""),", ","")&IF(F412<>"",""""&F$4&"""","") ]]></f>
      </c>
      <c r="AD412">
        <f><![CDATA[  AC412&IF(AND(AC412<>"",G412<>""),", ","")&IF(G412<>"",""""&G$4&"""","") ]]></f>
      </c>
      <c r="AE412">
        <f><![CDATA[  AD412&IF(AND(AD412<>"",H412<>""),", ","")&IF(H412<>"",""""&H$4&"""","") ]]></f>
      </c>
      <c r="AF412">
        <f><![CDATA[  AE412&IF(AND(AE412<>"",I412<>""),", ","")&IF(I412<>"",""""&I$4&"""","") ]]></f>
      </c>
      <c r="AG412">
        <f><![CDATA[  AF412&IF(AND(AF412<>"",J412<>""),", ","")&IF(J412<>"",""""&J$4&"""","") ]]></f>
      </c>
      <c r="AH412">
        <f><![CDATA[  AG412&IF(AND(AG412<>"",K412<>""),", ","")&IF(K412<>"",""""&K$4&"""","") ]]></f>
      </c>
      <c r="AI412">
        <f><![CDATA[  AH412&IF(AND(AH412<>"",L412<>""),", ","")&IF(L412<>"",""""&L$4&"""","") ]]></f>
      </c>
      <c r="AJ412">
        <f><![CDATA[  AI412&IF(AND(AI412<>"",M412<>""),", ","")&IF(M412<>"",""""&M$4&"""","") ]]></f>
      </c>
      <c r="AK412">
        <f><![CDATA[  AJ412&IF(AND(AJ412<>"",N412<>""),", ","")&IF(N412<>"",""""&N$4&"""","") ]]></f>
      </c>
      <c r="AL412">
        <f><![CDATA[  AK412&IF(AND(AK412<>"",O412<>""),", ","")&IF(O412<>"",""""&O$4&"""","") ]]></f>
      </c>
      <c r="AM412">
        <f><![CDATA[  AL412&IF(AND(AL412<>"",P412<>""),", ","")&IF(P412<>"",""""&P$4&"""","") ]]></f>
      </c>
      <c r="AN412">
        <f><![CDATA[  AM412&IF(AND(AM412<>"",Q412<>""),", ","")&IF(Q412<>"",""""&Q$4&"""","") ]]></f>
      </c>
      <c r="AO412">
        <f><![CDATA[  AN412&IF(AND(AN412<>"",R412<>""),", ","")&IF(R412<>"",""""&R$4&"""","") ]]></f>
      </c>
      <c r="AP412">
        <f><![CDATA[  AO412&IF(AND(AO412<>"",S412<>""),", ","")&IF(S412<>"",""""&S$4&"""","") ]]></f>
      </c>
      <c r="AQ412">
        <f><![CDATA[  AP412&IF(AND(AP412<>"",T412<>""),", ","")&IF(T412<>"",""""&T$4&"""","") ]]></f>
      </c>
      <c r="AR412">
        <f><![CDATA[  AQ412&IF(AND(AQ412<>"",U412<>""),", ","")&IF(U412<>"",""""&U$4&"""","") ]]></f>
      </c>
      <c r="AS412">
        <f><![CDATA[  AR412&IF(AND(AR412<>"",V412<>""),", ","")&IF(V412<>"",""""&V$4&"""","") ]]></f>
      </c>
      <c r="AT412">
        <f>IF(A412&lt;&gt;"",A412,"")</f>
      </c>
      <c r="AU412">
        <f><![CDATA[  AT412&IF(AND(AT412<>"",B412<>""),", ","")&IF(B412<>"", "'"&B412&"'" ,"") ]]></f>
      </c>
      <c r="AV412">
        <f><![CDATA[  AU412&IF(AND(AU412<>"",C412<>""),", ","")&IF(C412<>"", "'"&C412&"'" ,"") ]]></f>
      </c>
      <c r="AW412">
        <f><![CDATA[  AV412&IF(AND(AV412<>"",D412<>""),", ","")&IF(D412<>"", "'"&D412&"'" ,"") ]]></f>
      </c>
      <c r="AX412">
        <f><![CDATA[  AW412&IF(AND(AW412<>"",E412<>""),", ","")&IF(E412<>"", "'"&E412&"'" ,"") ]]></f>
      </c>
      <c r="AY412">
        <f><![CDATA[  AX412&IF(AND(AX412<>"",F412<>""),", ","")&IF(F412<>"", "'"&F412&"'" ,"") ]]></f>
      </c>
      <c r="AZ412">
        <f><![CDATA[  AY412&IF(AND(AY412<>"",G412<>""),", ","")&IF(G412<>"", "'"&G412&"'" ,"") ]]></f>
      </c>
      <c r="BA412">
        <f><![CDATA[  AZ412&IF(AND(AZ412<>"",H412<>""),", ","")&IF(H412<>"", "'"&H412&"'" ,"") ]]></f>
      </c>
      <c r="BB412">
        <f><![CDATA[  BA412&IF(AND(BA412<>"",I412<>""),", ","")&IF(I412<>"", "'"&I412&"'" ,"") ]]></f>
      </c>
      <c r="BC412">
        <f><![CDATA[  BB412&IF(AND(BB412<>"",J412<>""),", ","")&IF(J412<>"", "'"&J412&"'" ,"") ]]></f>
      </c>
      <c r="BD412">
        <f><![CDATA[  BC412&IF(AND(BC412<>"",K412<>""),", ","")&IF(K412<>"", "'"&K412&"'" ,"") ]]></f>
      </c>
      <c r="BE412">
        <f><![CDATA[  BD412&IF(AND(BD412<>"",L412<>""),", ","")&IF(L412<>"", "'"&L412&"'" ,"") ]]></f>
      </c>
      <c r="BF412">
        <f><![CDATA[  BE412&IF(AND(BE412<>"",M412<>""),", ","")&IF(M412<>"", "'"&M412&"'" ,"") ]]></f>
      </c>
      <c r="BG412">
        <f><![CDATA[  BF412&IF(AND(BF412<>"",N412<>""),", ","")&IF(N412<>"", "'"&N412&"'" ,"") ]]></f>
      </c>
      <c r="BH412">
        <f><![CDATA[  BG412&IF(AND(BG412<>"",O412<>""),", ","")&IF(O412<>"", "'"&O412&"'" ,"") ]]></f>
      </c>
      <c r="BI412">
        <f><![CDATA[  BH412&IF(AND(BH412<>"",P412<>""),", ","")&IF(P412<>"", "'"&P412&"'" ,"") ]]></f>
      </c>
      <c r="BJ412">
        <f><![CDATA[  BI412&IF(AND(BI412<>"",Q412<>""),", ","")&IF(Q412<>"", "'"&Q412&"'" ,"") ]]></f>
      </c>
      <c r="BK412">
        <f><![CDATA[  BJ412&IF(AND(BJ412<>"",R412<>""),", ","")&IF(R412<>"", "'"&R412&"'" ,"") ]]></f>
      </c>
      <c r="BL412">
        <f><![CDATA[  BK412&IF(AND(BK412<>"",S412<>""),", ","")&IF(S412<>"", "'"&S412&"'" ,"") ]]></f>
      </c>
      <c r="BM412">
        <f><![CDATA[  BL412&IF(AND(BL412<>"",T412<>""),", ","")&IF(T412<>"", "'"&T412&"'" ,"") ]]></f>
      </c>
      <c r="BN412">
        <f><![CDATA[  BM412&IF(AND(BM412<>"",U412<>""),", ","")&IF(U412<>"", "'"&U412&"'" ,"") ]]></f>
      </c>
      <c r="BO412">
        <f><![CDATA[  BN412&IF(AND(BN412<>"",V412<>""),", ","")&IF(V412<>"", "'"&V412&"'" ,"") ]]></f>
      </c>
    </row>
    <row r="413">
      <c r="W413" s="0">
        <f><![CDATA["INSERT INTO """&A$1&"""."""&B$1&""" ("&AS413&") VALUES ("&BO413&");" ]]></f>
      </c>
      <c r="X413">
        <f>IF(A413&lt;&gt;"",""""&amp;A$4&amp;"""","")</f>
      </c>
      <c r="Y413">
        <f><![CDATA[  X413&IF(AND(X413<>"",B413<>""),", ","")&IF(B413<>"",""""&B$4&"""","") ]]></f>
      </c>
      <c r="Z413">
        <f><![CDATA[  Y413&IF(AND(Y413<>"",C413<>""),", ","")&IF(C413<>"",""""&C$4&"""","") ]]></f>
      </c>
      <c r="AA413">
        <f><![CDATA[  Z413&IF(AND(Z413<>"",D413<>""),", ","")&IF(D413<>"",""""&D$4&"""","") ]]></f>
      </c>
      <c r="AB413">
        <f><![CDATA[  AA413&IF(AND(AA413<>"",E413<>""),", ","")&IF(E413<>"",""""&E$4&"""","") ]]></f>
      </c>
      <c r="AC413">
        <f><![CDATA[  AB413&IF(AND(AB413<>"",F413<>""),", ","")&IF(F413<>"",""""&F$4&"""","") ]]></f>
      </c>
      <c r="AD413">
        <f><![CDATA[  AC413&IF(AND(AC413<>"",G413<>""),", ","")&IF(G413<>"",""""&G$4&"""","") ]]></f>
      </c>
      <c r="AE413">
        <f><![CDATA[  AD413&IF(AND(AD413<>"",H413<>""),", ","")&IF(H413<>"",""""&H$4&"""","") ]]></f>
      </c>
      <c r="AF413">
        <f><![CDATA[  AE413&IF(AND(AE413<>"",I413<>""),", ","")&IF(I413<>"",""""&I$4&"""","") ]]></f>
      </c>
      <c r="AG413">
        <f><![CDATA[  AF413&IF(AND(AF413<>"",J413<>""),", ","")&IF(J413<>"",""""&J$4&"""","") ]]></f>
      </c>
      <c r="AH413">
        <f><![CDATA[  AG413&IF(AND(AG413<>"",K413<>""),", ","")&IF(K413<>"",""""&K$4&"""","") ]]></f>
      </c>
      <c r="AI413">
        <f><![CDATA[  AH413&IF(AND(AH413<>"",L413<>""),", ","")&IF(L413<>"",""""&L$4&"""","") ]]></f>
      </c>
      <c r="AJ413">
        <f><![CDATA[  AI413&IF(AND(AI413<>"",M413<>""),", ","")&IF(M413<>"",""""&M$4&"""","") ]]></f>
      </c>
      <c r="AK413">
        <f><![CDATA[  AJ413&IF(AND(AJ413<>"",N413<>""),", ","")&IF(N413<>"",""""&N$4&"""","") ]]></f>
      </c>
      <c r="AL413">
        <f><![CDATA[  AK413&IF(AND(AK413<>"",O413<>""),", ","")&IF(O413<>"",""""&O$4&"""","") ]]></f>
      </c>
      <c r="AM413">
        <f><![CDATA[  AL413&IF(AND(AL413<>"",P413<>""),", ","")&IF(P413<>"",""""&P$4&"""","") ]]></f>
      </c>
      <c r="AN413">
        <f><![CDATA[  AM413&IF(AND(AM413<>"",Q413<>""),", ","")&IF(Q413<>"",""""&Q$4&"""","") ]]></f>
      </c>
      <c r="AO413">
        <f><![CDATA[  AN413&IF(AND(AN413<>"",R413<>""),", ","")&IF(R413<>"",""""&R$4&"""","") ]]></f>
      </c>
      <c r="AP413">
        <f><![CDATA[  AO413&IF(AND(AO413<>"",S413<>""),", ","")&IF(S413<>"",""""&S$4&"""","") ]]></f>
      </c>
      <c r="AQ413">
        <f><![CDATA[  AP413&IF(AND(AP413<>"",T413<>""),", ","")&IF(T413<>"",""""&T$4&"""","") ]]></f>
      </c>
      <c r="AR413">
        <f><![CDATA[  AQ413&IF(AND(AQ413<>"",U413<>""),", ","")&IF(U413<>"",""""&U$4&"""","") ]]></f>
      </c>
      <c r="AS413">
        <f><![CDATA[  AR413&IF(AND(AR413<>"",V413<>""),", ","")&IF(V413<>"",""""&V$4&"""","") ]]></f>
      </c>
      <c r="AT413">
        <f>IF(A413&lt;&gt;"",A413,"")</f>
      </c>
      <c r="AU413">
        <f><![CDATA[  AT413&IF(AND(AT413<>"",B413<>""),", ","")&IF(B413<>"", "'"&B413&"'" ,"") ]]></f>
      </c>
      <c r="AV413">
        <f><![CDATA[  AU413&IF(AND(AU413<>"",C413<>""),", ","")&IF(C413<>"", "'"&C413&"'" ,"") ]]></f>
      </c>
      <c r="AW413">
        <f><![CDATA[  AV413&IF(AND(AV413<>"",D413<>""),", ","")&IF(D413<>"", "'"&D413&"'" ,"") ]]></f>
      </c>
      <c r="AX413">
        <f><![CDATA[  AW413&IF(AND(AW413<>"",E413<>""),", ","")&IF(E413<>"", "'"&E413&"'" ,"") ]]></f>
      </c>
      <c r="AY413">
        <f><![CDATA[  AX413&IF(AND(AX413<>"",F413<>""),", ","")&IF(F413<>"", "'"&F413&"'" ,"") ]]></f>
      </c>
      <c r="AZ413">
        <f><![CDATA[  AY413&IF(AND(AY413<>"",G413<>""),", ","")&IF(G413<>"", "'"&G413&"'" ,"") ]]></f>
      </c>
      <c r="BA413">
        <f><![CDATA[  AZ413&IF(AND(AZ413<>"",H413<>""),", ","")&IF(H413<>"", "'"&H413&"'" ,"") ]]></f>
      </c>
      <c r="BB413">
        <f><![CDATA[  BA413&IF(AND(BA413<>"",I413<>""),", ","")&IF(I413<>"", "'"&I413&"'" ,"") ]]></f>
      </c>
      <c r="BC413">
        <f><![CDATA[  BB413&IF(AND(BB413<>"",J413<>""),", ","")&IF(J413<>"", "'"&J413&"'" ,"") ]]></f>
      </c>
      <c r="BD413">
        <f><![CDATA[  BC413&IF(AND(BC413<>"",K413<>""),", ","")&IF(K413<>"", "'"&K413&"'" ,"") ]]></f>
      </c>
      <c r="BE413">
        <f><![CDATA[  BD413&IF(AND(BD413<>"",L413<>""),", ","")&IF(L413<>"", "'"&L413&"'" ,"") ]]></f>
      </c>
      <c r="BF413">
        <f><![CDATA[  BE413&IF(AND(BE413<>"",M413<>""),", ","")&IF(M413<>"", "'"&M413&"'" ,"") ]]></f>
      </c>
      <c r="BG413">
        <f><![CDATA[  BF413&IF(AND(BF413<>"",N413<>""),", ","")&IF(N413<>"", "'"&N413&"'" ,"") ]]></f>
      </c>
      <c r="BH413">
        <f><![CDATA[  BG413&IF(AND(BG413<>"",O413<>""),", ","")&IF(O413<>"", "'"&O413&"'" ,"") ]]></f>
      </c>
      <c r="BI413">
        <f><![CDATA[  BH413&IF(AND(BH413<>"",P413<>""),", ","")&IF(P413<>"", "'"&P413&"'" ,"") ]]></f>
      </c>
      <c r="BJ413">
        <f><![CDATA[  BI413&IF(AND(BI413<>"",Q413<>""),", ","")&IF(Q413<>"", "'"&Q413&"'" ,"") ]]></f>
      </c>
      <c r="BK413">
        <f><![CDATA[  BJ413&IF(AND(BJ413<>"",R413<>""),", ","")&IF(R413<>"", "'"&R413&"'" ,"") ]]></f>
      </c>
      <c r="BL413">
        <f><![CDATA[  BK413&IF(AND(BK413<>"",S413<>""),", ","")&IF(S413<>"", "'"&S413&"'" ,"") ]]></f>
      </c>
      <c r="BM413">
        <f><![CDATA[  BL413&IF(AND(BL413<>"",T413<>""),", ","")&IF(T413<>"", "'"&T413&"'" ,"") ]]></f>
      </c>
      <c r="BN413">
        <f><![CDATA[  BM413&IF(AND(BM413<>"",U413<>""),", ","")&IF(U413<>"", "'"&U413&"'" ,"") ]]></f>
      </c>
      <c r="BO413">
        <f><![CDATA[  BN413&IF(AND(BN413<>"",V413<>""),", ","")&IF(V413<>"", "'"&V413&"'" ,"") ]]></f>
      </c>
    </row>
    <row r="414">
      <c r="W414" s="0">
        <f><![CDATA["INSERT INTO """&A$1&"""."""&B$1&""" ("&AS414&") VALUES ("&BO414&");" ]]></f>
      </c>
      <c r="X414">
        <f>IF(A414&lt;&gt;"",""""&amp;A$4&amp;"""","")</f>
      </c>
      <c r="Y414">
        <f><![CDATA[  X414&IF(AND(X414<>"",B414<>""),", ","")&IF(B414<>"",""""&B$4&"""","") ]]></f>
      </c>
      <c r="Z414">
        <f><![CDATA[  Y414&IF(AND(Y414<>"",C414<>""),", ","")&IF(C414<>"",""""&C$4&"""","") ]]></f>
      </c>
      <c r="AA414">
        <f><![CDATA[  Z414&IF(AND(Z414<>"",D414<>""),", ","")&IF(D414<>"",""""&D$4&"""","") ]]></f>
      </c>
      <c r="AB414">
        <f><![CDATA[  AA414&IF(AND(AA414<>"",E414<>""),", ","")&IF(E414<>"",""""&E$4&"""","") ]]></f>
      </c>
      <c r="AC414">
        <f><![CDATA[  AB414&IF(AND(AB414<>"",F414<>""),", ","")&IF(F414<>"",""""&F$4&"""","") ]]></f>
      </c>
      <c r="AD414">
        <f><![CDATA[  AC414&IF(AND(AC414<>"",G414<>""),", ","")&IF(G414<>"",""""&G$4&"""","") ]]></f>
      </c>
      <c r="AE414">
        <f><![CDATA[  AD414&IF(AND(AD414<>"",H414<>""),", ","")&IF(H414<>"",""""&H$4&"""","") ]]></f>
      </c>
      <c r="AF414">
        <f><![CDATA[  AE414&IF(AND(AE414<>"",I414<>""),", ","")&IF(I414<>"",""""&I$4&"""","") ]]></f>
      </c>
      <c r="AG414">
        <f><![CDATA[  AF414&IF(AND(AF414<>"",J414<>""),", ","")&IF(J414<>"",""""&J$4&"""","") ]]></f>
      </c>
      <c r="AH414">
        <f><![CDATA[  AG414&IF(AND(AG414<>"",K414<>""),", ","")&IF(K414<>"",""""&K$4&"""","") ]]></f>
      </c>
      <c r="AI414">
        <f><![CDATA[  AH414&IF(AND(AH414<>"",L414<>""),", ","")&IF(L414<>"",""""&L$4&"""","") ]]></f>
      </c>
      <c r="AJ414">
        <f><![CDATA[  AI414&IF(AND(AI414<>"",M414<>""),", ","")&IF(M414<>"",""""&M$4&"""","") ]]></f>
      </c>
      <c r="AK414">
        <f><![CDATA[  AJ414&IF(AND(AJ414<>"",N414<>""),", ","")&IF(N414<>"",""""&N$4&"""","") ]]></f>
      </c>
      <c r="AL414">
        <f><![CDATA[  AK414&IF(AND(AK414<>"",O414<>""),", ","")&IF(O414<>"",""""&O$4&"""","") ]]></f>
      </c>
      <c r="AM414">
        <f><![CDATA[  AL414&IF(AND(AL414<>"",P414<>""),", ","")&IF(P414<>"",""""&P$4&"""","") ]]></f>
      </c>
      <c r="AN414">
        <f><![CDATA[  AM414&IF(AND(AM414<>"",Q414<>""),", ","")&IF(Q414<>"",""""&Q$4&"""","") ]]></f>
      </c>
      <c r="AO414">
        <f><![CDATA[  AN414&IF(AND(AN414<>"",R414<>""),", ","")&IF(R414<>"",""""&R$4&"""","") ]]></f>
      </c>
      <c r="AP414">
        <f><![CDATA[  AO414&IF(AND(AO414<>"",S414<>""),", ","")&IF(S414<>"",""""&S$4&"""","") ]]></f>
      </c>
      <c r="AQ414">
        <f><![CDATA[  AP414&IF(AND(AP414<>"",T414<>""),", ","")&IF(T414<>"",""""&T$4&"""","") ]]></f>
      </c>
      <c r="AR414">
        <f><![CDATA[  AQ414&IF(AND(AQ414<>"",U414<>""),", ","")&IF(U414<>"",""""&U$4&"""","") ]]></f>
      </c>
      <c r="AS414">
        <f><![CDATA[  AR414&IF(AND(AR414<>"",V414<>""),", ","")&IF(V414<>"",""""&V$4&"""","") ]]></f>
      </c>
      <c r="AT414">
        <f>IF(A414&lt;&gt;"",A414,"")</f>
      </c>
      <c r="AU414">
        <f><![CDATA[  AT414&IF(AND(AT414<>"",B414<>""),", ","")&IF(B414<>"", "'"&B414&"'" ,"") ]]></f>
      </c>
      <c r="AV414">
        <f><![CDATA[  AU414&IF(AND(AU414<>"",C414<>""),", ","")&IF(C414<>"", "'"&C414&"'" ,"") ]]></f>
      </c>
      <c r="AW414">
        <f><![CDATA[  AV414&IF(AND(AV414<>"",D414<>""),", ","")&IF(D414<>"", "'"&D414&"'" ,"") ]]></f>
      </c>
      <c r="AX414">
        <f><![CDATA[  AW414&IF(AND(AW414<>"",E414<>""),", ","")&IF(E414<>"", "'"&E414&"'" ,"") ]]></f>
      </c>
      <c r="AY414">
        <f><![CDATA[  AX414&IF(AND(AX414<>"",F414<>""),", ","")&IF(F414<>"", "'"&F414&"'" ,"") ]]></f>
      </c>
      <c r="AZ414">
        <f><![CDATA[  AY414&IF(AND(AY414<>"",G414<>""),", ","")&IF(G414<>"", "'"&G414&"'" ,"") ]]></f>
      </c>
      <c r="BA414">
        <f><![CDATA[  AZ414&IF(AND(AZ414<>"",H414<>""),", ","")&IF(H414<>"", "'"&H414&"'" ,"") ]]></f>
      </c>
      <c r="BB414">
        <f><![CDATA[  BA414&IF(AND(BA414<>"",I414<>""),", ","")&IF(I414<>"", "'"&I414&"'" ,"") ]]></f>
      </c>
      <c r="BC414">
        <f><![CDATA[  BB414&IF(AND(BB414<>"",J414<>""),", ","")&IF(J414<>"", "'"&J414&"'" ,"") ]]></f>
      </c>
      <c r="BD414">
        <f><![CDATA[  BC414&IF(AND(BC414<>"",K414<>""),", ","")&IF(K414<>"", "'"&K414&"'" ,"") ]]></f>
      </c>
      <c r="BE414">
        <f><![CDATA[  BD414&IF(AND(BD414<>"",L414<>""),", ","")&IF(L414<>"", "'"&L414&"'" ,"") ]]></f>
      </c>
      <c r="BF414">
        <f><![CDATA[  BE414&IF(AND(BE414<>"",M414<>""),", ","")&IF(M414<>"", "'"&M414&"'" ,"") ]]></f>
      </c>
      <c r="BG414">
        <f><![CDATA[  BF414&IF(AND(BF414<>"",N414<>""),", ","")&IF(N414<>"", "'"&N414&"'" ,"") ]]></f>
      </c>
      <c r="BH414">
        <f><![CDATA[  BG414&IF(AND(BG414<>"",O414<>""),", ","")&IF(O414<>"", "'"&O414&"'" ,"") ]]></f>
      </c>
      <c r="BI414">
        <f><![CDATA[  BH414&IF(AND(BH414<>"",P414<>""),", ","")&IF(P414<>"", "'"&P414&"'" ,"") ]]></f>
      </c>
      <c r="BJ414">
        <f><![CDATA[  BI414&IF(AND(BI414<>"",Q414<>""),", ","")&IF(Q414<>"", "'"&Q414&"'" ,"") ]]></f>
      </c>
      <c r="BK414">
        <f><![CDATA[  BJ414&IF(AND(BJ414<>"",R414<>""),", ","")&IF(R414<>"", "'"&R414&"'" ,"") ]]></f>
      </c>
      <c r="BL414">
        <f><![CDATA[  BK414&IF(AND(BK414<>"",S414<>""),", ","")&IF(S414<>"", "'"&S414&"'" ,"") ]]></f>
      </c>
      <c r="BM414">
        <f><![CDATA[  BL414&IF(AND(BL414<>"",T414<>""),", ","")&IF(T414<>"", "'"&T414&"'" ,"") ]]></f>
      </c>
      <c r="BN414">
        <f><![CDATA[  BM414&IF(AND(BM414<>"",U414<>""),", ","")&IF(U414<>"", "'"&U414&"'" ,"") ]]></f>
      </c>
      <c r="BO414">
        <f><![CDATA[  BN414&IF(AND(BN414<>"",V414<>""),", ","")&IF(V414<>"", "'"&V414&"'" ,"") ]]></f>
      </c>
    </row>
    <row r="415">
      <c r="W415" s="0">
        <f><![CDATA["INSERT INTO """&A$1&"""."""&B$1&""" ("&AS415&") VALUES ("&BO415&");" ]]></f>
      </c>
      <c r="X415">
        <f>IF(A415&lt;&gt;"",""""&amp;A$4&amp;"""","")</f>
      </c>
      <c r="Y415">
        <f><![CDATA[  X415&IF(AND(X415<>"",B415<>""),", ","")&IF(B415<>"",""""&B$4&"""","") ]]></f>
      </c>
      <c r="Z415">
        <f><![CDATA[  Y415&IF(AND(Y415<>"",C415<>""),", ","")&IF(C415<>"",""""&C$4&"""","") ]]></f>
      </c>
      <c r="AA415">
        <f><![CDATA[  Z415&IF(AND(Z415<>"",D415<>""),", ","")&IF(D415<>"",""""&D$4&"""","") ]]></f>
      </c>
      <c r="AB415">
        <f><![CDATA[  AA415&IF(AND(AA415<>"",E415<>""),", ","")&IF(E415<>"",""""&E$4&"""","") ]]></f>
      </c>
      <c r="AC415">
        <f><![CDATA[  AB415&IF(AND(AB415<>"",F415<>""),", ","")&IF(F415<>"",""""&F$4&"""","") ]]></f>
      </c>
      <c r="AD415">
        <f><![CDATA[  AC415&IF(AND(AC415<>"",G415<>""),", ","")&IF(G415<>"",""""&G$4&"""","") ]]></f>
      </c>
      <c r="AE415">
        <f><![CDATA[  AD415&IF(AND(AD415<>"",H415<>""),", ","")&IF(H415<>"",""""&H$4&"""","") ]]></f>
      </c>
      <c r="AF415">
        <f><![CDATA[  AE415&IF(AND(AE415<>"",I415<>""),", ","")&IF(I415<>"",""""&I$4&"""","") ]]></f>
      </c>
      <c r="AG415">
        <f><![CDATA[  AF415&IF(AND(AF415<>"",J415<>""),", ","")&IF(J415<>"",""""&J$4&"""","") ]]></f>
      </c>
      <c r="AH415">
        <f><![CDATA[  AG415&IF(AND(AG415<>"",K415<>""),", ","")&IF(K415<>"",""""&K$4&"""","") ]]></f>
      </c>
      <c r="AI415">
        <f><![CDATA[  AH415&IF(AND(AH415<>"",L415<>""),", ","")&IF(L415<>"",""""&L$4&"""","") ]]></f>
      </c>
      <c r="AJ415">
        <f><![CDATA[  AI415&IF(AND(AI415<>"",M415<>""),", ","")&IF(M415<>"",""""&M$4&"""","") ]]></f>
      </c>
      <c r="AK415">
        <f><![CDATA[  AJ415&IF(AND(AJ415<>"",N415<>""),", ","")&IF(N415<>"",""""&N$4&"""","") ]]></f>
      </c>
      <c r="AL415">
        <f><![CDATA[  AK415&IF(AND(AK415<>"",O415<>""),", ","")&IF(O415<>"",""""&O$4&"""","") ]]></f>
      </c>
      <c r="AM415">
        <f><![CDATA[  AL415&IF(AND(AL415<>"",P415<>""),", ","")&IF(P415<>"",""""&P$4&"""","") ]]></f>
      </c>
      <c r="AN415">
        <f><![CDATA[  AM415&IF(AND(AM415<>"",Q415<>""),", ","")&IF(Q415<>"",""""&Q$4&"""","") ]]></f>
      </c>
      <c r="AO415">
        <f><![CDATA[  AN415&IF(AND(AN415<>"",R415<>""),", ","")&IF(R415<>"",""""&R$4&"""","") ]]></f>
      </c>
      <c r="AP415">
        <f><![CDATA[  AO415&IF(AND(AO415<>"",S415<>""),", ","")&IF(S415<>"",""""&S$4&"""","") ]]></f>
      </c>
      <c r="AQ415">
        <f><![CDATA[  AP415&IF(AND(AP415<>"",T415<>""),", ","")&IF(T415<>"",""""&T$4&"""","") ]]></f>
      </c>
      <c r="AR415">
        <f><![CDATA[  AQ415&IF(AND(AQ415<>"",U415<>""),", ","")&IF(U415<>"",""""&U$4&"""","") ]]></f>
      </c>
      <c r="AS415">
        <f><![CDATA[  AR415&IF(AND(AR415<>"",V415<>""),", ","")&IF(V415<>"",""""&V$4&"""","") ]]></f>
      </c>
      <c r="AT415">
        <f>IF(A415&lt;&gt;"",A415,"")</f>
      </c>
      <c r="AU415">
        <f><![CDATA[  AT415&IF(AND(AT415<>"",B415<>""),", ","")&IF(B415<>"", "'"&B415&"'" ,"") ]]></f>
      </c>
      <c r="AV415">
        <f><![CDATA[  AU415&IF(AND(AU415<>"",C415<>""),", ","")&IF(C415<>"", "'"&C415&"'" ,"") ]]></f>
      </c>
      <c r="AW415">
        <f><![CDATA[  AV415&IF(AND(AV415<>"",D415<>""),", ","")&IF(D415<>"", "'"&D415&"'" ,"") ]]></f>
      </c>
      <c r="AX415">
        <f><![CDATA[  AW415&IF(AND(AW415<>"",E415<>""),", ","")&IF(E415<>"", "'"&E415&"'" ,"") ]]></f>
      </c>
      <c r="AY415">
        <f><![CDATA[  AX415&IF(AND(AX415<>"",F415<>""),", ","")&IF(F415<>"", "'"&F415&"'" ,"") ]]></f>
      </c>
      <c r="AZ415">
        <f><![CDATA[  AY415&IF(AND(AY415<>"",G415<>""),", ","")&IF(G415<>"", "'"&G415&"'" ,"") ]]></f>
      </c>
      <c r="BA415">
        <f><![CDATA[  AZ415&IF(AND(AZ415<>"",H415<>""),", ","")&IF(H415<>"", "'"&H415&"'" ,"") ]]></f>
      </c>
      <c r="BB415">
        <f><![CDATA[  BA415&IF(AND(BA415<>"",I415<>""),", ","")&IF(I415<>"", "'"&I415&"'" ,"") ]]></f>
      </c>
      <c r="BC415">
        <f><![CDATA[  BB415&IF(AND(BB415<>"",J415<>""),", ","")&IF(J415<>"", "'"&J415&"'" ,"") ]]></f>
      </c>
      <c r="BD415">
        <f><![CDATA[  BC415&IF(AND(BC415<>"",K415<>""),", ","")&IF(K415<>"", "'"&K415&"'" ,"") ]]></f>
      </c>
      <c r="BE415">
        <f><![CDATA[  BD415&IF(AND(BD415<>"",L415<>""),", ","")&IF(L415<>"", "'"&L415&"'" ,"") ]]></f>
      </c>
      <c r="BF415">
        <f><![CDATA[  BE415&IF(AND(BE415<>"",M415<>""),", ","")&IF(M415<>"", "'"&M415&"'" ,"") ]]></f>
      </c>
      <c r="BG415">
        <f><![CDATA[  BF415&IF(AND(BF415<>"",N415<>""),", ","")&IF(N415<>"", "'"&N415&"'" ,"") ]]></f>
      </c>
      <c r="BH415">
        <f><![CDATA[  BG415&IF(AND(BG415<>"",O415<>""),", ","")&IF(O415<>"", "'"&O415&"'" ,"") ]]></f>
      </c>
      <c r="BI415">
        <f><![CDATA[  BH415&IF(AND(BH415<>"",P415<>""),", ","")&IF(P415<>"", "'"&P415&"'" ,"") ]]></f>
      </c>
      <c r="BJ415">
        <f><![CDATA[  BI415&IF(AND(BI415<>"",Q415<>""),", ","")&IF(Q415<>"", "'"&Q415&"'" ,"") ]]></f>
      </c>
      <c r="BK415">
        <f><![CDATA[  BJ415&IF(AND(BJ415<>"",R415<>""),", ","")&IF(R415<>"", "'"&R415&"'" ,"") ]]></f>
      </c>
      <c r="BL415">
        <f><![CDATA[  BK415&IF(AND(BK415<>"",S415<>""),", ","")&IF(S415<>"", "'"&S415&"'" ,"") ]]></f>
      </c>
      <c r="BM415">
        <f><![CDATA[  BL415&IF(AND(BL415<>"",T415<>""),", ","")&IF(T415<>"", "'"&T415&"'" ,"") ]]></f>
      </c>
      <c r="BN415">
        <f><![CDATA[  BM415&IF(AND(BM415<>"",U415<>""),", ","")&IF(U415<>"", "'"&U415&"'" ,"") ]]></f>
      </c>
      <c r="BO415">
        <f><![CDATA[  BN415&IF(AND(BN415<>"",V415<>""),", ","")&IF(V415<>"", "'"&V415&"'" ,"") ]]></f>
      </c>
    </row>
    <row r="416">
      <c r="W416" s="0">
        <f><![CDATA["INSERT INTO """&A$1&"""."""&B$1&""" ("&AS416&") VALUES ("&BO416&");" ]]></f>
      </c>
      <c r="X416">
        <f>IF(A416&lt;&gt;"",""""&amp;A$4&amp;"""","")</f>
      </c>
      <c r="Y416">
        <f><![CDATA[  X416&IF(AND(X416<>"",B416<>""),", ","")&IF(B416<>"",""""&B$4&"""","") ]]></f>
      </c>
      <c r="Z416">
        <f><![CDATA[  Y416&IF(AND(Y416<>"",C416<>""),", ","")&IF(C416<>"",""""&C$4&"""","") ]]></f>
      </c>
      <c r="AA416">
        <f><![CDATA[  Z416&IF(AND(Z416<>"",D416<>""),", ","")&IF(D416<>"",""""&D$4&"""","") ]]></f>
      </c>
      <c r="AB416">
        <f><![CDATA[  AA416&IF(AND(AA416<>"",E416<>""),", ","")&IF(E416<>"",""""&E$4&"""","") ]]></f>
      </c>
      <c r="AC416">
        <f><![CDATA[  AB416&IF(AND(AB416<>"",F416<>""),", ","")&IF(F416<>"",""""&F$4&"""","") ]]></f>
      </c>
      <c r="AD416">
        <f><![CDATA[  AC416&IF(AND(AC416<>"",G416<>""),", ","")&IF(G416<>"",""""&G$4&"""","") ]]></f>
      </c>
      <c r="AE416">
        <f><![CDATA[  AD416&IF(AND(AD416<>"",H416<>""),", ","")&IF(H416<>"",""""&H$4&"""","") ]]></f>
      </c>
      <c r="AF416">
        <f><![CDATA[  AE416&IF(AND(AE416<>"",I416<>""),", ","")&IF(I416<>"",""""&I$4&"""","") ]]></f>
      </c>
      <c r="AG416">
        <f><![CDATA[  AF416&IF(AND(AF416<>"",J416<>""),", ","")&IF(J416<>"",""""&J$4&"""","") ]]></f>
      </c>
      <c r="AH416">
        <f><![CDATA[  AG416&IF(AND(AG416<>"",K416<>""),", ","")&IF(K416<>"",""""&K$4&"""","") ]]></f>
      </c>
      <c r="AI416">
        <f><![CDATA[  AH416&IF(AND(AH416<>"",L416<>""),", ","")&IF(L416<>"",""""&L$4&"""","") ]]></f>
      </c>
      <c r="AJ416">
        <f><![CDATA[  AI416&IF(AND(AI416<>"",M416<>""),", ","")&IF(M416<>"",""""&M$4&"""","") ]]></f>
      </c>
      <c r="AK416">
        <f><![CDATA[  AJ416&IF(AND(AJ416<>"",N416<>""),", ","")&IF(N416<>"",""""&N$4&"""","") ]]></f>
      </c>
      <c r="AL416">
        <f><![CDATA[  AK416&IF(AND(AK416<>"",O416<>""),", ","")&IF(O416<>"",""""&O$4&"""","") ]]></f>
      </c>
      <c r="AM416">
        <f><![CDATA[  AL416&IF(AND(AL416<>"",P416<>""),", ","")&IF(P416<>"",""""&P$4&"""","") ]]></f>
      </c>
      <c r="AN416">
        <f><![CDATA[  AM416&IF(AND(AM416<>"",Q416<>""),", ","")&IF(Q416<>"",""""&Q$4&"""","") ]]></f>
      </c>
      <c r="AO416">
        <f><![CDATA[  AN416&IF(AND(AN416<>"",R416<>""),", ","")&IF(R416<>"",""""&R$4&"""","") ]]></f>
      </c>
      <c r="AP416">
        <f><![CDATA[  AO416&IF(AND(AO416<>"",S416<>""),", ","")&IF(S416<>"",""""&S$4&"""","") ]]></f>
      </c>
      <c r="AQ416">
        <f><![CDATA[  AP416&IF(AND(AP416<>"",T416<>""),", ","")&IF(T416<>"",""""&T$4&"""","") ]]></f>
      </c>
      <c r="AR416">
        <f><![CDATA[  AQ416&IF(AND(AQ416<>"",U416<>""),", ","")&IF(U416<>"",""""&U$4&"""","") ]]></f>
      </c>
      <c r="AS416">
        <f><![CDATA[  AR416&IF(AND(AR416<>"",V416<>""),", ","")&IF(V416<>"",""""&V$4&"""","") ]]></f>
      </c>
      <c r="AT416">
        <f>IF(A416&lt;&gt;"",A416,"")</f>
      </c>
      <c r="AU416">
        <f><![CDATA[  AT416&IF(AND(AT416<>"",B416<>""),", ","")&IF(B416<>"", "'"&B416&"'" ,"") ]]></f>
      </c>
      <c r="AV416">
        <f><![CDATA[  AU416&IF(AND(AU416<>"",C416<>""),", ","")&IF(C416<>"", "'"&C416&"'" ,"") ]]></f>
      </c>
      <c r="AW416">
        <f><![CDATA[  AV416&IF(AND(AV416<>"",D416<>""),", ","")&IF(D416<>"", "'"&D416&"'" ,"") ]]></f>
      </c>
      <c r="AX416">
        <f><![CDATA[  AW416&IF(AND(AW416<>"",E416<>""),", ","")&IF(E416<>"", "'"&E416&"'" ,"") ]]></f>
      </c>
      <c r="AY416">
        <f><![CDATA[  AX416&IF(AND(AX416<>"",F416<>""),", ","")&IF(F416<>"", "'"&F416&"'" ,"") ]]></f>
      </c>
      <c r="AZ416">
        <f><![CDATA[  AY416&IF(AND(AY416<>"",G416<>""),", ","")&IF(G416<>"", "'"&G416&"'" ,"") ]]></f>
      </c>
      <c r="BA416">
        <f><![CDATA[  AZ416&IF(AND(AZ416<>"",H416<>""),", ","")&IF(H416<>"", "'"&H416&"'" ,"") ]]></f>
      </c>
      <c r="BB416">
        <f><![CDATA[  BA416&IF(AND(BA416<>"",I416<>""),", ","")&IF(I416<>"", "'"&I416&"'" ,"") ]]></f>
      </c>
      <c r="BC416">
        <f><![CDATA[  BB416&IF(AND(BB416<>"",J416<>""),", ","")&IF(J416<>"", "'"&J416&"'" ,"") ]]></f>
      </c>
      <c r="BD416">
        <f><![CDATA[  BC416&IF(AND(BC416<>"",K416<>""),", ","")&IF(K416<>"", "'"&K416&"'" ,"") ]]></f>
      </c>
      <c r="BE416">
        <f><![CDATA[  BD416&IF(AND(BD416<>"",L416<>""),", ","")&IF(L416<>"", "'"&L416&"'" ,"") ]]></f>
      </c>
      <c r="BF416">
        <f><![CDATA[  BE416&IF(AND(BE416<>"",M416<>""),", ","")&IF(M416<>"", "'"&M416&"'" ,"") ]]></f>
      </c>
      <c r="BG416">
        <f><![CDATA[  BF416&IF(AND(BF416<>"",N416<>""),", ","")&IF(N416<>"", "'"&N416&"'" ,"") ]]></f>
      </c>
      <c r="BH416">
        <f><![CDATA[  BG416&IF(AND(BG416<>"",O416<>""),", ","")&IF(O416<>"", "'"&O416&"'" ,"") ]]></f>
      </c>
      <c r="BI416">
        <f><![CDATA[  BH416&IF(AND(BH416<>"",P416<>""),", ","")&IF(P416<>"", "'"&P416&"'" ,"") ]]></f>
      </c>
      <c r="BJ416">
        <f><![CDATA[  BI416&IF(AND(BI416<>"",Q416<>""),", ","")&IF(Q416<>"", "'"&Q416&"'" ,"") ]]></f>
      </c>
      <c r="BK416">
        <f><![CDATA[  BJ416&IF(AND(BJ416<>"",R416<>""),", ","")&IF(R416<>"", "'"&R416&"'" ,"") ]]></f>
      </c>
      <c r="BL416">
        <f><![CDATA[  BK416&IF(AND(BK416<>"",S416<>""),", ","")&IF(S416<>"", "'"&S416&"'" ,"") ]]></f>
      </c>
      <c r="BM416">
        <f><![CDATA[  BL416&IF(AND(BL416<>"",T416<>""),", ","")&IF(T416<>"", "'"&T416&"'" ,"") ]]></f>
      </c>
      <c r="BN416">
        <f><![CDATA[  BM416&IF(AND(BM416<>"",U416<>""),", ","")&IF(U416<>"", "'"&U416&"'" ,"") ]]></f>
      </c>
      <c r="BO416">
        <f><![CDATA[  BN416&IF(AND(BN416<>"",V416<>""),", ","")&IF(V416<>"", "'"&V416&"'" ,"") ]]></f>
      </c>
    </row>
    <row r="417">
      <c r="W417" s="0">
        <f><![CDATA["INSERT INTO """&A$1&"""."""&B$1&""" ("&AS417&") VALUES ("&BO417&");" ]]></f>
      </c>
      <c r="X417">
        <f>IF(A417&lt;&gt;"",""""&amp;A$4&amp;"""","")</f>
      </c>
      <c r="Y417">
        <f><![CDATA[  X417&IF(AND(X417<>"",B417<>""),", ","")&IF(B417<>"",""""&B$4&"""","") ]]></f>
      </c>
      <c r="Z417">
        <f><![CDATA[  Y417&IF(AND(Y417<>"",C417<>""),", ","")&IF(C417<>"",""""&C$4&"""","") ]]></f>
      </c>
      <c r="AA417">
        <f><![CDATA[  Z417&IF(AND(Z417<>"",D417<>""),", ","")&IF(D417<>"",""""&D$4&"""","") ]]></f>
      </c>
      <c r="AB417">
        <f><![CDATA[  AA417&IF(AND(AA417<>"",E417<>""),", ","")&IF(E417<>"",""""&E$4&"""","") ]]></f>
      </c>
      <c r="AC417">
        <f><![CDATA[  AB417&IF(AND(AB417<>"",F417<>""),", ","")&IF(F417<>"",""""&F$4&"""","") ]]></f>
      </c>
      <c r="AD417">
        <f><![CDATA[  AC417&IF(AND(AC417<>"",G417<>""),", ","")&IF(G417<>"",""""&G$4&"""","") ]]></f>
      </c>
      <c r="AE417">
        <f><![CDATA[  AD417&IF(AND(AD417<>"",H417<>""),", ","")&IF(H417<>"",""""&H$4&"""","") ]]></f>
      </c>
      <c r="AF417">
        <f><![CDATA[  AE417&IF(AND(AE417<>"",I417<>""),", ","")&IF(I417<>"",""""&I$4&"""","") ]]></f>
      </c>
      <c r="AG417">
        <f><![CDATA[  AF417&IF(AND(AF417<>"",J417<>""),", ","")&IF(J417<>"",""""&J$4&"""","") ]]></f>
      </c>
      <c r="AH417">
        <f><![CDATA[  AG417&IF(AND(AG417<>"",K417<>""),", ","")&IF(K417<>"",""""&K$4&"""","") ]]></f>
      </c>
      <c r="AI417">
        <f><![CDATA[  AH417&IF(AND(AH417<>"",L417<>""),", ","")&IF(L417<>"",""""&L$4&"""","") ]]></f>
      </c>
      <c r="AJ417">
        <f><![CDATA[  AI417&IF(AND(AI417<>"",M417<>""),", ","")&IF(M417<>"",""""&M$4&"""","") ]]></f>
      </c>
      <c r="AK417">
        <f><![CDATA[  AJ417&IF(AND(AJ417<>"",N417<>""),", ","")&IF(N417<>"",""""&N$4&"""","") ]]></f>
      </c>
      <c r="AL417">
        <f><![CDATA[  AK417&IF(AND(AK417<>"",O417<>""),", ","")&IF(O417<>"",""""&O$4&"""","") ]]></f>
      </c>
      <c r="AM417">
        <f><![CDATA[  AL417&IF(AND(AL417<>"",P417<>""),", ","")&IF(P417<>"",""""&P$4&"""","") ]]></f>
      </c>
      <c r="AN417">
        <f><![CDATA[  AM417&IF(AND(AM417<>"",Q417<>""),", ","")&IF(Q417<>"",""""&Q$4&"""","") ]]></f>
      </c>
      <c r="AO417">
        <f><![CDATA[  AN417&IF(AND(AN417<>"",R417<>""),", ","")&IF(R417<>"",""""&R$4&"""","") ]]></f>
      </c>
      <c r="AP417">
        <f><![CDATA[  AO417&IF(AND(AO417<>"",S417<>""),", ","")&IF(S417<>"",""""&S$4&"""","") ]]></f>
      </c>
      <c r="AQ417">
        <f><![CDATA[  AP417&IF(AND(AP417<>"",T417<>""),", ","")&IF(T417<>"",""""&T$4&"""","") ]]></f>
      </c>
      <c r="AR417">
        <f><![CDATA[  AQ417&IF(AND(AQ417<>"",U417<>""),", ","")&IF(U417<>"",""""&U$4&"""","") ]]></f>
      </c>
      <c r="AS417">
        <f><![CDATA[  AR417&IF(AND(AR417<>"",V417<>""),", ","")&IF(V417<>"",""""&V$4&"""","") ]]></f>
      </c>
      <c r="AT417">
        <f>IF(A417&lt;&gt;"",A417,"")</f>
      </c>
      <c r="AU417">
        <f><![CDATA[  AT417&IF(AND(AT417<>"",B417<>""),", ","")&IF(B417<>"", "'"&B417&"'" ,"") ]]></f>
      </c>
      <c r="AV417">
        <f><![CDATA[  AU417&IF(AND(AU417<>"",C417<>""),", ","")&IF(C417<>"", "'"&C417&"'" ,"") ]]></f>
      </c>
      <c r="AW417">
        <f><![CDATA[  AV417&IF(AND(AV417<>"",D417<>""),", ","")&IF(D417<>"", "'"&D417&"'" ,"") ]]></f>
      </c>
      <c r="AX417">
        <f><![CDATA[  AW417&IF(AND(AW417<>"",E417<>""),", ","")&IF(E417<>"", "'"&E417&"'" ,"") ]]></f>
      </c>
      <c r="AY417">
        <f><![CDATA[  AX417&IF(AND(AX417<>"",F417<>""),", ","")&IF(F417<>"", "'"&F417&"'" ,"") ]]></f>
      </c>
      <c r="AZ417">
        <f><![CDATA[  AY417&IF(AND(AY417<>"",G417<>""),", ","")&IF(G417<>"", "'"&G417&"'" ,"") ]]></f>
      </c>
      <c r="BA417">
        <f><![CDATA[  AZ417&IF(AND(AZ417<>"",H417<>""),", ","")&IF(H417<>"", "'"&H417&"'" ,"") ]]></f>
      </c>
      <c r="BB417">
        <f><![CDATA[  BA417&IF(AND(BA417<>"",I417<>""),", ","")&IF(I417<>"", "'"&I417&"'" ,"") ]]></f>
      </c>
      <c r="BC417">
        <f><![CDATA[  BB417&IF(AND(BB417<>"",J417<>""),", ","")&IF(J417<>"", "'"&J417&"'" ,"") ]]></f>
      </c>
      <c r="BD417">
        <f><![CDATA[  BC417&IF(AND(BC417<>"",K417<>""),", ","")&IF(K417<>"", "'"&K417&"'" ,"") ]]></f>
      </c>
      <c r="BE417">
        <f><![CDATA[  BD417&IF(AND(BD417<>"",L417<>""),", ","")&IF(L417<>"", "'"&L417&"'" ,"") ]]></f>
      </c>
      <c r="BF417">
        <f><![CDATA[  BE417&IF(AND(BE417<>"",M417<>""),", ","")&IF(M417<>"", "'"&M417&"'" ,"") ]]></f>
      </c>
      <c r="BG417">
        <f><![CDATA[  BF417&IF(AND(BF417<>"",N417<>""),", ","")&IF(N417<>"", "'"&N417&"'" ,"") ]]></f>
      </c>
      <c r="BH417">
        <f><![CDATA[  BG417&IF(AND(BG417<>"",O417<>""),", ","")&IF(O417<>"", "'"&O417&"'" ,"") ]]></f>
      </c>
      <c r="BI417">
        <f><![CDATA[  BH417&IF(AND(BH417<>"",P417<>""),", ","")&IF(P417<>"", "'"&P417&"'" ,"") ]]></f>
      </c>
      <c r="BJ417">
        <f><![CDATA[  BI417&IF(AND(BI417<>"",Q417<>""),", ","")&IF(Q417<>"", "'"&Q417&"'" ,"") ]]></f>
      </c>
      <c r="BK417">
        <f><![CDATA[  BJ417&IF(AND(BJ417<>"",R417<>""),", ","")&IF(R417<>"", "'"&R417&"'" ,"") ]]></f>
      </c>
      <c r="BL417">
        <f><![CDATA[  BK417&IF(AND(BK417<>"",S417<>""),", ","")&IF(S417<>"", "'"&S417&"'" ,"") ]]></f>
      </c>
      <c r="BM417">
        <f><![CDATA[  BL417&IF(AND(BL417<>"",T417<>""),", ","")&IF(T417<>"", "'"&T417&"'" ,"") ]]></f>
      </c>
      <c r="BN417">
        <f><![CDATA[  BM417&IF(AND(BM417<>"",U417<>""),", ","")&IF(U417<>"", "'"&U417&"'" ,"") ]]></f>
      </c>
      <c r="BO417">
        <f><![CDATA[  BN417&IF(AND(BN417<>"",V417<>""),", ","")&IF(V417<>"", "'"&V417&"'" ,"") ]]></f>
      </c>
    </row>
    <row r="418">
      <c r="W418" s="0">
        <f><![CDATA["INSERT INTO """&A$1&"""."""&B$1&""" ("&AS418&") VALUES ("&BO418&");" ]]></f>
      </c>
      <c r="X418">
        <f>IF(A418&lt;&gt;"",""""&amp;A$4&amp;"""","")</f>
      </c>
      <c r="Y418">
        <f><![CDATA[  X418&IF(AND(X418<>"",B418<>""),", ","")&IF(B418<>"",""""&B$4&"""","") ]]></f>
      </c>
      <c r="Z418">
        <f><![CDATA[  Y418&IF(AND(Y418<>"",C418<>""),", ","")&IF(C418<>"",""""&C$4&"""","") ]]></f>
      </c>
      <c r="AA418">
        <f><![CDATA[  Z418&IF(AND(Z418<>"",D418<>""),", ","")&IF(D418<>"",""""&D$4&"""","") ]]></f>
      </c>
      <c r="AB418">
        <f><![CDATA[  AA418&IF(AND(AA418<>"",E418<>""),", ","")&IF(E418<>"",""""&E$4&"""","") ]]></f>
      </c>
      <c r="AC418">
        <f><![CDATA[  AB418&IF(AND(AB418<>"",F418<>""),", ","")&IF(F418<>"",""""&F$4&"""","") ]]></f>
      </c>
      <c r="AD418">
        <f><![CDATA[  AC418&IF(AND(AC418<>"",G418<>""),", ","")&IF(G418<>"",""""&G$4&"""","") ]]></f>
      </c>
      <c r="AE418">
        <f><![CDATA[  AD418&IF(AND(AD418<>"",H418<>""),", ","")&IF(H418<>"",""""&H$4&"""","") ]]></f>
      </c>
      <c r="AF418">
        <f><![CDATA[  AE418&IF(AND(AE418<>"",I418<>""),", ","")&IF(I418<>"",""""&I$4&"""","") ]]></f>
      </c>
      <c r="AG418">
        <f><![CDATA[  AF418&IF(AND(AF418<>"",J418<>""),", ","")&IF(J418<>"",""""&J$4&"""","") ]]></f>
      </c>
      <c r="AH418">
        <f><![CDATA[  AG418&IF(AND(AG418<>"",K418<>""),", ","")&IF(K418<>"",""""&K$4&"""","") ]]></f>
      </c>
      <c r="AI418">
        <f><![CDATA[  AH418&IF(AND(AH418<>"",L418<>""),", ","")&IF(L418<>"",""""&L$4&"""","") ]]></f>
      </c>
      <c r="AJ418">
        <f><![CDATA[  AI418&IF(AND(AI418<>"",M418<>""),", ","")&IF(M418<>"",""""&M$4&"""","") ]]></f>
      </c>
      <c r="AK418">
        <f><![CDATA[  AJ418&IF(AND(AJ418<>"",N418<>""),", ","")&IF(N418<>"",""""&N$4&"""","") ]]></f>
      </c>
      <c r="AL418">
        <f><![CDATA[  AK418&IF(AND(AK418<>"",O418<>""),", ","")&IF(O418<>"",""""&O$4&"""","") ]]></f>
      </c>
      <c r="AM418">
        <f><![CDATA[  AL418&IF(AND(AL418<>"",P418<>""),", ","")&IF(P418<>"",""""&P$4&"""","") ]]></f>
      </c>
      <c r="AN418">
        <f><![CDATA[  AM418&IF(AND(AM418<>"",Q418<>""),", ","")&IF(Q418<>"",""""&Q$4&"""","") ]]></f>
      </c>
      <c r="AO418">
        <f><![CDATA[  AN418&IF(AND(AN418<>"",R418<>""),", ","")&IF(R418<>"",""""&R$4&"""","") ]]></f>
      </c>
      <c r="AP418">
        <f><![CDATA[  AO418&IF(AND(AO418<>"",S418<>""),", ","")&IF(S418<>"",""""&S$4&"""","") ]]></f>
      </c>
      <c r="AQ418">
        <f><![CDATA[  AP418&IF(AND(AP418<>"",T418<>""),", ","")&IF(T418<>"",""""&T$4&"""","") ]]></f>
      </c>
      <c r="AR418">
        <f><![CDATA[  AQ418&IF(AND(AQ418<>"",U418<>""),", ","")&IF(U418<>"",""""&U$4&"""","") ]]></f>
      </c>
      <c r="AS418">
        <f><![CDATA[  AR418&IF(AND(AR418<>"",V418<>""),", ","")&IF(V418<>"",""""&V$4&"""","") ]]></f>
      </c>
      <c r="AT418">
        <f>IF(A418&lt;&gt;"",A418,"")</f>
      </c>
      <c r="AU418">
        <f><![CDATA[  AT418&IF(AND(AT418<>"",B418<>""),", ","")&IF(B418<>"", "'"&B418&"'" ,"") ]]></f>
      </c>
      <c r="AV418">
        <f><![CDATA[  AU418&IF(AND(AU418<>"",C418<>""),", ","")&IF(C418<>"", "'"&C418&"'" ,"") ]]></f>
      </c>
      <c r="AW418">
        <f><![CDATA[  AV418&IF(AND(AV418<>"",D418<>""),", ","")&IF(D418<>"", "'"&D418&"'" ,"") ]]></f>
      </c>
      <c r="AX418">
        <f><![CDATA[  AW418&IF(AND(AW418<>"",E418<>""),", ","")&IF(E418<>"", "'"&E418&"'" ,"") ]]></f>
      </c>
      <c r="AY418">
        <f><![CDATA[  AX418&IF(AND(AX418<>"",F418<>""),", ","")&IF(F418<>"", "'"&F418&"'" ,"") ]]></f>
      </c>
      <c r="AZ418">
        <f><![CDATA[  AY418&IF(AND(AY418<>"",G418<>""),", ","")&IF(G418<>"", "'"&G418&"'" ,"") ]]></f>
      </c>
      <c r="BA418">
        <f><![CDATA[  AZ418&IF(AND(AZ418<>"",H418<>""),", ","")&IF(H418<>"", "'"&H418&"'" ,"") ]]></f>
      </c>
      <c r="BB418">
        <f><![CDATA[  BA418&IF(AND(BA418<>"",I418<>""),", ","")&IF(I418<>"", "'"&I418&"'" ,"") ]]></f>
      </c>
      <c r="BC418">
        <f><![CDATA[  BB418&IF(AND(BB418<>"",J418<>""),", ","")&IF(J418<>"", "'"&J418&"'" ,"") ]]></f>
      </c>
      <c r="BD418">
        <f><![CDATA[  BC418&IF(AND(BC418<>"",K418<>""),", ","")&IF(K418<>"", "'"&K418&"'" ,"") ]]></f>
      </c>
      <c r="BE418">
        <f><![CDATA[  BD418&IF(AND(BD418<>"",L418<>""),", ","")&IF(L418<>"", "'"&L418&"'" ,"") ]]></f>
      </c>
      <c r="BF418">
        <f><![CDATA[  BE418&IF(AND(BE418<>"",M418<>""),", ","")&IF(M418<>"", "'"&M418&"'" ,"") ]]></f>
      </c>
      <c r="BG418">
        <f><![CDATA[  BF418&IF(AND(BF418<>"",N418<>""),", ","")&IF(N418<>"", "'"&N418&"'" ,"") ]]></f>
      </c>
      <c r="BH418">
        <f><![CDATA[  BG418&IF(AND(BG418<>"",O418<>""),", ","")&IF(O418<>"", "'"&O418&"'" ,"") ]]></f>
      </c>
      <c r="BI418">
        <f><![CDATA[  BH418&IF(AND(BH418<>"",P418<>""),", ","")&IF(P418<>"", "'"&P418&"'" ,"") ]]></f>
      </c>
      <c r="BJ418">
        <f><![CDATA[  BI418&IF(AND(BI418<>"",Q418<>""),", ","")&IF(Q418<>"", "'"&Q418&"'" ,"") ]]></f>
      </c>
      <c r="BK418">
        <f><![CDATA[  BJ418&IF(AND(BJ418<>"",R418<>""),", ","")&IF(R418<>"", "'"&R418&"'" ,"") ]]></f>
      </c>
      <c r="BL418">
        <f><![CDATA[  BK418&IF(AND(BK418<>"",S418<>""),", ","")&IF(S418<>"", "'"&S418&"'" ,"") ]]></f>
      </c>
      <c r="BM418">
        <f><![CDATA[  BL418&IF(AND(BL418<>"",T418<>""),", ","")&IF(T418<>"", "'"&T418&"'" ,"") ]]></f>
      </c>
      <c r="BN418">
        <f><![CDATA[  BM418&IF(AND(BM418<>"",U418<>""),", ","")&IF(U418<>"", "'"&U418&"'" ,"") ]]></f>
      </c>
      <c r="BO418">
        <f><![CDATA[  BN418&IF(AND(BN418<>"",V418<>""),", ","")&IF(V418<>"", "'"&V418&"'" ,"") ]]></f>
      </c>
    </row>
    <row r="419">
      <c r="W419" s="0">
        <f><![CDATA["INSERT INTO """&A$1&"""."""&B$1&""" ("&AS419&") VALUES ("&BO419&");" ]]></f>
      </c>
      <c r="X419">
        <f>IF(A419&lt;&gt;"",""""&amp;A$4&amp;"""","")</f>
      </c>
      <c r="Y419">
        <f><![CDATA[  X419&IF(AND(X419<>"",B419<>""),", ","")&IF(B419<>"",""""&B$4&"""","") ]]></f>
      </c>
      <c r="Z419">
        <f><![CDATA[  Y419&IF(AND(Y419<>"",C419<>""),", ","")&IF(C419<>"",""""&C$4&"""","") ]]></f>
      </c>
      <c r="AA419">
        <f><![CDATA[  Z419&IF(AND(Z419<>"",D419<>""),", ","")&IF(D419<>"",""""&D$4&"""","") ]]></f>
      </c>
      <c r="AB419">
        <f><![CDATA[  AA419&IF(AND(AA419<>"",E419<>""),", ","")&IF(E419<>"",""""&E$4&"""","") ]]></f>
      </c>
      <c r="AC419">
        <f><![CDATA[  AB419&IF(AND(AB419<>"",F419<>""),", ","")&IF(F419<>"",""""&F$4&"""","") ]]></f>
      </c>
      <c r="AD419">
        <f><![CDATA[  AC419&IF(AND(AC419<>"",G419<>""),", ","")&IF(G419<>"",""""&G$4&"""","") ]]></f>
      </c>
      <c r="AE419">
        <f><![CDATA[  AD419&IF(AND(AD419<>"",H419<>""),", ","")&IF(H419<>"",""""&H$4&"""","") ]]></f>
      </c>
      <c r="AF419">
        <f><![CDATA[  AE419&IF(AND(AE419<>"",I419<>""),", ","")&IF(I419<>"",""""&I$4&"""","") ]]></f>
      </c>
      <c r="AG419">
        <f><![CDATA[  AF419&IF(AND(AF419<>"",J419<>""),", ","")&IF(J419<>"",""""&J$4&"""","") ]]></f>
      </c>
      <c r="AH419">
        <f><![CDATA[  AG419&IF(AND(AG419<>"",K419<>""),", ","")&IF(K419<>"",""""&K$4&"""","") ]]></f>
      </c>
      <c r="AI419">
        <f><![CDATA[  AH419&IF(AND(AH419<>"",L419<>""),", ","")&IF(L419<>"",""""&L$4&"""","") ]]></f>
      </c>
      <c r="AJ419">
        <f><![CDATA[  AI419&IF(AND(AI419<>"",M419<>""),", ","")&IF(M419<>"",""""&M$4&"""","") ]]></f>
      </c>
      <c r="AK419">
        <f><![CDATA[  AJ419&IF(AND(AJ419<>"",N419<>""),", ","")&IF(N419<>"",""""&N$4&"""","") ]]></f>
      </c>
      <c r="AL419">
        <f><![CDATA[  AK419&IF(AND(AK419<>"",O419<>""),", ","")&IF(O419<>"",""""&O$4&"""","") ]]></f>
      </c>
      <c r="AM419">
        <f><![CDATA[  AL419&IF(AND(AL419<>"",P419<>""),", ","")&IF(P419<>"",""""&P$4&"""","") ]]></f>
      </c>
      <c r="AN419">
        <f><![CDATA[  AM419&IF(AND(AM419<>"",Q419<>""),", ","")&IF(Q419<>"",""""&Q$4&"""","") ]]></f>
      </c>
      <c r="AO419">
        <f><![CDATA[  AN419&IF(AND(AN419<>"",R419<>""),", ","")&IF(R419<>"",""""&R$4&"""","") ]]></f>
      </c>
      <c r="AP419">
        <f><![CDATA[  AO419&IF(AND(AO419<>"",S419<>""),", ","")&IF(S419<>"",""""&S$4&"""","") ]]></f>
      </c>
      <c r="AQ419">
        <f><![CDATA[  AP419&IF(AND(AP419<>"",T419<>""),", ","")&IF(T419<>"",""""&T$4&"""","") ]]></f>
      </c>
      <c r="AR419">
        <f><![CDATA[  AQ419&IF(AND(AQ419<>"",U419<>""),", ","")&IF(U419<>"",""""&U$4&"""","") ]]></f>
      </c>
      <c r="AS419">
        <f><![CDATA[  AR419&IF(AND(AR419<>"",V419<>""),", ","")&IF(V419<>"",""""&V$4&"""","") ]]></f>
      </c>
      <c r="AT419">
        <f>IF(A419&lt;&gt;"",A419,"")</f>
      </c>
      <c r="AU419">
        <f><![CDATA[  AT419&IF(AND(AT419<>"",B419<>""),", ","")&IF(B419<>"", "'"&B419&"'" ,"") ]]></f>
      </c>
      <c r="AV419">
        <f><![CDATA[  AU419&IF(AND(AU419<>"",C419<>""),", ","")&IF(C419<>"", "'"&C419&"'" ,"") ]]></f>
      </c>
      <c r="AW419">
        <f><![CDATA[  AV419&IF(AND(AV419<>"",D419<>""),", ","")&IF(D419<>"", "'"&D419&"'" ,"") ]]></f>
      </c>
      <c r="AX419">
        <f><![CDATA[  AW419&IF(AND(AW419<>"",E419<>""),", ","")&IF(E419<>"", "'"&E419&"'" ,"") ]]></f>
      </c>
      <c r="AY419">
        <f><![CDATA[  AX419&IF(AND(AX419<>"",F419<>""),", ","")&IF(F419<>"", "'"&F419&"'" ,"") ]]></f>
      </c>
      <c r="AZ419">
        <f><![CDATA[  AY419&IF(AND(AY419<>"",G419<>""),", ","")&IF(G419<>"", "'"&G419&"'" ,"") ]]></f>
      </c>
      <c r="BA419">
        <f><![CDATA[  AZ419&IF(AND(AZ419<>"",H419<>""),", ","")&IF(H419<>"", "'"&H419&"'" ,"") ]]></f>
      </c>
      <c r="BB419">
        <f><![CDATA[  BA419&IF(AND(BA419<>"",I419<>""),", ","")&IF(I419<>"", "'"&I419&"'" ,"") ]]></f>
      </c>
      <c r="BC419">
        <f><![CDATA[  BB419&IF(AND(BB419<>"",J419<>""),", ","")&IF(J419<>"", "'"&J419&"'" ,"") ]]></f>
      </c>
      <c r="BD419">
        <f><![CDATA[  BC419&IF(AND(BC419<>"",K419<>""),", ","")&IF(K419<>"", "'"&K419&"'" ,"") ]]></f>
      </c>
      <c r="BE419">
        <f><![CDATA[  BD419&IF(AND(BD419<>"",L419<>""),", ","")&IF(L419<>"", "'"&L419&"'" ,"") ]]></f>
      </c>
      <c r="BF419">
        <f><![CDATA[  BE419&IF(AND(BE419<>"",M419<>""),", ","")&IF(M419<>"", "'"&M419&"'" ,"") ]]></f>
      </c>
      <c r="BG419">
        <f><![CDATA[  BF419&IF(AND(BF419<>"",N419<>""),", ","")&IF(N419<>"", "'"&N419&"'" ,"") ]]></f>
      </c>
      <c r="BH419">
        <f><![CDATA[  BG419&IF(AND(BG419<>"",O419<>""),", ","")&IF(O419<>"", "'"&O419&"'" ,"") ]]></f>
      </c>
      <c r="BI419">
        <f><![CDATA[  BH419&IF(AND(BH419<>"",P419<>""),", ","")&IF(P419<>"", "'"&P419&"'" ,"") ]]></f>
      </c>
      <c r="BJ419">
        <f><![CDATA[  BI419&IF(AND(BI419<>"",Q419<>""),", ","")&IF(Q419<>"", "'"&Q419&"'" ,"") ]]></f>
      </c>
      <c r="BK419">
        <f><![CDATA[  BJ419&IF(AND(BJ419<>"",R419<>""),", ","")&IF(R419<>"", "'"&R419&"'" ,"") ]]></f>
      </c>
      <c r="BL419">
        <f><![CDATA[  BK419&IF(AND(BK419<>"",S419<>""),", ","")&IF(S419<>"", "'"&S419&"'" ,"") ]]></f>
      </c>
      <c r="BM419">
        <f><![CDATA[  BL419&IF(AND(BL419<>"",T419<>""),", ","")&IF(T419<>"", "'"&T419&"'" ,"") ]]></f>
      </c>
      <c r="BN419">
        <f><![CDATA[  BM419&IF(AND(BM419<>"",U419<>""),", ","")&IF(U419<>"", "'"&U419&"'" ,"") ]]></f>
      </c>
      <c r="BO419">
        <f><![CDATA[  BN419&IF(AND(BN419<>"",V419<>""),", ","")&IF(V419<>"", "'"&V419&"'" ,"") ]]></f>
      </c>
    </row>
    <row r="420">
      <c r="W420" s="0">
        <f><![CDATA["INSERT INTO """&A$1&"""."""&B$1&""" ("&AS420&") VALUES ("&BO420&");" ]]></f>
      </c>
      <c r="X420">
        <f>IF(A420&lt;&gt;"",""""&amp;A$4&amp;"""","")</f>
      </c>
      <c r="Y420">
        <f><![CDATA[  X420&IF(AND(X420<>"",B420<>""),", ","")&IF(B420<>"",""""&B$4&"""","") ]]></f>
      </c>
      <c r="Z420">
        <f><![CDATA[  Y420&IF(AND(Y420<>"",C420<>""),", ","")&IF(C420<>"",""""&C$4&"""","") ]]></f>
      </c>
      <c r="AA420">
        <f><![CDATA[  Z420&IF(AND(Z420<>"",D420<>""),", ","")&IF(D420<>"",""""&D$4&"""","") ]]></f>
      </c>
      <c r="AB420">
        <f><![CDATA[  AA420&IF(AND(AA420<>"",E420<>""),", ","")&IF(E420<>"",""""&E$4&"""","") ]]></f>
      </c>
      <c r="AC420">
        <f><![CDATA[  AB420&IF(AND(AB420<>"",F420<>""),", ","")&IF(F420<>"",""""&F$4&"""","") ]]></f>
      </c>
      <c r="AD420">
        <f><![CDATA[  AC420&IF(AND(AC420<>"",G420<>""),", ","")&IF(G420<>"",""""&G$4&"""","") ]]></f>
      </c>
      <c r="AE420">
        <f><![CDATA[  AD420&IF(AND(AD420<>"",H420<>""),", ","")&IF(H420<>"",""""&H$4&"""","") ]]></f>
      </c>
      <c r="AF420">
        <f><![CDATA[  AE420&IF(AND(AE420<>"",I420<>""),", ","")&IF(I420<>"",""""&I$4&"""","") ]]></f>
      </c>
      <c r="AG420">
        <f><![CDATA[  AF420&IF(AND(AF420<>"",J420<>""),", ","")&IF(J420<>"",""""&J$4&"""","") ]]></f>
      </c>
      <c r="AH420">
        <f><![CDATA[  AG420&IF(AND(AG420<>"",K420<>""),", ","")&IF(K420<>"",""""&K$4&"""","") ]]></f>
      </c>
      <c r="AI420">
        <f><![CDATA[  AH420&IF(AND(AH420<>"",L420<>""),", ","")&IF(L420<>"",""""&L$4&"""","") ]]></f>
      </c>
      <c r="AJ420">
        <f><![CDATA[  AI420&IF(AND(AI420<>"",M420<>""),", ","")&IF(M420<>"",""""&M$4&"""","") ]]></f>
      </c>
      <c r="AK420">
        <f><![CDATA[  AJ420&IF(AND(AJ420<>"",N420<>""),", ","")&IF(N420<>"",""""&N$4&"""","") ]]></f>
      </c>
      <c r="AL420">
        <f><![CDATA[  AK420&IF(AND(AK420<>"",O420<>""),", ","")&IF(O420<>"",""""&O$4&"""","") ]]></f>
      </c>
      <c r="AM420">
        <f><![CDATA[  AL420&IF(AND(AL420<>"",P420<>""),", ","")&IF(P420<>"",""""&P$4&"""","") ]]></f>
      </c>
      <c r="AN420">
        <f><![CDATA[  AM420&IF(AND(AM420<>"",Q420<>""),", ","")&IF(Q420<>"",""""&Q$4&"""","") ]]></f>
      </c>
      <c r="AO420">
        <f><![CDATA[  AN420&IF(AND(AN420<>"",R420<>""),", ","")&IF(R420<>"",""""&R$4&"""","") ]]></f>
      </c>
      <c r="AP420">
        <f><![CDATA[  AO420&IF(AND(AO420<>"",S420<>""),", ","")&IF(S420<>"",""""&S$4&"""","") ]]></f>
      </c>
      <c r="AQ420">
        <f><![CDATA[  AP420&IF(AND(AP420<>"",T420<>""),", ","")&IF(T420<>"",""""&T$4&"""","") ]]></f>
      </c>
      <c r="AR420">
        <f><![CDATA[  AQ420&IF(AND(AQ420<>"",U420<>""),", ","")&IF(U420<>"",""""&U$4&"""","") ]]></f>
      </c>
      <c r="AS420">
        <f><![CDATA[  AR420&IF(AND(AR420<>"",V420<>""),", ","")&IF(V420<>"",""""&V$4&"""","") ]]></f>
      </c>
      <c r="AT420">
        <f>IF(A420&lt;&gt;"",A420,"")</f>
      </c>
      <c r="AU420">
        <f><![CDATA[  AT420&IF(AND(AT420<>"",B420<>""),", ","")&IF(B420<>"", "'"&B420&"'" ,"") ]]></f>
      </c>
      <c r="AV420">
        <f><![CDATA[  AU420&IF(AND(AU420<>"",C420<>""),", ","")&IF(C420<>"", "'"&C420&"'" ,"") ]]></f>
      </c>
      <c r="AW420">
        <f><![CDATA[  AV420&IF(AND(AV420<>"",D420<>""),", ","")&IF(D420<>"", "'"&D420&"'" ,"") ]]></f>
      </c>
      <c r="AX420">
        <f><![CDATA[  AW420&IF(AND(AW420<>"",E420<>""),", ","")&IF(E420<>"", "'"&E420&"'" ,"") ]]></f>
      </c>
      <c r="AY420">
        <f><![CDATA[  AX420&IF(AND(AX420<>"",F420<>""),", ","")&IF(F420<>"", "'"&F420&"'" ,"") ]]></f>
      </c>
      <c r="AZ420">
        <f><![CDATA[  AY420&IF(AND(AY420<>"",G420<>""),", ","")&IF(G420<>"", "'"&G420&"'" ,"") ]]></f>
      </c>
      <c r="BA420">
        <f><![CDATA[  AZ420&IF(AND(AZ420<>"",H420<>""),", ","")&IF(H420<>"", "'"&H420&"'" ,"") ]]></f>
      </c>
      <c r="BB420">
        <f><![CDATA[  BA420&IF(AND(BA420<>"",I420<>""),", ","")&IF(I420<>"", "'"&I420&"'" ,"") ]]></f>
      </c>
      <c r="BC420">
        <f><![CDATA[  BB420&IF(AND(BB420<>"",J420<>""),", ","")&IF(J420<>"", "'"&J420&"'" ,"") ]]></f>
      </c>
      <c r="BD420">
        <f><![CDATA[  BC420&IF(AND(BC420<>"",K420<>""),", ","")&IF(K420<>"", "'"&K420&"'" ,"") ]]></f>
      </c>
      <c r="BE420">
        <f><![CDATA[  BD420&IF(AND(BD420<>"",L420<>""),", ","")&IF(L420<>"", "'"&L420&"'" ,"") ]]></f>
      </c>
      <c r="BF420">
        <f><![CDATA[  BE420&IF(AND(BE420<>"",M420<>""),", ","")&IF(M420<>"", "'"&M420&"'" ,"") ]]></f>
      </c>
      <c r="BG420">
        <f><![CDATA[  BF420&IF(AND(BF420<>"",N420<>""),", ","")&IF(N420<>"", "'"&N420&"'" ,"") ]]></f>
      </c>
      <c r="BH420">
        <f><![CDATA[  BG420&IF(AND(BG420<>"",O420<>""),", ","")&IF(O420<>"", "'"&O420&"'" ,"") ]]></f>
      </c>
      <c r="BI420">
        <f><![CDATA[  BH420&IF(AND(BH420<>"",P420<>""),", ","")&IF(P420<>"", "'"&P420&"'" ,"") ]]></f>
      </c>
      <c r="BJ420">
        <f><![CDATA[  BI420&IF(AND(BI420<>"",Q420<>""),", ","")&IF(Q420<>"", "'"&Q420&"'" ,"") ]]></f>
      </c>
      <c r="BK420">
        <f><![CDATA[  BJ420&IF(AND(BJ420<>"",R420<>""),", ","")&IF(R420<>"", "'"&R420&"'" ,"") ]]></f>
      </c>
      <c r="BL420">
        <f><![CDATA[  BK420&IF(AND(BK420<>"",S420<>""),", ","")&IF(S420<>"", "'"&S420&"'" ,"") ]]></f>
      </c>
      <c r="BM420">
        <f><![CDATA[  BL420&IF(AND(BL420<>"",T420<>""),", ","")&IF(T420<>"", "'"&T420&"'" ,"") ]]></f>
      </c>
      <c r="BN420">
        <f><![CDATA[  BM420&IF(AND(BM420<>"",U420<>""),", ","")&IF(U420<>"", "'"&U420&"'" ,"") ]]></f>
      </c>
      <c r="BO420">
        <f><![CDATA[  BN420&IF(AND(BN420<>"",V420<>""),", ","")&IF(V420<>"", "'"&V420&"'" ,"") ]]></f>
      </c>
    </row>
    <row r="421">
      <c r="W421" s="0">
        <f><![CDATA["INSERT INTO """&A$1&"""."""&B$1&""" ("&AS421&") VALUES ("&BO421&");" ]]></f>
      </c>
      <c r="X421">
        <f>IF(A421&lt;&gt;"",""""&amp;A$4&amp;"""","")</f>
      </c>
      <c r="Y421">
        <f><![CDATA[  X421&IF(AND(X421<>"",B421<>""),", ","")&IF(B421<>"",""""&B$4&"""","") ]]></f>
      </c>
      <c r="Z421">
        <f><![CDATA[  Y421&IF(AND(Y421<>"",C421<>""),", ","")&IF(C421<>"",""""&C$4&"""","") ]]></f>
      </c>
      <c r="AA421">
        <f><![CDATA[  Z421&IF(AND(Z421<>"",D421<>""),", ","")&IF(D421<>"",""""&D$4&"""","") ]]></f>
      </c>
      <c r="AB421">
        <f><![CDATA[  AA421&IF(AND(AA421<>"",E421<>""),", ","")&IF(E421<>"",""""&E$4&"""","") ]]></f>
      </c>
      <c r="AC421">
        <f><![CDATA[  AB421&IF(AND(AB421<>"",F421<>""),", ","")&IF(F421<>"",""""&F$4&"""","") ]]></f>
      </c>
      <c r="AD421">
        <f><![CDATA[  AC421&IF(AND(AC421<>"",G421<>""),", ","")&IF(G421<>"",""""&G$4&"""","") ]]></f>
      </c>
      <c r="AE421">
        <f><![CDATA[  AD421&IF(AND(AD421<>"",H421<>""),", ","")&IF(H421<>"",""""&H$4&"""","") ]]></f>
      </c>
      <c r="AF421">
        <f><![CDATA[  AE421&IF(AND(AE421<>"",I421<>""),", ","")&IF(I421<>"",""""&I$4&"""","") ]]></f>
      </c>
      <c r="AG421">
        <f><![CDATA[  AF421&IF(AND(AF421<>"",J421<>""),", ","")&IF(J421<>"",""""&J$4&"""","") ]]></f>
      </c>
      <c r="AH421">
        <f><![CDATA[  AG421&IF(AND(AG421<>"",K421<>""),", ","")&IF(K421<>"",""""&K$4&"""","") ]]></f>
      </c>
      <c r="AI421">
        <f><![CDATA[  AH421&IF(AND(AH421<>"",L421<>""),", ","")&IF(L421<>"",""""&L$4&"""","") ]]></f>
      </c>
      <c r="AJ421">
        <f><![CDATA[  AI421&IF(AND(AI421<>"",M421<>""),", ","")&IF(M421<>"",""""&M$4&"""","") ]]></f>
      </c>
      <c r="AK421">
        <f><![CDATA[  AJ421&IF(AND(AJ421<>"",N421<>""),", ","")&IF(N421<>"",""""&N$4&"""","") ]]></f>
      </c>
      <c r="AL421">
        <f><![CDATA[  AK421&IF(AND(AK421<>"",O421<>""),", ","")&IF(O421<>"",""""&O$4&"""","") ]]></f>
      </c>
      <c r="AM421">
        <f><![CDATA[  AL421&IF(AND(AL421<>"",P421<>""),", ","")&IF(P421<>"",""""&P$4&"""","") ]]></f>
      </c>
      <c r="AN421">
        <f><![CDATA[  AM421&IF(AND(AM421<>"",Q421<>""),", ","")&IF(Q421<>"",""""&Q$4&"""","") ]]></f>
      </c>
      <c r="AO421">
        <f><![CDATA[  AN421&IF(AND(AN421<>"",R421<>""),", ","")&IF(R421<>"",""""&R$4&"""","") ]]></f>
      </c>
      <c r="AP421">
        <f><![CDATA[  AO421&IF(AND(AO421<>"",S421<>""),", ","")&IF(S421<>"",""""&S$4&"""","") ]]></f>
      </c>
      <c r="AQ421">
        <f><![CDATA[  AP421&IF(AND(AP421<>"",T421<>""),", ","")&IF(T421<>"",""""&T$4&"""","") ]]></f>
      </c>
      <c r="AR421">
        <f><![CDATA[  AQ421&IF(AND(AQ421<>"",U421<>""),", ","")&IF(U421<>"",""""&U$4&"""","") ]]></f>
      </c>
      <c r="AS421">
        <f><![CDATA[  AR421&IF(AND(AR421<>"",V421<>""),", ","")&IF(V421<>"",""""&V$4&"""","") ]]></f>
      </c>
      <c r="AT421">
        <f>IF(A421&lt;&gt;"",A421,"")</f>
      </c>
      <c r="AU421">
        <f><![CDATA[  AT421&IF(AND(AT421<>"",B421<>""),", ","")&IF(B421<>"", "'"&B421&"'" ,"") ]]></f>
      </c>
      <c r="AV421">
        <f><![CDATA[  AU421&IF(AND(AU421<>"",C421<>""),", ","")&IF(C421<>"", "'"&C421&"'" ,"") ]]></f>
      </c>
      <c r="AW421">
        <f><![CDATA[  AV421&IF(AND(AV421<>"",D421<>""),", ","")&IF(D421<>"", "'"&D421&"'" ,"") ]]></f>
      </c>
      <c r="AX421">
        <f><![CDATA[  AW421&IF(AND(AW421<>"",E421<>""),", ","")&IF(E421<>"", "'"&E421&"'" ,"") ]]></f>
      </c>
      <c r="AY421">
        <f><![CDATA[  AX421&IF(AND(AX421<>"",F421<>""),", ","")&IF(F421<>"", "'"&F421&"'" ,"") ]]></f>
      </c>
      <c r="AZ421">
        <f><![CDATA[  AY421&IF(AND(AY421<>"",G421<>""),", ","")&IF(G421<>"", "'"&G421&"'" ,"") ]]></f>
      </c>
      <c r="BA421">
        <f><![CDATA[  AZ421&IF(AND(AZ421<>"",H421<>""),", ","")&IF(H421<>"", "'"&H421&"'" ,"") ]]></f>
      </c>
      <c r="BB421">
        <f><![CDATA[  BA421&IF(AND(BA421<>"",I421<>""),", ","")&IF(I421<>"", "'"&I421&"'" ,"") ]]></f>
      </c>
      <c r="BC421">
        <f><![CDATA[  BB421&IF(AND(BB421<>"",J421<>""),", ","")&IF(J421<>"", "'"&J421&"'" ,"") ]]></f>
      </c>
      <c r="BD421">
        <f><![CDATA[  BC421&IF(AND(BC421<>"",K421<>""),", ","")&IF(K421<>"", "'"&K421&"'" ,"") ]]></f>
      </c>
      <c r="BE421">
        <f><![CDATA[  BD421&IF(AND(BD421<>"",L421<>""),", ","")&IF(L421<>"", "'"&L421&"'" ,"") ]]></f>
      </c>
      <c r="BF421">
        <f><![CDATA[  BE421&IF(AND(BE421<>"",M421<>""),", ","")&IF(M421<>"", "'"&M421&"'" ,"") ]]></f>
      </c>
      <c r="BG421">
        <f><![CDATA[  BF421&IF(AND(BF421<>"",N421<>""),", ","")&IF(N421<>"", "'"&N421&"'" ,"") ]]></f>
      </c>
      <c r="BH421">
        <f><![CDATA[  BG421&IF(AND(BG421<>"",O421<>""),", ","")&IF(O421<>"", "'"&O421&"'" ,"") ]]></f>
      </c>
      <c r="BI421">
        <f><![CDATA[  BH421&IF(AND(BH421<>"",P421<>""),", ","")&IF(P421<>"", "'"&P421&"'" ,"") ]]></f>
      </c>
      <c r="BJ421">
        <f><![CDATA[  BI421&IF(AND(BI421<>"",Q421<>""),", ","")&IF(Q421<>"", "'"&Q421&"'" ,"") ]]></f>
      </c>
      <c r="BK421">
        <f><![CDATA[  BJ421&IF(AND(BJ421<>"",R421<>""),", ","")&IF(R421<>"", "'"&R421&"'" ,"") ]]></f>
      </c>
      <c r="BL421">
        <f><![CDATA[  BK421&IF(AND(BK421<>"",S421<>""),", ","")&IF(S421<>"", "'"&S421&"'" ,"") ]]></f>
      </c>
      <c r="BM421">
        <f><![CDATA[  BL421&IF(AND(BL421<>"",T421<>""),", ","")&IF(T421<>"", "'"&T421&"'" ,"") ]]></f>
      </c>
      <c r="BN421">
        <f><![CDATA[  BM421&IF(AND(BM421<>"",U421<>""),", ","")&IF(U421<>"", "'"&U421&"'" ,"") ]]></f>
      </c>
      <c r="BO421">
        <f><![CDATA[  BN421&IF(AND(BN421<>"",V421<>""),", ","")&IF(V421<>"", "'"&V421&"'" ,"") ]]></f>
      </c>
    </row>
    <row r="422">
      <c r="W422" s="0">
        <f><![CDATA["INSERT INTO """&A$1&"""."""&B$1&""" ("&AS422&") VALUES ("&BO422&");" ]]></f>
      </c>
      <c r="X422">
        <f>IF(A422&lt;&gt;"",""""&amp;A$4&amp;"""","")</f>
      </c>
      <c r="Y422">
        <f><![CDATA[  X422&IF(AND(X422<>"",B422<>""),", ","")&IF(B422<>"",""""&B$4&"""","") ]]></f>
      </c>
      <c r="Z422">
        <f><![CDATA[  Y422&IF(AND(Y422<>"",C422<>""),", ","")&IF(C422<>"",""""&C$4&"""","") ]]></f>
      </c>
      <c r="AA422">
        <f><![CDATA[  Z422&IF(AND(Z422<>"",D422<>""),", ","")&IF(D422<>"",""""&D$4&"""","") ]]></f>
      </c>
      <c r="AB422">
        <f><![CDATA[  AA422&IF(AND(AA422<>"",E422<>""),", ","")&IF(E422<>"",""""&E$4&"""","") ]]></f>
      </c>
      <c r="AC422">
        <f><![CDATA[  AB422&IF(AND(AB422<>"",F422<>""),", ","")&IF(F422<>"",""""&F$4&"""","") ]]></f>
      </c>
      <c r="AD422">
        <f><![CDATA[  AC422&IF(AND(AC422<>"",G422<>""),", ","")&IF(G422<>"",""""&G$4&"""","") ]]></f>
      </c>
      <c r="AE422">
        <f><![CDATA[  AD422&IF(AND(AD422<>"",H422<>""),", ","")&IF(H422<>"",""""&H$4&"""","") ]]></f>
      </c>
      <c r="AF422">
        <f><![CDATA[  AE422&IF(AND(AE422<>"",I422<>""),", ","")&IF(I422<>"",""""&I$4&"""","") ]]></f>
      </c>
      <c r="AG422">
        <f><![CDATA[  AF422&IF(AND(AF422<>"",J422<>""),", ","")&IF(J422<>"",""""&J$4&"""","") ]]></f>
      </c>
      <c r="AH422">
        <f><![CDATA[  AG422&IF(AND(AG422<>"",K422<>""),", ","")&IF(K422<>"",""""&K$4&"""","") ]]></f>
      </c>
      <c r="AI422">
        <f><![CDATA[  AH422&IF(AND(AH422<>"",L422<>""),", ","")&IF(L422<>"",""""&L$4&"""","") ]]></f>
      </c>
      <c r="AJ422">
        <f><![CDATA[  AI422&IF(AND(AI422<>"",M422<>""),", ","")&IF(M422<>"",""""&M$4&"""","") ]]></f>
      </c>
      <c r="AK422">
        <f><![CDATA[  AJ422&IF(AND(AJ422<>"",N422<>""),", ","")&IF(N422<>"",""""&N$4&"""","") ]]></f>
      </c>
      <c r="AL422">
        <f><![CDATA[  AK422&IF(AND(AK422<>"",O422<>""),", ","")&IF(O422<>"",""""&O$4&"""","") ]]></f>
      </c>
      <c r="AM422">
        <f><![CDATA[  AL422&IF(AND(AL422<>"",P422<>""),", ","")&IF(P422<>"",""""&P$4&"""","") ]]></f>
      </c>
      <c r="AN422">
        <f><![CDATA[  AM422&IF(AND(AM422<>"",Q422<>""),", ","")&IF(Q422<>"",""""&Q$4&"""","") ]]></f>
      </c>
      <c r="AO422">
        <f><![CDATA[  AN422&IF(AND(AN422<>"",R422<>""),", ","")&IF(R422<>"",""""&R$4&"""","") ]]></f>
      </c>
      <c r="AP422">
        <f><![CDATA[  AO422&IF(AND(AO422<>"",S422<>""),", ","")&IF(S422<>"",""""&S$4&"""","") ]]></f>
      </c>
      <c r="AQ422">
        <f><![CDATA[  AP422&IF(AND(AP422<>"",T422<>""),", ","")&IF(T422<>"",""""&T$4&"""","") ]]></f>
      </c>
      <c r="AR422">
        <f><![CDATA[  AQ422&IF(AND(AQ422<>"",U422<>""),", ","")&IF(U422<>"",""""&U$4&"""","") ]]></f>
      </c>
      <c r="AS422">
        <f><![CDATA[  AR422&IF(AND(AR422<>"",V422<>""),", ","")&IF(V422<>"",""""&V$4&"""","") ]]></f>
      </c>
      <c r="AT422">
        <f>IF(A422&lt;&gt;"",A422,"")</f>
      </c>
      <c r="AU422">
        <f><![CDATA[  AT422&IF(AND(AT422<>"",B422<>""),", ","")&IF(B422<>"", "'"&B422&"'" ,"") ]]></f>
      </c>
      <c r="AV422">
        <f><![CDATA[  AU422&IF(AND(AU422<>"",C422<>""),", ","")&IF(C422<>"", "'"&C422&"'" ,"") ]]></f>
      </c>
      <c r="AW422">
        <f><![CDATA[  AV422&IF(AND(AV422<>"",D422<>""),", ","")&IF(D422<>"", "'"&D422&"'" ,"") ]]></f>
      </c>
      <c r="AX422">
        <f><![CDATA[  AW422&IF(AND(AW422<>"",E422<>""),", ","")&IF(E422<>"", "'"&E422&"'" ,"") ]]></f>
      </c>
      <c r="AY422">
        <f><![CDATA[  AX422&IF(AND(AX422<>"",F422<>""),", ","")&IF(F422<>"", "'"&F422&"'" ,"") ]]></f>
      </c>
      <c r="AZ422">
        <f><![CDATA[  AY422&IF(AND(AY422<>"",G422<>""),", ","")&IF(G422<>"", "'"&G422&"'" ,"") ]]></f>
      </c>
      <c r="BA422">
        <f><![CDATA[  AZ422&IF(AND(AZ422<>"",H422<>""),", ","")&IF(H422<>"", "'"&H422&"'" ,"") ]]></f>
      </c>
      <c r="BB422">
        <f><![CDATA[  BA422&IF(AND(BA422<>"",I422<>""),", ","")&IF(I422<>"", "'"&I422&"'" ,"") ]]></f>
      </c>
      <c r="BC422">
        <f><![CDATA[  BB422&IF(AND(BB422<>"",J422<>""),", ","")&IF(J422<>"", "'"&J422&"'" ,"") ]]></f>
      </c>
      <c r="BD422">
        <f><![CDATA[  BC422&IF(AND(BC422<>"",K422<>""),", ","")&IF(K422<>"", "'"&K422&"'" ,"") ]]></f>
      </c>
      <c r="BE422">
        <f><![CDATA[  BD422&IF(AND(BD422<>"",L422<>""),", ","")&IF(L422<>"", "'"&L422&"'" ,"") ]]></f>
      </c>
      <c r="BF422">
        <f><![CDATA[  BE422&IF(AND(BE422<>"",M422<>""),", ","")&IF(M422<>"", "'"&M422&"'" ,"") ]]></f>
      </c>
      <c r="BG422">
        <f><![CDATA[  BF422&IF(AND(BF422<>"",N422<>""),", ","")&IF(N422<>"", "'"&N422&"'" ,"") ]]></f>
      </c>
      <c r="BH422">
        <f><![CDATA[  BG422&IF(AND(BG422<>"",O422<>""),", ","")&IF(O422<>"", "'"&O422&"'" ,"") ]]></f>
      </c>
      <c r="BI422">
        <f><![CDATA[  BH422&IF(AND(BH422<>"",P422<>""),", ","")&IF(P422<>"", "'"&P422&"'" ,"") ]]></f>
      </c>
      <c r="BJ422">
        <f><![CDATA[  BI422&IF(AND(BI422<>"",Q422<>""),", ","")&IF(Q422<>"", "'"&Q422&"'" ,"") ]]></f>
      </c>
      <c r="BK422">
        <f><![CDATA[  BJ422&IF(AND(BJ422<>"",R422<>""),", ","")&IF(R422<>"", "'"&R422&"'" ,"") ]]></f>
      </c>
      <c r="BL422">
        <f><![CDATA[  BK422&IF(AND(BK422<>"",S422<>""),", ","")&IF(S422<>"", "'"&S422&"'" ,"") ]]></f>
      </c>
      <c r="BM422">
        <f><![CDATA[  BL422&IF(AND(BL422<>"",T422<>""),", ","")&IF(T422<>"", "'"&T422&"'" ,"") ]]></f>
      </c>
      <c r="BN422">
        <f><![CDATA[  BM422&IF(AND(BM422<>"",U422<>""),", ","")&IF(U422<>"", "'"&U422&"'" ,"") ]]></f>
      </c>
      <c r="BO422">
        <f><![CDATA[  BN422&IF(AND(BN422<>"",V422<>""),", ","")&IF(V422<>"", "'"&V422&"'" ,"") ]]></f>
      </c>
    </row>
    <row r="423">
      <c r="W423" s="0">
        <f><![CDATA["INSERT INTO """&A$1&"""."""&B$1&""" ("&AS423&") VALUES ("&BO423&");" ]]></f>
      </c>
      <c r="X423">
        <f>IF(A423&lt;&gt;"",""""&amp;A$4&amp;"""","")</f>
      </c>
      <c r="Y423">
        <f><![CDATA[  X423&IF(AND(X423<>"",B423<>""),", ","")&IF(B423<>"",""""&B$4&"""","") ]]></f>
      </c>
      <c r="Z423">
        <f><![CDATA[  Y423&IF(AND(Y423<>"",C423<>""),", ","")&IF(C423<>"",""""&C$4&"""","") ]]></f>
      </c>
      <c r="AA423">
        <f><![CDATA[  Z423&IF(AND(Z423<>"",D423<>""),", ","")&IF(D423<>"",""""&D$4&"""","") ]]></f>
      </c>
      <c r="AB423">
        <f><![CDATA[  AA423&IF(AND(AA423<>"",E423<>""),", ","")&IF(E423<>"",""""&E$4&"""","") ]]></f>
      </c>
      <c r="AC423">
        <f><![CDATA[  AB423&IF(AND(AB423<>"",F423<>""),", ","")&IF(F423<>"",""""&F$4&"""","") ]]></f>
      </c>
      <c r="AD423">
        <f><![CDATA[  AC423&IF(AND(AC423<>"",G423<>""),", ","")&IF(G423<>"",""""&G$4&"""","") ]]></f>
      </c>
      <c r="AE423">
        <f><![CDATA[  AD423&IF(AND(AD423<>"",H423<>""),", ","")&IF(H423<>"",""""&H$4&"""","") ]]></f>
      </c>
      <c r="AF423">
        <f><![CDATA[  AE423&IF(AND(AE423<>"",I423<>""),", ","")&IF(I423<>"",""""&I$4&"""","") ]]></f>
      </c>
      <c r="AG423">
        <f><![CDATA[  AF423&IF(AND(AF423<>"",J423<>""),", ","")&IF(J423<>"",""""&J$4&"""","") ]]></f>
      </c>
      <c r="AH423">
        <f><![CDATA[  AG423&IF(AND(AG423<>"",K423<>""),", ","")&IF(K423<>"",""""&K$4&"""","") ]]></f>
      </c>
      <c r="AI423">
        <f><![CDATA[  AH423&IF(AND(AH423<>"",L423<>""),", ","")&IF(L423<>"",""""&L$4&"""","") ]]></f>
      </c>
      <c r="AJ423">
        <f><![CDATA[  AI423&IF(AND(AI423<>"",M423<>""),", ","")&IF(M423<>"",""""&M$4&"""","") ]]></f>
      </c>
      <c r="AK423">
        <f><![CDATA[  AJ423&IF(AND(AJ423<>"",N423<>""),", ","")&IF(N423<>"",""""&N$4&"""","") ]]></f>
      </c>
      <c r="AL423">
        <f><![CDATA[  AK423&IF(AND(AK423<>"",O423<>""),", ","")&IF(O423<>"",""""&O$4&"""","") ]]></f>
      </c>
      <c r="AM423">
        <f><![CDATA[  AL423&IF(AND(AL423<>"",P423<>""),", ","")&IF(P423<>"",""""&P$4&"""","") ]]></f>
      </c>
      <c r="AN423">
        <f><![CDATA[  AM423&IF(AND(AM423<>"",Q423<>""),", ","")&IF(Q423<>"",""""&Q$4&"""","") ]]></f>
      </c>
      <c r="AO423">
        <f><![CDATA[  AN423&IF(AND(AN423<>"",R423<>""),", ","")&IF(R423<>"",""""&R$4&"""","") ]]></f>
      </c>
      <c r="AP423">
        <f><![CDATA[  AO423&IF(AND(AO423<>"",S423<>""),", ","")&IF(S423<>"",""""&S$4&"""","") ]]></f>
      </c>
      <c r="AQ423">
        <f><![CDATA[  AP423&IF(AND(AP423<>"",T423<>""),", ","")&IF(T423<>"",""""&T$4&"""","") ]]></f>
      </c>
      <c r="AR423">
        <f><![CDATA[  AQ423&IF(AND(AQ423<>"",U423<>""),", ","")&IF(U423<>"",""""&U$4&"""","") ]]></f>
      </c>
      <c r="AS423">
        <f><![CDATA[  AR423&IF(AND(AR423<>"",V423<>""),", ","")&IF(V423<>"",""""&V$4&"""","") ]]></f>
      </c>
      <c r="AT423">
        <f>IF(A423&lt;&gt;"",A423,"")</f>
      </c>
      <c r="AU423">
        <f><![CDATA[  AT423&IF(AND(AT423<>"",B423<>""),", ","")&IF(B423<>"", "'"&B423&"'" ,"") ]]></f>
      </c>
      <c r="AV423">
        <f><![CDATA[  AU423&IF(AND(AU423<>"",C423<>""),", ","")&IF(C423<>"", "'"&C423&"'" ,"") ]]></f>
      </c>
      <c r="AW423">
        <f><![CDATA[  AV423&IF(AND(AV423<>"",D423<>""),", ","")&IF(D423<>"", "'"&D423&"'" ,"") ]]></f>
      </c>
      <c r="AX423">
        <f><![CDATA[  AW423&IF(AND(AW423<>"",E423<>""),", ","")&IF(E423<>"", "'"&E423&"'" ,"") ]]></f>
      </c>
      <c r="AY423">
        <f><![CDATA[  AX423&IF(AND(AX423<>"",F423<>""),", ","")&IF(F423<>"", "'"&F423&"'" ,"") ]]></f>
      </c>
      <c r="AZ423">
        <f><![CDATA[  AY423&IF(AND(AY423<>"",G423<>""),", ","")&IF(G423<>"", "'"&G423&"'" ,"") ]]></f>
      </c>
      <c r="BA423">
        <f><![CDATA[  AZ423&IF(AND(AZ423<>"",H423<>""),", ","")&IF(H423<>"", "'"&H423&"'" ,"") ]]></f>
      </c>
      <c r="BB423">
        <f><![CDATA[  BA423&IF(AND(BA423<>"",I423<>""),", ","")&IF(I423<>"", "'"&I423&"'" ,"") ]]></f>
      </c>
      <c r="BC423">
        <f><![CDATA[  BB423&IF(AND(BB423<>"",J423<>""),", ","")&IF(J423<>"", "'"&J423&"'" ,"") ]]></f>
      </c>
      <c r="BD423">
        <f><![CDATA[  BC423&IF(AND(BC423<>"",K423<>""),", ","")&IF(K423<>"", "'"&K423&"'" ,"") ]]></f>
      </c>
      <c r="BE423">
        <f><![CDATA[  BD423&IF(AND(BD423<>"",L423<>""),", ","")&IF(L423<>"", "'"&L423&"'" ,"") ]]></f>
      </c>
      <c r="BF423">
        <f><![CDATA[  BE423&IF(AND(BE423<>"",M423<>""),", ","")&IF(M423<>"", "'"&M423&"'" ,"") ]]></f>
      </c>
      <c r="BG423">
        <f><![CDATA[  BF423&IF(AND(BF423<>"",N423<>""),", ","")&IF(N423<>"", "'"&N423&"'" ,"") ]]></f>
      </c>
      <c r="BH423">
        <f><![CDATA[  BG423&IF(AND(BG423<>"",O423<>""),", ","")&IF(O423<>"", "'"&O423&"'" ,"") ]]></f>
      </c>
      <c r="BI423">
        <f><![CDATA[  BH423&IF(AND(BH423<>"",P423<>""),", ","")&IF(P423<>"", "'"&P423&"'" ,"") ]]></f>
      </c>
      <c r="BJ423">
        <f><![CDATA[  BI423&IF(AND(BI423<>"",Q423<>""),", ","")&IF(Q423<>"", "'"&Q423&"'" ,"") ]]></f>
      </c>
      <c r="BK423">
        <f><![CDATA[  BJ423&IF(AND(BJ423<>"",R423<>""),", ","")&IF(R423<>"", "'"&R423&"'" ,"") ]]></f>
      </c>
      <c r="BL423">
        <f><![CDATA[  BK423&IF(AND(BK423<>"",S423<>""),", ","")&IF(S423<>"", "'"&S423&"'" ,"") ]]></f>
      </c>
      <c r="BM423">
        <f><![CDATA[  BL423&IF(AND(BL423<>"",T423<>""),", ","")&IF(T423<>"", "'"&T423&"'" ,"") ]]></f>
      </c>
      <c r="BN423">
        <f><![CDATA[  BM423&IF(AND(BM423<>"",U423<>""),", ","")&IF(U423<>"", "'"&U423&"'" ,"") ]]></f>
      </c>
      <c r="BO423">
        <f><![CDATA[  BN423&IF(AND(BN423<>"",V423<>""),", ","")&IF(V423<>"", "'"&V423&"'" ,"") ]]></f>
      </c>
    </row>
    <row r="424">
      <c r="W424" s="0">
        <f><![CDATA["INSERT INTO """&A$1&"""."""&B$1&""" ("&AS424&") VALUES ("&BO424&");" ]]></f>
      </c>
      <c r="X424">
        <f>IF(A424&lt;&gt;"",""""&amp;A$4&amp;"""","")</f>
      </c>
      <c r="Y424">
        <f><![CDATA[  X424&IF(AND(X424<>"",B424<>""),", ","")&IF(B424<>"",""""&B$4&"""","") ]]></f>
      </c>
      <c r="Z424">
        <f><![CDATA[  Y424&IF(AND(Y424<>"",C424<>""),", ","")&IF(C424<>"",""""&C$4&"""","") ]]></f>
      </c>
      <c r="AA424">
        <f><![CDATA[  Z424&IF(AND(Z424<>"",D424<>""),", ","")&IF(D424<>"",""""&D$4&"""","") ]]></f>
      </c>
      <c r="AB424">
        <f><![CDATA[  AA424&IF(AND(AA424<>"",E424<>""),", ","")&IF(E424<>"",""""&E$4&"""","") ]]></f>
      </c>
      <c r="AC424">
        <f><![CDATA[  AB424&IF(AND(AB424<>"",F424<>""),", ","")&IF(F424<>"",""""&F$4&"""","") ]]></f>
      </c>
      <c r="AD424">
        <f><![CDATA[  AC424&IF(AND(AC424<>"",G424<>""),", ","")&IF(G424<>"",""""&G$4&"""","") ]]></f>
      </c>
      <c r="AE424">
        <f><![CDATA[  AD424&IF(AND(AD424<>"",H424<>""),", ","")&IF(H424<>"",""""&H$4&"""","") ]]></f>
      </c>
      <c r="AF424">
        <f><![CDATA[  AE424&IF(AND(AE424<>"",I424<>""),", ","")&IF(I424<>"",""""&I$4&"""","") ]]></f>
      </c>
      <c r="AG424">
        <f><![CDATA[  AF424&IF(AND(AF424<>"",J424<>""),", ","")&IF(J424<>"",""""&J$4&"""","") ]]></f>
      </c>
      <c r="AH424">
        <f><![CDATA[  AG424&IF(AND(AG424<>"",K424<>""),", ","")&IF(K424<>"",""""&K$4&"""","") ]]></f>
      </c>
      <c r="AI424">
        <f><![CDATA[  AH424&IF(AND(AH424<>"",L424<>""),", ","")&IF(L424<>"",""""&L$4&"""","") ]]></f>
      </c>
      <c r="AJ424">
        <f><![CDATA[  AI424&IF(AND(AI424<>"",M424<>""),", ","")&IF(M424<>"",""""&M$4&"""","") ]]></f>
      </c>
      <c r="AK424">
        <f><![CDATA[  AJ424&IF(AND(AJ424<>"",N424<>""),", ","")&IF(N424<>"",""""&N$4&"""","") ]]></f>
      </c>
      <c r="AL424">
        <f><![CDATA[  AK424&IF(AND(AK424<>"",O424<>""),", ","")&IF(O424<>"",""""&O$4&"""","") ]]></f>
      </c>
      <c r="AM424">
        <f><![CDATA[  AL424&IF(AND(AL424<>"",P424<>""),", ","")&IF(P424<>"",""""&P$4&"""","") ]]></f>
      </c>
      <c r="AN424">
        <f><![CDATA[  AM424&IF(AND(AM424<>"",Q424<>""),", ","")&IF(Q424<>"",""""&Q$4&"""","") ]]></f>
      </c>
      <c r="AO424">
        <f><![CDATA[  AN424&IF(AND(AN424<>"",R424<>""),", ","")&IF(R424<>"",""""&R$4&"""","") ]]></f>
      </c>
      <c r="AP424">
        <f><![CDATA[  AO424&IF(AND(AO424<>"",S424<>""),", ","")&IF(S424<>"",""""&S$4&"""","") ]]></f>
      </c>
      <c r="AQ424">
        <f><![CDATA[  AP424&IF(AND(AP424<>"",T424<>""),", ","")&IF(T424<>"",""""&T$4&"""","") ]]></f>
      </c>
      <c r="AR424">
        <f><![CDATA[  AQ424&IF(AND(AQ424<>"",U424<>""),", ","")&IF(U424<>"",""""&U$4&"""","") ]]></f>
      </c>
      <c r="AS424">
        <f><![CDATA[  AR424&IF(AND(AR424<>"",V424<>""),", ","")&IF(V424<>"",""""&V$4&"""","") ]]></f>
      </c>
      <c r="AT424">
        <f>IF(A424&lt;&gt;"",A424,"")</f>
      </c>
      <c r="AU424">
        <f><![CDATA[  AT424&IF(AND(AT424<>"",B424<>""),", ","")&IF(B424<>"", "'"&B424&"'" ,"") ]]></f>
      </c>
      <c r="AV424">
        <f><![CDATA[  AU424&IF(AND(AU424<>"",C424<>""),", ","")&IF(C424<>"", "'"&C424&"'" ,"") ]]></f>
      </c>
      <c r="AW424">
        <f><![CDATA[  AV424&IF(AND(AV424<>"",D424<>""),", ","")&IF(D424<>"", "'"&D424&"'" ,"") ]]></f>
      </c>
      <c r="AX424">
        <f><![CDATA[  AW424&IF(AND(AW424<>"",E424<>""),", ","")&IF(E424<>"", "'"&E424&"'" ,"") ]]></f>
      </c>
      <c r="AY424">
        <f><![CDATA[  AX424&IF(AND(AX424<>"",F424<>""),", ","")&IF(F424<>"", "'"&F424&"'" ,"") ]]></f>
      </c>
      <c r="AZ424">
        <f><![CDATA[  AY424&IF(AND(AY424<>"",G424<>""),", ","")&IF(G424<>"", "'"&G424&"'" ,"") ]]></f>
      </c>
      <c r="BA424">
        <f><![CDATA[  AZ424&IF(AND(AZ424<>"",H424<>""),", ","")&IF(H424<>"", "'"&H424&"'" ,"") ]]></f>
      </c>
      <c r="BB424">
        <f><![CDATA[  BA424&IF(AND(BA424<>"",I424<>""),", ","")&IF(I424<>"", "'"&I424&"'" ,"") ]]></f>
      </c>
      <c r="BC424">
        <f><![CDATA[  BB424&IF(AND(BB424<>"",J424<>""),", ","")&IF(J424<>"", "'"&J424&"'" ,"") ]]></f>
      </c>
      <c r="BD424">
        <f><![CDATA[  BC424&IF(AND(BC424<>"",K424<>""),", ","")&IF(K424<>"", "'"&K424&"'" ,"") ]]></f>
      </c>
      <c r="BE424">
        <f><![CDATA[  BD424&IF(AND(BD424<>"",L424<>""),", ","")&IF(L424<>"", "'"&L424&"'" ,"") ]]></f>
      </c>
      <c r="BF424">
        <f><![CDATA[  BE424&IF(AND(BE424<>"",M424<>""),", ","")&IF(M424<>"", "'"&M424&"'" ,"") ]]></f>
      </c>
      <c r="BG424">
        <f><![CDATA[  BF424&IF(AND(BF424<>"",N424<>""),", ","")&IF(N424<>"", "'"&N424&"'" ,"") ]]></f>
      </c>
      <c r="BH424">
        <f><![CDATA[  BG424&IF(AND(BG424<>"",O424<>""),", ","")&IF(O424<>"", "'"&O424&"'" ,"") ]]></f>
      </c>
      <c r="BI424">
        <f><![CDATA[  BH424&IF(AND(BH424<>"",P424<>""),", ","")&IF(P424<>"", "'"&P424&"'" ,"") ]]></f>
      </c>
      <c r="BJ424">
        <f><![CDATA[  BI424&IF(AND(BI424<>"",Q424<>""),", ","")&IF(Q424<>"", "'"&Q424&"'" ,"") ]]></f>
      </c>
      <c r="BK424">
        <f><![CDATA[  BJ424&IF(AND(BJ424<>"",R424<>""),", ","")&IF(R424<>"", "'"&R424&"'" ,"") ]]></f>
      </c>
      <c r="BL424">
        <f><![CDATA[  BK424&IF(AND(BK424<>"",S424<>""),", ","")&IF(S424<>"", "'"&S424&"'" ,"") ]]></f>
      </c>
      <c r="BM424">
        <f><![CDATA[  BL424&IF(AND(BL424<>"",T424<>""),", ","")&IF(T424<>"", "'"&T424&"'" ,"") ]]></f>
      </c>
      <c r="BN424">
        <f><![CDATA[  BM424&IF(AND(BM424<>"",U424<>""),", ","")&IF(U424<>"", "'"&U424&"'" ,"") ]]></f>
      </c>
      <c r="BO424">
        <f><![CDATA[  BN424&IF(AND(BN424<>"",V424<>""),", ","")&IF(V424<>"", "'"&V424&"'" ,"") ]]></f>
      </c>
    </row>
    <row r="425">
      <c r="W425" s="0">
        <f><![CDATA["INSERT INTO """&A$1&"""."""&B$1&""" ("&AS425&") VALUES ("&BO425&");" ]]></f>
      </c>
      <c r="X425">
        <f>IF(A425&lt;&gt;"",""""&amp;A$4&amp;"""","")</f>
      </c>
      <c r="Y425">
        <f><![CDATA[  X425&IF(AND(X425<>"",B425<>""),", ","")&IF(B425<>"",""""&B$4&"""","") ]]></f>
      </c>
      <c r="Z425">
        <f><![CDATA[  Y425&IF(AND(Y425<>"",C425<>""),", ","")&IF(C425<>"",""""&C$4&"""","") ]]></f>
      </c>
      <c r="AA425">
        <f><![CDATA[  Z425&IF(AND(Z425<>"",D425<>""),", ","")&IF(D425<>"",""""&D$4&"""","") ]]></f>
      </c>
      <c r="AB425">
        <f><![CDATA[  AA425&IF(AND(AA425<>"",E425<>""),", ","")&IF(E425<>"",""""&E$4&"""","") ]]></f>
      </c>
      <c r="AC425">
        <f><![CDATA[  AB425&IF(AND(AB425<>"",F425<>""),", ","")&IF(F425<>"",""""&F$4&"""","") ]]></f>
      </c>
      <c r="AD425">
        <f><![CDATA[  AC425&IF(AND(AC425<>"",G425<>""),", ","")&IF(G425<>"",""""&G$4&"""","") ]]></f>
      </c>
      <c r="AE425">
        <f><![CDATA[  AD425&IF(AND(AD425<>"",H425<>""),", ","")&IF(H425<>"",""""&H$4&"""","") ]]></f>
      </c>
      <c r="AF425">
        <f><![CDATA[  AE425&IF(AND(AE425<>"",I425<>""),", ","")&IF(I425<>"",""""&I$4&"""","") ]]></f>
      </c>
      <c r="AG425">
        <f><![CDATA[  AF425&IF(AND(AF425<>"",J425<>""),", ","")&IF(J425<>"",""""&J$4&"""","") ]]></f>
      </c>
      <c r="AH425">
        <f><![CDATA[  AG425&IF(AND(AG425<>"",K425<>""),", ","")&IF(K425<>"",""""&K$4&"""","") ]]></f>
      </c>
      <c r="AI425">
        <f><![CDATA[  AH425&IF(AND(AH425<>"",L425<>""),", ","")&IF(L425<>"",""""&L$4&"""","") ]]></f>
      </c>
      <c r="AJ425">
        <f><![CDATA[  AI425&IF(AND(AI425<>"",M425<>""),", ","")&IF(M425<>"",""""&M$4&"""","") ]]></f>
      </c>
      <c r="AK425">
        <f><![CDATA[  AJ425&IF(AND(AJ425<>"",N425<>""),", ","")&IF(N425<>"",""""&N$4&"""","") ]]></f>
      </c>
      <c r="AL425">
        <f><![CDATA[  AK425&IF(AND(AK425<>"",O425<>""),", ","")&IF(O425<>"",""""&O$4&"""","") ]]></f>
      </c>
      <c r="AM425">
        <f><![CDATA[  AL425&IF(AND(AL425<>"",P425<>""),", ","")&IF(P425<>"",""""&P$4&"""","") ]]></f>
      </c>
      <c r="AN425">
        <f><![CDATA[  AM425&IF(AND(AM425<>"",Q425<>""),", ","")&IF(Q425<>"",""""&Q$4&"""","") ]]></f>
      </c>
      <c r="AO425">
        <f><![CDATA[  AN425&IF(AND(AN425<>"",R425<>""),", ","")&IF(R425<>"",""""&R$4&"""","") ]]></f>
      </c>
      <c r="AP425">
        <f><![CDATA[  AO425&IF(AND(AO425<>"",S425<>""),", ","")&IF(S425<>"",""""&S$4&"""","") ]]></f>
      </c>
      <c r="AQ425">
        <f><![CDATA[  AP425&IF(AND(AP425<>"",T425<>""),", ","")&IF(T425<>"",""""&T$4&"""","") ]]></f>
      </c>
      <c r="AR425">
        <f><![CDATA[  AQ425&IF(AND(AQ425<>"",U425<>""),", ","")&IF(U425<>"",""""&U$4&"""","") ]]></f>
      </c>
      <c r="AS425">
        <f><![CDATA[  AR425&IF(AND(AR425<>"",V425<>""),", ","")&IF(V425<>"",""""&V$4&"""","") ]]></f>
      </c>
      <c r="AT425">
        <f>IF(A425&lt;&gt;"",A425,"")</f>
      </c>
      <c r="AU425">
        <f><![CDATA[  AT425&IF(AND(AT425<>"",B425<>""),", ","")&IF(B425<>"", "'"&B425&"'" ,"") ]]></f>
      </c>
      <c r="AV425">
        <f><![CDATA[  AU425&IF(AND(AU425<>"",C425<>""),", ","")&IF(C425<>"", "'"&C425&"'" ,"") ]]></f>
      </c>
      <c r="AW425">
        <f><![CDATA[  AV425&IF(AND(AV425<>"",D425<>""),", ","")&IF(D425<>"", "'"&D425&"'" ,"") ]]></f>
      </c>
      <c r="AX425">
        <f><![CDATA[  AW425&IF(AND(AW425<>"",E425<>""),", ","")&IF(E425<>"", "'"&E425&"'" ,"") ]]></f>
      </c>
      <c r="AY425">
        <f><![CDATA[  AX425&IF(AND(AX425<>"",F425<>""),", ","")&IF(F425<>"", "'"&F425&"'" ,"") ]]></f>
      </c>
      <c r="AZ425">
        <f><![CDATA[  AY425&IF(AND(AY425<>"",G425<>""),", ","")&IF(G425<>"", "'"&G425&"'" ,"") ]]></f>
      </c>
      <c r="BA425">
        <f><![CDATA[  AZ425&IF(AND(AZ425<>"",H425<>""),", ","")&IF(H425<>"", "'"&H425&"'" ,"") ]]></f>
      </c>
      <c r="BB425">
        <f><![CDATA[  BA425&IF(AND(BA425<>"",I425<>""),", ","")&IF(I425<>"", "'"&I425&"'" ,"") ]]></f>
      </c>
      <c r="BC425">
        <f><![CDATA[  BB425&IF(AND(BB425<>"",J425<>""),", ","")&IF(J425<>"", "'"&J425&"'" ,"") ]]></f>
      </c>
      <c r="BD425">
        <f><![CDATA[  BC425&IF(AND(BC425<>"",K425<>""),", ","")&IF(K425<>"", "'"&K425&"'" ,"") ]]></f>
      </c>
      <c r="BE425">
        <f><![CDATA[  BD425&IF(AND(BD425<>"",L425<>""),", ","")&IF(L425<>"", "'"&L425&"'" ,"") ]]></f>
      </c>
      <c r="BF425">
        <f><![CDATA[  BE425&IF(AND(BE425<>"",M425<>""),", ","")&IF(M425<>"", "'"&M425&"'" ,"") ]]></f>
      </c>
      <c r="BG425">
        <f><![CDATA[  BF425&IF(AND(BF425<>"",N425<>""),", ","")&IF(N425<>"", "'"&N425&"'" ,"") ]]></f>
      </c>
      <c r="BH425">
        <f><![CDATA[  BG425&IF(AND(BG425<>"",O425<>""),", ","")&IF(O425<>"", "'"&O425&"'" ,"") ]]></f>
      </c>
      <c r="BI425">
        <f><![CDATA[  BH425&IF(AND(BH425<>"",P425<>""),", ","")&IF(P425<>"", "'"&P425&"'" ,"") ]]></f>
      </c>
      <c r="BJ425">
        <f><![CDATA[  BI425&IF(AND(BI425<>"",Q425<>""),", ","")&IF(Q425<>"", "'"&Q425&"'" ,"") ]]></f>
      </c>
      <c r="BK425">
        <f><![CDATA[  BJ425&IF(AND(BJ425<>"",R425<>""),", ","")&IF(R425<>"", "'"&R425&"'" ,"") ]]></f>
      </c>
      <c r="BL425">
        <f><![CDATA[  BK425&IF(AND(BK425<>"",S425<>""),", ","")&IF(S425<>"", "'"&S425&"'" ,"") ]]></f>
      </c>
      <c r="BM425">
        <f><![CDATA[  BL425&IF(AND(BL425<>"",T425<>""),", ","")&IF(T425<>"", "'"&T425&"'" ,"") ]]></f>
      </c>
      <c r="BN425">
        <f><![CDATA[  BM425&IF(AND(BM425<>"",U425<>""),", ","")&IF(U425<>"", "'"&U425&"'" ,"") ]]></f>
      </c>
      <c r="BO425">
        <f><![CDATA[  BN425&IF(AND(BN425<>"",V425<>""),", ","")&IF(V425<>"", "'"&V425&"'" ,"") ]]></f>
      </c>
    </row>
    <row r="426">
      <c r="W426" s="0">
        <f><![CDATA["INSERT INTO """&A$1&"""."""&B$1&""" ("&AS426&") VALUES ("&BO426&");" ]]></f>
      </c>
      <c r="X426">
        <f>IF(A426&lt;&gt;"",""""&amp;A$4&amp;"""","")</f>
      </c>
      <c r="Y426">
        <f><![CDATA[  X426&IF(AND(X426<>"",B426<>""),", ","")&IF(B426<>"",""""&B$4&"""","") ]]></f>
      </c>
      <c r="Z426">
        <f><![CDATA[  Y426&IF(AND(Y426<>"",C426<>""),", ","")&IF(C426<>"",""""&C$4&"""","") ]]></f>
      </c>
      <c r="AA426">
        <f><![CDATA[  Z426&IF(AND(Z426<>"",D426<>""),", ","")&IF(D426<>"",""""&D$4&"""","") ]]></f>
      </c>
      <c r="AB426">
        <f><![CDATA[  AA426&IF(AND(AA426<>"",E426<>""),", ","")&IF(E426<>"",""""&E$4&"""","") ]]></f>
      </c>
      <c r="AC426">
        <f><![CDATA[  AB426&IF(AND(AB426<>"",F426<>""),", ","")&IF(F426<>"",""""&F$4&"""","") ]]></f>
      </c>
      <c r="AD426">
        <f><![CDATA[  AC426&IF(AND(AC426<>"",G426<>""),", ","")&IF(G426<>"",""""&G$4&"""","") ]]></f>
      </c>
      <c r="AE426">
        <f><![CDATA[  AD426&IF(AND(AD426<>"",H426<>""),", ","")&IF(H426<>"",""""&H$4&"""","") ]]></f>
      </c>
      <c r="AF426">
        <f><![CDATA[  AE426&IF(AND(AE426<>"",I426<>""),", ","")&IF(I426<>"",""""&I$4&"""","") ]]></f>
      </c>
      <c r="AG426">
        <f><![CDATA[  AF426&IF(AND(AF426<>"",J426<>""),", ","")&IF(J426<>"",""""&J$4&"""","") ]]></f>
      </c>
      <c r="AH426">
        <f><![CDATA[  AG426&IF(AND(AG426<>"",K426<>""),", ","")&IF(K426<>"",""""&K$4&"""","") ]]></f>
      </c>
      <c r="AI426">
        <f><![CDATA[  AH426&IF(AND(AH426<>"",L426<>""),", ","")&IF(L426<>"",""""&L$4&"""","") ]]></f>
      </c>
      <c r="AJ426">
        <f><![CDATA[  AI426&IF(AND(AI426<>"",M426<>""),", ","")&IF(M426<>"",""""&M$4&"""","") ]]></f>
      </c>
      <c r="AK426">
        <f><![CDATA[  AJ426&IF(AND(AJ426<>"",N426<>""),", ","")&IF(N426<>"",""""&N$4&"""","") ]]></f>
      </c>
      <c r="AL426">
        <f><![CDATA[  AK426&IF(AND(AK426<>"",O426<>""),", ","")&IF(O426<>"",""""&O$4&"""","") ]]></f>
      </c>
      <c r="AM426">
        <f><![CDATA[  AL426&IF(AND(AL426<>"",P426<>""),", ","")&IF(P426<>"",""""&P$4&"""","") ]]></f>
      </c>
      <c r="AN426">
        <f><![CDATA[  AM426&IF(AND(AM426<>"",Q426<>""),", ","")&IF(Q426<>"",""""&Q$4&"""","") ]]></f>
      </c>
      <c r="AO426">
        <f><![CDATA[  AN426&IF(AND(AN426<>"",R426<>""),", ","")&IF(R426<>"",""""&R$4&"""","") ]]></f>
      </c>
      <c r="AP426">
        <f><![CDATA[  AO426&IF(AND(AO426<>"",S426<>""),", ","")&IF(S426<>"",""""&S$4&"""","") ]]></f>
      </c>
      <c r="AQ426">
        <f><![CDATA[  AP426&IF(AND(AP426<>"",T426<>""),", ","")&IF(T426<>"",""""&T$4&"""","") ]]></f>
      </c>
      <c r="AR426">
        <f><![CDATA[  AQ426&IF(AND(AQ426<>"",U426<>""),", ","")&IF(U426<>"",""""&U$4&"""","") ]]></f>
      </c>
      <c r="AS426">
        <f><![CDATA[  AR426&IF(AND(AR426<>"",V426<>""),", ","")&IF(V426<>"",""""&V$4&"""","") ]]></f>
      </c>
      <c r="AT426">
        <f>IF(A426&lt;&gt;"",A426,"")</f>
      </c>
      <c r="AU426">
        <f><![CDATA[  AT426&IF(AND(AT426<>"",B426<>""),", ","")&IF(B426<>"", "'"&B426&"'" ,"") ]]></f>
      </c>
      <c r="AV426">
        <f><![CDATA[  AU426&IF(AND(AU426<>"",C426<>""),", ","")&IF(C426<>"", "'"&C426&"'" ,"") ]]></f>
      </c>
      <c r="AW426">
        <f><![CDATA[  AV426&IF(AND(AV426<>"",D426<>""),", ","")&IF(D426<>"", "'"&D426&"'" ,"") ]]></f>
      </c>
      <c r="AX426">
        <f><![CDATA[  AW426&IF(AND(AW426<>"",E426<>""),", ","")&IF(E426<>"", "'"&E426&"'" ,"") ]]></f>
      </c>
      <c r="AY426">
        <f><![CDATA[  AX426&IF(AND(AX426<>"",F426<>""),", ","")&IF(F426<>"", "'"&F426&"'" ,"") ]]></f>
      </c>
      <c r="AZ426">
        <f><![CDATA[  AY426&IF(AND(AY426<>"",G426<>""),", ","")&IF(G426<>"", "'"&G426&"'" ,"") ]]></f>
      </c>
      <c r="BA426">
        <f><![CDATA[  AZ426&IF(AND(AZ426<>"",H426<>""),", ","")&IF(H426<>"", "'"&H426&"'" ,"") ]]></f>
      </c>
      <c r="BB426">
        <f><![CDATA[  BA426&IF(AND(BA426<>"",I426<>""),", ","")&IF(I426<>"", "'"&I426&"'" ,"") ]]></f>
      </c>
      <c r="BC426">
        <f><![CDATA[  BB426&IF(AND(BB426<>"",J426<>""),", ","")&IF(J426<>"", "'"&J426&"'" ,"") ]]></f>
      </c>
      <c r="BD426">
        <f><![CDATA[  BC426&IF(AND(BC426<>"",K426<>""),", ","")&IF(K426<>"", "'"&K426&"'" ,"") ]]></f>
      </c>
      <c r="BE426">
        <f><![CDATA[  BD426&IF(AND(BD426<>"",L426<>""),", ","")&IF(L426<>"", "'"&L426&"'" ,"") ]]></f>
      </c>
      <c r="BF426">
        <f><![CDATA[  BE426&IF(AND(BE426<>"",M426<>""),", ","")&IF(M426<>"", "'"&M426&"'" ,"") ]]></f>
      </c>
      <c r="BG426">
        <f><![CDATA[  BF426&IF(AND(BF426<>"",N426<>""),", ","")&IF(N426<>"", "'"&N426&"'" ,"") ]]></f>
      </c>
      <c r="BH426">
        <f><![CDATA[  BG426&IF(AND(BG426<>"",O426<>""),", ","")&IF(O426<>"", "'"&O426&"'" ,"") ]]></f>
      </c>
      <c r="BI426">
        <f><![CDATA[  BH426&IF(AND(BH426<>"",P426<>""),", ","")&IF(P426<>"", "'"&P426&"'" ,"") ]]></f>
      </c>
      <c r="BJ426">
        <f><![CDATA[  BI426&IF(AND(BI426<>"",Q426<>""),", ","")&IF(Q426<>"", "'"&Q426&"'" ,"") ]]></f>
      </c>
      <c r="BK426">
        <f><![CDATA[  BJ426&IF(AND(BJ426<>"",R426<>""),", ","")&IF(R426<>"", "'"&R426&"'" ,"") ]]></f>
      </c>
      <c r="BL426">
        <f><![CDATA[  BK426&IF(AND(BK426<>"",S426<>""),", ","")&IF(S426<>"", "'"&S426&"'" ,"") ]]></f>
      </c>
      <c r="BM426">
        <f><![CDATA[  BL426&IF(AND(BL426<>"",T426<>""),", ","")&IF(T426<>"", "'"&T426&"'" ,"") ]]></f>
      </c>
      <c r="BN426">
        <f><![CDATA[  BM426&IF(AND(BM426<>"",U426<>""),", ","")&IF(U426<>"", "'"&U426&"'" ,"") ]]></f>
      </c>
      <c r="BO426">
        <f><![CDATA[  BN426&IF(AND(BN426<>"",V426<>""),", ","")&IF(V426<>"", "'"&V426&"'" ,"") ]]></f>
      </c>
    </row>
    <row r="427">
      <c r="W427" s="0">
        <f><![CDATA["INSERT INTO """&A$1&"""."""&B$1&""" ("&AS427&") VALUES ("&BO427&");" ]]></f>
      </c>
      <c r="X427">
        <f>IF(A427&lt;&gt;"",""""&amp;A$4&amp;"""","")</f>
      </c>
      <c r="Y427">
        <f><![CDATA[  X427&IF(AND(X427<>"",B427<>""),", ","")&IF(B427<>"",""""&B$4&"""","") ]]></f>
      </c>
      <c r="Z427">
        <f><![CDATA[  Y427&IF(AND(Y427<>"",C427<>""),", ","")&IF(C427<>"",""""&C$4&"""","") ]]></f>
      </c>
      <c r="AA427">
        <f><![CDATA[  Z427&IF(AND(Z427<>"",D427<>""),", ","")&IF(D427<>"",""""&D$4&"""","") ]]></f>
      </c>
      <c r="AB427">
        <f><![CDATA[  AA427&IF(AND(AA427<>"",E427<>""),", ","")&IF(E427<>"",""""&E$4&"""","") ]]></f>
      </c>
      <c r="AC427">
        <f><![CDATA[  AB427&IF(AND(AB427<>"",F427<>""),", ","")&IF(F427<>"",""""&F$4&"""","") ]]></f>
      </c>
      <c r="AD427">
        <f><![CDATA[  AC427&IF(AND(AC427<>"",G427<>""),", ","")&IF(G427<>"",""""&G$4&"""","") ]]></f>
      </c>
      <c r="AE427">
        <f><![CDATA[  AD427&IF(AND(AD427<>"",H427<>""),", ","")&IF(H427<>"",""""&H$4&"""","") ]]></f>
      </c>
      <c r="AF427">
        <f><![CDATA[  AE427&IF(AND(AE427<>"",I427<>""),", ","")&IF(I427<>"",""""&I$4&"""","") ]]></f>
      </c>
      <c r="AG427">
        <f><![CDATA[  AF427&IF(AND(AF427<>"",J427<>""),", ","")&IF(J427<>"",""""&J$4&"""","") ]]></f>
      </c>
      <c r="AH427">
        <f><![CDATA[  AG427&IF(AND(AG427<>"",K427<>""),", ","")&IF(K427<>"",""""&K$4&"""","") ]]></f>
      </c>
      <c r="AI427">
        <f><![CDATA[  AH427&IF(AND(AH427<>"",L427<>""),", ","")&IF(L427<>"",""""&L$4&"""","") ]]></f>
      </c>
      <c r="AJ427">
        <f><![CDATA[  AI427&IF(AND(AI427<>"",M427<>""),", ","")&IF(M427<>"",""""&M$4&"""","") ]]></f>
      </c>
      <c r="AK427">
        <f><![CDATA[  AJ427&IF(AND(AJ427<>"",N427<>""),", ","")&IF(N427<>"",""""&N$4&"""","") ]]></f>
      </c>
      <c r="AL427">
        <f><![CDATA[  AK427&IF(AND(AK427<>"",O427<>""),", ","")&IF(O427<>"",""""&O$4&"""","") ]]></f>
      </c>
      <c r="AM427">
        <f><![CDATA[  AL427&IF(AND(AL427<>"",P427<>""),", ","")&IF(P427<>"",""""&P$4&"""","") ]]></f>
      </c>
      <c r="AN427">
        <f><![CDATA[  AM427&IF(AND(AM427<>"",Q427<>""),", ","")&IF(Q427<>"",""""&Q$4&"""","") ]]></f>
      </c>
      <c r="AO427">
        <f><![CDATA[  AN427&IF(AND(AN427<>"",R427<>""),", ","")&IF(R427<>"",""""&R$4&"""","") ]]></f>
      </c>
      <c r="AP427">
        <f><![CDATA[  AO427&IF(AND(AO427<>"",S427<>""),", ","")&IF(S427<>"",""""&S$4&"""","") ]]></f>
      </c>
      <c r="AQ427">
        <f><![CDATA[  AP427&IF(AND(AP427<>"",T427<>""),", ","")&IF(T427<>"",""""&T$4&"""","") ]]></f>
      </c>
      <c r="AR427">
        <f><![CDATA[  AQ427&IF(AND(AQ427<>"",U427<>""),", ","")&IF(U427<>"",""""&U$4&"""","") ]]></f>
      </c>
      <c r="AS427">
        <f><![CDATA[  AR427&IF(AND(AR427<>"",V427<>""),", ","")&IF(V427<>"",""""&V$4&"""","") ]]></f>
      </c>
      <c r="AT427">
        <f>IF(A427&lt;&gt;"",A427,"")</f>
      </c>
      <c r="AU427">
        <f><![CDATA[  AT427&IF(AND(AT427<>"",B427<>""),", ","")&IF(B427<>"", "'"&B427&"'" ,"") ]]></f>
      </c>
      <c r="AV427">
        <f><![CDATA[  AU427&IF(AND(AU427<>"",C427<>""),", ","")&IF(C427<>"", "'"&C427&"'" ,"") ]]></f>
      </c>
      <c r="AW427">
        <f><![CDATA[  AV427&IF(AND(AV427<>"",D427<>""),", ","")&IF(D427<>"", "'"&D427&"'" ,"") ]]></f>
      </c>
      <c r="AX427">
        <f><![CDATA[  AW427&IF(AND(AW427<>"",E427<>""),", ","")&IF(E427<>"", "'"&E427&"'" ,"") ]]></f>
      </c>
      <c r="AY427">
        <f><![CDATA[  AX427&IF(AND(AX427<>"",F427<>""),", ","")&IF(F427<>"", "'"&F427&"'" ,"") ]]></f>
      </c>
      <c r="AZ427">
        <f><![CDATA[  AY427&IF(AND(AY427<>"",G427<>""),", ","")&IF(G427<>"", "'"&G427&"'" ,"") ]]></f>
      </c>
      <c r="BA427">
        <f><![CDATA[  AZ427&IF(AND(AZ427<>"",H427<>""),", ","")&IF(H427<>"", "'"&H427&"'" ,"") ]]></f>
      </c>
      <c r="BB427">
        <f><![CDATA[  BA427&IF(AND(BA427<>"",I427<>""),", ","")&IF(I427<>"", "'"&I427&"'" ,"") ]]></f>
      </c>
      <c r="BC427">
        <f><![CDATA[  BB427&IF(AND(BB427<>"",J427<>""),", ","")&IF(J427<>"", "'"&J427&"'" ,"") ]]></f>
      </c>
      <c r="BD427">
        <f><![CDATA[  BC427&IF(AND(BC427<>"",K427<>""),", ","")&IF(K427<>"", "'"&K427&"'" ,"") ]]></f>
      </c>
      <c r="BE427">
        <f><![CDATA[  BD427&IF(AND(BD427<>"",L427<>""),", ","")&IF(L427<>"", "'"&L427&"'" ,"") ]]></f>
      </c>
      <c r="BF427">
        <f><![CDATA[  BE427&IF(AND(BE427<>"",M427<>""),", ","")&IF(M427<>"", "'"&M427&"'" ,"") ]]></f>
      </c>
      <c r="BG427">
        <f><![CDATA[  BF427&IF(AND(BF427<>"",N427<>""),", ","")&IF(N427<>"", "'"&N427&"'" ,"") ]]></f>
      </c>
      <c r="BH427">
        <f><![CDATA[  BG427&IF(AND(BG427<>"",O427<>""),", ","")&IF(O427<>"", "'"&O427&"'" ,"") ]]></f>
      </c>
      <c r="BI427">
        <f><![CDATA[  BH427&IF(AND(BH427<>"",P427<>""),", ","")&IF(P427<>"", "'"&P427&"'" ,"") ]]></f>
      </c>
      <c r="BJ427">
        <f><![CDATA[  BI427&IF(AND(BI427<>"",Q427<>""),", ","")&IF(Q427<>"", "'"&Q427&"'" ,"") ]]></f>
      </c>
      <c r="BK427">
        <f><![CDATA[  BJ427&IF(AND(BJ427<>"",R427<>""),", ","")&IF(R427<>"", "'"&R427&"'" ,"") ]]></f>
      </c>
      <c r="BL427">
        <f><![CDATA[  BK427&IF(AND(BK427<>"",S427<>""),", ","")&IF(S427<>"", "'"&S427&"'" ,"") ]]></f>
      </c>
      <c r="BM427">
        <f><![CDATA[  BL427&IF(AND(BL427<>"",T427<>""),", ","")&IF(T427<>"", "'"&T427&"'" ,"") ]]></f>
      </c>
      <c r="BN427">
        <f><![CDATA[  BM427&IF(AND(BM427<>"",U427<>""),", ","")&IF(U427<>"", "'"&U427&"'" ,"") ]]></f>
      </c>
      <c r="BO427">
        <f><![CDATA[  BN427&IF(AND(BN427<>"",V427<>""),", ","")&IF(V427<>"", "'"&V427&"'" ,"") ]]></f>
      </c>
    </row>
    <row r="428">
      <c r="W428" s="0">
        <f><![CDATA["INSERT INTO """&A$1&"""."""&B$1&""" ("&AS428&") VALUES ("&BO428&");" ]]></f>
      </c>
      <c r="X428">
        <f>IF(A428&lt;&gt;"",""""&amp;A$4&amp;"""","")</f>
      </c>
      <c r="Y428">
        <f><![CDATA[  X428&IF(AND(X428<>"",B428<>""),", ","")&IF(B428<>"",""""&B$4&"""","") ]]></f>
      </c>
      <c r="Z428">
        <f><![CDATA[  Y428&IF(AND(Y428<>"",C428<>""),", ","")&IF(C428<>"",""""&C$4&"""","") ]]></f>
      </c>
      <c r="AA428">
        <f><![CDATA[  Z428&IF(AND(Z428<>"",D428<>""),", ","")&IF(D428<>"",""""&D$4&"""","") ]]></f>
      </c>
      <c r="AB428">
        <f><![CDATA[  AA428&IF(AND(AA428<>"",E428<>""),", ","")&IF(E428<>"",""""&E$4&"""","") ]]></f>
      </c>
      <c r="AC428">
        <f><![CDATA[  AB428&IF(AND(AB428<>"",F428<>""),", ","")&IF(F428<>"",""""&F$4&"""","") ]]></f>
      </c>
      <c r="AD428">
        <f><![CDATA[  AC428&IF(AND(AC428<>"",G428<>""),", ","")&IF(G428<>"",""""&G$4&"""","") ]]></f>
      </c>
      <c r="AE428">
        <f><![CDATA[  AD428&IF(AND(AD428<>"",H428<>""),", ","")&IF(H428<>"",""""&H$4&"""","") ]]></f>
      </c>
      <c r="AF428">
        <f><![CDATA[  AE428&IF(AND(AE428<>"",I428<>""),", ","")&IF(I428<>"",""""&I$4&"""","") ]]></f>
      </c>
      <c r="AG428">
        <f><![CDATA[  AF428&IF(AND(AF428<>"",J428<>""),", ","")&IF(J428<>"",""""&J$4&"""","") ]]></f>
      </c>
      <c r="AH428">
        <f><![CDATA[  AG428&IF(AND(AG428<>"",K428<>""),", ","")&IF(K428<>"",""""&K$4&"""","") ]]></f>
      </c>
      <c r="AI428">
        <f><![CDATA[  AH428&IF(AND(AH428<>"",L428<>""),", ","")&IF(L428<>"",""""&L$4&"""","") ]]></f>
      </c>
      <c r="AJ428">
        <f><![CDATA[  AI428&IF(AND(AI428<>"",M428<>""),", ","")&IF(M428<>"",""""&M$4&"""","") ]]></f>
      </c>
      <c r="AK428">
        <f><![CDATA[  AJ428&IF(AND(AJ428<>"",N428<>""),", ","")&IF(N428<>"",""""&N$4&"""","") ]]></f>
      </c>
      <c r="AL428">
        <f><![CDATA[  AK428&IF(AND(AK428<>"",O428<>""),", ","")&IF(O428<>"",""""&O$4&"""","") ]]></f>
      </c>
      <c r="AM428">
        <f><![CDATA[  AL428&IF(AND(AL428<>"",P428<>""),", ","")&IF(P428<>"",""""&P$4&"""","") ]]></f>
      </c>
      <c r="AN428">
        <f><![CDATA[  AM428&IF(AND(AM428<>"",Q428<>""),", ","")&IF(Q428<>"",""""&Q$4&"""","") ]]></f>
      </c>
      <c r="AO428">
        <f><![CDATA[  AN428&IF(AND(AN428<>"",R428<>""),", ","")&IF(R428<>"",""""&R$4&"""","") ]]></f>
      </c>
      <c r="AP428">
        <f><![CDATA[  AO428&IF(AND(AO428<>"",S428<>""),", ","")&IF(S428<>"",""""&S$4&"""","") ]]></f>
      </c>
      <c r="AQ428">
        <f><![CDATA[  AP428&IF(AND(AP428<>"",T428<>""),", ","")&IF(T428<>"",""""&T$4&"""","") ]]></f>
      </c>
      <c r="AR428">
        <f><![CDATA[  AQ428&IF(AND(AQ428<>"",U428<>""),", ","")&IF(U428<>"",""""&U$4&"""","") ]]></f>
      </c>
      <c r="AS428">
        <f><![CDATA[  AR428&IF(AND(AR428<>"",V428<>""),", ","")&IF(V428<>"",""""&V$4&"""","") ]]></f>
      </c>
      <c r="AT428">
        <f>IF(A428&lt;&gt;"",A428,"")</f>
      </c>
      <c r="AU428">
        <f><![CDATA[  AT428&IF(AND(AT428<>"",B428<>""),", ","")&IF(B428<>"", "'"&B428&"'" ,"") ]]></f>
      </c>
      <c r="AV428">
        <f><![CDATA[  AU428&IF(AND(AU428<>"",C428<>""),", ","")&IF(C428<>"", "'"&C428&"'" ,"") ]]></f>
      </c>
      <c r="AW428">
        <f><![CDATA[  AV428&IF(AND(AV428<>"",D428<>""),", ","")&IF(D428<>"", "'"&D428&"'" ,"") ]]></f>
      </c>
      <c r="AX428">
        <f><![CDATA[  AW428&IF(AND(AW428<>"",E428<>""),", ","")&IF(E428<>"", "'"&E428&"'" ,"") ]]></f>
      </c>
      <c r="AY428">
        <f><![CDATA[  AX428&IF(AND(AX428<>"",F428<>""),", ","")&IF(F428<>"", "'"&F428&"'" ,"") ]]></f>
      </c>
      <c r="AZ428">
        <f><![CDATA[  AY428&IF(AND(AY428<>"",G428<>""),", ","")&IF(G428<>"", "'"&G428&"'" ,"") ]]></f>
      </c>
      <c r="BA428">
        <f><![CDATA[  AZ428&IF(AND(AZ428<>"",H428<>""),", ","")&IF(H428<>"", "'"&H428&"'" ,"") ]]></f>
      </c>
      <c r="BB428">
        <f><![CDATA[  BA428&IF(AND(BA428<>"",I428<>""),", ","")&IF(I428<>"", "'"&I428&"'" ,"") ]]></f>
      </c>
      <c r="BC428">
        <f><![CDATA[  BB428&IF(AND(BB428<>"",J428<>""),", ","")&IF(J428<>"", "'"&J428&"'" ,"") ]]></f>
      </c>
      <c r="BD428">
        <f><![CDATA[  BC428&IF(AND(BC428<>"",K428<>""),", ","")&IF(K428<>"", "'"&K428&"'" ,"") ]]></f>
      </c>
      <c r="BE428">
        <f><![CDATA[  BD428&IF(AND(BD428<>"",L428<>""),", ","")&IF(L428<>"", "'"&L428&"'" ,"") ]]></f>
      </c>
      <c r="BF428">
        <f><![CDATA[  BE428&IF(AND(BE428<>"",M428<>""),", ","")&IF(M428<>"", "'"&M428&"'" ,"") ]]></f>
      </c>
      <c r="BG428">
        <f><![CDATA[  BF428&IF(AND(BF428<>"",N428<>""),", ","")&IF(N428<>"", "'"&N428&"'" ,"") ]]></f>
      </c>
      <c r="BH428">
        <f><![CDATA[  BG428&IF(AND(BG428<>"",O428<>""),", ","")&IF(O428<>"", "'"&O428&"'" ,"") ]]></f>
      </c>
      <c r="BI428">
        <f><![CDATA[  BH428&IF(AND(BH428<>"",P428<>""),", ","")&IF(P428<>"", "'"&P428&"'" ,"") ]]></f>
      </c>
      <c r="BJ428">
        <f><![CDATA[  BI428&IF(AND(BI428<>"",Q428<>""),", ","")&IF(Q428<>"", "'"&Q428&"'" ,"") ]]></f>
      </c>
      <c r="BK428">
        <f><![CDATA[  BJ428&IF(AND(BJ428<>"",R428<>""),", ","")&IF(R428<>"", "'"&R428&"'" ,"") ]]></f>
      </c>
      <c r="BL428">
        <f><![CDATA[  BK428&IF(AND(BK428<>"",S428<>""),", ","")&IF(S428<>"", "'"&S428&"'" ,"") ]]></f>
      </c>
      <c r="BM428">
        <f><![CDATA[  BL428&IF(AND(BL428<>"",T428<>""),", ","")&IF(T428<>"", "'"&T428&"'" ,"") ]]></f>
      </c>
      <c r="BN428">
        <f><![CDATA[  BM428&IF(AND(BM428<>"",U428<>""),", ","")&IF(U428<>"", "'"&U428&"'" ,"") ]]></f>
      </c>
      <c r="BO428">
        <f><![CDATA[  BN428&IF(AND(BN428<>"",V428<>""),", ","")&IF(V428<>"", "'"&V428&"'" ,"") ]]></f>
      </c>
    </row>
    <row r="429">
      <c r="W429" s="0">
        <f><![CDATA["INSERT INTO """&A$1&"""."""&B$1&""" ("&AS429&") VALUES ("&BO429&");" ]]></f>
      </c>
      <c r="X429">
        <f>IF(A429&lt;&gt;"",""""&amp;A$4&amp;"""","")</f>
      </c>
      <c r="Y429">
        <f><![CDATA[  X429&IF(AND(X429<>"",B429<>""),", ","")&IF(B429<>"",""""&B$4&"""","") ]]></f>
      </c>
      <c r="Z429">
        <f><![CDATA[  Y429&IF(AND(Y429<>"",C429<>""),", ","")&IF(C429<>"",""""&C$4&"""","") ]]></f>
      </c>
      <c r="AA429">
        <f><![CDATA[  Z429&IF(AND(Z429<>"",D429<>""),", ","")&IF(D429<>"",""""&D$4&"""","") ]]></f>
      </c>
      <c r="AB429">
        <f><![CDATA[  AA429&IF(AND(AA429<>"",E429<>""),", ","")&IF(E429<>"",""""&E$4&"""","") ]]></f>
      </c>
      <c r="AC429">
        <f><![CDATA[  AB429&IF(AND(AB429<>"",F429<>""),", ","")&IF(F429<>"",""""&F$4&"""","") ]]></f>
      </c>
      <c r="AD429">
        <f><![CDATA[  AC429&IF(AND(AC429<>"",G429<>""),", ","")&IF(G429<>"",""""&G$4&"""","") ]]></f>
      </c>
      <c r="AE429">
        <f><![CDATA[  AD429&IF(AND(AD429<>"",H429<>""),", ","")&IF(H429<>"",""""&H$4&"""","") ]]></f>
      </c>
      <c r="AF429">
        <f><![CDATA[  AE429&IF(AND(AE429<>"",I429<>""),", ","")&IF(I429<>"",""""&I$4&"""","") ]]></f>
      </c>
      <c r="AG429">
        <f><![CDATA[  AF429&IF(AND(AF429<>"",J429<>""),", ","")&IF(J429<>"",""""&J$4&"""","") ]]></f>
      </c>
      <c r="AH429">
        <f><![CDATA[  AG429&IF(AND(AG429<>"",K429<>""),", ","")&IF(K429<>"",""""&K$4&"""","") ]]></f>
      </c>
      <c r="AI429">
        <f><![CDATA[  AH429&IF(AND(AH429<>"",L429<>""),", ","")&IF(L429<>"",""""&L$4&"""","") ]]></f>
      </c>
      <c r="AJ429">
        <f><![CDATA[  AI429&IF(AND(AI429<>"",M429<>""),", ","")&IF(M429<>"",""""&M$4&"""","") ]]></f>
      </c>
      <c r="AK429">
        <f><![CDATA[  AJ429&IF(AND(AJ429<>"",N429<>""),", ","")&IF(N429<>"",""""&N$4&"""","") ]]></f>
      </c>
      <c r="AL429">
        <f><![CDATA[  AK429&IF(AND(AK429<>"",O429<>""),", ","")&IF(O429<>"",""""&O$4&"""","") ]]></f>
      </c>
      <c r="AM429">
        <f><![CDATA[  AL429&IF(AND(AL429<>"",P429<>""),", ","")&IF(P429<>"",""""&P$4&"""","") ]]></f>
      </c>
      <c r="AN429">
        <f><![CDATA[  AM429&IF(AND(AM429<>"",Q429<>""),", ","")&IF(Q429<>"",""""&Q$4&"""","") ]]></f>
      </c>
      <c r="AO429">
        <f><![CDATA[  AN429&IF(AND(AN429<>"",R429<>""),", ","")&IF(R429<>"",""""&R$4&"""","") ]]></f>
      </c>
      <c r="AP429">
        <f><![CDATA[  AO429&IF(AND(AO429<>"",S429<>""),", ","")&IF(S429<>"",""""&S$4&"""","") ]]></f>
      </c>
      <c r="AQ429">
        <f><![CDATA[  AP429&IF(AND(AP429<>"",T429<>""),", ","")&IF(T429<>"",""""&T$4&"""","") ]]></f>
      </c>
      <c r="AR429">
        <f><![CDATA[  AQ429&IF(AND(AQ429<>"",U429<>""),", ","")&IF(U429<>"",""""&U$4&"""","") ]]></f>
      </c>
      <c r="AS429">
        <f><![CDATA[  AR429&IF(AND(AR429<>"",V429<>""),", ","")&IF(V429<>"",""""&V$4&"""","") ]]></f>
      </c>
      <c r="AT429">
        <f>IF(A429&lt;&gt;"",A429,"")</f>
      </c>
      <c r="AU429">
        <f><![CDATA[  AT429&IF(AND(AT429<>"",B429<>""),", ","")&IF(B429<>"", "'"&B429&"'" ,"") ]]></f>
      </c>
      <c r="AV429">
        <f><![CDATA[  AU429&IF(AND(AU429<>"",C429<>""),", ","")&IF(C429<>"", "'"&C429&"'" ,"") ]]></f>
      </c>
      <c r="AW429">
        <f><![CDATA[  AV429&IF(AND(AV429<>"",D429<>""),", ","")&IF(D429<>"", "'"&D429&"'" ,"") ]]></f>
      </c>
      <c r="AX429">
        <f><![CDATA[  AW429&IF(AND(AW429<>"",E429<>""),", ","")&IF(E429<>"", "'"&E429&"'" ,"") ]]></f>
      </c>
      <c r="AY429">
        <f><![CDATA[  AX429&IF(AND(AX429<>"",F429<>""),", ","")&IF(F429<>"", "'"&F429&"'" ,"") ]]></f>
      </c>
      <c r="AZ429">
        <f><![CDATA[  AY429&IF(AND(AY429<>"",G429<>""),", ","")&IF(G429<>"", "'"&G429&"'" ,"") ]]></f>
      </c>
      <c r="BA429">
        <f><![CDATA[  AZ429&IF(AND(AZ429<>"",H429<>""),", ","")&IF(H429<>"", "'"&H429&"'" ,"") ]]></f>
      </c>
      <c r="BB429">
        <f><![CDATA[  BA429&IF(AND(BA429<>"",I429<>""),", ","")&IF(I429<>"", "'"&I429&"'" ,"") ]]></f>
      </c>
      <c r="BC429">
        <f><![CDATA[  BB429&IF(AND(BB429<>"",J429<>""),", ","")&IF(J429<>"", "'"&J429&"'" ,"") ]]></f>
      </c>
      <c r="BD429">
        <f><![CDATA[  BC429&IF(AND(BC429<>"",K429<>""),", ","")&IF(K429<>"", "'"&K429&"'" ,"") ]]></f>
      </c>
      <c r="BE429">
        <f><![CDATA[  BD429&IF(AND(BD429<>"",L429<>""),", ","")&IF(L429<>"", "'"&L429&"'" ,"") ]]></f>
      </c>
      <c r="BF429">
        <f><![CDATA[  BE429&IF(AND(BE429<>"",M429<>""),", ","")&IF(M429<>"", "'"&M429&"'" ,"") ]]></f>
      </c>
      <c r="BG429">
        <f><![CDATA[  BF429&IF(AND(BF429<>"",N429<>""),", ","")&IF(N429<>"", "'"&N429&"'" ,"") ]]></f>
      </c>
      <c r="BH429">
        <f><![CDATA[  BG429&IF(AND(BG429<>"",O429<>""),", ","")&IF(O429<>"", "'"&O429&"'" ,"") ]]></f>
      </c>
      <c r="BI429">
        <f><![CDATA[  BH429&IF(AND(BH429<>"",P429<>""),", ","")&IF(P429<>"", "'"&P429&"'" ,"") ]]></f>
      </c>
      <c r="BJ429">
        <f><![CDATA[  BI429&IF(AND(BI429<>"",Q429<>""),", ","")&IF(Q429<>"", "'"&Q429&"'" ,"") ]]></f>
      </c>
      <c r="BK429">
        <f><![CDATA[  BJ429&IF(AND(BJ429<>"",R429<>""),", ","")&IF(R429<>"", "'"&R429&"'" ,"") ]]></f>
      </c>
      <c r="BL429">
        <f><![CDATA[  BK429&IF(AND(BK429<>"",S429<>""),", ","")&IF(S429<>"", "'"&S429&"'" ,"") ]]></f>
      </c>
      <c r="BM429">
        <f><![CDATA[  BL429&IF(AND(BL429<>"",T429<>""),", ","")&IF(T429<>"", "'"&T429&"'" ,"") ]]></f>
      </c>
      <c r="BN429">
        <f><![CDATA[  BM429&IF(AND(BM429<>"",U429<>""),", ","")&IF(U429<>"", "'"&U429&"'" ,"") ]]></f>
      </c>
      <c r="BO429">
        <f><![CDATA[  BN429&IF(AND(BN429<>"",V429<>""),", ","")&IF(V429<>"", "'"&V429&"'" ,"") ]]></f>
      </c>
    </row>
    <row r="430">
      <c r="W430" s="0">
        <f><![CDATA["INSERT INTO """&A$1&"""."""&B$1&""" ("&AS430&") VALUES ("&BO430&");" ]]></f>
      </c>
      <c r="X430">
        <f>IF(A430&lt;&gt;"",""""&amp;A$4&amp;"""","")</f>
      </c>
      <c r="Y430">
        <f><![CDATA[  X430&IF(AND(X430<>"",B430<>""),", ","")&IF(B430<>"",""""&B$4&"""","") ]]></f>
      </c>
      <c r="Z430">
        <f><![CDATA[  Y430&IF(AND(Y430<>"",C430<>""),", ","")&IF(C430<>"",""""&C$4&"""","") ]]></f>
      </c>
      <c r="AA430">
        <f><![CDATA[  Z430&IF(AND(Z430<>"",D430<>""),", ","")&IF(D430<>"",""""&D$4&"""","") ]]></f>
      </c>
      <c r="AB430">
        <f><![CDATA[  AA430&IF(AND(AA430<>"",E430<>""),", ","")&IF(E430<>"",""""&E$4&"""","") ]]></f>
      </c>
      <c r="AC430">
        <f><![CDATA[  AB430&IF(AND(AB430<>"",F430<>""),", ","")&IF(F430<>"",""""&F$4&"""","") ]]></f>
      </c>
      <c r="AD430">
        <f><![CDATA[  AC430&IF(AND(AC430<>"",G430<>""),", ","")&IF(G430<>"",""""&G$4&"""","") ]]></f>
      </c>
      <c r="AE430">
        <f><![CDATA[  AD430&IF(AND(AD430<>"",H430<>""),", ","")&IF(H430<>"",""""&H$4&"""","") ]]></f>
      </c>
      <c r="AF430">
        <f><![CDATA[  AE430&IF(AND(AE430<>"",I430<>""),", ","")&IF(I430<>"",""""&I$4&"""","") ]]></f>
      </c>
      <c r="AG430">
        <f><![CDATA[  AF430&IF(AND(AF430<>"",J430<>""),", ","")&IF(J430<>"",""""&J$4&"""","") ]]></f>
      </c>
      <c r="AH430">
        <f><![CDATA[  AG430&IF(AND(AG430<>"",K430<>""),", ","")&IF(K430<>"",""""&K$4&"""","") ]]></f>
      </c>
      <c r="AI430">
        <f><![CDATA[  AH430&IF(AND(AH430<>"",L430<>""),", ","")&IF(L430<>"",""""&L$4&"""","") ]]></f>
      </c>
      <c r="AJ430">
        <f><![CDATA[  AI430&IF(AND(AI430<>"",M430<>""),", ","")&IF(M430<>"",""""&M$4&"""","") ]]></f>
      </c>
      <c r="AK430">
        <f><![CDATA[  AJ430&IF(AND(AJ430<>"",N430<>""),", ","")&IF(N430<>"",""""&N$4&"""","") ]]></f>
      </c>
      <c r="AL430">
        <f><![CDATA[  AK430&IF(AND(AK430<>"",O430<>""),", ","")&IF(O430<>"",""""&O$4&"""","") ]]></f>
      </c>
      <c r="AM430">
        <f><![CDATA[  AL430&IF(AND(AL430<>"",P430<>""),", ","")&IF(P430<>"",""""&P$4&"""","") ]]></f>
      </c>
      <c r="AN430">
        <f><![CDATA[  AM430&IF(AND(AM430<>"",Q430<>""),", ","")&IF(Q430<>"",""""&Q$4&"""","") ]]></f>
      </c>
      <c r="AO430">
        <f><![CDATA[  AN430&IF(AND(AN430<>"",R430<>""),", ","")&IF(R430<>"",""""&R$4&"""","") ]]></f>
      </c>
      <c r="AP430">
        <f><![CDATA[  AO430&IF(AND(AO430<>"",S430<>""),", ","")&IF(S430<>"",""""&S$4&"""","") ]]></f>
      </c>
      <c r="AQ430">
        <f><![CDATA[  AP430&IF(AND(AP430<>"",T430<>""),", ","")&IF(T430<>"",""""&T$4&"""","") ]]></f>
      </c>
      <c r="AR430">
        <f><![CDATA[  AQ430&IF(AND(AQ430<>"",U430<>""),", ","")&IF(U430<>"",""""&U$4&"""","") ]]></f>
      </c>
      <c r="AS430">
        <f><![CDATA[  AR430&IF(AND(AR430<>"",V430<>""),", ","")&IF(V430<>"",""""&V$4&"""","") ]]></f>
      </c>
      <c r="AT430">
        <f>IF(A430&lt;&gt;"",A430,"")</f>
      </c>
      <c r="AU430">
        <f><![CDATA[  AT430&IF(AND(AT430<>"",B430<>""),", ","")&IF(B430<>"", "'"&B430&"'" ,"") ]]></f>
      </c>
      <c r="AV430">
        <f><![CDATA[  AU430&IF(AND(AU430<>"",C430<>""),", ","")&IF(C430<>"", "'"&C430&"'" ,"") ]]></f>
      </c>
      <c r="AW430">
        <f><![CDATA[  AV430&IF(AND(AV430<>"",D430<>""),", ","")&IF(D430<>"", "'"&D430&"'" ,"") ]]></f>
      </c>
      <c r="AX430">
        <f><![CDATA[  AW430&IF(AND(AW430<>"",E430<>""),", ","")&IF(E430<>"", "'"&E430&"'" ,"") ]]></f>
      </c>
      <c r="AY430">
        <f><![CDATA[  AX430&IF(AND(AX430<>"",F430<>""),", ","")&IF(F430<>"", "'"&F430&"'" ,"") ]]></f>
      </c>
      <c r="AZ430">
        <f><![CDATA[  AY430&IF(AND(AY430<>"",G430<>""),", ","")&IF(G430<>"", "'"&G430&"'" ,"") ]]></f>
      </c>
      <c r="BA430">
        <f><![CDATA[  AZ430&IF(AND(AZ430<>"",H430<>""),", ","")&IF(H430<>"", "'"&H430&"'" ,"") ]]></f>
      </c>
      <c r="BB430">
        <f><![CDATA[  BA430&IF(AND(BA430<>"",I430<>""),", ","")&IF(I430<>"", "'"&I430&"'" ,"") ]]></f>
      </c>
      <c r="BC430">
        <f><![CDATA[  BB430&IF(AND(BB430<>"",J430<>""),", ","")&IF(J430<>"", "'"&J430&"'" ,"") ]]></f>
      </c>
      <c r="BD430">
        <f><![CDATA[  BC430&IF(AND(BC430<>"",K430<>""),", ","")&IF(K430<>"", "'"&K430&"'" ,"") ]]></f>
      </c>
      <c r="BE430">
        <f><![CDATA[  BD430&IF(AND(BD430<>"",L430<>""),", ","")&IF(L430<>"", "'"&L430&"'" ,"") ]]></f>
      </c>
      <c r="BF430">
        <f><![CDATA[  BE430&IF(AND(BE430<>"",M430<>""),", ","")&IF(M430<>"", "'"&M430&"'" ,"") ]]></f>
      </c>
      <c r="BG430">
        <f><![CDATA[  BF430&IF(AND(BF430<>"",N430<>""),", ","")&IF(N430<>"", "'"&N430&"'" ,"") ]]></f>
      </c>
      <c r="BH430">
        <f><![CDATA[  BG430&IF(AND(BG430<>"",O430<>""),", ","")&IF(O430<>"", "'"&O430&"'" ,"") ]]></f>
      </c>
      <c r="BI430">
        <f><![CDATA[  BH430&IF(AND(BH430<>"",P430<>""),", ","")&IF(P430<>"", "'"&P430&"'" ,"") ]]></f>
      </c>
      <c r="BJ430">
        <f><![CDATA[  BI430&IF(AND(BI430<>"",Q430<>""),", ","")&IF(Q430<>"", "'"&Q430&"'" ,"") ]]></f>
      </c>
      <c r="BK430">
        <f><![CDATA[  BJ430&IF(AND(BJ430<>"",R430<>""),", ","")&IF(R430<>"", "'"&R430&"'" ,"") ]]></f>
      </c>
      <c r="BL430">
        <f><![CDATA[  BK430&IF(AND(BK430<>"",S430<>""),", ","")&IF(S430<>"", "'"&S430&"'" ,"") ]]></f>
      </c>
      <c r="BM430">
        <f><![CDATA[  BL430&IF(AND(BL430<>"",T430<>""),", ","")&IF(T430<>"", "'"&T430&"'" ,"") ]]></f>
      </c>
      <c r="BN430">
        <f><![CDATA[  BM430&IF(AND(BM430<>"",U430<>""),", ","")&IF(U430<>"", "'"&U430&"'" ,"") ]]></f>
      </c>
      <c r="BO430">
        <f><![CDATA[  BN430&IF(AND(BN430<>"",V430<>""),", ","")&IF(V430<>"", "'"&V430&"'" ,"") ]]></f>
      </c>
    </row>
    <row r="431">
      <c r="W431" s="0">
        <f><![CDATA["INSERT INTO """&A$1&"""."""&B$1&""" ("&AS431&") VALUES ("&BO431&");" ]]></f>
      </c>
      <c r="X431">
        <f>IF(A431&lt;&gt;"",""""&amp;A$4&amp;"""","")</f>
      </c>
      <c r="Y431">
        <f><![CDATA[  X431&IF(AND(X431<>"",B431<>""),", ","")&IF(B431<>"",""""&B$4&"""","") ]]></f>
      </c>
      <c r="Z431">
        <f><![CDATA[  Y431&IF(AND(Y431<>"",C431<>""),", ","")&IF(C431<>"",""""&C$4&"""","") ]]></f>
      </c>
      <c r="AA431">
        <f><![CDATA[  Z431&IF(AND(Z431<>"",D431<>""),", ","")&IF(D431<>"",""""&D$4&"""","") ]]></f>
      </c>
      <c r="AB431">
        <f><![CDATA[  AA431&IF(AND(AA431<>"",E431<>""),", ","")&IF(E431<>"",""""&E$4&"""","") ]]></f>
      </c>
      <c r="AC431">
        <f><![CDATA[  AB431&IF(AND(AB431<>"",F431<>""),", ","")&IF(F431<>"",""""&F$4&"""","") ]]></f>
      </c>
      <c r="AD431">
        <f><![CDATA[  AC431&IF(AND(AC431<>"",G431<>""),", ","")&IF(G431<>"",""""&G$4&"""","") ]]></f>
      </c>
      <c r="AE431">
        <f><![CDATA[  AD431&IF(AND(AD431<>"",H431<>""),", ","")&IF(H431<>"",""""&H$4&"""","") ]]></f>
      </c>
      <c r="AF431">
        <f><![CDATA[  AE431&IF(AND(AE431<>"",I431<>""),", ","")&IF(I431<>"",""""&I$4&"""","") ]]></f>
      </c>
      <c r="AG431">
        <f><![CDATA[  AF431&IF(AND(AF431<>"",J431<>""),", ","")&IF(J431<>"",""""&J$4&"""","") ]]></f>
      </c>
      <c r="AH431">
        <f><![CDATA[  AG431&IF(AND(AG431<>"",K431<>""),", ","")&IF(K431<>"",""""&K$4&"""","") ]]></f>
      </c>
      <c r="AI431">
        <f><![CDATA[  AH431&IF(AND(AH431<>"",L431<>""),", ","")&IF(L431<>"",""""&L$4&"""","") ]]></f>
      </c>
      <c r="AJ431">
        <f><![CDATA[  AI431&IF(AND(AI431<>"",M431<>""),", ","")&IF(M431<>"",""""&M$4&"""","") ]]></f>
      </c>
      <c r="AK431">
        <f><![CDATA[  AJ431&IF(AND(AJ431<>"",N431<>""),", ","")&IF(N431<>"",""""&N$4&"""","") ]]></f>
      </c>
      <c r="AL431">
        <f><![CDATA[  AK431&IF(AND(AK431<>"",O431<>""),", ","")&IF(O431<>"",""""&O$4&"""","") ]]></f>
      </c>
      <c r="AM431">
        <f><![CDATA[  AL431&IF(AND(AL431<>"",P431<>""),", ","")&IF(P431<>"",""""&P$4&"""","") ]]></f>
      </c>
      <c r="AN431">
        <f><![CDATA[  AM431&IF(AND(AM431<>"",Q431<>""),", ","")&IF(Q431<>"",""""&Q$4&"""","") ]]></f>
      </c>
      <c r="AO431">
        <f><![CDATA[  AN431&IF(AND(AN431<>"",R431<>""),", ","")&IF(R431<>"",""""&R$4&"""","") ]]></f>
      </c>
      <c r="AP431">
        <f><![CDATA[  AO431&IF(AND(AO431<>"",S431<>""),", ","")&IF(S431<>"",""""&S$4&"""","") ]]></f>
      </c>
      <c r="AQ431">
        <f><![CDATA[  AP431&IF(AND(AP431<>"",T431<>""),", ","")&IF(T431<>"",""""&T$4&"""","") ]]></f>
      </c>
      <c r="AR431">
        <f><![CDATA[  AQ431&IF(AND(AQ431<>"",U431<>""),", ","")&IF(U431<>"",""""&U$4&"""","") ]]></f>
      </c>
      <c r="AS431">
        <f><![CDATA[  AR431&IF(AND(AR431<>"",V431<>""),", ","")&IF(V431<>"",""""&V$4&"""","") ]]></f>
      </c>
      <c r="AT431">
        <f>IF(A431&lt;&gt;"",A431,"")</f>
      </c>
      <c r="AU431">
        <f><![CDATA[  AT431&IF(AND(AT431<>"",B431<>""),", ","")&IF(B431<>"", "'"&B431&"'" ,"") ]]></f>
      </c>
      <c r="AV431">
        <f><![CDATA[  AU431&IF(AND(AU431<>"",C431<>""),", ","")&IF(C431<>"", "'"&C431&"'" ,"") ]]></f>
      </c>
      <c r="AW431">
        <f><![CDATA[  AV431&IF(AND(AV431<>"",D431<>""),", ","")&IF(D431<>"", "'"&D431&"'" ,"") ]]></f>
      </c>
      <c r="AX431">
        <f><![CDATA[  AW431&IF(AND(AW431<>"",E431<>""),", ","")&IF(E431<>"", "'"&E431&"'" ,"") ]]></f>
      </c>
      <c r="AY431">
        <f><![CDATA[  AX431&IF(AND(AX431<>"",F431<>""),", ","")&IF(F431<>"", "'"&F431&"'" ,"") ]]></f>
      </c>
      <c r="AZ431">
        <f><![CDATA[  AY431&IF(AND(AY431<>"",G431<>""),", ","")&IF(G431<>"", "'"&G431&"'" ,"") ]]></f>
      </c>
      <c r="BA431">
        <f><![CDATA[  AZ431&IF(AND(AZ431<>"",H431<>""),", ","")&IF(H431<>"", "'"&H431&"'" ,"") ]]></f>
      </c>
      <c r="BB431">
        <f><![CDATA[  BA431&IF(AND(BA431<>"",I431<>""),", ","")&IF(I431<>"", "'"&I431&"'" ,"") ]]></f>
      </c>
      <c r="BC431">
        <f><![CDATA[  BB431&IF(AND(BB431<>"",J431<>""),", ","")&IF(J431<>"", "'"&J431&"'" ,"") ]]></f>
      </c>
      <c r="BD431">
        <f><![CDATA[  BC431&IF(AND(BC431<>"",K431<>""),", ","")&IF(K431<>"", "'"&K431&"'" ,"") ]]></f>
      </c>
      <c r="BE431">
        <f><![CDATA[  BD431&IF(AND(BD431<>"",L431<>""),", ","")&IF(L431<>"", "'"&L431&"'" ,"") ]]></f>
      </c>
      <c r="BF431">
        <f><![CDATA[  BE431&IF(AND(BE431<>"",M431<>""),", ","")&IF(M431<>"", "'"&M431&"'" ,"") ]]></f>
      </c>
      <c r="BG431">
        <f><![CDATA[  BF431&IF(AND(BF431<>"",N431<>""),", ","")&IF(N431<>"", "'"&N431&"'" ,"") ]]></f>
      </c>
      <c r="BH431">
        <f><![CDATA[  BG431&IF(AND(BG431<>"",O431<>""),", ","")&IF(O431<>"", "'"&O431&"'" ,"") ]]></f>
      </c>
      <c r="BI431">
        <f><![CDATA[  BH431&IF(AND(BH431<>"",P431<>""),", ","")&IF(P431<>"", "'"&P431&"'" ,"") ]]></f>
      </c>
      <c r="BJ431">
        <f><![CDATA[  BI431&IF(AND(BI431<>"",Q431<>""),", ","")&IF(Q431<>"", "'"&Q431&"'" ,"") ]]></f>
      </c>
      <c r="BK431">
        <f><![CDATA[  BJ431&IF(AND(BJ431<>"",R431<>""),", ","")&IF(R431<>"", "'"&R431&"'" ,"") ]]></f>
      </c>
      <c r="BL431">
        <f><![CDATA[  BK431&IF(AND(BK431<>"",S431<>""),", ","")&IF(S431<>"", "'"&S431&"'" ,"") ]]></f>
      </c>
      <c r="BM431">
        <f><![CDATA[  BL431&IF(AND(BL431<>"",T431<>""),", ","")&IF(T431<>"", "'"&T431&"'" ,"") ]]></f>
      </c>
      <c r="BN431">
        <f><![CDATA[  BM431&IF(AND(BM431<>"",U431<>""),", ","")&IF(U431<>"", "'"&U431&"'" ,"") ]]></f>
      </c>
      <c r="BO431">
        <f><![CDATA[  BN431&IF(AND(BN431<>"",V431<>""),", ","")&IF(V431<>"", "'"&V431&"'" ,"") ]]></f>
      </c>
    </row>
    <row r="432">
      <c r="W432" s="0">
        <f><![CDATA["INSERT INTO """&A$1&"""."""&B$1&""" ("&AS432&") VALUES ("&BO432&");" ]]></f>
      </c>
      <c r="X432">
        <f>IF(A432&lt;&gt;"",""""&amp;A$4&amp;"""","")</f>
      </c>
      <c r="Y432">
        <f><![CDATA[  X432&IF(AND(X432<>"",B432<>""),", ","")&IF(B432<>"",""""&B$4&"""","") ]]></f>
      </c>
      <c r="Z432">
        <f><![CDATA[  Y432&IF(AND(Y432<>"",C432<>""),", ","")&IF(C432<>"",""""&C$4&"""","") ]]></f>
      </c>
      <c r="AA432">
        <f><![CDATA[  Z432&IF(AND(Z432<>"",D432<>""),", ","")&IF(D432<>"",""""&D$4&"""","") ]]></f>
      </c>
      <c r="AB432">
        <f><![CDATA[  AA432&IF(AND(AA432<>"",E432<>""),", ","")&IF(E432<>"",""""&E$4&"""","") ]]></f>
      </c>
      <c r="AC432">
        <f><![CDATA[  AB432&IF(AND(AB432<>"",F432<>""),", ","")&IF(F432<>"",""""&F$4&"""","") ]]></f>
      </c>
      <c r="AD432">
        <f><![CDATA[  AC432&IF(AND(AC432<>"",G432<>""),", ","")&IF(G432<>"",""""&G$4&"""","") ]]></f>
      </c>
      <c r="AE432">
        <f><![CDATA[  AD432&IF(AND(AD432<>"",H432<>""),", ","")&IF(H432<>"",""""&H$4&"""","") ]]></f>
      </c>
      <c r="AF432">
        <f><![CDATA[  AE432&IF(AND(AE432<>"",I432<>""),", ","")&IF(I432<>"",""""&I$4&"""","") ]]></f>
      </c>
      <c r="AG432">
        <f><![CDATA[  AF432&IF(AND(AF432<>"",J432<>""),", ","")&IF(J432<>"",""""&J$4&"""","") ]]></f>
      </c>
      <c r="AH432">
        <f><![CDATA[  AG432&IF(AND(AG432<>"",K432<>""),", ","")&IF(K432<>"",""""&K$4&"""","") ]]></f>
      </c>
      <c r="AI432">
        <f><![CDATA[  AH432&IF(AND(AH432<>"",L432<>""),", ","")&IF(L432<>"",""""&L$4&"""","") ]]></f>
      </c>
      <c r="AJ432">
        <f><![CDATA[  AI432&IF(AND(AI432<>"",M432<>""),", ","")&IF(M432<>"",""""&M$4&"""","") ]]></f>
      </c>
      <c r="AK432">
        <f><![CDATA[  AJ432&IF(AND(AJ432<>"",N432<>""),", ","")&IF(N432<>"",""""&N$4&"""","") ]]></f>
      </c>
      <c r="AL432">
        <f><![CDATA[  AK432&IF(AND(AK432<>"",O432<>""),", ","")&IF(O432<>"",""""&O$4&"""","") ]]></f>
      </c>
      <c r="AM432">
        <f><![CDATA[  AL432&IF(AND(AL432<>"",P432<>""),", ","")&IF(P432<>"",""""&P$4&"""","") ]]></f>
      </c>
      <c r="AN432">
        <f><![CDATA[  AM432&IF(AND(AM432<>"",Q432<>""),", ","")&IF(Q432<>"",""""&Q$4&"""","") ]]></f>
      </c>
      <c r="AO432">
        <f><![CDATA[  AN432&IF(AND(AN432<>"",R432<>""),", ","")&IF(R432<>"",""""&R$4&"""","") ]]></f>
      </c>
      <c r="AP432">
        <f><![CDATA[  AO432&IF(AND(AO432<>"",S432<>""),", ","")&IF(S432<>"",""""&S$4&"""","") ]]></f>
      </c>
      <c r="AQ432">
        <f><![CDATA[  AP432&IF(AND(AP432<>"",T432<>""),", ","")&IF(T432<>"",""""&T$4&"""","") ]]></f>
      </c>
      <c r="AR432">
        <f><![CDATA[  AQ432&IF(AND(AQ432<>"",U432<>""),", ","")&IF(U432<>"",""""&U$4&"""","") ]]></f>
      </c>
      <c r="AS432">
        <f><![CDATA[  AR432&IF(AND(AR432<>"",V432<>""),", ","")&IF(V432<>"",""""&V$4&"""","") ]]></f>
      </c>
      <c r="AT432">
        <f>IF(A432&lt;&gt;"",A432,"")</f>
      </c>
      <c r="AU432">
        <f><![CDATA[  AT432&IF(AND(AT432<>"",B432<>""),", ","")&IF(B432<>"", "'"&B432&"'" ,"") ]]></f>
      </c>
      <c r="AV432">
        <f><![CDATA[  AU432&IF(AND(AU432<>"",C432<>""),", ","")&IF(C432<>"", "'"&C432&"'" ,"") ]]></f>
      </c>
      <c r="AW432">
        <f><![CDATA[  AV432&IF(AND(AV432<>"",D432<>""),", ","")&IF(D432<>"", "'"&D432&"'" ,"") ]]></f>
      </c>
      <c r="AX432">
        <f><![CDATA[  AW432&IF(AND(AW432<>"",E432<>""),", ","")&IF(E432<>"", "'"&E432&"'" ,"") ]]></f>
      </c>
      <c r="AY432">
        <f><![CDATA[  AX432&IF(AND(AX432<>"",F432<>""),", ","")&IF(F432<>"", "'"&F432&"'" ,"") ]]></f>
      </c>
      <c r="AZ432">
        <f><![CDATA[  AY432&IF(AND(AY432<>"",G432<>""),", ","")&IF(G432<>"", "'"&G432&"'" ,"") ]]></f>
      </c>
      <c r="BA432">
        <f><![CDATA[  AZ432&IF(AND(AZ432<>"",H432<>""),", ","")&IF(H432<>"", "'"&H432&"'" ,"") ]]></f>
      </c>
      <c r="BB432">
        <f><![CDATA[  BA432&IF(AND(BA432<>"",I432<>""),", ","")&IF(I432<>"", "'"&I432&"'" ,"") ]]></f>
      </c>
      <c r="BC432">
        <f><![CDATA[  BB432&IF(AND(BB432<>"",J432<>""),", ","")&IF(J432<>"", "'"&J432&"'" ,"") ]]></f>
      </c>
      <c r="BD432">
        <f><![CDATA[  BC432&IF(AND(BC432<>"",K432<>""),", ","")&IF(K432<>"", "'"&K432&"'" ,"") ]]></f>
      </c>
      <c r="BE432">
        <f><![CDATA[  BD432&IF(AND(BD432<>"",L432<>""),", ","")&IF(L432<>"", "'"&L432&"'" ,"") ]]></f>
      </c>
      <c r="BF432">
        <f><![CDATA[  BE432&IF(AND(BE432<>"",M432<>""),", ","")&IF(M432<>"", "'"&M432&"'" ,"") ]]></f>
      </c>
      <c r="BG432">
        <f><![CDATA[  BF432&IF(AND(BF432<>"",N432<>""),", ","")&IF(N432<>"", "'"&N432&"'" ,"") ]]></f>
      </c>
      <c r="BH432">
        <f><![CDATA[  BG432&IF(AND(BG432<>"",O432<>""),", ","")&IF(O432<>"", "'"&O432&"'" ,"") ]]></f>
      </c>
      <c r="BI432">
        <f><![CDATA[  BH432&IF(AND(BH432<>"",P432<>""),", ","")&IF(P432<>"", "'"&P432&"'" ,"") ]]></f>
      </c>
      <c r="BJ432">
        <f><![CDATA[  BI432&IF(AND(BI432<>"",Q432<>""),", ","")&IF(Q432<>"", "'"&Q432&"'" ,"") ]]></f>
      </c>
      <c r="BK432">
        <f><![CDATA[  BJ432&IF(AND(BJ432<>"",R432<>""),", ","")&IF(R432<>"", "'"&R432&"'" ,"") ]]></f>
      </c>
      <c r="BL432">
        <f><![CDATA[  BK432&IF(AND(BK432<>"",S432<>""),", ","")&IF(S432<>"", "'"&S432&"'" ,"") ]]></f>
      </c>
      <c r="BM432">
        <f><![CDATA[  BL432&IF(AND(BL432<>"",T432<>""),", ","")&IF(T432<>"", "'"&T432&"'" ,"") ]]></f>
      </c>
      <c r="BN432">
        <f><![CDATA[  BM432&IF(AND(BM432<>"",U432<>""),", ","")&IF(U432<>"", "'"&U432&"'" ,"") ]]></f>
      </c>
      <c r="BO432">
        <f><![CDATA[  BN432&IF(AND(BN432<>"",V432<>""),", ","")&IF(V432<>"", "'"&V432&"'" ,"") ]]></f>
      </c>
    </row>
    <row r="433">
      <c r="W433" s="0">
        <f><![CDATA["INSERT INTO """&A$1&"""."""&B$1&""" ("&AS433&") VALUES ("&BO433&");" ]]></f>
      </c>
      <c r="X433">
        <f>IF(A433&lt;&gt;"",""""&amp;A$4&amp;"""","")</f>
      </c>
      <c r="Y433">
        <f><![CDATA[  X433&IF(AND(X433<>"",B433<>""),", ","")&IF(B433<>"",""""&B$4&"""","") ]]></f>
      </c>
      <c r="Z433">
        <f><![CDATA[  Y433&IF(AND(Y433<>"",C433<>""),", ","")&IF(C433<>"",""""&C$4&"""","") ]]></f>
      </c>
      <c r="AA433">
        <f><![CDATA[  Z433&IF(AND(Z433<>"",D433<>""),", ","")&IF(D433<>"",""""&D$4&"""","") ]]></f>
      </c>
      <c r="AB433">
        <f><![CDATA[  AA433&IF(AND(AA433<>"",E433<>""),", ","")&IF(E433<>"",""""&E$4&"""","") ]]></f>
      </c>
      <c r="AC433">
        <f><![CDATA[  AB433&IF(AND(AB433<>"",F433<>""),", ","")&IF(F433<>"",""""&F$4&"""","") ]]></f>
      </c>
      <c r="AD433">
        <f><![CDATA[  AC433&IF(AND(AC433<>"",G433<>""),", ","")&IF(G433<>"",""""&G$4&"""","") ]]></f>
      </c>
      <c r="AE433">
        <f><![CDATA[  AD433&IF(AND(AD433<>"",H433<>""),", ","")&IF(H433<>"",""""&H$4&"""","") ]]></f>
      </c>
      <c r="AF433">
        <f><![CDATA[  AE433&IF(AND(AE433<>"",I433<>""),", ","")&IF(I433<>"",""""&I$4&"""","") ]]></f>
      </c>
      <c r="AG433">
        <f><![CDATA[  AF433&IF(AND(AF433<>"",J433<>""),", ","")&IF(J433<>"",""""&J$4&"""","") ]]></f>
      </c>
      <c r="AH433">
        <f><![CDATA[  AG433&IF(AND(AG433<>"",K433<>""),", ","")&IF(K433<>"",""""&K$4&"""","") ]]></f>
      </c>
      <c r="AI433">
        <f><![CDATA[  AH433&IF(AND(AH433<>"",L433<>""),", ","")&IF(L433<>"",""""&L$4&"""","") ]]></f>
      </c>
      <c r="AJ433">
        <f><![CDATA[  AI433&IF(AND(AI433<>"",M433<>""),", ","")&IF(M433<>"",""""&M$4&"""","") ]]></f>
      </c>
      <c r="AK433">
        <f><![CDATA[  AJ433&IF(AND(AJ433<>"",N433<>""),", ","")&IF(N433<>"",""""&N$4&"""","") ]]></f>
      </c>
      <c r="AL433">
        <f><![CDATA[  AK433&IF(AND(AK433<>"",O433<>""),", ","")&IF(O433<>"",""""&O$4&"""","") ]]></f>
      </c>
      <c r="AM433">
        <f><![CDATA[  AL433&IF(AND(AL433<>"",P433<>""),", ","")&IF(P433<>"",""""&P$4&"""","") ]]></f>
      </c>
      <c r="AN433">
        <f><![CDATA[  AM433&IF(AND(AM433<>"",Q433<>""),", ","")&IF(Q433<>"",""""&Q$4&"""","") ]]></f>
      </c>
      <c r="AO433">
        <f><![CDATA[  AN433&IF(AND(AN433<>"",R433<>""),", ","")&IF(R433<>"",""""&R$4&"""","") ]]></f>
      </c>
      <c r="AP433">
        <f><![CDATA[  AO433&IF(AND(AO433<>"",S433<>""),", ","")&IF(S433<>"",""""&S$4&"""","") ]]></f>
      </c>
      <c r="AQ433">
        <f><![CDATA[  AP433&IF(AND(AP433<>"",T433<>""),", ","")&IF(T433<>"",""""&T$4&"""","") ]]></f>
      </c>
      <c r="AR433">
        <f><![CDATA[  AQ433&IF(AND(AQ433<>"",U433<>""),", ","")&IF(U433<>"",""""&U$4&"""","") ]]></f>
      </c>
      <c r="AS433">
        <f><![CDATA[  AR433&IF(AND(AR433<>"",V433<>""),", ","")&IF(V433<>"",""""&V$4&"""","") ]]></f>
      </c>
      <c r="AT433">
        <f>IF(A433&lt;&gt;"",A433,"")</f>
      </c>
      <c r="AU433">
        <f><![CDATA[  AT433&IF(AND(AT433<>"",B433<>""),", ","")&IF(B433<>"", "'"&B433&"'" ,"") ]]></f>
      </c>
      <c r="AV433">
        <f><![CDATA[  AU433&IF(AND(AU433<>"",C433<>""),", ","")&IF(C433<>"", "'"&C433&"'" ,"") ]]></f>
      </c>
      <c r="AW433">
        <f><![CDATA[  AV433&IF(AND(AV433<>"",D433<>""),", ","")&IF(D433<>"", "'"&D433&"'" ,"") ]]></f>
      </c>
      <c r="AX433">
        <f><![CDATA[  AW433&IF(AND(AW433<>"",E433<>""),", ","")&IF(E433<>"", "'"&E433&"'" ,"") ]]></f>
      </c>
      <c r="AY433">
        <f><![CDATA[  AX433&IF(AND(AX433<>"",F433<>""),", ","")&IF(F433<>"", "'"&F433&"'" ,"") ]]></f>
      </c>
      <c r="AZ433">
        <f><![CDATA[  AY433&IF(AND(AY433<>"",G433<>""),", ","")&IF(G433<>"", "'"&G433&"'" ,"") ]]></f>
      </c>
      <c r="BA433">
        <f><![CDATA[  AZ433&IF(AND(AZ433<>"",H433<>""),", ","")&IF(H433<>"", "'"&H433&"'" ,"") ]]></f>
      </c>
      <c r="BB433">
        <f><![CDATA[  BA433&IF(AND(BA433<>"",I433<>""),", ","")&IF(I433<>"", "'"&I433&"'" ,"") ]]></f>
      </c>
      <c r="BC433">
        <f><![CDATA[  BB433&IF(AND(BB433<>"",J433<>""),", ","")&IF(J433<>"", "'"&J433&"'" ,"") ]]></f>
      </c>
      <c r="BD433">
        <f><![CDATA[  BC433&IF(AND(BC433<>"",K433<>""),", ","")&IF(K433<>"", "'"&K433&"'" ,"") ]]></f>
      </c>
      <c r="BE433">
        <f><![CDATA[  BD433&IF(AND(BD433<>"",L433<>""),", ","")&IF(L433<>"", "'"&L433&"'" ,"") ]]></f>
      </c>
      <c r="BF433">
        <f><![CDATA[  BE433&IF(AND(BE433<>"",M433<>""),", ","")&IF(M433<>"", "'"&M433&"'" ,"") ]]></f>
      </c>
      <c r="BG433">
        <f><![CDATA[  BF433&IF(AND(BF433<>"",N433<>""),", ","")&IF(N433<>"", "'"&N433&"'" ,"") ]]></f>
      </c>
      <c r="BH433">
        <f><![CDATA[  BG433&IF(AND(BG433<>"",O433<>""),", ","")&IF(O433<>"", "'"&O433&"'" ,"") ]]></f>
      </c>
      <c r="BI433">
        <f><![CDATA[  BH433&IF(AND(BH433<>"",P433<>""),", ","")&IF(P433<>"", "'"&P433&"'" ,"") ]]></f>
      </c>
      <c r="BJ433">
        <f><![CDATA[  BI433&IF(AND(BI433<>"",Q433<>""),", ","")&IF(Q433<>"", "'"&Q433&"'" ,"") ]]></f>
      </c>
      <c r="BK433">
        <f><![CDATA[  BJ433&IF(AND(BJ433<>"",R433<>""),", ","")&IF(R433<>"", "'"&R433&"'" ,"") ]]></f>
      </c>
      <c r="BL433">
        <f><![CDATA[  BK433&IF(AND(BK433<>"",S433<>""),", ","")&IF(S433<>"", "'"&S433&"'" ,"") ]]></f>
      </c>
      <c r="BM433">
        <f><![CDATA[  BL433&IF(AND(BL433<>"",T433<>""),", ","")&IF(T433<>"", "'"&T433&"'" ,"") ]]></f>
      </c>
      <c r="BN433">
        <f><![CDATA[  BM433&IF(AND(BM433<>"",U433<>""),", ","")&IF(U433<>"", "'"&U433&"'" ,"") ]]></f>
      </c>
      <c r="BO433">
        <f><![CDATA[  BN433&IF(AND(BN433<>"",V433<>""),", ","")&IF(V433<>"", "'"&V433&"'" ,"") ]]></f>
      </c>
    </row>
    <row r="434">
      <c r="W434" s="0">
        <f><![CDATA["INSERT INTO """&A$1&"""."""&B$1&""" ("&AS434&") VALUES ("&BO434&");" ]]></f>
      </c>
      <c r="X434">
        <f>IF(A434&lt;&gt;"",""""&amp;A$4&amp;"""","")</f>
      </c>
      <c r="Y434">
        <f><![CDATA[  X434&IF(AND(X434<>"",B434<>""),", ","")&IF(B434<>"",""""&B$4&"""","") ]]></f>
      </c>
      <c r="Z434">
        <f><![CDATA[  Y434&IF(AND(Y434<>"",C434<>""),", ","")&IF(C434<>"",""""&C$4&"""","") ]]></f>
      </c>
      <c r="AA434">
        <f><![CDATA[  Z434&IF(AND(Z434<>"",D434<>""),", ","")&IF(D434<>"",""""&D$4&"""","") ]]></f>
      </c>
      <c r="AB434">
        <f><![CDATA[  AA434&IF(AND(AA434<>"",E434<>""),", ","")&IF(E434<>"",""""&E$4&"""","") ]]></f>
      </c>
      <c r="AC434">
        <f><![CDATA[  AB434&IF(AND(AB434<>"",F434<>""),", ","")&IF(F434<>"",""""&F$4&"""","") ]]></f>
      </c>
      <c r="AD434">
        <f><![CDATA[  AC434&IF(AND(AC434<>"",G434<>""),", ","")&IF(G434<>"",""""&G$4&"""","") ]]></f>
      </c>
      <c r="AE434">
        <f><![CDATA[  AD434&IF(AND(AD434<>"",H434<>""),", ","")&IF(H434<>"",""""&H$4&"""","") ]]></f>
      </c>
      <c r="AF434">
        <f><![CDATA[  AE434&IF(AND(AE434<>"",I434<>""),", ","")&IF(I434<>"",""""&I$4&"""","") ]]></f>
      </c>
      <c r="AG434">
        <f><![CDATA[  AF434&IF(AND(AF434<>"",J434<>""),", ","")&IF(J434<>"",""""&J$4&"""","") ]]></f>
      </c>
      <c r="AH434">
        <f><![CDATA[  AG434&IF(AND(AG434<>"",K434<>""),", ","")&IF(K434<>"",""""&K$4&"""","") ]]></f>
      </c>
      <c r="AI434">
        <f><![CDATA[  AH434&IF(AND(AH434<>"",L434<>""),", ","")&IF(L434<>"",""""&L$4&"""","") ]]></f>
      </c>
      <c r="AJ434">
        <f><![CDATA[  AI434&IF(AND(AI434<>"",M434<>""),", ","")&IF(M434<>"",""""&M$4&"""","") ]]></f>
      </c>
      <c r="AK434">
        <f><![CDATA[  AJ434&IF(AND(AJ434<>"",N434<>""),", ","")&IF(N434<>"",""""&N$4&"""","") ]]></f>
      </c>
      <c r="AL434">
        <f><![CDATA[  AK434&IF(AND(AK434<>"",O434<>""),", ","")&IF(O434<>"",""""&O$4&"""","") ]]></f>
      </c>
      <c r="AM434">
        <f><![CDATA[  AL434&IF(AND(AL434<>"",P434<>""),", ","")&IF(P434<>"",""""&P$4&"""","") ]]></f>
      </c>
      <c r="AN434">
        <f><![CDATA[  AM434&IF(AND(AM434<>"",Q434<>""),", ","")&IF(Q434<>"",""""&Q$4&"""","") ]]></f>
      </c>
      <c r="AO434">
        <f><![CDATA[  AN434&IF(AND(AN434<>"",R434<>""),", ","")&IF(R434<>"",""""&R$4&"""","") ]]></f>
      </c>
      <c r="AP434">
        <f><![CDATA[  AO434&IF(AND(AO434<>"",S434<>""),", ","")&IF(S434<>"",""""&S$4&"""","") ]]></f>
      </c>
      <c r="AQ434">
        <f><![CDATA[  AP434&IF(AND(AP434<>"",T434<>""),", ","")&IF(T434<>"",""""&T$4&"""","") ]]></f>
      </c>
      <c r="AR434">
        <f><![CDATA[  AQ434&IF(AND(AQ434<>"",U434<>""),", ","")&IF(U434<>"",""""&U$4&"""","") ]]></f>
      </c>
      <c r="AS434">
        <f><![CDATA[  AR434&IF(AND(AR434<>"",V434<>""),", ","")&IF(V434<>"",""""&V$4&"""","") ]]></f>
      </c>
      <c r="AT434">
        <f>IF(A434&lt;&gt;"",A434,"")</f>
      </c>
      <c r="AU434">
        <f><![CDATA[  AT434&IF(AND(AT434<>"",B434<>""),", ","")&IF(B434<>"", "'"&B434&"'" ,"") ]]></f>
      </c>
      <c r="AV434">
        <f><![CDATA[  AU434&IF(AND(AU434<>"",C434<>""),", ","")&IF(C434<>"", "'"&C434&"'" ,"") ]]></f>
      </c>
      <c r="AW434">
        <f><![CDATA[  AV434&IF(AND(AV434<>"",D434<>""),", ","")&IF(D434<>"", "'"&D434&"'" ,"") ]]></f>
      </c>
      <c r="AX434">
        <f><![CDATA[  AW434&IF(AND(AW434<>"",E434<>""),", ","")&IF(E434<>"", "'"&E434&"'" ,"") ]]></f>
      </c>
      <c r="AY434">
        <f><![CDATA[  AX434&IF(AND(AX434<>"",F434<>""),", ","")&IF(F434<>"", "'"&F434&"'" ,"") ]]></f>
      </c>
      <c r="AZ434">
        <f><![CDATA[  AY434&IF(AND(AY434<>"",G434<>""),", ","")&IF(G434<>"", "'"&G434&"'" ,"") ]]></f>
      </c>
      <c r="BA434">
        <f><![CDATA[  AZ434&IF(AND(AZ434<>"",H434<>""),", ","")&IF(H434<>"", "'"&H434&"'" ,"") ]]></f>
      </c>
      <c r="BB434">
        <f><![CDATA[  BA434&IF(AND(BA434<>"",I434<>""),", ","")&IF(I434<>"", "'"&I434&"'" ,"") ]]></f>
      </c>
      <c r="BC434">
        <f><![CDATA[  BB434&IF(AND(BB434<>"",J434<>""),", ","")&IF(J434<>"", "'"&J434&"'" ,"") ]]></f>
      </c>
      <c r="BD434">
        <f><![CDATA[  BC434&IF(AND(BC434<>"",K434<>""),", ","")&IF(K434<>"", "'"&K434&"'" ,"") ]]></f>
      </c>
      <c r="BE434">
        <f><![CDATA[  BD434&IF(AND(BD434<>"",L434<>""),", ","")&IF(L434<>"", "'"&L434&"'" ,"") ]]></f>
      </c>
      <c r="BF434">
        <f><![CDATA[  BE434&IF(AND(BE434<>"",M434<>""),", ","")&IF(M434<>"", "'"&M434&"'" ,"") ]]></f>
      </c>
      <c r="BG434">
        <f><![CDATA[  BF434&IF(AND(BF434<>"",N434<>""),", ","")&IF(N434<>"", "'"&N434&"'" ,"") ]]></f>
      </c>
      <c r="BH434">
        <f><![CDATA[  BG434&IF(AND(BG434<>"",O434<>""),", ","")&IF(O434<>"", "'"&O434&"'" ,"") ]]></f>
      </c>
      <c r="BI434">
        <f><![CDATA[  BH434&IF(AND(BH434<>"",P434<>""),", ","")&IF(P434<>"", "'"&P434&"'" ,"") ]]></f>
      </c>
      <c r="BJ434">
        <f><![CDATA[  BI434&IF(AND(BI434<>"",Q434<>""),", ","")&IF(Q434<>"", "'"&Q434&"'" ,"") ]]></f>
      </c>
      <c r="BK434">
        <f><![CDATA[  BJ434&IF(AND(BJ434<>"",R434<>""),", ","")&IF(R434<>"", "'"&R434&"'" ,"") ]]></f>
      </c>
      <c r="BL434">
        <f><![CDATA[  BK434&IF(AND(BK434<>"",S434<>""),", ","")&IF(S434<>"", "'"&S434&"'" ,"") ]]></f>
      </c>
      <c r="BM434">
        <f><![CDATA[  BL434&IF(AND(BL434<>"",T434<>""),", ","")&IF(T434<>"", "'"&T434&"'" ,"") ]]></f>
      </c>
      <c r="BN434">
        <f><![CDATA[  BM434&IF(AND(BM434<>"",U434<>""),", ","")&IF(U434<>"", "'"&U434&"'" ,"") ]]></f>
      </c>
      <c r="BO434">
        <f><![CDATA[  BN434&IF(AND(BN434<>"",V434<>""),", ","")&IF(V434<>"", "'"&V434&"'" ,"") ]]></f>
      </c>
    </row>
    <row r="435">
      <c r="W435" s="0">
        <f><![CDATA["INSERT INTO """&A$1&"""."""&B$1&""" ("&AS435&") VALUES ("&BO435&");" ]]></f>
      </c>
      <c r="X435">
        <f>IF(A435&lt;&gt;"",""""&amp;A$4&amp;"""","")</f>
      </c>
      <c r="Y435">
        <f><![CDATA[  X435&IF(AND(X435<>"",B435<>""),", ","")&IF(B435<>"",""""&B$4&"""","") ]]></f>
      </c>
      <c r="Z435">
        <f><![CDATA[  Y435&IF(AND(Y435<>"",C435<>""),", ","")&IF(C435<>"",""""&C$4&"""","") ]]></f>
      </c>
      <c r="AA435">
        <f><![CDATA[  Z435&IF(AND(Z435<>"",D435<>""),", ","")&IF(D435<>"",""""&D$4&"""","") ]]></f>
      </c>
      <c r="AB435">
        <f><![CDATA[  AA435&IF(AND(AA435<>"",E435<>""),", ","")&IF(E435<>"",""""&E$4&"""","") ]]></f>
      </c>
      <c r="AC435">
        <f><![CDATA[  AB435&IF(AND(AB435<>"",F435<>""),", ","")&IF(F435<>"",""""&F$4&"""","") ]]></f>
      </c>
      <c r="AD435">
        <f><![CDATA[  AC435&IF(AND(AC435<>"",G435<>""),", ","")&IF(G435<>"",""""&G$4&"""","") ]]></f>
      </c>
      <c r="AE435">
        <f><![CDATA[  AD435&IF(AND(AD435<>"",H435<>""),", ","")&IF(H435<>"",""""&H$4&"""","") ]]></f>
      </c>
      <c r="AF435">
        <f><![CDATA[  AE435&IF(AND(AE435<>"",I435<>""),", ","")&IF(I435<>"",""""&I$4&"""","") ]]></f>
      </c>
      <c r="AG435">
        <f><![CDATA[  AF435&IF(AND(AF435<>"",J435<>""),", ","")&IF(J435<>"",""""&J$4&"""","") ]]></f>
      </c>
      <c r="AH435">
        <f><![CDATA[  AG435&IF(AND(AG435<>"",K435<>""),", ","")&IF(K435<>"",""""&K$4&"""","") ]]></f>
      </c>
      <c r="AI435">
        <f><![CDATA[  AH435&IF(AND(AH435<>"",L435<>""),", ","")&IF(L435<>"",""""&L$4&"""","") ]]></f>
      </c>
      <c r="AJ435">
        <f><![CDATA[  AI435&IF(AND(AI435<>"",M435<>""),", ","")&IF(M435<>"",""""&M$4&"""","") ]]></f>
      </c>
      <c r="AK435">
        <f><![CDATA[  AJ435&IF(AND(AJ435<>"",N435<>""),", ","")&IF(N435<>"",""""&N$4&"""","") ]]></f>
      </c>
      <c r="AL435">
        <f><![CDATA[  AK435&IF(AND(AK435<>"",O435<>""),", ","")&IF(O435<>"",""""&O$4&"""","") ]]></f>
      </c>
      <c r="AM435">
        <f><![CDATA[  AL435&IF(AND(AL435<>"",P435<>""),", ","")&IF(P435<>"",""""&P$4&"""","") ]]></f>
      </c>
      <c r="AN435">
        <f><![CDATA[  AM435&IF(AND(AM435<>"",Q435<>""),", ","")&IF(Q435<>"",""""&Q$4&"""","") ]]></f>
      </c>
      <c r="AO435">
        <f><![CDATA[  AN435&IF(AND(AN435<>"",R435<>""),", ","")&IF(R435<>"",""""&R$4&"""","") ]]></f>
      </c>
      <c r="AP435">
        <f><![CDATA[  AO435&IF(AND(AO435<>"",S435<>""),", ","")&IF(S435<>"",""""&S$4&"""","") ]]></f>
      </c>
      <c r="AQ435">
        <f><![CDATA[  AP435&IF(AND(AP435<>"",T435<>""),", ","")&IF(T435<>"",""""&T$4&"""","") ]]></f>
      </c>
      <c r="AR435">
        <f><![CDATA[  AQ435&IF(AND(AQ435<>"",U435<>""),", ","")&IF(U435<>"",""""&U$4&"""","") ]]></f>
      </c>
      <c r="AS435">
        <f><![CDATA[  AR435&IF(AND(AR435<>"",V435<>""),", ","")&IF(V435<>"",""""&V$4&"""","") ]]></f>
      </c>
      <c r="AT435">
        <f>IF(A435&lt;&gt;"",A435,"")</f>
      </c>
      <c r="AU435">
        <f><![CDATA[  AT435&IF(AND(AT435<>"",B435<>""),", ","")&IF(B435<>"", "'"&B435&"'" ,"") ]]></f>
      </c>
      <c r="AV435">
        <f><![CDATA[  AU435&IF(AND(AU435<>"",C435<>""),", ","")&IF(C435<>"", "'"&C435&"'" ,"") ]]></f>
      </c>
      <c r="AW435">
        <f><![CDATA[  AV435&IF(AND(AV435<>"",D435<>""),", ","")&IF(D435<>"", "'"&D435&"'" ,"") ]]></f>
      </c>
      <c r="AX435">
        <f><![CDATA[  AW435&IF(AND(AW435<>"",E435<>""),", ","")&IF(E435<>"", "'"&E435&"'" ,"") ]]></f>
      </c>
      <c r="AY435">
        <f><![CDATA[  AX435&IF(AND(AX435<>"",F435<>""),", ","")&IF(F435<>"", "'"&F435&"'" ,"") ]]></f>
      </c>
      <c r="AZ435">
        <f><![CDATA[  AY435&IF(AND(AY435<>"",G435<>""),", ","")&IF(G435<>"", "'"&G435&"'" ,"") ]]></f>
      </c>
      <c r="BA435">
        <f><![CDATA[  AZ435&IF(AND(AZ435<>"",H435<>""),", ","")&IF(H435<>"", "'"&H435&"'" ,"") ]]></f>
      </c>
      <c r="BB435">
        <f><![CDATA[  BA435&IF(AND(BA435<>"",I435<>""),", ","")&IF(I435<>"", "'"&I435&"'" ,"") ]]></f>
      </c>
      <c r="BC435">
        <f><![CDATA[  BB435&IF(AND(BB435<>"",J435<>""),", ","")&IF(J435<>"", "'"&J435&"'" ,"") ]]></f>
      </c>
      <c r="BD435">
        <f><![CDATA[  BC435&IF(AND(BC435<>"",K435<>""),", ","")&IF(K435<>"", "'"&K435&"'" ,"") ]]></f>
      </c>
      <c r="BE435">
        <f><![CDATA[  BD435&IF(AND(BD435<>"",L435<>""),", ","")&IF(L435<>"", "'"&L435&"'" ,"") ]]></f>
      </c>
      <c r="BF435">
        <f><![CDATA[  BE435&IF(AND(BE435<>"",M435<>""),", ","")&IF(M435<>"", "'"&M435&"'" ,"") ]]></f>
      </c>
      <c r="BG435">
        <f><![CDATA[  BF435&IF(AND(BF435<>"",N435<>""),", ","")&IF(N435<>"", "'"&N435&"'" ,"") ]]></f>
      </c>
      <c r="BH435">
        <f><![CDATA[  BG435&IF(AND(BG435<>"",O435<>""),", ","")&IF(O435<>"", "'"&O435&"'" ,"") ]]></f>
      </c>
      <c r="BI435">
        <f><![CDATA[  BH435&IF(AND(BH435<>"",P435<>""),", ","")&IF(P435<>"", "'"&P435&"'" ,"") ]]></f>
      </c>
      <c r="BJ435">
        <f><![CDATA[  BI435&IF(AND(BI435<>"",Q435<>""),", ","")&IF(Q435<>"", "'"&Q435&"'" ,"") ]]></f>
      </c>
      <c r="BK435">
        <f><![CDATA[  BJ435&IF(AND(BJ435<>"",R435<>""),", ","")&IF(R435<>"", "'"&R435&"'" ,"") ]]></f>
      </c>
      <c r="BL435">
        <f><![CDATA[  BK435&IF(AND(BK435<>"",S435<>""),", ","")&IF(S435<>"", "'"&S435&"'" ,"") ]]></f>
      </c>
      <c r="BM435">
        <f><![CDATA[  BL435&IF(AND(BL435<>"",T435<>""),", ","")&IF(T435<>"", "'"&T435&"'" ,"") ]]></f>
      </c>
      <c r="BN435">
        <f><![CDATA[  BM435&IF(AND(BM435<>"",U435<>""),", ","")&IF(U435<>"", "'"&U435&"'" ,"") ]]></f>
      </c>
      <c r="BO435">
        <f><![CDATA[  BN435&IF(AND(BN435<>"",V435<>""),", ","")&IF(V435<>"", "'"&V435&"'" ,"") ]]></f>
      </c>
    </row>
    <row r="436">
      <c r="W436" s="0">
        <f><![CDATA["INSERT INTO """&A$1&"""."""&B$1&""" ("&AS436&") VALUES ("&BO436&");" ]]></f>
      </c>
      <c r="X436">
        <f>IF(A436&lt;&gt;"",""""&amp;A$4&amp;"""","")</f>
      </c>
      <c r="Y436">
        <f><![CDATA[  X436&IF(AND(X436<>"",B436<>""),", ","")&IF(B436<>"",""""&B$4&"""","") ]]></f>
      </c>
      <c r="Z436">
        <f><![CDATA[  Y436&IF(AND(Y436<>"",C436<>""),", ","")&IF(C436<>"",""""&C$4&"""","") ]]></f>
      </c>
      <c r="AA436">
        <f><![CDATA[  Z436&IF(AND(Z436<>"",D436<>""),", ","")&IF(D436<>"",""""&D$4&"""","") ]]></f>
      </c>
      <c r="AB436">
        <f><![CDATA[  AA436&IF(AND(AA436<>"",E436<>""),", ","")&IF(E436<>"",""""&E$4&"""","") ]]></f>
      </c>
      <c r="AC436">
        <f><![CDATA[  AB436&IF(AND(AB436<>"",F436<>""),", ","")&IF(F436<>"",""""&F$4&"""","") ]]></f>
      </c>
      <c r="AD436">
        <f><![CDATA[  AC436&IF(AND(AC436<>"",G436<>""),", ","")&IF(G436<>"",""""&G$4&"""","") ]]></f>
      </c>
      <c r="AE436">
        <f><![CDATA[  AD436&IF(AND(AD436<>"",H436<>""),", ","")&IF(H436<>"",""""&H$4&"""","") ]]></f>
      </c>
      <c r="AF436">
        <f><![CDATA[  AE436&IF(AND(AE436<>"",I436<>""),", ","")&IF(I436<>"",""""&I$4&"""","") ]]></f>
      </c>
      <c r="AG436">
        <f><![CDATA[  AF436&IF(AND(AF436<>"",J436<>""),", ","")&IF(J436<>"",""""&J$4&"""","") ]]></f>
      </c>
      <c r="AH436">
        <f><![CDATA[  AG436&IF(AND(AG436<>"",K436<>""),", ","")&IF(K436<>"",""""&K$4&"""","") ]]></f>
      </c>
      <c r="AI436">
        <f><![CDATA[  AH436&IF(AND(AH436<>"",L436<>""),", ","")&IF(L436<>"",""""&L$4&"""","") ]]></f>
      </c>
      <c r="AJ436">
        <f><![CDATA[  AI436&IF(AND(AI436<>"",M436<>""),", ","")&IF(M436<>"",""""&M$4&"""","") ]]></f>
      </c>
      <c r="AK436">
        <f><![CDATA[  AJ436&IF(AND(AJ436<>"",N436<>""),", ","")&IF(N436<>"",""""&N$4&"""","") ]]></f>
      </c>
      <c r="AL436">
        <f><![CDATA[  AK436&IF(AND(AK436<>"",O436<>""),", ","")&IF(O436<>"",""""&O$4&"""","") ]]></f>
      </c>
      <c r="AM436">
        <f><![CDATA[  AL436&IF(AND(AL436<>"",P436<>""),", ","")&IF(P436<>"",""""&P$4&"""","") ]]></f>
      </c>
      <c r="AN436">
        <f><![CDATA[  AM436&IF(AND(AM436<>"",Q436<>""),", ","")&IF(Q436<>"",""""&Q$4&"""","") ]]></f>
      </c>
      <c r="AO436">
        <f><![CDATA[  AN436&IF(AND(AN436<>"",R436<>""),", ","")&IF(R436<>"",""""&R$4&"""","") ]]></f>
      </c>
      <c r="AP436">
        <f><![CDATA[  AO436&IF(AND(AO436<>"",S436<>""),", ","")&IF(S436<>"",""""&S$4&"""","") ]]></f>
      </c>
      <c r="AQ436">
        <f><![CDATA[  AP436&IF(AND(AP436<>"",T436<>""),", ","")&IF(T436<>"",""""&T$4&"""","") ]]></f>
      </c>
      <c r="AR436">
        <f><![CDATA[  AQ436&IF(AND(AQ436<>"",U436<>""),", ","")&IF(U436<>"",""""&U$4&"""","") ]]></f>
      </c>
      <c r="AS436">
        <f><![CDATA[  AR436&IF(AND(AR436<>"",V436<>""),", ","")&IF(V436<>"",""""&V$4&"""","") ]]></f>
      </c>
      <c r="AT436">
        <f>IF(A436&lt;&gt;"",A436,"")</f>
      </c>
      <c r="AU436">
        <f><![CDATA[  AT436&IF(AND(AT436<>"",B436<>""),", ","")&IF(B436<>"", "'"&B436&"'" ,"") ]]></f>
      </c>
      <c r="AV436">
        <f><![CDATA[  AU436&IF(AND(AU436<>"",C436<>""),", ","")&IF(C436<>"", "'"&C436&"'" ,"") ]]></f>
      </c>
      <c r="AW436">
        <f><![CDATA[  AV436&IF(AND(AV436<>"",D436<>""),", ","")&IF(D436<>"", "'"&D436&"'" ,"") ]]></f>
      </c>
      <c r="AX436">
        <f><![CDATA[  AW436&IF(AND(AW436<>"",E436<>""),", ","")&IF(E436<>"", "'"&E436&"'" ,"") ]]></f>
      </c>
      <c r="AY436">
        <f><![CDATA[  AX436&IF(AND(AX436<>"",F436<>""),", ","")&IF(F436<>"", "'"&F436&"'" ,"") ]]></f>
      </c>
      <c r="AZ436">
        <f><![CDATA[  AY436&IF(AND(AY436<>"",G436<>""),", ","")&IF(G436<>"", "'"&G436&"'" ,"") ]]></f>
      </c>
      <c r="BA436">
        <f><![CDATA[  AZ436&IF(AND(AZ436<>"",H436<>""),", ","")&IF(H436<>"", "'"&H436&"'" ,"") ]]></f>
      </c>
      <c r="BB436">
        <f><![CDATA[  BA436&IF(AND(BA436<>"",I436<>""),", ","")&IF(I436<>"", "'"&I436&"'" ,"") ]]></f>
      </c>
      <c r="BC436">
        <f><![CDATA[  BB436&IF(AND(BB436<>"",J436<>""),", ","")&IF(J436<>"", "'"&J436&"'" ,"") ]]></f>
      </c>
      <c r="BD436">
        <f><![CDATA[  BC436&IF(AND(BC436<>"",K436<>""),", ","")&IF(K436<>"", "'"&K436&"'" ,"") ]]></f>
      </c>
      <c r="BE436">
        <f><![CDATA[  BD436&IF(AND(BD436<>"",L436<>""),", ","")&IF(L436<>"", "'"&L436&"'" ,"") ]]></f>
      </c>
      <c r="BF436">
        <f><![CDATA[  BE436&IF(AND(BE436<>"",M436<>""),", ","")&IF(M436<>"", "'"&M436&"'" ,"") ]]></f>
      </c>
      <c r="BG436">
        <f><![CDATA[  BF436&IF(AND(BF436<>"",N436<>""),", ","")&IF(N436<>"", "'"&N436&"'" ,"") ]]></f>
      </c>
      <c r="BH436">
        <f><![CDATA[  BG436&IF(AND(BG436<>"",O436<>""),", ","")&IF(O436<>"", "'"&O436&"'" ,"") ]]></f>
      </c>
      <c r="BI436">
        <f><![CDATA[  BH436&IF(AND(BH436<>"",P436<>""),", ","")&IF(P436<>"", "'"&P436&"'" ,"") ]]></f>
      </c>
      <c r="BJ436">
        <f><![CDATA[  BI436&IF(AND(BI436<>"",Q436<>""),", ","")&IF(Q436<>"", "'"&Q436&"'" ,"") ]]></f>
      </c>
      <c r="BK436">
        <f><![CDATA[  BJ436&IF(AND(BJ436<>"",R436<>""),", ","")&IF(R436<>"", "'"&R436&"'" ,"") ]]></f>
      </c>
      <c r="BL436">
        <f><![CDATA[  BK436&IF(AND(BK436<>"",S436<>""),", ","")&IF(S436<>"", "'"&S436&"'" ,"") ]]></f>
      </c>
      <c r="BM436">
        <f><![CDATA[  BL436&IF(AND(BL436<>"",T436<>""),", ","")&IF(T436<>"", "'"&T436&"'" ,"") ]]></f>
      </c>
      <c r="BN436">
        <f><![CDATA[  BM436&IF(AND(BM436<>"",U436<>""),", ","")&IF(U436<>"", "'"&U436&"'" ,"") ]]></f>
      </c>
      <c r="BO436">
        <f><![CDATA[  BN436&IF(AND(BN436<>"",V436<>""),", ","")&IF(V436<>"", "'"&V436&"'" ,"") ]]></f>
      </c>
    </row>
    <row r="437">
      <c r="W437" s="0">
        <f><![CDATA["INSERT INTO """&A$1&"""."""&B$1&""" ("&AS437&") VALUES ("&BO437&");" ]]></f>
      </c>
      <c r="X437">
        <f>IF(A437&lt;&gt;"",""""&amp;A$4&amp;"""","")</f>
      </c>
      <c r="Y437">
        <f><![CDATA[  X437&IF(AND(X437<>"",B437<>""),", ","")&IF(B437<>"",""""&B$4&"""","") ]]></f>
      </c>
      <c r="Z437">
        <f><![CDATA[  Y437&IF(AND(Y437<>"",C437<>""),", ","")&IF(C437<>"",""""&C$4&"""","") ]]></f>
      </c>
      <c r="AA437">
        <f><![CDATA[  Z437&IF(AND(Z437<>"",D437<>""),", ","")&IF(D437<>"",""""&D$4&"""","") ]]></f>
      </c>
      <c r="AB437">
        <f><![CDATA[  AA437&IF(AND(AA437<>"",E437<>""),", ","")&IF(E437<>"",""""&E$4&"""","") ]]></f>
      </c>
      <c r="AC437">
        <f><![CDATA[  AB437&IF(AND(AB437<>"",F437<>""),", ","")&IF(F437<>"",""""&F$4&"""","") ]]></f>
      </c>
      <c r="AD437">
        <f><![CDATA[  AC437&IF(AND(AC437<>"",G437<>""),", ","")&IF(G437<>"",""""&G$4&"""","") ]]></f>
      </c>
      <c r="AE437">
        <f><![CDATA[  AD437&IF(AND(AD437<>"",H437<>""),", ","")&IF(H437<>"",""""&H$4&"""","") ]]></f>
      </c>
      <c r="AF437">
        <f><![CDATA[  AE437&IF(AND(AE437<>"",I437<>""),", ","")&IF(I437<>"",""""&I$4&"""","") ]]></f>
      </c>
      <c r="AG437">
        <f><![CDATA[  AF437&IF(AND(AF437<>"",J437<>""),", ","")&IF(J437<>"",""""&J$4&"""","") ]]></f>
      </c>
      <c r="AH437">
        <f><![CDATA[  AG437&IF(AND(AG437<>"",K437<>""),", ","")&IF(K437<>"",""""&K$4&"""","") ]]></f>
      </c>
      <c r="AI437">
        <f><![CDATA[  AH437&IF(AND(AH437<>"",L437<>""),", ","")&IF(L437<>"",""""&L$4&"""","") ]]></f>
      </c>
      <c r="AJ437">
        <f><![CDATA[  AI437&IF(AND(AI437<>"",M437<>""),", ","")&IF(M437<>"",""""&M$4&"""","") ]]></f>
      </c>
      <c r="AK437">
        <f><![CDATA[  AJ437&IF(AND(AJ437<>"",N437<>""),", ","")&IF(N437<>"",""""&N$4&"""","") ]]></f>
      </c>
      <c r="AL437">
        <f><![CDATA[  AK437&IF(AND(AK437<>"",O437<>""),", ","")&IF(O437<>"",""""&O$4&"""","") ]]></f>
      </c>
      <c r="AM437">
        <f><![CDATA[  AL437&IF(AND(AL437<>"",P437<>""),", ","")&IF(P437<>"",""""&P$4&"""","") ]]></f>
      </c>
      <c r="AN437">
        <f><![CDATA[  AM437&IF(AND(AM437<>"",Q437<>""),", ","")&IF(Q437<>"",""""&Q$4&"""","") ]]></f>
      </c>
      <c r="AO437">
        <f><![CDATA[  AN437&IF(AND(AN437<>"",R437<>""),", ","")&IF(R437<>"",""""&R$4&"""","") ]]></f>
      </c>
      <c r="AP437">
        <f><![CDATA[  AO437&IF(AND(AO437<>"",S437<>""),", ","")&IF(S437<>"",""""&S$4&"""","") ]]></f>
      </c>
      <c r="AQ437">
        <f><![CDATA[  AP437&IF(AND(AP437<>"",T437<>""),", ","")&IF(T437<>"",""""&T$4&"""","") ]]></f>
      </c>
      <c r="AR437">
        <f><![CDATA[  AQ437&IF(AND(AQ437<>"",U437<>""),", ","")&IF(U437<>"",""""&U$4&"""","") ]]></f>
      </c>
      <c r="AS437">
        <f><![CDATA[  AR437&IF(AND(AR437<>"",V437<>""),", ","")&IF(V437<>"",""""&V$4&"""","") ]]></f>
      </c>
      <c r="AT437">
        <f>IF(A437&lt;&gt;"",A437,"")</f>
      </c>
      <c r="AU437">
        <f><![CDATA[  AT437&IF(AND(AT437<>"",B437<>""),", ","")&IF(B437<>"", "'"&B437&"'" ,"") ]]></f>
      </c>
      <c r="AV437">
        <f><![CDATA[  AU437&IF(AND(AU437<>"",C437<>""),", ","")&IF(C437<>"", "'"&C437&"'" ,"") ]]></f>
      </c>
      <c r="AW437">
        <f><![CDATA[  AV437&IF(AND(AV437<>"",D437<>""),", ","")&IF(D437<>"", "'"&D437&"'" ,"") ]]></f>
      </c>
      <c r="AX437">
        <f><![CDATA[  AW437&IF(AND(AW437<>"",E437<>""),", ","")&IF(E437<>"", "'"&E437&"'" ,"") ]]></f>
      </c>
      <c r="AY437">
        <f><![CDATA[  AX437&IF(AND(AX437<>"",F437<>""),", ","")&IF(F437<>"", "'"&F437&"'" ,"") ]]></f>
      </c>
      <c r="AZ437">
        <f><![CDATA[  AY437&IF(AND(AY437<>"",G437<>""),", ","")&IF(G437<>"", "'"&G437&"'" ,"") ]]></f>
      </c>
      <c r="BA437">
        <f><![CDATA[  AZ437&IF(AND(AZ437<>"",H437<>""),", ","")&IF(H437<>"", "'"&H437&"'" ,"") ]]></f>
      </c>
      <c r="BB437">
        <f><![CDATA[  BA437&IF(AND(BA437<>"",I437<>""),", ","")&IF(I437<>"", "'"&I437&"'" ,"") ]]></f>
      </c>
      <c r="BC437">
        <f><![CDATA[  BB437&IF(AND(BB437<>"",J437<>""),", ","")&IF(J437<>"", "'"&J437&"'" ,"") ]]></f>
      </c>
      <c r="BD437">
        <f><![CDATA[  BC437&IF(AND(BC437<>"",K437<>""),", ","")&IF(K437<>"", "'"&K437&"'" ,"") ]]></f>
      </c>
      <c r="BE437">
        <f><![CDATA[  BD437&IF(AND(BD437<>"",L437<>""),", ","")&IF(L437<>"", "'"&L437&"'" ,"") ]]></f>
      </c>
      <c r="BF437">
        <f><![CDATA[  BE437&IF(AND(BE437<>"",M437<>""),", ","")&IF(M437<>"", "'"&M437&"'" ,"") ]]></f>
      </c>
      <c r="BG437">
        <f><![CDATA[  BF437&IF(AND(BF437<>"",N437<>""),", ","")&IF(N437<>"", "'"&N437&"'" ,"") ]]></f>
      </c>
      <c r="BH437">
        <f><![CDATA[  BG437&IF(AND(BG437<>"",O437<>""),", ","")&IF(O437<>"", "'"&O437&"'" ,"") ]]></f>
      </c>
      <c r="BI437">
        <f><![CDATA[  BH437&IF(AND(BH437<>"",P437<>""),", ","")&IF(P437<>"", "'"&P437&"'" ,"") ]]></f>
      </c>
      <c r="BJ437">
        <f><![CDATA[  BI437&IF(AND(BI437<>"",Q437<>""),", ","")&IF(Q437<>"", "'"&Q437&"'" ,"") ]]></f>
      </c>
      <c r="BK437">
        <f><![CDATA[  BJ437&IF(AND(BJ437<>"",R437<>""),", ","")&IF(R437<>"", "'"&R437&"'" ,"") ]]></f>
      </c>
      <c r="BL437">
        <f><![CDATA[  BK437&IF(AND(BK437<>"",S437<>""),", ","")&IF(S437<>"", "'"&S437&"'" ,"") ]]></f>
      </c>
      <c r="BM437">
        <f><![CDATA[  BL437&IF(AND(BL437<>"",T437<>""),", ","")&IF(T437<>"", "'"&T437&"'" ,"") ]]></f>
      </c>
      <c r="BN437">
        <f><![CDATA[  BM437&IF(AND(BM437<>"",U437<>""),", ","")&IF(U437<>"", "'"&U437&"'" ,"") ]]></f>
      </c>
      <c r="BO437">
        <f><![CDATA[  BN437&IF(AND(BN437<>"",V437<>""),", ","")&IF(V437<>"", "'"&V437&"'" ,"") ]]></f>
      </c>
    </row>
    <row r="438">
      <c r="W438" s="0">
        <f><![CDATA["INSERT INTO """&A$1&"""."""&B$1&""" ("&AS438&") VALUES ("&BO438&");" ]]></f>
      </c>
      <c r="X438">
        <f>IF(A438&lt;&gt;"",""""&amp;A$4&amp;"""","")</f>
      </c>
      <c r="Y438">
        <f><![CDATA[  X438&IF(AND(X438<>"",B438<>""),", ","")&IF(B438<>"",""""&B$4&"""","") ]]></f>
      </c>
      <c r="Z438">
        <f><![CDATA[  Y438&IF(AND(Y438<>"",C438<>""),", ","")&IF(C438<>"",""""&C$4&"""","") ]]></f>
      </c>
      <c r="AA438">
        <f><![CDATA[  Z438&IF(AND(Z438<>"",D438<>""),", ","")&IF(D438<>"",""""&D$4&"""","") ]]></f>
      </c>
      <c r="AB438">
        <f><![CDATA[  AA438&IF(AND(AA438<>"",E438<>""),", ","")&IF(E438<>"",""""&E$4&"""","") ]]></f>
      </c>
      <c r="AC438">
        <f><![CDATA[  AB438&IF(AND(AB438<>"",F438<>""),", ","")&IF(F438<>"",""""&F$4&"""","") ]]></f>
      </c>
      <c r="AD438">
        <f><![CDATA[  AC438&IF(AND(AC438<>"",G438<>""),", ","")&IF(G438<>"",""""&G$4&"""","") ]]></f>
      </c>
      <c r="AE438">
        <f><![CDATA[  AD438&IF(AND(AD438<>"",H438<>""),", ","")&IF(H438<>"",""""&H$4&"""","") ]]></f>
      </c>
      <c r="AF438">
        <f><![CDATA[  AE438&IF(AND(AE438<>"",I438<>""),", ","")&IF(I438<>"",""""&I$4&"""","") ]]></f>
      </c>
      <c r="AG438">
        <f><![CDATA[  AF438&IF(AND(AF438<>"",J438<>""),", ","")&IF(J438<>"",""""&J$4&"""","") ]]></f>
      </c>
      <c r="AH438">
        <f><![CDATA[  AG438&IF(AND(AG438<>"",K438<>""),", ","")&IF(K438<>"",""""&K$4&"""","") ]]></f>
      </c>
      <c r="AI438">
        <f><![CDATA[  AH438&IF(AND(AH438<>"",L438<>""),", ","")&IF(L438<>"",""""&L$4&"""","") ]]></f>
      </c>
      <c r="AJ438">
        <f><![CDATA[  AI438&IF(AND(AI438<>"",M438<>""),", ","")&IF(M438<>"",""""&M$4&"""","") ]]></f>
      </c>
      <c r="AK438">
        <f><![CDATA[  AJ438&IF(AND(AJ438<>"",N438<>""),", ","")&IF(N438<>"",""""&N$4&"""","") ]]></f>
      </c>
      <c r="AL438">
        <f><![CDATA[  AK438&IF(AND(AK438<>"",O438<>""),", ","")&IF(O438<>"",""""&O$4&"""","") ]]></f>
      </c>
      <c r="AM438">
        <f><![CDATA[  AL438&IF(AND(AL438<>"",P438<>""),", ","")&IF(P438<>"",""""&P$4&"""","") ]]></f>
      </c>
      <c r="AN438">
        <f><![CDATA[  AM438&IF(AND(AM438<>"",Q438<>""),", ","")&IF(Q438<>"",""""&Q$4&"""","") ]]></f>
      </c>
      <c r="AO438">
        <f><![CDATA[  AN438&IF(AND(AN438<>"",R438<>""),", ","")&IF(R438<>"",""""&R$4&"""","") ]]></f>
      </c>
      <c r="AP438">
        <f><![CDATA[  AO438&IF(AND(AO438<>"",S438<>""),", ","")&IF(S438<>"",""""&S$4&"""","") ]]></f>
      </c>
      <c r="AQ438">
        <f><![CDATA[  AP438&IF(AND(AP438<>"",T438<>""),", ","")&IF(T438<>"",""""&T$4&"""","") ]]></f>
      </c>
      <c r="AR438">
        <f><![CDATA[  AQ438&IF(AND(AQ438<>"",U438<>""),", ","")&IF(U438<>"",""""&U$4&"""","") ]]></f>
      </c>
      <c r="AS438">
        <f><![CDATA[  AR438&IF(AND(AR438<>"",V438<>""),", ","")&IF(V438<>"",""""&V$4&"""","") ]]></f>
      </c>
      <c r="AT438">
        <f>IF(A438&lt;&gt;"",A438,"")</f>
      </c>
      <c r="AU438">
        <f><![CDATA[  AT438&IF(AND(AT438<>"",B438<>""),", ","")&IF(B438<>"", "'"&B438&"'" ,"") ]]></f>
      </c>
      <c r="AV438">
        <f><![CDATA[  AU438&IF(AND(AU438<>"",C438<>""),", ","")&IF(C438<>"", "'"&C438&"'" ,"") ]]></f>
      </c>
      <c r="AW438">
        <f><![CDATA[  AV438&IF(AND(AV438<>"",D438<>""),", ","")&IF(D438<>"", "'"&D438&"'" ,"") ]]></f>
      </c>
      <c r="AX438">
        <f><![CDATA[  AW438&IF(AND(AW438<>"",E438<>""),", ","")&IF(E438<>"", "'"&E438&"'" ,"") ]]></f>
      </c>
      <c r="AY438">
        <f><![CDATA[  AX438&IF(AND(AX438<>"",F438<>""),", ","")&IF(F438<>"", "'"&F438&"'" ,"") ]]></f>
      </c>
      <c r="AZ438">
        <f><![CDATA[  AY438&IF(AND(AY438<>"",G438<>""),", ","")&IF(G438<>"", "'"&G438&"'" ,"") ]]></f>
      </c>
      <c r="BA438">
        <f><![CDATA[  AZ438&IF(AND(AZ438<>"",H438<>""),", ","")&IF(H438<>"", "'"&H438&"'" ,"") ]]></f>
      </c>
      <c r="BB438">
        <f><![CDATA[  BA438&IF(AND(BA438<>"",I438<>""),", ","")&IF(I438<>"", "'"&I438&"'" ,"") ]]></f>
      </c>
      <c r="BC438">
        <f><![CDATA[  BB438&IF(AND(BB438<>"",J438<>""),", ","")&IF(J438<>"", "'"&J438&"'" ,"") ]]></f>
      </c>
      <c r="BD438">
        <f><![CDATA[  BC438&IF(AND(BC438<>"",K438<>""),", ","")&IF(K438<>"", "'"&K438&"'" ,"") ]]></f>
      </c>
      <c r="BE438">
        <f><![CDATA[  BD438&IF(AND(BD438<>"",L438<>""),", ","")&IF(L438<>"", "'"&L438&"'" ,"") ]]></f>
      </c>
      <c r="BF438">
        <f><![CDATA[  BE438&IF(AND(BE438<>"",M438<>""),", ","")&IF(M438<>"", "'"&M438&"'" ,"") ]]></f>
      </c>
      <c r="BG438">
        <f><![CDATA[  BF438&IF(AND(BF438<>"",N438<>""),", ","")&IF(N438<>"", "'"&N438&"'" ,"") ]]></f>
      </c>
      <c r="BH438">
        <f><![CDATA[  BG438&IF(AND(BG438<>"",O438<>""),", ","")&IF(O438<>"", "'"&O438&"'" ,"") ]]></f>
      </c>
      <c r="BI438">
        <f><![CDATA[  BH438&IF(AND(BH438<>"",P438<>""),", ","")&IF(P438<>"", "'"&P438&"'" ,"") ]]></f>
      </c>
      <c r="BJ438">
        <f><![CDATA[  BI438&IF(AND(BI438<>"",Q438<>""),", ","")&IF(Q438<>"", "'"&Q438&"'" ,"") ]]></f>
      </c>
      <c r="BK438">
        <f><![CDATA[  BJ438&IF(AND(BJ438<>"",R438<>""),", ","")&IF(R438<>"", "'"&R438&"'" ,"") ]]></f>
      </c>
      <c r="BL438">
        <f><![CDATA[  BK438&IF(AND(BK438<>"",S438<>""),", ","")&IF(S438<>"", "'"&S438&"'" ,"") ]]></f>
      </c>
      <c r="BM438">
        <f><![CDATA[  BL438&IF(AND(BL438<>"",T438<>""),", ","")&IF(T438<>"", "'"&T438&"'" ,"") ]]></f>
      </c>
      <c r="BN438">
        <f><![CDATA[  BM438&IF(AND(BM438<>"",U438<>""),", ","")&IF(U438<>"", "'"&U438&"'" ,"") ]]></f>
      </c>
      <c r="BO438">
        <f><![CDATA[  BN438&IF(AND(BN438<>"",V438<>""),", ","")&IF(V438<>"", "'"&V438&"'" ,"") ]]></f>
      </c>
    </row>
    <row r="439">
      <c r="W439" s="0">
        <f><![CDATA["INSERT INTO """&A$1&"""."""&B$1&""" ("&AS439&") VALUES ("&BO439&");" ]]></f>
      </c>
      <c r="X439">
        <f>IF(A439&lt;&gt;"",""""&amp;A$4&amp;"""","")</f>
      </c>
      <c r="Y439">
        <f><![CDATA[  X439&IF(AND(X439<>"",B439<>""),", ","")&IF(B439<>"",""""&B$4&"""","") ]]></f>
      </c>
      <c r="Z439">
        <f><![CDATA[  Y439&IF(AND(Y439<>"",C439<>""),", ","")&IF(C439<>"",""""&C$4&"""","") ]]></f>
      </c>
      <c r="AA439">
        <f><![CDATA[  Z439&IF(AND(Z439<>"",D439<>""),", ","")&IF(D439<>"",""""&D$4&"""","") ]]></f>
      </c>
      <c r="AB439">
        <f><![CDATA[  AA439&IF(AND(AA439<>"",E439<>""),", ","")&IF(E439<>"",""""&E$4&"""","") ]]></f>
      </c>
      <c r="AC439">
        <f><![CDATA[  AB439&IF(AND(AB439<>"",F439<>""),", ","")&IF(F439<>"",""""&F$4&"""","") ]]></f>
      </c>
      <c r="AD439">
        <f><![CDATA[  AC439&IF(AND(AC439<>"",G439<>""),", ","")&IF(G439<>"",""""&G$4&"""","") ]]></f>
      </c>
      <c r="AE439">
        <f><![CDATA[  AD439&IF(AND(AD439<>"",H439<>""),", ","")&IF(H439<>"",""""&H$4&"""","") ]]></f>
      </c>
      <c r="AF439">
        <f><![CDATA[  AE439&IF(AND(AE439<>"",I439<>""),", ","")&IF(I439<>"",""""&I$4&"""","") ]]></f>
      </c>
      <c r="AG439">
        <f><![CDATA[  AF439&IF(AND(AF439<>"",J439<>""),", ","")&IF(J439<>"",""""&J$4&"""","") ]]></f>
      </c>
      <c r="AH439">
        <f><![CDATA[  AG439&IF(AND(AG439<>"",K439<>""),", ","")&IF(K439<>"",""""&K$4&"""","") ]]></f>
      </c>
      <c r="AI439">
        <f><![CDATA[  AH439&IF(AND(AH439<>"",L439<>""),", ","")&IF(L439<>"",""""&L$4&"""","") ]]></f>
      </c>
      <c r="AJ439">
        <f><![CDATA[  AI439&IF(AND(AI439<>"",M439<>""),", ","")&IF(M439<>"",""""&M$4&"""","") ]]></f>
      </c>
      <c r="AK439">
        <f><![CDATA[  AJ439&IF(AND(AJ439<>"",N439<>""),", ","")&IF(N439<>"",""""&N$4&"""","") ]]></f>
      </c>
      <c r="AL439">
        <f><![CDATA[  AK439&IF(AND(AK439<>"",O439<>""),", ","")&IF(O439<>"",""""&O$4&"""","") ]]></f>
      </c>
      <c r="AM439">
        <f><![CDATA[  AL439&IF(AND(AL439<>"",P439<>""),", ","")&IF(P439<>"",""""&P$4&"""","") ]]></f>
      </c>
      <c r="AN439">
        <f><![CDATA[  AM439&IF(AND(AM439<>"",Q439<>""),", ","")&IF(Q439<>"",""""&Q$4&"""","") ]]></f>
      </c>
      <c r="AO439">
        <f><![CDATA[  AN439&IF(AND(AN439<>"",R439<>""),", ","")&IF(R439<>"",""""&R$4&"""","") ]]></f>
      </c>
      <c r="AP439">
        <f><![CDATA[  AO439&IF(AND(AO439<>"",S439<>""),", ","")&IF(S439<>"",""""&S$4&"""","") ]]></f>
      </c>
      <c r="AQ439">
        <f><![CDATA[  AP439&IF(AND(AP439<>"",T439<>""),", ","")&IF(T439<>"",""""&T$4&"""","") ]]></f>
      </c>
      <c r="AR439">
        <f><![CDATA[  AQ439&IF(AND(AQ439<>"",U439<>""),", ","")&IF(U439<>"",""""&U$4&"""","") ]]></f>
      </c>
      <c r="AS439">
        <f><![CDATA[  AR439&IF(AND(AR439<>"",V439<>""),", ","")&IF(V439<>"",""""&V$4&"""","") ]]></f>
      </c>
      <c r="AT439">
        <f>IF(A439&lt;&gt;"",A439,"")</f>
      </c>
      <c r="AU439">
        <f><![CDATA[  AT439&IF(AND(AT439<>"",B439<>""),", ","")&IF(B439<>"", "'"&B439&"'" ,"") ]]></f>
      </c>
      <c r="AV439">
        <f><![CDATA[  AU439&IF(AND(AU439<>"",C439<>""),", ","")&IF(C439<>"", "'"&C439&"'" ,"") ]]></f>
      </c>
      <c r="AW439">
        <f><![CDATA[  AV439&IF(AND(AV439<>"",D439<>""),", ","")&IF(D439<>"", "'"&D439&"'" ,"") ]]></f>
      </c>
      <c r="AX439">
        <f><![CDATA[  AW439&IF(AND(AW439<>"",E439<>""),", ","")&IF(E439<>"", "'"&E439&"'" ,"") ]]></f>
      </c>
      <c r="AY439">
        <f><![CDATA[  AX439&IF(AND(AX439<>"",F439<>""),", ","")&IF(F439<>"", "'"&F439&"'" ,"") ]]></f>
      </c>
      <c r="AZ439">
        <f><![CDATA[  AY439&IF(AND(AY439<>"",G439<>""),", ","")&IF(G439<>"", "'"&G439&"'" ,"") ]]></f>
      </c>
      <c r="BA439">
        <f><![CDATA[  AZ439&IF(AND(AZ439<>"",H439<>""),", ","")&IF(H439<>"", "'"&H439&"'" ,"") ]]></f>
      </c>
      <c r="BB439">
        <f><![CDATA[  BA439&IF(AND(BA439<>"",I439<>""),", ","")&IF(I439<>"", "'"&I439&"'" ,"") ]]></f>
      </c>
      <c r="BC439">
        <f><![CDATA[  BB439&IF(AND(BB439<>"",J439<>""),", ","")&IF(J439<>"", "'"&J439&"'" ,"") ]]></f>
      </c>
      <c r="BD439">
        <f><![CDATA[  BC439&IF(AND(BC439<>"",K439<>""),", ","")&IF(K439<>"", "'"&K439&"'" ,"") ]]></f>
      </c>
      <c r="BE439">
        <f><![CDATA[  BD439&IF(AND(BD439<>"",L439<>""),", ","")&IF(L439<>"", "'"&L439&"'" ,"") ]]></f>
      </c>
      <c r="BF439">
        <f><![CDATA[  BE439&IF(AND(BE439<>"",M439<>""),", ","")&IF(M439<>"", "'"&M439&"'" ,"") ]]></f>
      </c>
      <c r="BG439">
        <f><![CDATA[  BF439&IF(AND(BF439<>"",N439<>""),", ","")&IF(N439<>"", "'"&N439&"'" ,"") ]]></f>
      </c>
      <c r="BH439">
        <f><![CDATA[  BG439&IF(AND(BG439<>"",O439<>""),", ","")&IF(O439<>"", "'"&O439&"'" ,"") ]]></f>
      </c>
      <c r="BI439">
        <f><![CDATA[  BH439&IF(AND(BH439<>"",P439<>""),", ","")&IF(P439<>"", "'"&P439&"'" ,"") ]]></f>
      </c>
      <c r="BJ439">
        <f><![CDATA[  BI439&IF(AND(BI439<>"",Q439<>""),", ","")&IF(Q439<>"", "'"&Q439&"'" ,"") ]]></f>
      </c>
      <c r="BK439">
        <f><![CDATA[  BJ439&IF(AND(BJ439<>"",R439<>""),", ","")&IF(R439<>"", "'"&R439&"'" ,"") ]]></f>
      </c>
      <c r="BL439">
        <f><![CDATA[  BK439&IF(AND(BK439<>"",S439<>""),", ","")&IF(S439<>"", "'"&S439&"'" ,"") ]]></f>
      </c>
      <c r="BM439">
        <f><![CDATA[  BL439&IF(AND(BL439<>"",T439<>""),", ","")&IF(T439<>"", "'"&T439&"'" ,"") ]]></f>
      </c>
      <c r="BN439">
        <f><![CDATA[  BM439&IF(AND(BM439<>"",U439<>""),", ","")&IF(U439<>"", "'"&U439&"'" ,"") ]]></f>
      </c>
      <c r="BO439">
        <f><![CDATA[  BN439&IF(AND(BN439<>"",V439<>""),", ","")&IF(V439<>"", "'"&V439&"'" ,"") ]]></f>
      </c>
    </row>
    <row r="440">
      <c r="W440" s="0">
        <f><![CDATA["INSERT INTO """&A$1&"""."""&B$1&""" ("&AS440&") VALUES ("&BO440&");" ]]></f>
      </c>
      <c r="X440">
        <f>IF(A440&lt;&gt;"",""""&amp;A$4&amp;"""","")</f>
      </c>
      <c r="Y440">
        <f><![CDATA[  X440&IF(AND(X440<>"",B440<>""),", ","")&IF(B440<>"",""""&B$4&"""","") ]]></f>
      </c>
      <c r="Z440">
        <f><![CDATA[  Y440&IF(AND(Y440<>"",C440<>""),", ","")&IF(C440<>"",""""&C$4&"""","") ]]></f>
      </c>
      <c r="AA440">
        <f><![CDATA[  Z440&IF(AND(Z440<>"",D440<>""),", ","")&IF(D440<>"",""""&D$4&"""","") ]]></f>
      </c>
      <c r="AB440">
        <f><![CDATA[  AA440&IF(AND(AA440<>"",E440<>""),", ","")&IF(E440<>"",""""&E$4&"""","") ]]></f>
      </c>
      <c r="AC440">
        <f><![CDATA[  AB440&IF(AND(AB440<>"",F440<>""),", ","")&IF(F440<>"",""""&F$4&"""","") ]]></f>
      </c>
      <c r="AD440">
        <f><![CDATA[  AC440&IF(AND(AC440<>"",G440<>""),", ","")&IF(G440<>"",""""&G$4&"""","") ]]></f>
      </c>
      <c r="AE440">
        <f><![CDATA[  AD440&IF(AND(AD440<>"",H440<>""),", ","")&IF(H440<>"",""""&H$4&"""","") ]]></f>
      </c>
      <c r="AF440">
        <f><![CDATA[  AE440&IF(AND(AE440<>"",I440<>""),", ","")&IF(I440<>"",""""&I$4&"""","") ]]></f>
      </c>
      <c r="AG440">
        <f><![CDATA[  AF440&IF(AND(AF440<>"",J440<>""),", ","")&IF(J440<>"",""""&J$4&"""","") ]]></f>
      </c>
      <c r="AH440">
        <f><![CDATA[  AG440&IF(AND(AG440<>"",K440<>""),", ","")&IF(K440<>"",""""&K$4&"""","") ]]></f>
      </c>
      <c r="AI440">
        <f><![CDATA[  AH440&IF(AND(AH440<>"",L440<>""),", ","")&IF(L440<>"",""""&L$4&"""","") ]]></f>
      </c>
      <c r="AJ440">
        <f><![CDATA[  AI440&IF(AND(AI440<>"",M440<>""),", ","")&IF(M440<>"",""""&M$4&"""","") ]]></f>
      </c>
      <c r="AK440">
        <f><![CDATA[  AJ440&IF(AND(AJ440<>"",N440<>""),", ","")&IF(N440<>"",""""&N$4&"""","") ]]></f>
      </c>
      <c r="AL440">
        <f><![CDATA[  AK440&IF(AND(AK440<>"",O440<>""),", ","")&IF(O440<>"",""""&O$4&"""","") ]]></f>
      </c>
      <c r="AM440">
        <f><![CDATA[  AL440&IF(AND(AL440<>"",P440<>""),", ","")&IF(P440<>"",""""&P$4&"""","") ]]></f>
      </c>
      <c r="AN440">
        <f><![CDATA[  AM440&IF(AND(AM440<>"",Q440<>""),", ","")&IF(Q440<>"",""""&Q$4&"""","") ]]></f>
      </c>
      <c r="AO440">
        <f><![CDATA[  AN440&IF(AND(AN440<>"",R440<>""),", ","")&IF(R440<>"",""""&R$4&"""","") ]]></f>
      </c>
      <c r="AP440">
        <f><![CDATA[  AO440&IF(AND(AO440<>"",S440<>""),", ","")&IF(S440<>"",""""&S$4&"""","") ]]></f>
      </c>
      <c r="AQ440">
        <f><![CDATA[  AP440&IF(AND(AP440<>"",T440<>""),", ","")&IF(T440<>"",""""&T$4&"""","") ]]></f>
      </c>
      <c r="AR440">
        <f><![CDATA[  AQ440&IF(AND(AQ440<>"",U440<>""),", ","")&IF(U440<>"",""""&U$4&"""","") ]]></f>
      </c>
      <c r="AS440">
        <f><![CDATA[  AR440&IF(AND(AR440<>"",V440<>""),", ","")&IF(V440<>"",""""&V$4&"""","") ]]></f>
      </c>
      <c r="AT440">
        <f>IF(A440&lt;&gt;"",A440,"")</f>
      </c>
      <c r="AU440">
        <f><![CDATA[  AT440&IF(AND(AT440<>"",B440<>""),", ","")&IF(B440<>"", "'"&B440&"'" ,"") ]]></f>
      </c>
      <c r="AV440">
        <f><![CDATA[  AU440&IF(AND(AU440<>"",C440<>""),", ","")&IF(C440<>"", "'"&C440&"'" ,"") ]]></f>
      </c>
      <c r="AW440">
        <f><![CDATA[  AV440&IF(AND(AV440<>"",D440<>""),", ","")&IF(D440<>"", "'"&D440&"'" ,"") ]]></f>
      </c>
      <c r="AX440">
        <f><![CDATA[  AW440&IF(AND(AW440<>"",E440<>""),", ","")&IF(E440<>"", "'"&E440&"'" ,"") ]]></f>
      </c>
      <c r="AY440">
        <f><![CDATA[  AX440&IF(AND(AX440<>"",F440<>""),", ","")&IF(F440<>"", "'"&F440&"'" ,"") ]]></f>
      </c>
      <c r="AZ440">
        <f><![CDATA[  AY440&IF(AND(AY440<>"",G440<>""),", ","")&IF(G440<>"", "'"&G440&"'" ,"") ]]></f>
      </c>
      <c r="BA440">
        <f><![CDATA[  AZ440&IF(AND(AZ440<>"",H440<>""),", ","")&IF(H440<>"", "'"&H440&"'" ,"") ]]></f>
      </c>
      <c r="BB440">
        <f><![CDATA[  BA440&IF(AND(BA440<>"",I440<>""),", ","")&IF(I440<>"", "'"&I440&"'" ,"") ]]></f>
      </c>
      <c r="BC440">
        <f><![CDATA[  BB440&IF(AND(BB440<>"",J440<>""),", ","")&IF(J440<>"", "'"&J440&"'" ,"") ]]></f>
      </c>
      <c r="BD440">
        <f><![CDATA[  BC440&IF(AND(BC440<>"",K440<>""),", ","")&IF(K440<>"", "'"&K440&"'" ,"") ]]></f>
      </c>
      <c r="BE440">
        <f><![CDATA[  BD440&IF(AND(BD440<>"",L440<>""),", ","")&IF(L440<>"", "'"&L440&"'" ,"") ]]></f>
      </c>
      <c r="BF440">
        <f><![CDATA[  BE440&IF(AND(BE440<>"",M440<>""),", ","")&IF(M440<>"", "'"&M440&"'" ,"") ]]></f>
      </c>
      <c r="BG440">
        <f><![CDATA[  BF440&IF(AND(BF440<>"",N440<>""),", ","")&IF(N440<>"", "'"&N440&"'" ,"") ]]></f>
      </c>
      <c r="BH440">
        <f><![CDATA[  BG440&IF(AND(BG440<>"",O440<>""),", ","")&IF(O440<>"", "'"&O440&"'" ,"") ]]></f>
      </c>
      <c r="BI440">
        <f><![CDATA[  BH440&IF(AND(BH440<>"",P440<>""),", ","")&IF(P440<>"", "'"&P440&"'" ,"") ]]></f>
      </c>
      <c r="BJ440">
        <f><![CDATA[  BI440&IF(AND(BI440<>"",Q440<>""),", ","")&IF(Q440<>"", "'"&Q440&"'" ,"") ]]></f>
      </c>
      <c r="BK440">
        <f><![CDATA[  BJ440&IF(AND(BJ440<>"",R440<>""),", ","")&IF(R440<>"", "'"&R440&"'" ,"") ]]></f>
      </c>
      <c r="BL440">
        <f><![CDATA[  BK440&IF(AND(BK440<>"",S440<>""),", ","")&IF(S440<>"", "'"&S440&"'" ,"") ]]></f>
      </c>
      <c r="BM440">
        <f><![CDATA[  BL440&IF(AND(BL440<>"",T440<>""),", ","")&IF(T440<>"", "'"&T440&"'" ,"") ]]></f>
      </c>
      <c r="BN440">
        <f><![CDATA[  BM440&IF(AND(BM440<>"",U440<>""),", ","")&IF(U440<>"", "'"&U440&"'" ,"") ]]></f>
      </c>
      <c r="BO440">
        <f><![CDATA[  BN440&IF(AND(BN440<>"",V440<>""),", ","")&IF(V440<>"", "'"&V440&"'" ,"") ]]></f>
      </c>
    </row>
    <row r="441">
      <c r="W441" s="0">
        <f><![CDATA["INSERT INTO """&A$1&"""."""&B$1&""" ("&AS441&") VALUES ("&BO441&");" ]]></f>
      </c>
      <c r="X441">
        <f>IF(A441&lt;&gt;"",""""&amp;A$4&amp;"""","")</f>
      </c>
      <c r="Y441">
        <f><![CDATA[  X441&IF(AND(X441<>"",B441<>""),", ","")&IF(B441<>"",""""&B$4&"""","") ]]></f>
      </c>
      <c r="Z441">
        <f><![CDATA[  Y441&IF(AND(Y441<>"",C441<>""),", ","")&IF(C441<>"",""""&C$4&"""","") ]]></f>
      </c>
      <c r="AA441">
        <f><![CDATA[  Z441&IF(AND(Z441<>"",D441<>""),", ","")&IF(D441<>"",""""&D$4&"""","") ]]></f>
      </c>
      <c r="AB441">
        <f><![CDATA[  AA441&IF(AND(AA441<>"",E441<>""),", ","")&IF(E441<>"",""""&E$4&"""","") ]]></f>
      </c>
      <c r="AC441">
        <f><![CDATA[  AB441&IF(AND(AB441<>"",F441<>""),", ","")&IF(F441<>"",""""&F$4&"""","") ]]></f>
      </c>
      <c r="AD441">
        <f><![CDATA[  AC441&IF(AND(AC441<>"",G441<>""),", ","")&IF(G441<>"",""""&G$4&"""","") ]]></f>
      </c>
      <c r="AE441">
        <f><![CDATA[  AD441&IF(AND(AD441<>"",H441<>""),", ","")&IF(H441<>"",""""&H$4&"""","") ]]></f>
      </c>
      <c r="AF441">
        <f><![CDATA[  AE441&IF(AND(AE441<>"",I441<>""),", ","")&IF(I441<>"",""""&I$4&"""","") ]]></f>
      </c>
      <c r="AG441">
        <f><![CDATA[  AF441&IF(AND(AF441<>"",J441<>""),", ","")&IF(J441<>"",""""&J$4&"""","") ]]></f>
      </c>
      <c r="AH441">
        <f><![CDATA[  AG441&IF(AND(AG441<>"",K441<>""),", ","")&IF(K441<>"",""""&K$4&"""","") ]]></f>
      </c>
      <c r="AI441">
        <f><![CDATA[  AH441&IF(AND(AH441<>"",L441<>""),", ","")&IF(L441<>"",""""&L$4&"""","") ]]></f>
      </c>
      <c r="AJ441">
        <f><![CDATA[  AI441&IF(AND(AI441<>"",M441<>""),", ","")&IF(M441<>"",""""&M$4&"""","") ]]></f>
      </c>
      <c r="AK441">
        <f><![CDATA[  AJ441&IF(AND(AJ441<>"",N441<>""),", ","")&IF(N441<>"",""""&N$4&"""","") ]]></f>
      </c>
      <c r="AL441">
        <f><![CDATA[  AK441&IF(AND(AK441<>"",O441<>""),", ","")&IF(O441<>"",""""&O$4&"""","") ]]></f>
      </c>
      <c r="AM441">
        <f><![CDATA[  AL441&IF(AND(AL441<>"",P441<>""),", ","")&IF(P441<>"",""""&P$4&"""","") ]]></f>
      </c>
      <c r="AN441">
        <f><![CDATA[  AM441&IF(AND(AM441<>"",Q441<>""),", ","")&IF(Q441<>"",""""&Q$4&"""","") ]]></f>
      </c>
      <c r="AO441">
        <f><![CDATA[  AN441&IF(AND(AN441<>"",R441<>""),", ","")&IF(R441<>"",""""&R$4&"""","") ]]></f>
      </c>
      <c r="AP441">
        <f><![CDATA[  AO441&IF(AND(AO441<>"",S441<>""),", ","")&IF(S441<>"",""""&S$4&"""","") ]]></f>
      </c>
      <c r="AQ441">
        <f><![CDATA[  AP441&IF(AND(AP441<>"",T441<>""),", ","")&IF(T441<>"",""""&T$4&"""","") ]]></f>
      </c>
      <c r="AR441">
        <f><![CDATA[  AQ441&IF(AND(AQ441<>"",U441<>""),", ","")&IF(U441<>"",""""&U$4&"""","") ]]></f>
      </c>
      <c r="AS441">
        <f><![CDATA[  AR441&IF(AND(AR441<>"",V441<>""),", ","")&IF(V441<>"",""""&V$4&"""","") ]]></f>
      </c>
      <c r="AT441">
        <f>IF(A441&lt;&gt;"",A441,"")</f>
      </c>
      <c r="AU441">
        <f><![CDATA[  AT441&IF(AND(AT441<>"",B441<>""),", ","")&IF(B441<>"", "'"&B441&"'" ,"") ]]></f>
      </c>
      <c r="AV441">
        <f><![CDATA[  AU441&IF(AND(AU441<>"",C441<>""),", ","")&IF(C441<>"", "'"&C441&"'" ,"") ]]></f>
      </c>
      <c r="AW441">
        <f><![CDATA[  AV441&IF(AND(AV441<>"",D441<>""),", ","")&IF(D441<>"", "'"&D441&"'" ,"") ]]></f>
      </c>
      <c r="AX441">
        <f><![CDATA[  AW441&IF(AND(AW441<>"",E441<>""),", ","")&IF(E441<>"", "'"&E441&"'" ,"") ]]></f>
      </c>
      <c r="AY441">
        <f><![CDATA[  AX441&IF(AND(AX441<>"",F441<>""),", ","")&IF(F441<>"", "'"&F441&"'" ,"") ]]></f>
      </c>
      <c r="AZ441">
        <f><![CDATA[  AY441&IF(AND(AY441<>"",G441<>""),", ","")&IF(G441<>"", "'"&G441&"'" ,"") ]]></f>
      </c>
      <c r="BA441">
        <f><![CDATA[  AZ441&IF(AND(AZ441<>"",H441<>""),", ","")&IF(H441<>"", "'"&H441&"'" ,"") ]]></f>
      </c>
      <c r="BB441">
        <f><![CDATA[  BA441&IF(AND(BA441<>"",I441<>""),", ","")&IF(I441<>"", "'"&I441&"'" ,"") ]]></f>
      </c>
      <c r="BC441">
        <f><![CDATA[  BB441&IF(AND(BB441<>"",J441<>""),", ","")&IF(J441<>"", "'"&J441&"'" ,"") ]]></f>
      </c>
      <c r="BD441">
        <f><![CDATA[  BC441&IF(AND(BC441<>"",K441<>""),", ","")&IF(K441<>"", "'"&K441&"'" ,"") ]]></f>
      </c>
      <c r="BE441">
        <f><![CDATA[  BD441&IF(AND(BD441<>"",L441<>""),", ","")&IF(L441<>"", "'"&L441&"'" ,"") ]]></f>
      </c>
      <c r="BF441">
        <f><![CDATA[  BE441&IF(AND(BE441<>"",M441<>""),", ","")&IF(M441<>"", "'"&M441&"'" ,"") ]]></f>
      </c>
      <c r="BG441">
        <f><![CDATA[  BF441&IF(AND(BF441<>"",N441<>""),", ","")&IF(N441<>"", "'"&N441&"'" ,"") ]]></f>
      </c>
      <c r="BH441">
        <f><![CDATA[  BG441&IF(AND(BG441<>"",O441<>""),", ","")&IF(O441<>"", "'"&O441&"'" ,"") ]]></f>
      </c>
      <c r="BI441">
        <f><![CDATA[  BH441&IF(AND(BH441<>"",P441<>""),", ","")&IF(P441<>"", "'"&P441&"'" ,"") ]]></f>
      </c>
      <c r="BJ441">
        <f><![CDATA[  BI441&IF(AND(BI441<>"",Q441<>""),", ","")&IF(Q441<>"", "'"&Q441&"'" ,"") ]]></f>
      </c>
      <c r="BK441">
        <f><![CDATA[  BJ441&IF(AND(BJ441<>"",R441<>""),", ","")&IF(R441<>"", "'"&R441&"'" ,"") ]]></f>
      </c>
      <c r="BL441">
        <f><![CDATA[  BK441&IF(AND(BK441<>"",S441<>""),", ","")&IF(S441<>"", "'"&S441&"'" ,"") ]]></f>
      </c>
      <c r="BM441">
        <f><![CDATA[  BL441&IF(AND(BL441<>"",T441<>""),", ","")&IF(T441<>"", "'"&T441&"'" ,"") ]]></f>
      </c>
      <c r="BN441">
        <f><![CDATA[  BM441&IF(AND(BM441<>"",U441<>""),", ","")&IF(U441<>"", "'"&U441&"'" ,"") ]]></f>
      </c>
      <c r="BO441">
        <f><![CDATA[  BN441&IF(AND(BN441<>"",V441<>""),", ","")&IF(V441<>"", "'"&V441&"'" ,"") ]]></f>
      </c>
    </row>
    <row r="442">
      <c r="W442" s="0">
        <f><![CDATA["INSERT INTO """&A$1&"""."""&B$1&""" ("&AS442&") VALUES ("&BO442&");" ]]></f>
      </c>
      <c r="X442">
        <f>IF(A442&lt;&gt;"",""""&amp;A$4&amp;"""","")</f>
      </c>
      <c r="Y442">
        <f><![CDATA[  X442&IF(AND(X442<>"",B442<>""),", ","")&IF(B442<>"",""""&B$4&"""","") ]]></f>
      </c>
      <c r="Z442">
        <f><![CDATA[  Y442&IF(AND(Y442<>"",C442<>""),", ","")&IF(C442<>"",""""&C$4&"""","") ]]></f>
      </c>
      <c r="AA442">
        <f><![CDATA[  Z442&IF(AND(Z442<>"",D442<>""),", ","")&IF(D442<>"",""""&D$4&"""","") ]]></f>
      </c>
      <c r="AB442">
        <f><![CDATA[  AA442&IF(AND(AA442<>"",E442<>""),", ","")&IF(E442<>"",""""&E$4&"""","") ]]></f>
      </c>
      <c r="AC442">
        <f><![CDATA[  AB442&IF(AND(AB442<>"",F442<>""),", ","")&IF(F442<>"",""""&F$4&"""","") ]]></f>
      </c>
      <c r="AD442">
        <f><![CDATA[  AC442&IF(AND(AC442<>"",G442<>""),", ","")&IF(G442<>"",""""&G$4&"""","") ]]></f>
      </c>
      <c r="AE442">
        <f><![CDATA[  AD442&IF(AND(AD442<>"",H442<>""),", ","")&IF(H442<>"",""""&H$4&"""","") ]]></f>
      </c>
      <c r="AF442">
        <f><![CDATA[  AE442&IF(AND(AE442<>"",I442<>""),", ","")&IF(I442<>"",""""&I$4&"""","") ]]></f>
      </c>
      <c r="AG442">
        <f><![CDATA[  AF442&IF(AND(AF442<>"",J442<>""),", ","")&IF(J442<>"",""""&J$4&"""","") ]]></f>
      </c>
      <c r="AH442">
        <f><![CDATA[  AG442&IF(AND(AG442<>"",K442<>""),", ","")&IF(K442<>"",""""&K$4&"""","") ]]></f>
      </c>
      <c r="AI442">
        <f><![CDATA[  AH442&IF(AND(AH442<>"",L442<>""),", ","")&IF(L442<>"",""""&L$4&"""","") ]]></f>
      </c>
      <c r="AJ442">
        <f><![CDATA[  AI442&IF(AND(AI442<>"",M442<>""),", ","")&IF(M442<>"",""""&M$4&"""","") ]]></f>
      </c>
      <c r="AK442">
        <f><![CDATA[  AJ442&IF(AND(AJ442<>"",N442<>""),", ","")&IF(N442<>"",""""&N$4&"""","") ]]></f>
      </c>
      <c r="AL442">
        <f><![CDATA[  AK442&IF(AND(AK442<>"",O442<>""),", ","")&IF(O442<>"",""""&O$4&"""","") ]]></f>
      </c>
      <c r="AM442">
        <f><![CDATA[  AL442&IF(AND(AL442<>"",P442<>""),", ","")&IF(P442<>"",""""&P$4&"""","") ]]></f>
      </c>
      <c r="AN442">
        <f><![CDATA[  AM442&IF(AND(AM442<>"",Q442<>""),", ","")&IF(Q442<>"",""""&Q$4&"""","") ]]></f>
      </c>
      <c r="AO442">
        <f><![CDATA[  AN442&IF(AND(AN442<>"",R442<>""),", ","")&IF(R442<>"",""""&R$4&"""","") ]]></f>
      </c>
      <c r="AP442">
        <f><![CDATA[  AO442&IF(AND(AO442<>"",S442<>""),", ","")&IF(S442<>"",""""&S$4&"""","") ]]></f>
      </c>
      <c r="AQ442">
        <f><![CDATA[  AP442&IF(AND(AP442<>"",T442<>""),", ","")&IF(T442<>"",""""&T$4&"""","") ]]></f>
      </c>
      <c r="AR442">
        <f><![CDATA[  AQ442&IF(AND(AQ442<>"",U442<>""),", ","")&IF(U442<>"",""""&U$4&"""","") ]]></f>
      </c>
      <c r="AS442">
        <f><![CDATA[  AR442&IF(AND(AR442<>"",V442<>""),", ","")&IF(V442<>"",""""&V$4&"""","") ]]></f>
      </c>
      <c r="AT442">
        <f>IF(A442&lt;&gt;"",A442,"")</f>
      </c>
      <c r="AU442">
        <f><![CDATA[  AT442&IF(AND(AT442<>"",B442<>""),", ","")&IF(B442<>"", "'"&B442&"'" ,"") ]]></f>
      </c>
      <c r="AV442">
        <f><![CDATA[  AU442&IF(AND(AU442<>"",C442<>""),", ","")&IF(C442<>"", "'"&C442&"'" ,"") ]]></f>
      </c>
      <c r="AW442">
        <f><![CDATA[  AV442&IF(AND(AV442<>"",D442<>""),", ","")&IF(D442<>"", "'"&D442&"'" ,"") ]]></f>
      </c>
      <c r="AX442">
        <f><![CDATA[  AW442&IF(AND(AW442<>"",E442<>""),", ","")&IF(E442<>"", "'"&E442&"'" ,"") ]]></f>
      </c>
      <c r="AY442">
        <f><![CDATA[  AX442&IF(AND(AX442<>"",F442<>""),", ","")&IF(F442<>"", "'"&F442&"'" ,"") ]]></f>
      </c>
      <c r="AZ442">
        <f><![CDATA[  AY442&IF(AND(AY442<>"",G442<>""),", ","")&IF(G442<>"", "'"&G442&"'" ,"") ]]></f>
      </c>
      <c r="BA442">
        <f><![CDATA[  AZ442&IF(AND(AZ442<>"",H442<>""),", ","")&IF(H442<>"", "'"&H442&"'" ,"") ]]></f>
      </c>
      <c r="BB442">
        <f><![CDATA[  BA442&IF(AND(BA442<>"",I442<>""),", ","")&IF(I442<>"", "'"&I442&"'" ,"") ]]></f>
      </c>
      <c r="BC442">
        <f><![CDATA[  BB442&IF(AND(BB442<>"",J442<>""),", ","")&IF(J442<>"", "'"&J442&"'" ,"") ]]></f>
      </c>
      <c r="BD442">
        <f><![CDATA[  BC442&IF(AND(BC442<>"",K442<>""),", ","")&IF(K442<>"", "'"&K442&"'" ,"") ]]></f>
      </c>
      <c r="BE442">
        <f><![CDATA[  BD442&IF(AND(BD442<>"",L442<>""),", ","")&IF(L442<>"", "'"&L442&"'" ,"") ]]></f>
      </c>
      <c r="BF442">
        <f><![CDATA[  BE442&IF(AND(BE442<>"",M442<>""),", ","")&IF(M442<>"", "'"&M442&"'" ,"") ]]></f>
      </c>
      <c r="BG442">
        <f><![CDATA[  BF442&IF(AND(BF442<>"",N442<>""),", ","")&IF(N442<>"", "'"&N442&"'" ,"") ]]></f>
      </c>
      <c r="BH442">
        <f><![CDATA[  BG442&IF(AND(BG442<>"",O442<>""),", ","")&IF(O442<>"", "'"&O442&"'" ,"") ]]></f>
      </c>
      <c r="BI442">
        <f><![CDATA[  BH442&IF(AND(BH442<>"",P442<>""),", ","")&IF(P442<>"", "'"&P442&"'" ,"") ]]></f>
      </c>
      <c r="BJ442">
        <f><![CDATA[  BI442&IF(AND(BI442<>"",Q442<>""),", ","")&IF(Q442<>"", "'"&Q442&"'" ,"") ]]></f>
      </c>
      <c r="BK442">
        <f><![CDATA[  BJ442&IF(AND(BJ442<>"",R442<>""),", ","")&IF(R442<>"", "'"&R442&"'" ,"") ]]></f>
      </c>
      <c r="BL442">
        <f><![CDATA[  BK442&IF(AND(BK442<>"",S442<>""),", ","")&IF(S442<>"", "'"&S442&"'" ,"") ]]></f>
      </c>
      <c r="BM442">
        <f><![CDATA[  BL442&IF(AND(BL442<>"",T442<>""),", ","")&IF(T442<>"", "'"&T442&"'" ,"") ]]></f>
      </c>
      <c r="BN442">
        <f><![CDATA[  BM442&IF(AND(BM442<>"",U442<>""),", ","")&IF(U442<>"", "'"&U442&"'" ,"") ]]></f>
      </c>
      <c r="BO442">
        <f><![CDATA[  BN442&IF(AND(BN442<>"",V442<>""),", ","")&IF(V442<>"", "'"&V442&"'" ,"") ]]></f>
      </c>
    </row>
    <row r="443">
      <c r="W443" s="0">
        <f><![CDATA["INSERT INTO """&A$1&"""."""&B$1&""" ("&AS443&") VALUES ("&BO443&");" ]]></f>
      </c>
      <c r="X443">
        <f>IF(A443&lt;&gt;"",""""&amp;A$4&amp;"""","")</f>
      </c>
      <c r="Y443">
        <f><![CDATA[  X443&IF(AND(X443<>"",B443<>""),", ","")&IF(B443<>"",""""&B$4&"""","") ]]></f>
      </c>
      <c r="Z443">
        <f><![CDATA[  Y443&IF(AND(Y443<>"",C443<>""),", ","")&IF(C443<>"",""""&C$4&"""","") ]]></f>
      </c>
      <c r="AA443">
        <f><![CDATA[  Z443&IF(AND(Z443<>"",D443<>""),", ","")&IF(D443<>"",""""&D$4&"""","") ]]></f>
      </c>
      <c r="AB443">
        <f><![CDATA[  AA443&IF(AND(AA443<>"",E443<>""),", ","")&IF(E443<>"",""""&E$4&"""","") ]]></f>
      </c>
      <c r="AC443">
        <f><![CDATA[  AB443&IF(AND(AB443<>"",F443<>""),", ","")&IF(F443<>"",""""&F$4&"""","") ]]></f>
      </c>
      <c r="AD443">
        <f><![CDATA[  AC443&IF(AND(AC443<>"",G443<>""),", ","")&IF(G443<>"",""""&G$4&"""","") ]]></f>
      </c>
      <c r="AE443">
        <f><![CDATA[  AD443&IF(AND(AD443<>"",H443<>""),", ","")&IF(H443<>"",""""&H$4&"""","") ]]></f>
      </c>
      <c r="AF443">
        <f><![CDATA[  AE443&IF(AND(AE443<>"",I443<>""),", ","")&IF(I443<>"",""""&I$4&"""","") ]]></f>
      </c>
      <c r="AG443">
        <f><![CDATA[  AF443&IF(AND(AF443<>"",J443<>""),", ","")&IF(J443<>"",""""&J$4&"""","") ]]></f>
      </c>
      <c r="AH443">
        <f><![CDATA[  AG443&IF(AND(AG443<>"",K443<>""),", ","")&IF(K443<>"",""""&K$4&"""","") ]]></f>
      </c>
      <c r="AI443">
        <f><![CDATA[  AH443&IF(AND(AH443<>"",L443<>""),", ","")&IF(L443<>"",""""&L$4&"""","") ]]></f>
      </c>
      <c r="AJ443">
        <f><![CDATA[  AI443&IF(AND(AI443<>"",M443<>""),", ","")&IF(M443<>"",""""&M$4&"""","") ]]></f>
      </c>
      <c r="AK443">
        <f><![CDATA[  AJ443&IF(AND(AJ443<>"",N443<>""),", ","")&IF(N443<>"",""""&N$4&"""","") ]]></f>
      </c>
      <c r="AL443">
        <f><![CDATA[  AK443&IF(AND(AK443<>"",O443<>""),", ","")&IF(O443<>"",""""&O$4&"""","") ]]></f>
      </c>
      <c r="AM443">
        <f><![CDATA[  AL443&IF(AND(AL443<>"",P443<>""),", ","")&IF(P443<>"",""""&P$4&"""","") ]]></f>
      </c>
      <c r="AN443">
        <f><![CDATA[  AM443&IF(AND(AM443<>"",Q443<>""),", ","")&IF(Q443<>"",""""&Q$4&"""","") ]]></f>
      </c>
      <c r="AO443">
        <f><![CDATA[  AN443&IF(AND(AN443<>"",R443<>""),", ","")&IF(R443<>"",""""&R$4&"""","") ]]></f>
      </c>
      <c r="AP443">
        <f><![CDATA[  AO443&IF(AND(AO443<>"",S443<>""),", ","")&IF(S443<>"",""""&S$4&"""","") ]]></f>
      </c>
      <c r="AQ443">
        <f><![CDATA[  AP443&IF(AND(AP443<>"",T443<>""),", ","")&IF(T443<>"",""""&T$4&"""","") ]]></f>
      </c>
      <c r="AR443">
        <f><![CDATA[  AQ443&IF(AND(AQ443<>"",U443<>""),", ","")&IF(U443<>"",""""&U$4&"""","") ]]></f>
      </c>
      <c r="AS443">
        <f><![CDATA[  AR443&IF(AND(AR443<>"",V443<>""),", ","")&IF(V443<>"",""""&V$4&"""","") ]]></f>
      </c>
      <c r="AT443">
        <f>IF(A443&lt;&gt;"",A443,"")</f>
      </c>
      <c r="AU443">
        <f><![CDATA[  AT443&IF(AND(AT443<>"",B443<>""),", ","")&IF(B443<>"", "'"&B443&"'" ,"") ]]></f>
      </c>
      <c r="AV443">
        <f><![CDATA[  AU443&IF(AND(AU443<>"",C443<>""),", ","")&IF(C443<>"", "'"&C443&"'" ,"") ]]></f>
      </c>
      <c r="AW443">
        <f><![CDATA[  AV443&IF(AND(AV443<>"",D443<>""),", ","")&IF(D443<>"", "'"&D443&"'" ,"") ]]></f>
      </c>
      <c r="AX443">
        <f><![CDATA[  AW443&IF(AND(AW443<>"",E443<>""),", ","")&IF(E443<>"", "'"&E443&"'" ,"") ]]></f>
      </c>
      <c r="AY443">
        <f><![CDATA[  AX443&IF(AND(AX443<>"",F443<>""),", ","")&IF(F443<>"", "'"&F443&"'" ,"") ]]></f>
      </c>
      <c r="AZ443">
        <f><![CDATA[  AY443&IF(AND(AY443<>"",G443<>""),", ","")&IF(G443<>"", "'"&G443&"'" ,"") ]]></f>
      </c>
      <c r="BA443">
        <f><![CDATA[  AZ443&IF(AND(AZ443<>"",H443<>""),", ","")&IF(H443<>"", "'"&H443&"'" ,"") ]]></f>
      </c>
      <c r="BB443">
        <f><![CDATA[  BA443&IF(AND(BA443<>"",I443<>""),", ","")&IF(I443<>"", "'"&I443&"'" ,"") ]]></f>
      </c>
      <c r="BC443">
        <f><![CDATA[  BB443&IF(AND(BB443<>"",J443<>""),", ","")&IF(J443<>"", "'"&J443&"'" ,"") ]]></f>
      </c>
      <c r="BD443">
        <f><![CDATA[  BC443&IF(AND(BC443<>"",K443<>""),", ","")&IF(K443<>"", "'"&K443&"'" ,"") ]]></f>
      </c>
      <c r="BE443">
        <f><![CDATA[  BD443&IF(AND(BD443<>"",L443<>""),", ","")&IF(L443<>"", "'"&L443&"'" ,"") ]]></f>
      </c>
      <c r="BF443">
        <f><![CDATA[  BE443&IF(AND(BE443<>"",M443<>""),", ","")&IF(M443<>"", "'"&M443&"'" ,"") ]]></f>
      </c>
      <c r="BG443">
        <f><![CDATA[  BF443&IF(AND(BF443<>"",N443<>""),", ","")&IF(N443<>"", "'"&N443&"'" ,"") ]]></f>
      </c>
      <c r="BH443">
        <f><![CDATA[  BG443&IF(AND(BG443<>"",O443<>""),", ","")&IF(O443<>"", "'"&O443&"'" ,"") ]]></f>
      </c>
      <c r="BI443">
        <f><![CDATA[  BH443&IF(AND(BH443<>"",P443<>""),", ","")&IF(P443<>"", "'"&P443&"'" ,"") ]]></f>
      </c>
      <c r="BJ443">
        <f><![CDATA[  BI443&IF(AND(BI443<>"",Q443<>""),", ","")&IF(Q443<>"", "'"&Q443&"'" ,"") ]]></f>
      </c>
      <c r="BK443">
        <f><![CDATA[  BJ443&IF(AND(BJ443<>"",R443<>""),", ","")&IF(R443<>"", "'"&R443&"'" ,"") ]]></f>
      </c>
      <c r="BL443">
        <f><![CDATA[  BK443&IF(AND(BK443<>"",S443<>""),", ","")&IF(S443<>"", "'"&S443&"'" ,"") ]]></f>
      </c>
      <c r="BM443">
        <f><![CDATA[  BL443&IF(AND(BL443<>"",T443<>""),", ","")&IF(T443<>"", "'"&T443&"'" ,"") ]]></f>
      </c>
      <c r="BN443">
        <f><![CDATA[  BM443&IF(AND(BM443<>"",U443<>""),", ","")&IF(U443<>"", "'"&U443&"'" ,"") ]]></f>
      </c>
      <c r="BO443">
        <f><![CDATA[  BN443&IF(AND(BN443<>"",V443<>""),", ","")&IF(V443<>"", "'"&V443&"'" ,"") ]]></f>
      </c>
    </row>
    <row r="444">
      <c r="W444" s="0">
        <f><![CDATA["INSERT INTO """&A$1&"""."""&B$1&""" ("&AS444&") VALUES ("&BO444&");" ]]></f>
      </c>
      <c r="X444">
        <f>IF(A444&lt;&gt;"",""""&amp;A$4&amp;"""","")</f>
      </c>
      <c r="Y444">
        <f><![CDATA[  X444&IF(AND(X444<>"",B444<>""),", ","")&IF(B444<>"",""""&B$4&"""","") ]]></f>
      </c>
      <c r="Z444">
        <f><![CDATA[  Y444&IF(AND(Y444<>"",C444<>""),", ","")&IF(C444<>"",""""&C$4&"""","") ]]></f>
      </c>
      <c r="AA444">
        <f><![CDATA[  Z444&IF(AND(Z444<>"",D444<>""),", ","")&IF(D444<>"",""""&D$4&"""","") ]]></f>
      </c>
      <c r="AB444">
        <f><![CDATA[  AA444&IF(AND(AA444<>"",E444<>""),", ","")&IF(E444<>"",""""&E$4&"""","") ]]></f>
      </c>
      <c r="AC444">
        <f><![CDATA[  AB444&IF(AND(AB444<>"",F444<>""),", ","")&IF(F444<>"",""""&F$4&"""","") ]]></f>
      </c>
      <c r="AD444">
        <f><![CDATA[  AC444&IF(AND(AC444<>"",G444<>""),", ","")&IF(G444<>"",""""&G$4&"""","") ]]></f>
      </c>
      <c r="AE444">
        <f><![CDATA[  AD444&IF(AND(AD444<>"",H444<>""),", ","")&IF(H444<>"",""""&H$4&"""","") ]]></f>
      </c>
      <c r="AF444">
        <f><![CDATA[  AE444&IF(AND(AE444<>"",I444<>""),", ","")&IF(I444<>"",""""&I$4&"""","") ]]></f>
      </c>
      <c r="AG444">
        <f><![CDATA[  AF444&IF(AND(AF444<>"",J444<>""),", ","")&IF(J444<>"",""""&J$4&"""","") ]]></f>
      </c>
      <c r="AH444">
        <f><![CDATA[  AG444&IF(AND(AG444<>"",K444<>""),", ","")&IF(K444<>"",""""&K$4&"""","") ]]></f>
      </c>
      <c r="AI444">
        <f><![CDATA[  AH444&IF(AND(AH444<>"",L444<>""),", ","")&IF(L444<>"",""""&L$4&"""","") ]]></f>
      </c>
      <c r="AJ444">
        <f><![CDATA[  AI444&IF(AND(AI444<>"",M444<>""),", ","")&IF(M444<>"",""""&M$4&"""","") ]]></f>
      </c>
      <c r="AK444">
        <f><![CDATA[  AJ444&IF(AND(AJ444<>"",N444<>""),", ","")&IF(N444<>"",""""&N$4&"""","") ]]></f>
      </c>
      <c r="AL444">
        <f><![CDATA[  AK444&IF(AND(AK444<>"",O444<>""),", ","")&IF(O444<>"",""""&O$4&"""","") ]]></f>
      </c>
      <c r="AM444">
        <f><![CDATA[  AL444&IF(AND(AL444<>"",P444<>""),", ","")&IF(P444<>"",""""&P$4&"""","") ]]></f>
      </c>
      <c r="AN444">
        <f><![CDATA[  AM444&IF(AND(AM444<>"",Q444<>""),", ","")&IF(Q444<>"",""""&Q$4&"""","") ]]></f>
      </c>
      <c r="AO444">
        <f><![CDATA[  AN444&IF(AND(AN444<>"",R444<>""),", ","")&IF(R444<>"",""""&R$4&"""","") ]]></f>
      </c>
      <c r="AP444">
        <f><![CDATA[  AO444&IF(AND(AO444<>"",S444<>""),", ","")&IF(S444<>"",""""&S$4&"""","") ]]></f>
      </c>
      <c r="AQ444">
        <f><![CDATA[  AP444&IF(AND(AP444<>"",T444<>""),", ","")&IF(T444<>"",""""&T$4&"""","") ]]></f>
      </c>
      <c r="AR444">
        <f><![CDATA[  AQ444&IF(AND(AQ444<>"",U444<>""),", ","")&IF(U444<>"",""""&U$4&"""","") ]]></f>
      </c>
      <c r="AS444">
        <f><![CDATA[  AR444&IF(AND(AR444<>"",V444<>""),", ","")&IF(V444<>"",""""&V$4&"""","") ]]></f>
      </c>
      <c r="AT444">
        <f>IF(A444&lt;&gt;"",A444,"")</f>
      </c>
      <c r="AU444">
        <f><![CDATA[  AT444&IF(AND(AT444<>"",B444<>""),", ","")&IF(B444<>"", "'"&B444&"'" ,"") ]]></f>
      </c>
      <c r="AV444">
        <f><![CDATA[  AU444&IF(AND(AU444<>"",C444<>""),", ","")&IF(C444<>"", "'"&C444&"'" ,"") ]]></f>
      </c>
      <c r="AW444">
        <f><![CDATA[  AV444&IF(AND(AV444<>"",D444<>""),", ","")&IF(D444<>"", "'"&D444&"'" ,"") ]]></f>
      </c>
      <c r="AX444">
        <f><![CDATA[  AW444&IF(AND(AW444<>"",E444<>""),", ","")&IF(E444<>"", "'"&E444&"'" ,"") ]]></f>
      </c>
      <c r="AY444">
        <f><![CDATA[  AX444&IF(AND(AX444<>"",F444<>""),", ","")&IF(F444<>"", "'"&F444&"'" ,"") ]]></f>
      </c>
      <c r="AZ444">
        <f><![CDATA[  AY444&IF(AND(AY444<>"",G444<>""),", ","")&IF(G444<>"", "'"&G444&"'" ,"") ]]></f>
      </c>
      <c r="BA444">
        <f><![CDATA[  AZ444&IF(AND(AZ444<>"",H444<>""),", ","")&IF(H444<>"", "'"&H444&"'" ,"") ]]></f>
      </c>
      <c r="BB444">
        <f><![CDATA[  BA444&IF(AND(BA444<>"",I444<>""),", ","")&IF(I444<>"", "'"&I444&"'" ,"") ]]></f>
      </c>
      <c r="BC444">
        <f><![CDATA[  BB444&IF(AND(BB444<>"",J444<>""),", ","")&IF(J444<>"", "'"&J444&"'" ,"") ]]></f>
      </c>
      <c r="BD444">
        <f><![CDATA[  BC444&IF(AND(BC444<>"",K444<>""),", ","")&IF(K444<>"", "'"&K444&"'" ,"") ]]></f>
      </c>
      <c r="BE444">
        <f><![CDATA[  BD444&IF(AND(BD444<>"",L444<>""),", ","")&IF(L444<>"", "'"&L444&"'" ,"") ]]></f>
      </c>
      <c r="BF444">
        <f><![CDATA[  BE444&IF(AND(BE444<>"",M444<>""),", ","")&IF(M444<>"", "'"&M444&"'" ,"") ]]></f>
      </c>
      <c r="BG444">
        <f><![CDATA[  BF444&IF(AND(BF444<>"",N444<>""),", ","")&IF(N444<>"", "'"&N444&"'" ,"") ]]></f>
      </c>
      <c r="BH444">
        <f><![CDATA[  BG444&IF(AND(BG444<>"",O444<>""),", ","")&IF(O444<>"", "'"&O444&"'" ,"") ]]></f>
      </c>
      <c r="BI444">
        <f><![CDATA[  BH444&IF(AND(BH444<>"",P444<>""),", ","")&IF(P444<>"", "'"&P444&"'" ,"") ]]></f>
      </c>
      <c r="BJ444">
        <f><![CDATA[  BI444&IF(AND(BI444<>"",Q444<>""),", ","")&IF(Q444<>"", "'"&Q444&"'" ,"") ]]></f>
      </c>
      <c r="BK444">
        <f><![CDATA[  BJ444&IF(AND(BJ444<>"",R444<>""),", ","")&IF(R444<>"", "'"&R444&"'" ,"") ]]></f>
      </c>
      <c r="BL444">
        <f><![CDATA[  BK444&IF(AND(BK444<>"",S444<>""),", ","")&IF(S444<>"", "'"&S444&"'" ,"") ]]></f>
      </c>
      <c r="BM444">
        <f><![CDATA[  BL444&IF(AND(BL444<>"",T444<>""),", ","")&IF(T444<>"", "'"&T444&"'" ,"") ]]></f>
      </c>
      <c r="BN444">
        <f><![CDATA[  BM444&IF(AND(BM444<>"",U444<>""),", ","")&IF(U444<>"", "'"&U444&"'" ,"") ]]></f>
      </c>
      <c r="BO444">
        <f><![CDATA[  BN444&IF(AND(BN444<>"",V444<>""),", ","")&IF(V444<>"", "'"&V444&"'" ,"") ]]></f>
      </c>
    </row>
    <row r="445">
      <c r="W445" s="0">
        <f><![CDATA["INSERT INTO """&A$1&"""."""&B$1&""" ("&AS445&") VALUES ("&BO445&");" ]]></f>
      </c>
      <c r="X445">
        <f>IF(A445&lt;&gt;"",""""&amp;A$4&amp;"""","")</f>
      </c>
      <c r="Y445">
        <f><![CDATA[  X445&IF(AND(X445<>"",B445<>""),", ","")&IF(B445<>"",""""&B$4&"""","") ]]></f>
      </c>
      <c r="Z445">
        <f><![CDATA[  Y445&IF(AND(Y445<>"",C445<>""),", ","")&IF(C445<>"",""""&C$4&"""","") ]]></f>
      </c>
      <c r="AA445">
        <f><![CDATA[  Z445&IF(AND(Z445<>"",D445<>""),", ","")&IF(D445<>"",""""&D$4&"""","") ]]></f>
      </c>
      <c r="AB445">
        <f><![CDATA[  AA445&IF(AND(AA445<>"",E445<>""),", ","")&IF(E445<>"",""""&E$4&"""","") ]]></f>
      </c>
      <c r="AC445">
        <f><![CDATA[  AB445&IF(AND(AB445<>"",F445<>""),", ","")&IF(F445<>"",""""&F$4&"""","") ]]></f>
      </c>
      <c r="AD445">
        <f><![CDATA[  AC445&IF(AND(AC445<>"",G445<>""),", ","")&IF(G445<>"",""""&G$4&"""","") ]]></f>
      </c>
      <c r="AE445">
        <f><![CDATA[  AD445&IF(AND(AD445<>"",H445<>""),", ","")&IF(H445<>"",""""&H$4&"""","") ]]></f>
      </c>
      <c r="AF445">
        <f><![CDATA[  AE445&IF(AND(AE445<>"",I445<>""),", ","")&IF(I445<>"",""""&I$4&"""","") ]]></f>
      </c>
      <c r="AG445">
        <f><![CDATA[  AF445&IF(AND(AF445<>"",J445<>""),", ","")&IF(J445<>"",""""&J$4&"""","") ]]></f>
      </c>
      <c r="AH445">
        <f><![CDATA[  AG445&IF(AND(AG445<>"",K445<>""),", ","")&IF(K445<>"",""""&K$4&"""","") ]]></f>
      </c>
      <c r="AI445">
        <f><![CDATA[  AH445&IF(AND(AH445<>"",L445<>""),", ","")&IF(L445<>"",""""&L$4&"""","") ]]></f>
      </c>
      <c r="AJ445">
        <f><![CDATA[  AI445&IF(AND(AI445<>"",M445<>""),", ","")&IF(M445<>"",""""&M$4&"""","") ]]></f>
      </c>
      <c r="AK445">
        <f><![CDATA[  AJ445&IF(AND(AJ445<>"",N445<>""),", ","")&IF(N445<>"",""""&N$4&"""","") ]]></f>
      </c>
      <c r="AL445">
        <f><![CDATA[  AK445&IF(AND(AK445<>"",O445<>""),", ","")&IF(O445<>"",""""&O$4&"""","") ]]></f>
      </c>
      <c r="AM445">
        <f><![CDATA[  AL445&IF(AND(AL445<>"",P445<>""),", ","")&IF(P445<>"",""""&P$4&"""","") ]]></f>
      </c>
      <c r="AN445">
        <f><![CDATA[  AM445&IF(AND(AM445<>"",Q445<>""),", ","")&IF(Q445<>"",""""&Q$4&"""","") ]]></f>
      </c>
      <c r="AO445">
        <f><![CDATA[  AN445&IF(AND(AN445<>"",R445<>""),", ","")&IF(R445<>"",""""&R$4&"""","") ]]></f>
      </c>
      <c r="AP445">
        <f><![CDATA[  AO445&IF(AND(AO445<>"",S445<>""),", ","")&IF(S445<>"",""""&S$4&"""","") ]]></f>
      </c>
      <c r="AQ445">
        <f><![CDATA[  AP445&IF(AND(AP445<>"",T445<>""),", ","")&IF(T445<>"",""""&T$4&"""","") ]]></f>
      </c>
      <c r="AR445">
        <f><![CDATA[  AQ445&IF(AND(AQ445<>"",U445<>""),", ","")&IF(U445<>"",""""&U$4&"""","") ]]></f>
      </c>
      <c r="AS445">
        <f><![CDATA[  AR445&IF(AND(AR445<>"",V445<>""),", ","")&IF(V445<>"",""""&V$4&"""","") ]]></f>
      </c>
      <c r="AT445">
        <f>IF(A445&lt;&gt;"",A445,"")</f>
      </c>
      <c r="AU445">
        <f><![CDATA[  AT445&IF(AND(AT445<>"",B445<>""),", ","")&IF(B445<>"", "'"&B445&"'" ,"") ]]></f>
      </c>
      <c r="AV445">
        <f><![CDATA[  AU445&IF(AND(AU445<>"",C445<>""),", ","")&IF(C445<>"", "'"&C445&"'" ,"") ]]></f>
      </c>
      <c r="AW445">
        <f><![CDATA[  AV445&IF(AND(AV445<>"",D445<>""),", ","")&IF(D445<>"", "'"&D445&"'" ,"") ]]></f>
      </c>
      <c r="AX445">
        <f><![CDATA[  AW445&IF(AND(AW445<>"",E445<>""),", ","")&IF(E445<>"", "'"&E445&"'" ,"") ]]></f>
      </c>
      <c r="AY445">
        <f><![CDATA[  AX445&IF(AND(AX445<>"",F445<>""),", ","")&IF(F445<>"", "'"&F445&"'" ,"") ]]></f>
      </c>
      <c r="AZ445">
        <f><![CDATA[  AY445&IF(AND(AY445<>"",G445<>""),", ","")&IF(G445<>"", "'"&G445&"'" ,"") ]]></f>
      </c>
      <c r="BA445">
        <f><![CDATA[  AZ445&IF(AND(AZ445<>"",H445<>""),", ","")&IF(H445<>"", "'"&H445&"'" ,"") ]]></f>
      </c>
      <c r="BB445">
        <f><![CDATA[  BA445&IF(AND(BA445<>"",I445<>""),", ","")&IF(I445<>"", "'"&I445&"'" ,"") ]]></f>
      </c>
      <c r="BC445">
        <f><![CDATA[  BB445&IF(AND(BB445<>"",J445<>""),", ","")&IF(J445<>"", "'"&J445&"'" ,"") ]]></f>
      </c>
      <c r="BD445">
        <f><![CDATA[  BC445&IF(AND(BC445<>"",K445<>""),", ","")&IF(K445<>"", "'"&K445&"'" ,"") ]]></f>
      </c>
      <c r="BE445">
        <f><![CDATA[  BD445&IF(AND(BD445<>"",L445<>""),", ","")&IF(L445<>"", "'"&L445&"'" ,"") ]]></f>
      </c>
      <c r="BF445">
        <f><![CDATA[  BE445&IF(AND(BE445<>"",M445<>""),", ","")&IF(M445<>"", "'"&M445&"'" ,"") ]]></f>
      </c>
      <c r="BG445">
        <f><![CDATA[  BF445&IF(AND(BF445<>"",N445<>""),", ","")&IF(N445<>"", "'"&N445&"'" ,"") ]]></f>
      </c>
      <c r="BH445">
        <f><![CDATA[  BG445&IF(AND(BG445<>"",O445<>""),", ","")&IF(O445<>"", "'"&O445&"'" ,"") ]]></f>
      </c>
      <c r="BI445">
        <f><![CDATA[  BH445&IF(AND(BH445<>"",P445<>""),", ","")&IF(P445<>"", "'"&P445&"'" ,"") ]]></f>
      </c>
      <c r="BJ445">
        <f><![CDATA[  BI445&IF(AND(BI445<>"",Q445<>""),", ","")&IF(Q445<>"", "'"&Q445&"'" ,"") ]]></f>
      </c>
      <c r="BK445">
        <f><![CDATA[  BJ445&IF(AND(BJ445<>"",R445<>""),", ","")&IF(R445<>"", "'"&R445&"'" ,"") ]]></f>
      </c>
      <c r="BL445">
        <f><![CDATA[  BK445&IF(AND(BK445<>"",S445<>""),", ","")&IF(S445<>"", "'"&S445&"'" ,"") ]]></f>
      </c>
      <c r="BM445">
        <f><![CDATA[  BL445&IF(AND(BL445<>"",T445<>""),", ","")&IF(T445<>"", "'"&T445&"'" ,"") ]]></f>
      </c>
      <c r="BN445">
        <f><![CDATA[  BM445&IF(AND(BM445<>"",U445<>""),", ","")&IF(U445<>"", "'"&U445&"'" ,"") ]]></f>
      </c>
      <c r="BO445">
        <f><![CDATA[  BN445&IF(AND(BN445<>"",V445<>""),", ","")&IF(V445<>"", "'"&V445&"'" ,"") ]]></f>
      </c>
    </row>
    <row r="446">
      <c r="W446" s="0">
        <f><![CDATA["INSERT INTO """&A$1&"""."""&B$1&""" ("&AS446&") VALUES ("&BO446&");" ]]></f>
      </c>
      <c r="X446">
        <f>IF(A446&lt;&gt;"",""""&amp;A$4&amp;"""","")</f>
      </c>
      <c r="Y446">
        <f><![CDATA[  X446&IF(AND(X446<>"",B446<>""),", ","")&IF(B446<>"",""""&B$4&"""","") ]]></f>
      </c>
      <c r="Z446">
        <f><![CDATA[  Y446&IF(AND(Y446<>"",C446<>""),", ","")&IF(C446<>"",""""&C$4&"""","") ]]></f>
      </c>
      <c r="AA446">
        <f><![CDATA[  Z446&IF(AND(Z446<>"",D446<>""),", ","")&IF(D446<>"",""""&D$4&"""","") ]]></f>
      </c>
      <c r="AB446">
        <f><![CDATA[  AA446&IF(AND(AA446<>"",E446<>""),", ","")&IF(E446<>"",""""&E$4&"""","") ]]></f>
      </c>
      <c r="AC446">
        <f><![CDATA[  AB446&IF(AND(AB446<>"",F446<>""),", ","")&IF(F446<>"",""""&F$4&"""","") ]]></f>
      </c>
      <c r="AD446">
        <f><![CDATA[  AC446&IF(AND(AC446<>"",G446<>""),", ","")&IF(G446<>"",""""&G$4&"""","") ]]></f>
      </c>
      <c r="AE446">
        <f><![CDATA[  AD446&IF(AND(AD446<>"",H446<>""),", ","")&IF(H446<>"",""""&H$4&"""","") ]]></f>
      </c>
      <c r="AF446">
        <f><![CDATA[  AE446&IF(AND(AE446<>"",I446<>""),", ","")&IF(I446<>"",""""&I$4&"""","") ]]></f>
      </c>
      <c r="AG446">
        <f><![CDATA[  AF446&IF(AND(AF446<>"",J446<>""),", ","")&IF(J446<>"",""""&J$4&"""","") ]]></f>
      </c>
      <c r="AH446">
        <f><![CDATA[  AG446&IF(AND(AG446<>"",K446<>""),", ","")&IF(K446<>"",""""&K$4&"""","") ]]></f>
      </c>
      <c r="AI446">
        <f><![CDATA[  AH446&IF(AND(AH446<>"",L446<>""),", ","")&IF(L446<>"",""""&L$4&"""","") ]]></f>
      </c>
      <c r="AJ446">
        <f><![CDATA[  AI446&IF(AND(AI446<>"",M446<>""),", ","")&IF(M446<>"",""""&M$4&"""","") ]]></f>
      </c>
      <c r="AK446">
        <f><![CDATA[  AJ446&IF(AND(AJ446<>"",N446<>""),", ","")&IF(N446<>"",""""&N$4&"""","") ]]></f>
      </c>
      <c r="AL446">
        <f><![CDATA[  AK446&IF(AND(AK446<>"",O446<>""),", ","")&IF(O446<>"",""""&O$4&"""","") ]]></f>
      </c>
      <c r="AM446">
        <f><![CDATA[  AL446&IF(AND(AL446<>"",P446<>""),", ","")&IF(P446<>"",""""&P$4&"""","") ]]></f>
      </c>
      <c r="AN446">
        <f><![CDATA[  AM446&IF(AND(AM446<>"",Q446<>""),", ","")&IF(Q446<>"",""""&Q$4&"""","") ]]></f>
      </c>
      <c r="AO446">
        <f><![CDATA[  AN446&IF(AND(AN446<>"",R446<>""),", ","")&IF(R446<>"",""""&R$4&"""","") ]]></f>
      </c>
      <c r="AP446">
        <f><![CDATA[  AO446&IF(AND(AO446<>"",S446<>""),", ","")&IF(S446<>"",""""&S$4&"""","") ]]></f>
      </c>
      <c r="AQ446">
        <f><![CDATA[  AP446&IF(AND(AP446<>"",T446<>""),", ","")&IF(T446<>"",""""&T$4&"""","") ]]></f>
      </c>
      <c r="AR446">
        <f><![CDATA[  AQ446&IF(AND(AQ446<>"",U446<>""),", ","")&IF(U446<>"",""""&U$4&"""","") ]]></f>
      </c>
      <c r="AS446">
        <f><![CDATA[  AR446&IF(AND(AR446<>"",V446<>""),", ","")&IF(V446<>"",""""&V$4&"""","") ]]></f>
      </c>
      <c r="AT446">
        <f>IF(A446&lt;&gt;"",A446,"")</f>
      </c>
      <c r="AU446">
        <f><![CDATA[  AT446&IF(AND(AT446<>"",B446<>""),", ","")&IF(B446<>"", "'"&B446&"'" ,"") ]]></f>
      </c>
      <c r="AV446">
        <f><![CDATA[  AU446&IF(AND(AU446<>"",C446<>""),", ","")&IF(C446<>"", "'"&C446&"'" ,"") ]]></f>
      </c>
      <c r="AW446">
        <f><![CDATA[  AV446&IF(AND(AV446<>"",D446<>""),", ","")&IF(D446<>"", "'"&D446&"'" ,"") ]]></f>
      </c>
      <c r="AX446">
        <f><![CDATA[  AW446&IF(AND(AW446<>"",E446<>""),", ","")&IF(E446<>"", "'"&E446&"'" ,"") ]]></f>
      </c>
      <c r="AY446">
        <f><![CDATA[  AX446&IF(AND(AX446<>"",F446<>""),", ","")&IF(F446<>"", "'"&F446&"'" ,"") ]]></f>
      </c>
      <c r="AZ446">
        <f><![CDATA[  AY446&IF(AND(AY446<>"",G446<>""),", ","")&IF(G446<>"", "'"&G446&"'" ,"") ]]></f>
      </c>
      <c r="BA446">
        <f><![CDATA[  AZ446&IF(AND(AZ446<>"",H446<>""),", ","")&IF(H446<>"", "'"&H446&"'" ,"") ]]></f>
      </c>
      <c r="BB446">
        <f><![CDATA[  BA446&IF(AND(BA446<>"",I446<>""),", ","")&IF(I446<>"", "'"&I446&"'" ,"") ]]></f>
      </c>
      <c r="BC446">
        <f><![CDATA[  BB446&IF(AND(BB446<>"",J446<>""),", ","")&IF(J446<>"", "'"&J446&"'" ,"") ]]></f>
      </c>
      <c r="BD446">
        <f><![CDATA[  BC446&IF(AND(BC446<>"",K446<>""),", ","")&IF(K446<>"", "'"&K446&"'" ,"") ]]></f>
      </c>
      <c r="BE446">
        <f><![CDATA[  BD446&IF(AND(BD446<>"",L446<>""),", ","")&IF(L446<>"", "'"&L446&"'" ,"") ]]></f>
      </c>
      <c r="BF446">
        <f><![CDATA[  BE446&IF(AND(BE446<>"",M446<>""),", ","")&IF(M446<>"", "'"&M446&"'" ,"") ]]></f>
      </c>
      <c r="BG446">
        <f><![CDATA[  BF446&IF(AND(BF446<>"",N446<>""),", ","")&IF(N446<>"", "'"&N446&"'" ,"") ]]></f>
      </c>
      <c r="BH446">
        <f><![CDATA[  BG446&IF(AND(BG446<>"",O446<>""),", ","")&IF(O446<>"", "'"&O446&"'" ,"") ]]></f>
      </c>
      <c r="BI446">
        <f><![CDATA[  BH446&IF(AND(BH446<>"",P446<>""),", ","")&IF(P446<>"", "'"&P446&"'" ,"") ]]></f>
      </c>
      <c r="BJ446">
        <f><![CDATA[  BI446&IF(AND(BI446<>"",Q446<>""),", ","")&IF(Q446<>"", "'"&Q446&"'" ,"") ]]></f>
      </c>
      <c r="BK446">
        <f><![CDATA[  BJ446&IF(AND(BJ446<>"",R446<>""),", ","")&IF(R446<>"", "'"&R446&"'" ,"") ]]></f>
      </c>
      <c r="BL446">
        <f><![CDATA[  BK446&IF(AND(BK446<>"",S446<>""),", ","")&IF(S446<>"", "'"&S446&"'" ,"") ]]></f>
      </c>
      <c r="BM446">
        <f><![CDATA[  BL446&IF(AND(BL446<>"",T446<>""),", ","")&IF(T446<>"", "'"&T446&"'" ,"") ]]></f>
      </c>
      <c r="BN446">
        <f><![CDATA[  BM446&IF(AND(BM446<>"",U446<>""),", ","")&IF(U446<>"", "'"&U446&"'" ,"") ]]></f>
      </c>
      <c r="BO446">
        <f><![CDATA[  BN446&IF(AND(BN446<>"",V446<>""),", ","")&IF(V446<>"", "'"&V446&"'" ,"") ]]></f>
      </c>
    </row>
    <row r="447">
      <c r="W447" s="0">
        <f><![CDATA["INSERT INTO """&A$1&"""."""&B$1&""" ("&AS447&") VALUES ("&BO447&");" ]]></f>
      </c>
      <c r="X447">
        <f>IF(A447&lt;&gt;"",""""&amp;A$4&amp;"""","")</f>
      </c>
      <c r="Y447">
        <f><![CDATA[  X447&IF(AND(X447<>"",B447<>""),", ","")&IF(B447<>"",""""&B$4&"""","") ]]></f>
      </c>
      <c r="Z447">
        <f><![CDATA[  Y447&IF(AND(Y447<>"",C447<>""),", ","")&IF(C447<>"",""""&C$4&"""","") ]]></f>
      </c>
      <c r="AA447">
        <f><![CDATA[  Z447&IF(AND(Z447<>"",D447<>""),", ","")&IF(D447<>"",""""&D$4&"""","") ]]></f>
      </c>
      <c r="AB447">
        <f><![CDATA[  AA447&IF(AND(AA447<>"",E447<>""),", ","")&IF(E447<>"",""""&E$4&"""","") ]]></f>
      </c>
      <c r="AC447">
        <f><![CDATA[  AB447&IF(AND(AB447<>"",F447<>""),", ","")&IF(F447<>"",""""&F$4&"""","") ]]></f>
      </c>
      <c r="AD447">
        <f><![CDATA[  AC447&IF(AND(AC447<>"",G447<>""),", ","")&IF(G447<>"",""""&G$4&"""","") ]]></f>
      </c>
      <c r="AE447">
        <f><![CDATA[  AD447&IF(AND(AD447<>"",H447<>""),", ","")&IF(H447<>"",""""&H$4&"""","") ]]></f>
      </c>
      <c r="AF447">
        <f><![CDATA[  AE447&IF(AND(AE447<>"",I447<>""),", ","")&IF(I447<>"",""""&I$4&"""","") ]]></f>
      </c>
      <c r="AG447">
        <f><![CDATA[  AF447&IF(AND(AF447<>"",J447<>""),", ","")&IF(J447<>"",""""&J$4&"""","") ]]></f>
      </c>
      <c r="AH447">
        <f><![CDATA[  AG447&IF(AND(AG447<>"",K447<>""),", ","")&IF(K447<>"",""""&K$4&"""","") ]]></f>
      </c>
      <c r="AI447">
        <f><![CDATA[  AH447&IF(AND(AH447<>"",L447<>""),", ","")&IF(L447<>"",""""&L$4&"""","") ]]></f>
      </c>
      <c r="AJ447">
        <f><![CDATA[  AI447&IF(AND(AI447<>"",M447<>""),", ","")&IF(M447<>"",""""&M$4&"""","") ]]></f>
      </c>
      <c r="AK447">
        <f><![CDATA[  AJ447&IF(AND(AJ447<>"",N447<>""),", ","")&IF(N447<>"",""""&N$4&"""","") ]]></f>
      </c>
      <c r="AL447">
        <f><![CDATA[  AK447&IF(AND(AK447<>"",O447<>""),", ","")&IF(O447<>"",""""&O$4&"""","") ]]></f>
      </c>
      <c r="AM447">
        <f><![CDATA[  AL447&IF(AND(AL447<>"",P447<>""),", ","")&IF(P447<>"",""""&P$4&"""","") ]]></f>
      </c>
      <c r="AN447">
        <f><![CDATA[  AM447&IF(AND(AM447<>"",Q447<>""),", ","")&IF(Q447<>"",""""&Q$4&"""","") ]]></f>
      </c>
      <c r="AO447">
        <f><![CDATA[  AN447&IF(AND(AN447<>"",R447<>""),", ","")&IF(R447<>"",""""&R$4&"""","") ]]></f>
      </c>
      <c r="AP447">
        <f><![CDATA[  AO447&IF(AND(AO447<>"",S447<>""),", ","")&IF(S447<>"",""""&S$4&"""","") ]]></f>
      </c>
      <c r="AQ447">
        <f><![CDATA[  AP447&IF(AND(AP447<>"",T447<>""),", ","")&IF(T447<>"",""""&T$4&"""","") ]]></f>
      </c>
      <c r="AR447">
        <f><![CDATA[  AQ447&IF(AND(AQ447<>"",U447<>""),", ","")&IF(U447<>"",""""&U$4&"""","") ]]></f>
      </c>
      <c r="AS447">
        <f><![CDATA[  AR447&IF(AND(AR447<>"",V447<>""),", ","")&IF(V447<>"",""""&V$4&"""","") ]]></f>
      </c>
      <c r="AT447">
        <f>IF(A447&lt;&gt;"",A447,"")</f>
      </c>
      <c r="AU447">
        <f><![CDATA[  AT447&IF(AND(AT447<>"",B447<>""),", ","")&IF(B447<>"", "'"&B447&"'" ,"") ]]></f>
      </c>
      <c r="AV447">
        <f><![CDATA[  AU447&IF(AND(AU447<>"",C447<>""),", ","")&IF(C447<>"", "'"&C447&"'" ,"") ]]></f>
      </c>
      <c r="AW447">
        <f><![CDATA[  AV447&IF(AND(AV447<>"",D447<>""),", ","")&IF(D447<>"", "'"&D447&"'" ,"") ]]></f>
      </c>
      <c r="AX447">
        <f><![CDATA[  AW447&IF(AND(AW447<>"",E447<>""),", ","")&IF(E447<>"", "'"&E447&"'" ,"") ]]></f>
      </c>
      <c r="AY447">
        <f><![CDATA[  AX447&IF(AND(AX447<>"",F447<>""),", ","")&IF(F447<>"", "'"&F447&"'" ,"") ]]></f>
      </c>
      <c r="AZ447">
        <f><![CDATA[  AY447&IF(AND(AY447<>"",G447<>""),", ","")&IF(G447<>"", "'"&G447&"'" ,"") ]]></f>
      </c>
      <c r="BA447">
        <f><![CDATA[  AZ447&IF(AND(AZ447<>"",H447<>""),", ","")&IF(H447<>"", "'"&H447&"'" ,"") ]]></f>
      </c>
      <c r="BB447">
        <f><![CDATA[  BA447&IF(AND(BA447<>"",I447<>""),", ","")&IF(I447<>"", "'"&I447&"'" ,"") ]]></f>
      </c>
      <c r="BC447">
        <f><![CDATA[  BB447&IF(AND(BB447<>"",J447<>""),", ","")&IF(J447<>"", "'"&J447&"'" ,"") ]]></f>
      </c>
      <c r="BD447">
        <f><![CDATA[  BC447&IF(AND(BC447<>"",K447<>""),", ","")&IF(K447<>"", "'"&K447&"'" ,"") ]]></f>
      </c>
      <c r="BE447">
        <f><![CDATA[  BD447&IF(AND(BD447<>"",L447<>""),", ","")&IF(L447<>"", "'"&L447&"'" ,"") ]]></f>
      </c>
      <c r="BF447">
        <f><![CDATA[  BE447&IF(AND(BE447<>"",M447<>""),", ","")&IF(M447<>"", "'"&M447&"'" ,"") ]]></f>
      </c>
      <c r="BG447">
        <f><![CDATA[  BF447&IF(AND(BF447<>"",N447<>""),", ","")&IF(N447<>"", "'"&N447&"'" ,"") ]]></f>
      </c>
      <c r="BH447">
        <f><![CDATA[  BG447&IF(AND(BG447<>"",O447<>""),", ","")&IF(O447<>"", "'"&O447&"'" ,"") ]]></f>
      </c>
      <c r="BI447">
        <f><![CDATA[  BH447&IF(AND(BH447<>"",P447<>""),", ","")&IF(P447<>"", "'"&P447&"'" ,"") ]]></f>
      </c>
      <c r="BJ447">
        <f><![CDATA[  BI447&IF(AND(BI447<>"",Q447<>""),", ","")&IF(Q447<>"", "'"&Q447&"'" ,"") ]]></f>
      </c>
      <c r="BK447">
        <f><![CDATA[  BJ447&IF(AND(BJ447<>"",R447<>""),", ","")&IF(R447<>"", "'"&R447&"'" ,"") ]]></f>
      </c>
      <c r="BL447">
        <f><![CDATA[  BK447&IF(AND(BK447<>"",S447<>""),", ","")&IF(S447<>"", "'"&S447&"'" ,"") ]]></f>
      </c>
      <c r="BM447">
        <f><![CDATA[  BL447&IF(AND(BL447<>"",T447<>""),", ","")&IF(T447<>"", "'"&T447&"'" ,"") ]]></f>
      </c>
      <c r="BN447">
        <f><![CDATA[  BM447&IF(AND(BM447<>"",U447<>""),", ","")&IF(U447<>"", "'"&U447&"'" ,"") ]]></f>
      </c>
      <c r="BO447">
        <f><![CDATA[  BN447&IF(AND(BN447<>"",V447<>""),", ","")&IF(V447<>"", "'"&V447&"'" ,"") ]]></f>
      </c>
    </row>
    <row r="448">
      <c r="W448" s="0">
        <f><![CDATA["INSERT INTO """&A$1&"""."""&B$1&""" ("&AS448&") VALUES ("&BO448&");" ]]></f>
      </c>
      <c r="X448">
        <f>IF(A448&lt;&gt;"",""""&amp;A$4&amp;"""","")</f>
      </c>
      <c r="Y448">
        <f><![CDATA[  X448&IF(AND(X448<>"",B448<>""),", ","")&IF(B448<>"",""""&B$4&"""","") ]]></f>
      </c>
      <c r="Z448">
        <f><![CDATA[  Y448&IF(AND(Y448<>"",C448<>""),", ","")&IF(C448<>"",""""&C$4&"""","") ]]></f>
      </c>
      <c r="AA448">
        <f><![CDATA[  Z448&IF(AND(Z448<>"",D448<>""),", ","")&IF(D448<>"",""""&D$4&"""","") ]]></f>
      </c>
      <c r="AB448">
        <f><![CDATA[  AA448&IF(AND(AA448<>"",E448<>""),", ","")&IF(E448<>"",""""&E$4&"""","") ]]></f>
      </c>
      <c r="AC448">
        <f><![CDATA[  AB448&IF(AND(AB448<>"",F448<>""),", ","")&IF(F448<>"",""""&F$4&"""","") ]]></f>
      </c>
      <c r="AD448">
        <f><![CDATA[  AC448&IF(AND(AC448<>"",G448<>""),", ","")&IF(G448<>"",""""&G$4&"""","") ]]></f>
      </c>
      <c r="AE448">
        <f><![CDATA[  AD448&IF(AND(AD448<>"",H448<>""),", ","")&IF(H448<>"",""""&H$4&"""","") ]]></f>
      </c>
      <c r="AF448">
        <f><![CDATA[  AE448&IF(AND(AE448<>"",I448<>""),", ","")&IF(I448<>"",""""&I$4&"""","") ]]></f>
      </c>
      <c r="AG448">
        <f><![CDATA[  AF448&IF(AND(AF448<>"",J448<>""),", ","")&IF(J448<>"",""""&J$4&"""","") ]]></f>
      </c>
      <c r="AH448">
        <f><![CDATA[  AG448&IF(AND(AG448<>"",K448<>""),", ","")&IF(K448<>"",""""&K$4&"""","") ]]></f>
      </c>
      <c r="AI448">
        <f><![CDATA[  AH448&IF(AND(AH448<>"",L448<>""),", ","")&IF(L448<>"",""""&L$4&"""","") ]]></f>
      </c>
      <c r="AJ448">
        <f><![CDATA[  AI448&IF(AND(AI448<>"",M448<>""),", ","")&IF(M448<>"",""""&M$4&"""","") ]]></f>
      </c>
      <c r="AK448">
        <f><![CDATA[  AJ448&IF(AND(AJ448<>"",N448<>""),", ","")&IF(N448<>"",""""&N$4&"""","") ]]></f>
      </c>
      <c r="AL448">
        <f><![CDATA[  AK448&IF(AND(AK448<>"",O448<>""),", ","")&IF(O448<>"",""""&O$4&"""","") ]]></f>
      </c>
      <c r="AM448">
        <f><![CDATA[  AL448&IF(AND(AL448<>"",P448<>""),", ","")&IF(P448<>"",""""&P$4&"""","") ]]></f>
      </c>
      <c r="AN448">
        <f><![CDATA[  AM448&IF(AND(AM448<>"",Q448<>""),", ","")&IF(Q448<>"",""""&Q$4&"""","") ]]></f>
      </c>
      <c r="AO448">
        <f><![CDATA[  AN448&IF(AND(AN448<>"",R448<>""),", ","")&IF(R448<>"",""""&R$4&"""","") ]]></f>
      </c>
      <c r="AP448">
        <f><![CDATA[  AO448&IF(AND(AO448<>"",S448<>""),", ","")&IF(S448<>"",""""&S$4&"""","") ]]></f>
      </c>
      <c r="AQ448">
        <f><![CDATA[  AP448&IF(AND(AP448<>"",T448<>""),", ","")&IF(T448<>"",""""&T$4&"""","") ]]></f>
      </c>
      <c r="AR448">
        <f><![CDATA[  AQ448&IF(AND(AQ448<>"",U448<>""),", ","")&IF(U448<>"",""""&U$4&"""","") ]]></f>
      </c>
      <c r="AS448">
        <f><![CDATA[  AR448&IF(AND(AR448<>"",V448<>""),", ","")&IF(V448<>"",""""&V$4&"""","") ]]></f>
      </c>
      <c r="AT448">
        <f>IF(A448&lt;&gt;"",A448,"")</f>
      </c>
      <c r="AU448">
        <f><![CDATA[  AT448&IF(AND(AT448<>"",B448<>""),", ","")&IF(B448<>"", "'"&B448&"'" ,"") ]]></f>
      </c>
      <c r="AV448">
        <f><![CDATA[  AU448&IF(AND(AU448<>"",C448<>""),", ","")&IF(C448<>"", "'"&C448&"'" ,"") ]]></f>
      </c>
      <c r="AW448">
        <f><![CDATA[  AV448&IF(AND(AV448<>"",D448<>""),", ","")&IF(D448<>"", "'"&D448&"'" ,"") ]]></f>
      </c>
      <c r="AX448">
        <f><![CDATA[  AW448&IF(AND(AW448<>"",E448<>""),", ","")&IF(E448<>"", "'"&E448&"'" ,"") ]]></f>
      </c>
      <c r="AY448">
        <f><![CDATA[  AX448&IF(AND(AX448<>"",F448<>""),", ","")&IF(F448<>"", "'"&F448&"'" ,"") ]]></f>
      </c>
      <c r="AZ448">
        <f><![CDATA[  AY448&IF(AND(AY448<>"",G448<>""),", ","")&IF(G448<>"", "'"&G448&"'" ,"") ]]></f>
      </c>
      <c r="BA448">
        <f><![CDATA[  AZ448&IF(AND(AZ448<>"",H448<>""),", ","")&IF(H448<>"", "'"&H448&"'" ,"") ]]></f>
      </c>
      <c r="BB448">
        <f><![CDATA[  BA448&IF(AND(BA448<>"",I448<>""),", ","")&IF(I448<>"", "'"&I448&"'" ,"") ]]></f>
      </c>
      <c r="BC448">
        <f><![CDATA[  BB448&IF(AND(BB448<>"",J448<>""),", ","")&IF(J448<>"", "'"&J448&"'" ,"") ]]></f>
      </c>
      <c r="BD448">
        <f><![CDATA[  BC448&IF(AND(BC448<>"",K448<>""),", ","")&IF(K448<>"", "'"&K448&"'" ,"") ]]></f>
      </c>
      <c r="BE448">
        <f><![CDATA[  BD448&IF(AND(BD448<>"",L448<>""),", ","")&IF(L448<>"", "'"&L448&"'" ,"") ]]></f>
      </c>
      <c r="BF448">
        <f><![CDATA[  BE448&IF(AND(BE448<>"",M448<>""),", ","")&IF(M448<>"", "'"&M448&"'" ,"") ]]></f>
      </c>
      <c r="BG448">
        <f><![CDATA[  BF448&IF(AND(BF448<>"",N448<>""),", ","")&IF(N448<>"", "'"&N448&"'" ,"") ]]></f>
      </c>
      <c r="BH448">
        <f><![CDATA[  BG448&IF(AND(BG448<>"",O448<>""),", ","")&IF(O448<>"", "'"&O448&"'" ,"") ]]></f>
      </c>
      <c r="BI448">
        <f><![CDATA[  BH448&IF(AND(BH448<>"",P448<>""),", ","")&IF(P448<>"", "'"&P448&"'" ,"") ]]></f>
      </c>
      <c r="BJ448">
        <f><![CDATA[  BI448&IF(AND(BI448<>"",Q448<>""),", ","")&IF(Q448<>"", "'"&Q448&"'" ,"") ]]></f>
      </c>
      <c r="BK448">
        <f><![CDATA[  BJ448&IF(AND(BJ448<>"",R448<>""),", ","")&IF(R448<>"", "'"&R448&"'" ,"") ]]></f>
      </c>
      <c r="BL448">
        <f><![CDATA[  BK448&IF(AND(BK448<>"",S448<>""),", ","")&IF(S448<>"", "'"&S448&"'" ,"") ]]></f>
      </c>
      <c r="BM448">
        <f><![CDATA[  BL448&IF(AND(BL448<>"",T448<>""),", ","")&IF(T448<>"", "'"&T448&"'" ,"") ]]></f>
      </c>
      <c r="BN448">
        <f><![CDATA[  BM448&IF(AND(BM448<>"",U448<>""),", ","")&IF(U448<>"", "'"&U448&"'" ,"") ]]></f>
      </c>
      <c r="BO448">
        <f><![CDATA[  BN448&IF(AND(BN448<>"",V448<>""),", ","")&IF(V448<>"", "'"&V448&"'" ,"") ]]></f>
      </c>
    </row>
    <row r="449">
      <c r="W449" s="0">
        <f><![CDATA["INSERT INTO """&A$1&"""."""&B$1&""" ("&AS449&") VALUES ("&BO449&");" ]]></f>
      </c>
      <c r="X449">
        <f>IF(A449&lt;&gt;"",""""&amp;A$4&amp;"""","")</f>
      </c>
      <c r="Y449">
        <f><![CDATA[  X449&IF(AND(X449<>"",B449<>""),", ","")&IF(B449<>"",""""&B$4&"""","") ]]></f>
      </c>
      <c r="Z449">
        <f><![CDATA[  Y449&IF(AND(Y449<>"",C449<>""),", ","")&IF(C449<>"",""""&C$4&"""","") ]]></f>
      </c>
      <c r="AA449">
        <f><![CDATA[  Z449&IF(AND(Z449<>"",D449<>""),", ","")&IF(D449<>"",""""&D$4&"""","") ]]></f>
      </c>
      <c r="AB449">
        <f><![CDATA[  AA449&IF(AND(AA449<>"",E449<>""),", ","")&IF(E449<>"",""""&E$4&"""","") ]]></f>
      </c>
      <c r="AC449">
        <f><![CDATA[  AB449&IF(AND(AB449<>"",F449<>""),", ","")&IF(F449<>"",""""&F$4&"""","") ]]></f>
      </c>
      <c r="AD449">
        <f><![CDATA[  AC449&IF(AND(AC449<>"",G449<>""),", ","")&IF(G449<>"",""""&G$4&"""","") ]]></f>
      </c>
      <c r="AE449">
        <f><![CDATA[  AD449&IF(AND(AD449<>"",H449<>""),", ","")&IF(H449<>"",""""&H$4&"""","") ]]></f>
      </c>
      <c r="AF449">
        <f><![CDATA[  AE449&IF(AND(AE449<>"",I449<>""),", ","")&IF(I449<>"",""""&I$4&"""","") ]]></f>
      </c>
      <c r="AG449">
        <f><![CDATA[  AF449&IF(AND(AF449<>"",J449<>""),", ","")&IF(J449<>"",""""&J$4&"""","") ]]></f>
      </c>
      <c r="AH449">
        <f><![CDATA[  AG449&IF(AND(AG449<>"",K449<>""),", ","")&IF(K449<>"",""""&K$4&"""","") ]]></f>
      </c>
      <c r="AI449">
        <f><![CDATA[  AH449&IF(AND(AH449<>"",L449<>""),", ","")&IF(L449<>"",""""&L$4&"""","") ]]></f>
      </c>
      <c r="AJ449">
        <f><![CDATA[  AI449&IF(AND(AI449<>"",M449<>""),", ","")&IF(M449<>"",""""&M$4&"""","") ]]></f>
      </c>
      <c r="AK449">
        <f><![CDATA[  AJ449&IF(AND(AJ449<>"",N449<>""),", ","")&IF(N449<>"",""""&N$4&"""","") ]]></f>
      </c>
      <c r="AL449">
        <f><![CDATA[  AK449&IF(AND(AK449<>"",O449<>""),", ","")&IF(O449<>"",""""&O$4&"""","") ]]></f>
      </c>
      <c r="AM449">
        <f><![CDATA[  AL449&IF(AND(AL449<>"",P449<>""),", ","")&IF(P449<>"",""""&P$4&"""","") ]]></f>
      </c>
      <c r="AN449">
        <f><![CDATA[  AM449&IF(AND(AM449<>"",Q449<>""),", ","")&IF(Q449<>"",""""&Q$4&"""","") ]]></f>
      </c>
      <c r="AO449">
        <f><![CDATA[  AN449&IF(AND(AN449<>"",R449<>""),", ","")&IF(R449<>"",""""&R$4&"""","") ]]></f>
      </c>
      <c r="AP449">
        <f><![CDATA[  AO449&IF(AND(AO449<>"",S449<>""),", ","")&IF(S449<>"",""""&S$4&"""","") ]]></f>
      </c>
      <c r="AQ449">
        <f><![CDATA[  AP449&IF(AND(AP449<>"",T449<>""),", ","")&IF(T449<>"",""""&T$4&"""","") ]]></f>
      </c>
      <c r="AR449">
        <f><![CDATA[  AQ449&IF(AND(AQ449<>"",U449<>""),", ","")&IF(U449<>"",""""&U$4&"""","") ]]></f>
      </c>
      <c r="AS449">
        <f><![CDATA[  AR449&IF(AND(AR449<>"",V449<>""),", ","")&IF(V449<>"",""""&V$4&"""","") ]]></f>
      </c>
      <c r="AT449">
        <f>IF(A449&lt;&gt;"",A449,"")</f>
      </c>
      <c r="AU449">
        <f><![CDATA[  AT449&IF(AND(AT449<>"",B449<>""),", ","")&IF(B449<>"", "'"&B449&"'" ,"") ]]></f>
      </c>
      <c r="AV449">
        <f><![CDATA[  AU449&IF(AND(AU449<>"",C449<>""),", ","")&IF(C449<>"", "'"&C449&"'" ,"") ]]></f>
      </c>
      <c r="AW449">
        <f><![CDATA[  AV449&IF(AND(AV449<>"",D449<>""),", ","")&IF(D449<>"", "'"&D449&"'" ,"") ]]></f>
      </c>
      <c r="AX449">
        <f><![CDATA[  AW449&IF(AND(AW449<>"",E449<>""),", ","")&IF(E449<>"", "'"&E449&"'" ,"") ]]></f>
      </c>
      <c r="AY449">
        <f><![CDATA[  AX449&IF(AND(AX449<>"",F449<>""),", ","")&IF(F449<>"", "'"&F449&"'" ,"") ]]></f>
      </c>
      <c r="AZ449">
        <f><![CDATA[  AY449&IF(AND(AY449<>"",G449<>""),", ","")&IF(G449<>"", "'"&G449&"'" ,"") ]]></f>
      </c>
      <c r="BA449">
        <f><![CDATA[  AZ449&IF(AND(AZ449<>"",H449<>""),", ","")&IF(H449<>"", "'"&H449&"'" ,"") ]]></f>
      </c>
      <c r="BB449">
        <f><![CDATA[  BA449&IF(AND(BA449<>"",I449<>""),", ","")&IF(I449<>"", "'"&I449&"'" ,"") ]]></f>
      </c>
      <c r="BC449">
        <f><![CDATA[  BB449&IF(AND(BB449<>"",J449<>""),", ","")&IF(J449<>"", "'"&J449&"'" ,"") ]]></f>
      </c>
      <c r="BD449">
        <f><![CDATA[  BC449&IF(AND(BC449<>"",K449<>""),", ","")&IF(K449<>"", "'"&K449&"'" ,"") ]]></f>
      </c>
      <c r="BE449">
        <f><![CDATA[  BD449&IF(AND(BD449<>"",L449<>""),", ","")&IF(L449<>"", "'"&L449&"'" ,"") ]]></f>
      </c>
      <c r="BF449">
        <f><![CDATA[  BE449&IF(AND(BE449<>"",M449<>""),", ","")&IF(M449<>"", "'"&M449&"'" ,"") ]]></f>
      </c>
      <c r="BG449">
        <f><![CDATA[  BF449&IF(AND(BF449<>"",N449<>""),", ","")&IF(N449<>"", "'"&N449&"'" ,"") ]]></f>
      </c>
      <c r="BH449">
        <f><![CDATA[  BG449&IF(AND(BG449<>"",O449<>""),", ","")&IF(O449<>"", "'"&O449&"'" ,"") ]]></f>
      </c>
      <c r="BI449">
        <f><![CDATA[  BH449&IF(AND(BH449<>"",P449<>""),", ","")&IF(P449<>"", "'"&P449&"'" ,"") ]]></f>
      </c>
      <c r="BJ449">
        <f><![CDATA[  BI449&IF(AND(BI449<>"",Q449<>""),", ","")&IF(Q449<>"", "'"&Q449&"'" ,"") ]]></f>
      </c>
      <c r="BK449">
        <f><![CDATA[  BJ449&IF(AND(BJ449<>"",R449<>""),", ","")&IF(R449<>"", "'"&R449&"'" ,"") ]]></f>
      </c>
      <c r="BL449">
        <f><![CDATA[  BK449&IF(AND(BK449<>"",S449<>""),", ","")&IF(S449<>"", "'"&S449&"'" ,"") ]]></f>
      </c>
      <c r="BM449">
        <f><![CDATA[  BL449&IF(AND(BL449<>"",T449<>""),", ","")&IF(T449<>"", "'"&T449&"'" ,"") ]]></f>
      </c>
      <c r="BN449">
        <f><![CDATA[  BM449&IF(AND(BM449<>"",U449<>""),", ","")&IF(U449<>"", "'"&U449&"'" ,"") ]]></f>
      </c>
      <c r="BO449">
        <f><![CDATA[  BN449&IF(AND(BN449<>"",V449<>""),", ","")&IF(V449<>"", "'"&V449&"'" ,"") ]]></f>
      </c>
    </row>
    <row r="450">
      <c r="W450" s="0">
        <f><![CDATA["INSERT INTO """&A$1&"""."""&B$1&""" ("&AS450&") VALUES ("&BO450&");" ]]></f>
      </c>
      <c r="X450">
        <f>IF(A450&lt;&gt;"",""""&amp;A$4&amp;"""","")</f>
      </c>
      <c r="Y450">
        <f><![CDATA[  X450&IF(AND(X450<>"",B450<>""),", ","")&IF(B450<>"",""""&B$4&"""","") ]]></f>
      </c>
      <c r="Z450">
        <f><![CDATA[  Y450&IF(AND(Y450<>"",C450<>""),", ","")&IF(C450<>"",""""&C$4&"""","") ]]></f>
      </c>
      <c r="AA450">
        <f><![CDATA[  Z450&IF(AND(Z450<>"",D450<>""),", ","")&IF(D450<>"",""""&D$4&"""","") ]]></f>
      </c>
      <c r="AB450">
        <f><![CDATA[  AA450&IF(AND(AA450<>"",E450<>""),", ","")&IF(E450<>"",""""&E$4&"""","") ]]></f>
      </c>
      <c r="AC450">
        <f><![CDATA[  AB450&IF(AND(AB450<>"",F450<>""),", ","")&IF(F450<>"",""""&F$4&"""","") ]]></f>
      </c>
      <c r="AD450">
        <f><![CDATA[  AC450&IF(AND(AC450<>"",G450<>""),", ","")&IF(G450<>"",""""&G$4&"""","") ]]></f>
      </c>
      <c r="AE450">
        <f><![CDATA[  AD450&IF(AND(AD450<>"",H450<>""),", ","")&IF(H450<>"",""""&H$4&"""","") ]]></f>
      </c>
      <c r="AF450">
        <f><![CDATA[  AE450&IF(AND(AE450<>"",I450<>""),", ","")&IF(I450<>"",""""&I$4&"""","") ]]></f>
      </c>
      <c r="AG450">
        <f><![CDATA[  AF450&IF(AND(AF450<>"",J450<>""),", ","")&IF(J450<>"",""""&J$4&"""","") ]]></f>
      </c>
      <c r="AH450">
        <f><![CDATA[  AG450&IF(AND(AG450<>"",K450<>""),", ","")&IF(K450<>"",""""&K$4&"""","") ]]></f>
      </c>
      <c r="AI450">
        <f><![CDATA[  AH450&IF(AND(AH450<>"",L450<>""),", ","")&IF(L450<>"",""""&L$4&"""","") ]]></f>
      </c>
      <c r="AJ450">
        <f><![CDATA[  AI450&IF(AND(AI450<>"",M450<>""),", ","")&IF(M450<>"",""""&M$4&"""","") ]]></f>
      </c>
      <c r="AK450">
        <f><![CDATA[  AJ450&IF(AND(AJ450<>"",N450<>""),", ","")&IF(N450<>"",""""&N$4&"""","") ]]></f>
      </c>
      <c r="AL450">
        <f><![CDATA[  AK450&IF(AND(AK450<>"",O450<>""),", ","")&IF(O450<>"",""""&O$4&"""","") ]]></f>
      </c>
      <c r="AM450">
        <f><![CDATA[  AL450&IF(AND(AL450<>"",P450<>""),", ","")&IF(P450<>"",""""&P$4&"""","") ]]></f>
      </c>
      <c r="AN450">
        <f><![CDATA[  AM450&IF(AND(AM450<>"",Q450<>""),", ","")&IF(Q450<>"",""""&Q$4&"""","") ]]></f>
      </c>
      <c r="AO450">
        <f><![CDATA[  AN450&IF(AND(AN450<>"",R450<>""),", ","")&IF(R450<>"",""""&R$4&"""","") ]]></f>
      </c>
      <c r="AP450">
        <f><![CDATA[  AO450&IF(AND(AO450<>"",S450<>""),", ","")&IF(S450<>"",""""&S$4&"""","") ]]></f>
      </c>
      <c r="AQ450">
        <f><![CDATA[  AP450&IF(AND(AP450<>"",T450<>""),", ","")&IF(T450<>"",""""&T$4&"""","") ]]></f>
      </c>
      <c r="AR450">
        <f><![CDATA[  AQ450&IF(AND(AQ450<>"",U450<>""),", ","")&IF(U450<>"",""""&U$4&"""","") ]]></f>
      </c>
      <c r="AS450">
        <f><![CDATA[  AR450&IF(AND(AR450<>"",V450<>""),", ","")&IF(V450<>"",""""&V$4&"""","") ]]></f>
      </c>
      <c r="AT450">
        <f>IF(A450&lt;&gt;"",A450,"")</f>
      </c>
      <c r="AU450">
        <f><![CDATA[  AT450&IF(AND(AT450<>"",B450<>""),", ","")&IF(B450<>"", "'"&B450&"'" ,"") ]]></f>
      </c>
      <c r="AV450">
        <f><![CDATA[  AU450&IF(AND(AU450<>"",C450<>""),", ","")&IF(C450<>"", "'"&C450&"'" ,"") ]]></f>
      </c>
      <c r="AW450">
        <f><![CDATA[  AV450&IF(AND(AV450<>"",D450<>""),", ","")&IF(D450<>"", "'"&D450&"'" ,"") ]]></f>
      </c>
      <c r="AX450">
        <f><![CDATA[  AW450&IF(AND(AW450<>"",E450<>""),", ","")&IF(E450<>"", "'"&E450&"'" ,"") ]]></f>
      </c>
      <c r="AY450">
        <f><![CDATA[  AX450&IF(AND(AX450<>"",F450<>""),", ","")&IF(F450<>"", "'"&F450&"'" ,"") ]]></f>
      </c>
      <c r="AZ450">
        <f><![CDATA[  AY450&IF(AND(AY450<>"",G450<>""),", ","")&IF(G450<>"", "'"&G450&"'" ,"") ]]></f>
      </c>
      <c r="BA450">
        <f><![CDATA[  AZ450&IF(AND(AZ450<>"",H450<>""),", ","")&IF(H450<>"", "'"&H450&"'" ,"") ]]></f>
      </c>
      <c r="BB450">
        <f><![CDATA[  BA450&IF(AND(BA450<>"",I450<>""),", ","")&IF(I450<>"", "'"&I450&"'" ,"") ]]></f>
      </c>
      <c r="BC450">
        <f><![CDATA[  BB450&IF(AND(BB450<>"",J450<>""),", ","")&IF(J450<>"", "'"&J450&"'" ,"") ]]></f>
      </c>
      <c r="BD450">
        <f><![CDATA[  BC450&IF(AND(BC450<>"",K450<>""),", ","")&IF(K450<>"", "'"&K450&"'" ,"") ]]></f>
      </c>
      <c r="BE450">
        <f><![CDATA[  BD450&IF(AND(BD450<>"",L450<>""),", ","")&IF(L450<>"", "'"&L450&"'" ,"") ]]></f>
      </c>
      <c r="BF450">
        <f><![CDATA[  BE450&IF(AND(BE450<>"",M450<>""),", ","")&IF(M450<>"", "'"&M450&"'" ,"") ]]></f>
      </c>
      <c r="BG450">
        <f><![CDATA[  BF450&IF(AND(BF450<>"",N450<>""),", ","")&IF(N450<>"", "'"&N450&"'" ,"") ]]></f>
      </c>
      <c r="BH450">
        <f><![CDATA[  BG450&IF(AND(BG450<>"",O450<>""),", ","")&IF(O450<>"", "'"&O450&"'" ,"") ]]></f>
      </c>
      <c r="BI450">
        <f><![CDATA[  BH450&IF(AND(BH450<>"",P450<>""),", ","")&IF(P450<>"", "'"&P450&"'" ,"") ]]></f>
      </c>
      <c r="BJ450">
        <f><![CDATA[  BI450&IF(AND(BI450<>"",Q450<>""),", ","")&IF(Q450<>"", "'"&Q450&"'" ,"") ]]></f>
      </c>
      <c r="BK450">
        <f><![CDATA[  BJ450&IF(AND(BJ450<>"",R450<>""),", ","")&IF(R450<>"", "'"&R450&"'" ,"") ]]></f>
      </c>
      <c r="BL450">
        <f><![CDATA[  BK450&IF(AND(BK450<>"",S450<>""),", ","")&IF(S450<>"", "'"&S450&"'" ,"") ]]></f>
      </c>
      <c r="BM450">
        <f><![CDATA[  BL450&IF(AND(BL450<>"",T450<>""),", ","")&IF(T450<>"", "'"&T450&"'" ,"") ]]></f>
      </c>
      <c r="BN450">
        <f><![CDATA[  BM450&IF(AND(BM450<>"",U450<>""),", ","")&IF(U450<>"", "'"&U450&"'" ,"") ]]></f>
      </c>
      <c r="BO450">
        <f><![CDATA[  BN450&IF(AND(BN450<>"",V450<>""),", ","")&IF(V450<>"", "'"&V450&"'" ,"") ]]></f>
      </c>
    </row>
    <row r="451">
      <c r="W451" s="0">
        <f><![CDATA["INSERT INTO """&A$1&"""."""&B$1&""" ("&AS451&") VALUES ("&BO451&");" ]]></f>
      </c>
      <c r="X451">
        <f>IF(A451&lt;&gt;"",""""&amp;A$4&amp;"""","")</f>
      </c>
      <c r="Y451">
        <f><![CDATA[  X451&IF(AND(X451<>"",B451<>""),", ","")&IF(B451<>"",""""&B$4&"""","") ]]></f>
      </c>
      <c r="Z451">
        <f><![CDATA[  Y451&IF(AND(Y451<>"",C451<>""),", ","")&IF(C451<>"",""""&C$4&"""","") ]]></f>
      </c>
      <c r="AA451">
        <f><![CDATA[  Z451&IF(AND(Z451<>"",D451<>""),", ","")&IF(D451<>"",""""&D$4&"""","") ]]></f>
      </c>
      <c r="AB451">
        <f><![CDATA[  AA451&IF(AND(AA451<>"",E451<>""),", ","")&IF(E451<>"",""""&E$4&"""","") ]]></f>
      </c>
      <c r="AC451">
        <f><![CDATA[  AB451&IF(AND(AB451<>"",F451<>""),", ","")&IF(F451<>"",""""&F$4&"""","") ]]></f>
      </c>
      <c r="AD451">
        <f><![CDATA[  AC451&IF(AND(AC451<>"",G451<>""),", ","")&IF(G451<>"",""""&G$4&"""","") ]]></f>
      </c>
      <c r="AE451">
        <f><![CDATA[  AD451&IF(AND(AD451<>"",H451<>""),", ","")&IF(H451<>"",""""&H$4&"""","") ]]></f>
      </c>
      <c r="AF451">
        <f><![CDATA[  AE451&IF(AND(AE451<>"",I451<>""),", ","")&IF(I451<>"",""""&I$4&"""","") ]]></f>
      </c>
      <c r="AG451">
        <f><![CDATA[  AF451&IF(AND(AF451<>"",J451<>""),", ","")&IF(J451<>"",""""&J$4&"""","") ]]></f>
      </c>
      <c r="AH451">
        <f><![CDATA[  AG451&IF(AND(AG451<>"",K451<>""),", ","")&IF(K451<>"",""""&K$4&"""","") ]]></f>
      </c>
      <c r="AI451">
        <f><![CDATA[  AH451&IF(AND(AH451<>"",L451<>""),", ","")&IF(L451<>"",""""&L$4&"""","") ]]></f>
      </c>
      <c r="AJ451">
        <f><![CDATA[  AI451&IF(AND(AI451<>"",M451<>""),", ","")&IF(M451<>"",""""&M$4&"""","") ]]></f>
      </c>
      <c r="AK451">
        <f><![CDATA[  AJ451&IF(AND(AJ451<>"",N451<>""),", ","")&IF(N451<>"",""""&N$4&"""","") ]]></f>
      </c>
      <c r="AL451">
        <f><![CDATA[  AK451&IF(AND(AK451<>"",O451<>""),", ","")&IF(O451<>"",""""&O$4&"""","") ]]></f>
      </c>
      <c r="AM451">
        <f><![CDATA[  AL451&IF(AND(AL451<>"",P451<>""),", ","")&IF(P451<>"",""""&P$4&"""","") ]]></f>
      </c>
      <c r="AN451">
        <f><![CDATA[  AM451&IF(AND(AM451<>"",Q451<>""),", ","")&IF(Q451<>"",""""&Q$4&"""","") ]]></f>
      </c>
      <c r="AO451">
        <f><![CDATA[  AN451&IF(AND(AN451<>"",R451<>""),", ","")&IF(R451<>"",""""&R$4&"""","") ]]></f>
      </c>
      <c r="AP451">
        <f><![CDATA[  AO451&IF(AND(AO451<>"",S451<>""),", ","")&IF(S451<>"",""""&S$4&"""","") ]]></f>
      </c>
      <c r="AQ451">
        <f><![CDATA[  AP451&IF(AND(AP451<>"",T451<>""),", ","")&IF(T451<>"",""""&T$4&"""","") ]]></f>
      </c>
      <c r="AR451">
        <f><![CDATA[  AQ451&IF(AND(AQ451<>"",U451<>""),", ","")&IF(U451<>"",""""&U$4&"""","") ]]></f>
      </c>
      <c r="AS451">
        <f><![CDATA[  AR451&IF(AND(AR451<>"",V451<>""),", ","")&IF(V451<>"",""""&V$4&"""","") ]]></f>
      </c>
      <c r="AT451">
        <f>IF(A451&lt;&gt;"",A451,"")</f>
      </c>
      <c r="AU451">
        <f><![CDATA[  AT451&IF(AND(AT451<>"",B451<>""),", ","")&IF(B451<>"", "'"&B451&"'" ,"") ]]></f>
      </c>
      <c r="AV451">
        <f><![CDATA[  AU451&IF(AND(AU451<>"",C451<>""),", ","")&IF(C451<>"", "'"&C451&"'" ,"") ]]></f>
      </c>
      <c r="AW451">
        <f><![CDATA[  AV451&IF(AND(AV451<>"",D451<>""),", ","")&IF(D451<>"", "'"&D451&"'" ,"") ]]></f>
      </c>
      <c r="AX451">
        <f><![CDATA[  AW451&IF(AND(AW451<>"",E451<>""),", ","")&IF(E451<>"", "'"&E451&"'" ,"") ]]></f>
      </c>
      <c r="AY451">
        <f><![CDATA[  AX451&IF(AND(AX451<>"",F451<>""),", ","")&IF(F451<>"", "'"&F451&"'" ,"") ]]></f>
      </c>
      <c r="AZ451">
        <f><![CDATA[  AY451&IF(AND(AY451<>"",G451<>""),", ","")&IF(G451<>"", "'"&G451&"'" ,"") ]]></f>
      </c>
      <c r="BA451">
        <f><![CDATA[  AZ451&IF(AND(AZ451<>"",H451<>""),", ","")&IF(H451<>"", "'"&H451&"'" ,"") ]]></f>
      </c>
      <c r="BB451">
        <f><![CDATA[  BA451&IF(AND(BA451<>"",I451<>""),", ","")&IF(I451<>"", "'"&I451&"'" ,"") ]]></f>
      </c>
      <c r="BC451">
        <f><![CDATA[  BB451&IF(AND(BB451<>"",J451<>""),", ","")&IF(J451<>"", "'"&J451&"'" ,"") ]]></f>
      </c>
      <c r="BD451">
        <f><![CDATA[  BC451&IF(AND(BC451<>"",K451<>""),", ","")&IF(K451<>"", "'"&K451&"'" ,"") ]]></f>
      </c>
      <c r="BE451">
        <f><![CDATA[  BD451&IF(AND(BD451<>"",L451<>""),", ","")&IF(L451<>"", "'"&L451&"'" ,"") ]]></f>
      </c>
      <c r="BF451">
        <f><![CDATA[  BE451&IF(AND(BE451<>"",M451<>""),", ","")&IF(M451<>"", "'"&M451&"'" ,"") ]]></f>
      </c>
      <c r="BG451">
        <f><![CDATA[  BF451&IF(AND(BF451<>"",N451<>""),", ","")&IF(N451<>"", "'"&N451&"'" ,"") ]]></f>
      </c>
      <c r="BH451">
        <f><![CDATA[  BG451&IF(AND(BG451<>"",O451<>""),", ","")&IF(O451<>"", "'"&O451&"'" ,"") ]]></f>
      </c>
      <c r="BI451">
        <f><![CDATA[  BH451&IF(AND(BH451<>"",P451<>""),", ","")&IF(P451<>"", "'"&P451&"'" ,"") ]]></f>
      </c>
      <c r="BJ451">
        <f><![CDATA[  BI451&IF(AND(BI451<>"",Q451<>""),", ","")&IF(Q451<>"", "'"&Q451&"'" ,"") ]]></f>
      </c>
      <c r="BK451">
        <f><![CDATA[  BJ451&IF(AND(BJ451<>"",R451<>""),", ","")&IF(R451<>"", "'"&R451&"'" ,"") ]]></f>
      </c>
      <c r="BL451">
        <f><![CDATA[  BK451&IF(AND(BK451<>"",S451<>""),", ","")&IF(S451<>"", "'"&S451&"'" ,"") ]]></f>
      </c>
      <c r="BM451">
        <f><![CDATA[  BL451&IF(AND(BL451<>"",T451<>""),", ","")&IF(T451<>"", "'"&T451&"'" ,"") ]]></f>
      </c>
      <c r="BN451">
        <f><![CDATA[  BM451&IF(AND(BM451<>"",U451<>""),", ","")&IF(U451<>"", "'"&U451&"'" ,"") ]]></f>
      </c>
      <c r="BO451">
        <f><![CDATA[  BN451&IF(AND(BN451<>"",V451<>""),", ","")&IF(V451<>"", "'"&V451&"'" ,"") ]]></f>
      </c>
    </row>
    <row r="452">
      <c r="W452" s="0">
        <f><![CDATA["INSERT INTO """&A$1&"""."""&B$1&""" ("&AS452&") VALUES ("&BO452&");" ]]></f>
      </c>
      <c r="X452">
        <f>IF(A452&lt;&gt;"",""""&amp;A$4&amp;"""","")</f>
      </c>
      <c r="Y452">
        <f><![CDATA[  X452&IF(AND(X452<>"",B452<>""),", ","")&IF(B452<>"",""""&B$4&"""","") ]]></f>
      </c>
      <c r="Z452">
        <f><![CDATA[  Y452&IF(AND(Y452<>"",C452<>""),", ","")&IF(C452<>"",""""&C$4&"""","") ]]></f>
      </c>
      <c r="AA452">
        <f><![CDATA[  Z452&IF(AND(Z452<>"",D452<>""),", ","")&IF(D452<>"",""""&D$4&"""","") ]]></f>
      </c>
      <c r="AB452">
        <f><![CDATA[  AA452&IF(AND(AA452<>"",E452<>""),", ","")&IF(E452<>"",""""&E$4&"""","") ]]></f>
      </c>
      <c r="AC452">
        <f><![CDATA[  AB452&IF(AND(AB452<>"",F452<>""),", ","")&IF(F452<>"",""""&F$4&"""","") ]]></f>
      </c>
      <c r="AD452">
        <f><![CDATA[  AC452&IF(AND(AC452<>"",G452<>""),", ","")&IF(G452<>"",""""&G$4&"""","") ]]></f>
      </c>
      <c r="AE452">
        <f><![CDATA[  AD452&IF(AND(AD452<>"",H452<>""),", ","")&IF(H452<>"",""""&H$4&"""","") ]]></f>
      </c>
      <c r="AF452">
        <f><![CDATA[  AE452&IF(AND(AE452<>"",I452<>""),", ","")&IF(I452<>"",""""&I$4&"""","") ]]></f>
      </c>
      <c r="AG452">
        <f><![CDATA[  AF452&IF(AND(AF452<>"",J452<>""),", ","")&IF(J452<>"",""""&J$4&"""","") ]]></f>
      </c>
      <c r="AH452">
        <f><![CDATA[  AG452&IF(AND(AG452<>"",K452<>""),", ","")&IF(K452<>"",""""&K$4&"""","") ]]></f>
      </c>
      <c r="AI452">
        <f><![CDATA[  AH452&IF(AND(AH452<>"",L452<>""),", ","")&IF(L452<>"",""""&L$4&"""","") ]]></f>
      </c>
      <c r="AJ452">
        <f><![CDATA[  AI452&IF(AND(AI452<>"",M452<>""),", ","")&IF(M452<>"",""""&M$4&"""","") ]]></f>
      </c>
      <c r="AK452">
        <f><![CDATA[  AJ452&IF(AND(AJ452<>"",N452<>""),", ","")&IF(N452<>"",""""&N$4&"""","") ]]></f>
      </c>
      <c r="AL452">
        <f><![CDATA[  AK452&IF(AND(AK452<>"",O452<>""),", ","")&IF(O452<>"",""""&O$4&"""","") ]]></f>
      </c>
      <c r="AM452">
        <f><![CDATA[  AL452&IF(AND(AL452<>"",P452<>""),", ","")&IF(P452<>"",""""&P$4&"""","") ]]></f>
      </c>
      <c r="AN452">
        <f><![CDATA[  AM452&IF(AND(AM452<>"",Q452<>""),", ","")&IF(Q452<>"",""""&Q$4&"""","") ]]></f>
      </c>
      <c r="AO452">
        <f><![CDATA[  AN452&IF(AND(AN452<>"",R452<>""),", ","")&IF(R452<>"",""""&R$4&"""","") ]]></f>
      </c>
      <c r="AP452">
        <f><![CDATA[  AO452&IF(AND(AO452<>"",S452<>""),", ","")&IF(S452<>"",""""&S$4&"""","") ]]></f>
      </c>
      <c r="AQ452">
        <f><![CDATA[  AP452&IF(AND(AP452<>"",T452<>""),", ","")&IF(T452<>"",""""&T$4&"""","") ]]></f>
      </c>
      <c r="AR452">
        <f><![CDATA[  AQ452&IF(AND(AQ452<>"",U452<>""),", ","")&IF(U452<>"",""""&U$4&"""","") ]]></f>
      </c>
      <c r="AS452">
        <f><![CDATA[  AR452&IF(AND(AR452<>"",V452<>""),", ","")&IF(V452<>"",""""&V$4&"""","") ]]></f>
      </c>
      <c r="AT452">
        <f>IF(A452&lt;&gt;"",A452,"")</f>
      </c>
      <c r="AU452">
        <f><![CDATA[  AT452&IF(AND(AT452<>"",B452<>""),", ","")&IF(B452<>"", "'"&B452&"'" ,"") ]]></f>
      </c>
      <c r="AV452">
        <f><![CDATA[  AU452&IF(AND(AU452<>"",C452<>""),", ","")&IF(C452<>"", "'"&C452&"'" ,"") ]]></f>
      </c>
      <c r="AW452">
        <f><![CDATA[  AV452&IF(AND(AV452<>"",D452<>""),", ","")&IF(D452<>"", "'"&D452&"'" ,"") ]]></f>
      </c>
      <c r="AX452">
        <f><![CDATA[  AW452&IF(AND(AW452<>"",E452<>""),", ","")&IF(E452<>"", "'"&E452&"'" ,"") ]]></f>
      </c>
      <c r="AY452">
        <f><![CDATA[  AX452&IF(AND(AX452<>"",F452<>""),", ","")&IF(F452<>"", "'"&F452&"'" ,"") ]]></f>
      </c>
      <c r="AZ452">
        <f><![CDATA[  AY452&IF(AND(AY452<>"",G452<>""),", ","")&IF(G452<>"", "'"&G452&"'" ,"") ]]></f>
      </c>
      <c r="BA452">
        <f><![CDATA[  AZ452&IF(AND(AZ452<>"",H452<>""),", ","")&IF(H452<>"", "'"&H452&"'" ,"") ]]></f>
      </c>
      <c r="BB452">
        <f><![CDATA[  BA452&IF(AND(BA452<>"",I452<>""),", ","")&IF(I452<>"", "'"&I452&"'" ,"") ]]></f>
      </c>
      <c r="BC452">
        <f><![CDATA[  BB452&IF(AND(BB452<>"",J452<>""),", ","")&IF(J452<>"", "'"&J452&"'" ,"") ]]></f>
      </c>
      <c r="BD452">
        <f><![CDATA[  BC452&IF(AND(BC452<>"",K452<>""),", ","")&IF(K452<>"", "'"&K452&"'" ,"") ]]></f>
      </c>
      <c r="BE452">
        <f><![CDATA[  BD452&IF(AND(BD452<>"",L452<>""),", ","")&IF(L452<>"", "'"&L452&"'" ,"") ]]></f>
      </c>
      <c r="BF452">
        <f><![CDATA[  BE452&IF(AND(BE452<>"",M452<>""),", ","")&IF(M452<>"", "'"&M452&"'" ,"") ]]></f>
      </c>
      <c r="BG452">
        <f><![CDATA[  BF452&IF(AND(BF452<>"",N452<>""),", ","")&IF(N452<>"", "'"&N452&"'" ,"") ]]></f>
      </c>
      <c r="BH452">
        <f><![CDATA[  BG452&IF(AND(BG452<>"",O452<>""),", ","")&IF(O452<>"", "'"&O452&"'" ,"") ]]></f>
      </c>
      <c r="BI452">
        <f><![CDATA[  BH452&IF(AND(BH452<>"",P452<>""),", ","")&IF(P452<>"", "'"&P452&"'" ,"") ]]></f>
      </c>
      <c r="BJ452">
        <f><![CDATA[  BI452&IF(AND(BI452<>"",Q452<>""),", ","")&IF(Q452<>"", "'"&Q452&"'" ,"") ]]></f>
      </c>
      <c r="BK452">
        <f><![CDATA[  BJ452&IF(AND(BJ452<>"",R452<>""),", ","")&IF(R452<>"", "'"&R452&"'" ,"") ]]></f>
      </c>
      <c r="BL452">
        <f><![CDATA[  BK452&IF(AND(BK452<>"",S452<>""),", ","")&IF(S452<>"", "'"&S452&"'" ,"") ]]></f>
      </c>
      <c r="BM452">
        <f><![CDATA[  BL452&IF(AND(BL452<>"",T452<>""),", ","")&IF(T452<>"", "'"&T452&"'" ,"") ]]></f>
      </c>
      <c r="BN452">
        <f><![CDATA[  BM452&IF(AND(BM452<>"",U452<>""),", ","")&IF(U452<>"", "'"&U452&"'" ,"") ]]></f>
      </c>
      <c r="BO452">
        <f><![CDATA[  BN452&IF(AND(BN452<>"",V452<>""),", ","")&IF(V452<>"", "'"&V452&"'" ,"") ]]></f>
      </c>
    </row>
    <row r="453">
      <c r="W453" s="0">
        <f><![CDATA["INSERT INTO """&A$1&"""."""&B$1&""" ("&AS453&") VALUES ("&BO453&");" ]]></f>
      </c>
      <c r="X453">
        <f>IF(A453&lt;&gt;"",""""&amp;A$4&amp;"""","")</f>
      </c>
      <c r="Y453">
        <f><![CDATA[  X453&IF(AND(X453<>"",B453<>""),", ","")&IF(B453<>"",""""&B$4&"""","") ]]></f>
      </c>
      <c r="Z453">
        <f><![CDATA[  Y453&IF(AND(Y453<>"",C453<>""),", ","")&IF(C453<>"",""""&C$4&"""","") ]]></f>
      </c>
      <c r="AA453">
        <f><![CDATA[  Z453&IF(AND(Z453<>"",D453<>""),", ","")&IF(D453<>"",""""&D$4&"""","") ]]></f>
      </c>
      <c r="AB453">
        <f><![CDATA[  AA453&IF(AND(AA453<>"",E453<>""),", ","")&IF(E453<>"",""""&E$4&"""","") ]]></f>
      </c>
      <c r="AC453">
        <f><![CDATA[  AB453&IF(AND(AB453<>"",F453<>""),", ","")&IF(F453<>"",""""&F$4&"""","") ]]></f>
      </c>
      <c r="AD453">
        <f><![CDATA[  AC453&IF(AND(AC453<>"",G453<>""),", ","")&IF(G453<>"",""""&G$4&"""","") ]]></f>
      </c>
      <c r="AE453">
        <f><![CDATA[  AD453&IF(AND(AD453<>"",H453<>""),", ","")&IF(H453<>"",""""&H$4&"""","") ]]></f>
      </c>
      <c r="AF453">
        <f><![CDATA[  AE453&IF(AND(AE453<>"",I453<>""),", ","")&IF(I453<>"",""""&I$4&"""","") ]]></f>
      </c>
      <c r="AG453">
        <f><![CDATA[  AF453&IF(AND(AF453<>"",J453<>""),", ","")&IF(J453<>"",""""&J$4&"""","") ]]></f>
      </c>
      <c r="AH453">
        <f><![CDATA[  AG453&IF(AND(AG453<>"",K453<>""),", ","")&IF(K453<>"",""""&K$4&"""","") ]]></f>
      </c>
      <c r="AI453">
        <f><![CDATA[  AH453&IF(AND(AH453<>"",L453<>""),", ","")&IF(L453<>"",""""&L$4&"""","") ]]></f>
      </c>
      <c r="AJ453">
        <f><![CDATA[  AI453&IF(AND(AI453<>"",M453<>""),", ","")&IF(M453<>"",""""&M$4&"""","") ]]></f>
      </c>
      <c r="AK453">
        <f><![CDATA[  AJ453&IF(AND(AJ453<>"",N453<>""),", ","")&IF(N453<>"",""""&N$4&"""","") ]]></f>
      </c>
      <c r="AL453">
        <f><![CDATA[  AK453&IF(AND(AK453<>"",O453<>""),", ","")&IF(O453<>"",""""&O$4&"""","") ]]></f>
      </c>
      <c r="AM453">
        <f><![CDATA[  AL453&IF(AND(AL453<>"",P453<>""),", ","")&IF(P453<>"",""""&P$4&"""","") ]]></f>
      </c>
      <c r="AN453">
        <f><![CDATA[  AM453&IF(AND(AM453<>"",Q453<>""),", ","")&IF(Q453<>"",""""&Q$4&"""","") ]]></f>
      </c>
      <c r="AO453">
        <f><![CDATA[  AN453&IF(AND(AN453<>"",R453<>""),", ","")&IF(R453<>"",""""&R$4&"""","") ]]></f>
      </c>
      <c r="AP453">
        <f><![CDATA[  AO453&IF(AND(AO453<>"",S453<>""),", ","")&IF(S453<>"",""""&S$4&"""","") ]]></f>
      </c>
      <c r="AQ453">
        <f><![CDATA[  AP453&IF(AND(AP453<>"",T453<>""),", ","")&IF(T453<>"",""""&T$4&"""","") ]]></f>
      </c>
      <c r="AR453">
        <f><![CDATA[  AQ453&IF(AND(AQ453<>"",U453<>""),", ","")&IF(U453<>"",""""&U$4&"""","") ]]></f>
      </c>
      <c r="AS453">
        <f><![CDATA[  AR453&IF(AND(AR453<>"",V453<>""),", ","")&IF(V453<>"",""""&V$4&"""","") ]]></f>
      </c>
      <c r="AT453">
        <f>IF(A453&lt;&gt;"",A453,"")</f>
      </c>
      <c r="AU453">
        <f><![CDATA[  AT453&IF(AND(AT453<>"",B453<>""),", ","")&IF(B453<>"", "'"&B453&"'" ,"") ]]></f>
      </c>
      <c r="AV453">
        <f><![CDATA[  AU453&IF(AND(AU453<>"",C453<>""),", ","")&IF(C453<>"", "'"&C453&"'" ,"") ]]></f>
      </c>
      <c r="AW453">
        <f><![CDATA[  AV453&IF(AND(AV453<>"",D453<>""),", ","")&IF(D453<>"", "'"&D453&"'" ,"") ]]></f>
      </c>
      <c r="AX453">
        <f><![CDATA[  AW453&IF(AND(AW453<>"",E453<>""),", ","")&IF(E453<>"", "'"&E453&"'" ,"") ]]></f>
      </c>
      <c r="AY453">
        <f><![CDATA[  AX453&IF(AND(AX453<>"",F453<>""),", ","")&IF(F453<>"", "'"&F453&"'" ,"") ]]></f>
      </c>
      <c r="AZ453">
        <f><![CDATA[  AY453&IF(AND(AY453<>"",G453<>""),", ","")&IF(G453<>"", "'"&G453&"'" ,"") ]]></f>
      </c>
      <c r="BA453">
        <f><![CDATA[  AZ453&IF(AND(AZ453<>"",H453<>""),", ","")&IF(H453<>"", "'"&H453&"'" ,"") ]]></f>
      </c>
      <c r="BB453">
        <f><![CDATA[  BA453&IF(AND(BA453<>"",I453<>""),", ","")&IF(I453<>"", "'"&I453&"'" ,"") ]]></f>
      </c>
      <c r="BC453">
        <f><![CDATA[  BB453&IF(AND(BB453<>"",J453<>""),", ","")&IF(J453<>"", "'"&J453&"'" ,"") ]]></f>
      </c>
      <c r="BD453">
        <f><![CDATA[  BC453&IF(AND(BC453<>"",K453<>""),", ","")&IF(K453<>"", "'"&K453&"'" ,"") ]]></f>
      </c>
      <c r="BE453">
        <f><![CDATA[  BD453&IF(AND(BD453<>"",L453<>""),", ","")&IF(L453<>"", "'"&L453&"'" ,"") ]]></f>
      </c>
      <c r="BF453">
        <f><![CDATA[  BE453&IF(AND(BE453<>"",M453<>""),", ","")&IF(M453<>"", "'"&M453&"'" ,"") ]]></f>
      </c>
      <c r="BG453">
        <f><![CDATA[  BF453&IF(AND(BF453<>"",N453<>""),", ","")&IF(N453<>"", "'"&N453&"'" ,"") ]]></f>
      </c>
      <c r="BH453">
        <f><![CDATA[  BG453&IF(AND(BG453<>"",O453<>""),", ","")&IF(O453<>"", "'"&O453&"'" ,"") ]]></f>
      </c>
      <c r="BI453">
        <f><![CDATA[  BH453&IF(AND(BH453<>"",P453<>""),", ","")&IF(P453<>"", "'"&P453&"'" ,"") ]]></f>
      </c>
      <c r="BJ453">
        <f><![CDATA[  BI453&IF(AND(BI453<>"",Q453<>""),", ","")&IF(Q453<>"", "'"&Q453&"'" ,"") ]]></f>
      </c>
      <c r="BK453">
        <f><![CDATA[  BJ453&IF(AND(BJ453<>"",R453<>""),", ","")&IF(R453<>"", "'"&R453&"'" ,"") ]]></f>
      </c>
      <c r="BL453">
        <f><![CDATA[  BK453&IF(AND(BK453<>"",S453<>""),", ","")&IF(S453<>"", "'"&S453&"'" ,"") ]]></f>
      </c>
      <c r="BM453">
        <f><![CDATA[  BL453&IF(AND(BL453<>"",T453<>""),", ","")&IF(T453<>"", "'"&T453&"'" ,"") ]]></f>
      </c>
      <c r="BN453">
        <f><![CDATA[  BM453&IF(AND(BM453<>"",U453<>""),", ","")&IF(U453<>"", "'"&U453&"'" ,"") ]]></f>
      </c>
      <c r="BO453">
        <f><![CDATA[  BN453&IF(AND(BN453<>"",V453<>""),", ","")&IF(V453<>"", "'"&V453&"'" ,"") ]]></f>
      </c>
    </row>
    <row r="454">
      <c r="W454" s="0">
        <f><![CDATA["INSERT INTO """&A$1&"""."""&B$1&""" ("&AS454&") VALUES ("&BO454&");" ]]></f>
      </c>
      <c r="X454">
        <f>IF(A454&lt;&gt;"",""""&amp;A$4&amp;"""","")</f>
      </c>
      <c r="Y454">
        <f><![CDATA[  X454&IF(AND(X454<>"",B454<>""),", ","")&IF(B454<>"",""""&B$4&"""","") ]]></f>
      </c>
      <c r="Z454">
        <f><![CDATA[  Y454&IF(AND(Y454<>"",C454<>""),", ","")&IF(C454<>"",""""&C$4&"""","") ]]></f>
      </c>
      <c r="AA454">
        <f><![CDATA[  Z454&IF(AND(Z454<>"",D454<>""),", ","")&IF(D454<>"",""""&D$4&"""","") ]]></f>
      </c>
      <c r="AB454">
        <f><![CDATA[  AA454&IF(AND(AA454<>"",E454<>""),", ","")&IF(E454<>"",""""&E$4&"""","") ]]></f>
      </c>
      <c r="AC454">
        <f><![CDATA[  AB454&IF(AND(AB454<>"",F454<>""),", ","")&IF(F454<>"",""""&F$4&"""","") ]]></f>
      </c>
      <c r="AD454">
        <f><![CDATA[  AC454&IF(AND(AC454<>"",G454<>""),", ","")&IF(G454<>"",""""&G$4&"""","") ]]></f>
      </c>
      <c r="AE454">
        <f><![CDATA[  AD454&IF(AND(AD454<>"",H454<>""),", ","")&IF(H454<>"",""""&H$4&"""","") ]]></f>
      </c>
      <c r="AF454">
        <f><![CDATA[  AE454&IF(AND(AE454<>"",I454<>""),", ","")&IF(I454<>"",""""&I$4&"""","") ]]></f>
      </c>
      <c r="AG454">
        <f><![CDATA[  AF454&IF(AND(AF454<>"",J454<>""),", ","")&IF(J454<>"",""""&J$4&"""","") ]]></f>
      </c>
      <c r="AH454">
        <f><![CDATA[  AG454&IF(AND(AG454<>"",K454<>""),", ","")&IF(K454<>"",""""&K$4&"""","") ]]></f>
      </c>
      <c r="AI454">
        <f><![CDATA[  AH454&IF(AND(AH454<>"",L454<>""),", ","")&IF(L454<>"",""""&L$4&"""","") ]]></f>
      </c>
      <c r="AJ454">
        <f><![CDATA[  AI454&IF(AND(AI454<>"",M454<>""),", ","")&IF(M454<>"",""""&M$4&"""","") ]]></f>
      </c>
      <c r="AK454">
        <f><![CDATA[  AJ454&IF(AND(AJ454<>"",N454<>""),", ","")&IF(N454<>"",""""&N$4&"""","") ]]></f>
      </c>
      <c r="AL454">
        <f><![CDATA[  AK454&IF(AND(AK454<>"",O454<>""),", ","")&IF(O454<>"",""""&O$4&"""","") ]]></f>
      </c>
      <c r="AM454">
        <f><![CDATA[  AL454&IF(AND(AL454<>"",P454<>""),", ","")&IF(P454<>"",""""&P$4&"""","") ]]></f>
      </c>
      <c r="AN454">
        <f><![CDATA[  AM454&IF(AND(AM454<>"",Q454<>""),", ","")&IF(Q454<>"",""""&Q$4&"""","") ]]></f>
      </c>
      <c r="AO454">
        <f><![CDATA[  AN454&IF(AND(AN454<>"",R454<>""),", ","")&IF(R454<>"",""""&R$4&"""","") ]]></f>
      </c>
      <c r="AP454">
        <f><![CDATA[  AO454&IF(AND(AO454<>"",S454<>""),", ","")&IF(S454<>"",""""&S$4&"""","") ]]></f>
      </c>
      <c r="AQ454">
        <f><![CDATA[  AP454&IF(AND(AP454<>"",T454<>""),", ","")&IF(T454<>"",""""&T$4&"""","") ]]></f>
      </c>
      <c r="AR454">
        <f><![CDATA[  AQ454&IF(AND(AQ454<>"",U454<>""),", ","")&IF(U454<>"",""""&U$4&"""","") ]]></f>
      </c>
      <c r="AS454">
        <f><![CDATA[  AR454&IF(AND(AR454<>"",V454<>""),", ","")&IF(V454<>"",""""&V$4&"""","") ]]></f>
      </c>
      <c r="AT454">
        <f>IF(A454&lt;&gt;"",A454,"")</f>
      </c>
      <c r="AU454">
        <f><![CDATA[  AT454&IF(AND(AT454<>"",B454<>""),", ","")&IF(B454<>"", "'"&B454&"'" ,"") ]]></f>
      </c>
      <c r="AV454">
        <f><![CDATA[  AU454&IF(AND(AU454<>"",C454<>""),", ","")&IF(C454<>"", "'"&C454&"'" ,"") ]]></f>
      </c>
      <c r="AW454">
        <f><![CDATA[  AV454&IF(AND(AV454<>"",D454<>""),", ","")&IF(D454<>"", "'"&D454&"'" ,"") ]]></f>
      </c>
      <c r="AX454">
        <f><![CDATA[  AW454&IF(AND(AW454<>"",E454<>""),", ","")&IF(E454<>"", "'"&E454&"'" ,"") ]]></f>
      </c>
      <c r="AY454">
        <f><![CDATA[  AX454&IF(AND(AX454<>"",F454<>""),", ","")&IF(F454<>"", "'"&F454&"'" ,"") ]]></f>
      </c>
      <c r="AZ454">
        <f><![CDATA[  AY454&IF(AND(AY454<>"",G454<>""),", ","")&IF(G454<>"", "'"&G454&"'" ,"") ]]></f>
      </c>
      <c r="BA454">
        <f><![CDATA[  AZ454&IF(AND(AZ454<>"",H454<>""),", ","")&IF(H454<>"", "'"&H454&"'" ,"") ]]></f>
      </c>
      <c r="BB454">
        <f><![CDATA[  BA454&IF(AND(BA454<>"",I454<>""),", ","")&IF(I454<>"", "'"&I454&"'" ,"") ]]></f>
      </c>
      <c r="BC454">
        <f><![CDATA[  BB454&IF(AND(BB454<>"",J454<>""),", ","")&IF(J454<>"", "'"&J454&"'" ,"") ]]></f>
      </c>
      <c r="BD454">
        <f><![CDATA[  BC454&IF(AND(BC454<>"",K454<>""),", ","")&IF(K454<>"", "'"&K454&"'" ,"") ]]></f>
      </c>
      <c r="BE454">
        <f><![CDATA[  BD454&IF(AND(BD454<>"",L454<>""),", ","")&IF(L454<>"", "'"&L454&"'" ,"") ]]></f>
      </c>
      <c r="BF454">
        <f><![CDATA[  BE454&IF(AND(BE454<>"",M454<>""),", ","")&IF(M454<>"", "'"&M454&"'" ,"") ]]></f>
      </c>
      <c r="BG454">
        <f><![CDATA[  BF454&IF(AND(BF454<>"",N454<>""),", ","")&IF(N454<>"", "'"&N454&"'" ,"") ]]></f>
      </c>
      <c r="BH454">
        <f><![CDATA[  BG454&IF(AND(BG454<>"",O454<>""),", ","")&IF(O454<>"", "'"&O454&"'" ,"") ]]></f>
      </c>
      <c r="BI454">
        <f><![CDATA[  BH454&IF(AND(BH454<>"",P454<>""),", ","")&IF(P454<>"", "'"&P454&"'" ,"") ]]></f>
      </c>
      <c r="BJ454">
        <f><![CDATA[  BI454&IF(AND(BI454<>"",Q454<>""),", ","")&IF(Q454<>"", "'"&Q454&"'" ,"") ]]></f>
      </c>
      <c r="BK454">
        <f><![CDATA[  BJ454&IF(AND(BJ454<>"",R454<>""),", ","")&IF(R454<>"", "'"&R454&"'" ,"") ]]></f>
      </c>
      <c r="BL454">
        <f><![CDATA[  BK454&IF(AND(BK454<>"",S454<>""),", ","")&IF(S454<>"", "'"&S454&"'" ,"") ]]></f>
      </c>
      <c r="BM454">
        <f><![CDATA[  BL454&IF(AND(BL454<>"",T454<>""),", ","")&IF(T454<>"", "'"&T454&"'" ,"") ]]></f>
      </c>
      <c r="BN454">
        <f><![CDATA[  BM454&IF(AND(BM454<>"",U454<>""),", ","")&IF(U454<>"", "'"&U454&"'" ,"") ]]></f>
      </c>
      <c r="BO454">
        <f><![CDATA[  BN454&IF(AND(BN454<>"",V454<>""),", ","")&IF(V454<>"", "'"&V454&"'" ,"") ]]></f>
      </c>
    </row>
    <row r="455">
      <c r="W455" s="0">
        <f><![CDATA["INSERT INTO """&A$1&"""."""&B$1&""" ("&AS455&") VALUES ("&BO455&");" ]]></f>
      </c>
      <c r="X455">
        <f>IF(A455&lt;&gt;"",""""&amp;A$4&amp;"""","")</f>
      </c>
      <c r="Y455">
        <f><![CDATA[  X455&IF(AND(X455<>"",B455<>""),", ","")&IF(B455<>"",""""&B$4&"""","") ]]></f>
      </c>
      <c r="Z455">
        <f><![CDATA[  Y455&IF(AND(Y455<>"",C455<>""),", ","")&IF(C455<>"",""""&C$4&"""","") ]]></f>
      </c>
      <c r="AA455">
        <f><![CDATA[  Z455&IF(AND(Z455<>"",D455<>""),", ","")&IF(D455<>"",""""&D$4&"""","") ]]></f>
      </c>
      <c r="AB455">
        <f><![CDATA[  AA455&IF(AND(AA455<>"",E455<>""),", ","")&IF(E455<>"",""""&E$4&"""","") ]]></f>
      </c>
      <c r="AC455">
        <f><![CDATA[  AB455&IF(AND(AB455<>"",F455<>""),", ","")&IF(F455<>"",""""&F$4&"""","") ]]></f>
      </c>
      <c r="AD455">
        <f><![CDATA[  AC455&IF(AND(AC455<>"",G455<>""),", ","")&IF(G455<>"",""""&G$4&"""","") ]]></f>
      </c>
      <c r="AE455">
        <f><![CDATA[  AD455&IF(AND(AD455<>"",H455<>""),", ","")&IF(H455<>"",""""&H$4&"""","") ]]></f>
      </c>
      <c r="AF455">
        <f><![CDATA[  AE455&IF(AND(AE455<>"",I455<>""),", ","")&IF(I455<>"",""""&I$4&"""","") ]]></f>
      </c>
      <c r="AG455">
        <f><![CDATA[  AF455&IF(AND(AF455<>"",J455<>""),", ","")&IF(J455<>"",""""&J$4&"""","") ]]></f>
      </c>
      <c r="AH455">
        <f><![CDATA[  AG455&IF(AND(AG455<>"",K455<>""),", ","")&IF(K455<>"",""""&K$4&"""","") ]]></f>
      </c>
      <c r="AI455">
        <f><![CDATA[  AH455&IF(AND(AH455<>"",L455<>""),", ","")&IF(L455<>"",""""&L$4&"""","") ]]></f>
      </c>
      <c r="AJ455">
        <f><![CDATA[  AI455&IF(AND(AI455<>"",M455<>""),", ","")&IF(M455<>"",""""&M$4&"""","") ]]></f>
      </c>
      <c r="AK455">
        <f><![CDATA[  AJ455&IF(AND(AJ455<>"",N455<>""),", ","")&IF(N455<>"",""""&N$4&"""","") ]]></f>
      </c>
      <c r="AL455">
        <f><![CDATA[  AK455&IF(AND(AK455<>"",O455<>""),", ","")&IF(O455<>"",""""&O$4&"""","") ]]></f>
      </c>
      <c r="AM455">
        <f><![CDATA[  AL455&IF(AND(AL455<>"",P455<>""),", ","")&IF(P455<>"",""""&P$4&"""","") ]]></f>
      </c>
      <c r="AN455">
        <f><![CDATA[  AM455&IF(AND(AM455<>"",Q455<>""),", ","")&IF(Q455<>"",""""&Q$4&"""","") ]]></f>
      </c>
      <c r="AO455">
        <f><![CDATA[  AN455&IF(AND(AN455<>"",R455<>""),", ","")&IF(R455<>"",""""&R$4&"""","") ]]></f>
      </c>
      <c r="AP455">
        <f><![CDATA[  AO455&IF(AND(AO455<>"",S455<>""),", ","")&IF(S455<>"",""""&S$4&"""","") ]]></f>
      </c>
      <c r="AQ455">
        <f><![CDATA[  AP455&IF(AND(AP455<>"",T455<>""),", ","")&IF(T455<>"",""""&T$4&"""","") ]]></f>
      </c>
      <c r="AR455">
        <f><![CDATA[  AQ455&IF(AND(AQ455<>"",U455<>""),", ","")&IF(U455<>"",""""&U$4&"""","") ]]></f>
      </c>
      <c r="AS455">
        <f><![CDATA[  AR455&IF(AND(AR455<>"",V455<>""),", ","")&IF(V455<>"",""""&V$4&"""","") ]]></f>
      </c>
      <c r="AT455">
        <f>IF(A455&lt;&gt;"",A455,"")</f>
      </c>
      <c r="AU455">
        <f><![CDATA[  AT455&IF(AND(AT455<>"",B455<>""),", ","")&IF(B455<>"", "'"&B455&"'" ,"") ]]></f>
      </c>
      <c r="AV455">
        <f><![CDATA[  AU455&IF(AND(AU455<>"",C455<>""),", ","")&IF(C455<>"", "'"&C455&"'" ,"") ]]></f>
      </c>
      <c r="AW455">
        <f><![CDATA[  AV455&IF(AND(AV455<>"",D455<>""),", ","")&IF(D455<>"", "'"&D455&"'" ,"") ]]></f>
      </c>
      <c r="AX455">
        <f><![CDATA[  AW455&IF(AND(AW455<>"",E455<>""),", ","")&IF(E455<>"", "'"&E455&"'" ,"") ]]></f>
      </c>
      <c r="AY455">
        <f><![CDATA[  AX455&IF(AND(AX455<>"",F455<>""),", ","")&IF(F455<>"", "'"&F455&"'" ,"") ]]></f>
      </c>
      <c r="AZ455">
        <f><![CDATA[  AY455&IF(AND(AY455<>"",G455<>""),", ","")&IF(G455<>"", "'"&G455&"'" ,"") ]]></f>
      </c>
      <c r="BA455">
        <f><![CDATA[  AZ455&IF(AND(AZ455<>"",H455<>""),", ","")&IF(H455<>"", "'"&H455&"'" ,"") ]]></f>
      </c>
      <c r="BB455">
        <f><![CDATA[  BA455&IF(AND(BA455<>"",I455<>""),", ","")&IF(I455<>"", "'"&I455&"'" ,"") ]]></f>
      </c>
      <c r="BC455">
        <f><![CDATA[  BB455&IF(AND(BB455<>"",J455<>""),", ","")&IF(J455<>"", "'"&J455&"'" ,"") ]]></f>
      </c>
      <c r="BD455">
        <f><![CDATA[  BC455&IF(AND(BC455<>"",K455<>""),", ","")&IF(K455<>"", "'"&K455&"'" ,"") ]]></f>
      </c>
      <c r="BE455">
        <f><![CDATA[  BD455&IF(AND(BD455<>"",L455<>""),", ","")&IF(L455<>"", "'"&L455&"'" ,"") ]]></f>
      </c>
      <c r="BF455">
        <f><![CDATA[  BE455&IF(AND(BE455<>"",M455<>""),", ","")&IF(M455<>"", "'"&M455&"'" ,"") ]]></f>
      </c>
      <c r="BG455">
        <f><![CDATA[  BF455&IF(AND(BF455<>"",N455<>""),", ","")&IF(N455<>"", "'"&N455&"'" ,"") ]]></f>
      </c>
      <c r="BH455">
        <f><![CDATA[  BG455&IF(AND(BG455<>"",O455<>""),", ","")&IF(O455<>"", "'"&O455&"'" ,"") ]]></f>
      </c>
      <c r="BI455">
        <f><![CDATA[  BH455&IF(AND(BH455<>"",P455<>""),", ","")&IF(P455<>"", "'"&P455&"'" ,"") ]]></f>
      </c>
      <c r="BJ455">
        <f><![CDATA[  BI455&IF(AND(BI455<>"",Q455<>""),", ","")&IF(Q455<>"", "'"&Q455&"'" ,"") ]]></f>
      </c>
      <c r="BK455">
        <f><![CDATA[  BJ455&IF(AND(BJ455<>"",R455<>""),", ","")&IF(R455<>"", "'"&R455&"'" ,"") ]]></f>
      </c>
      <c r="BL455">
        <f><![CDATA[  BK455&IF(AND(BK455<>"",S455<>""),", ","")&IF(S455<>"", "'"&S455&"'" ,"") ]]></f>
      </c>
      <c r="BM455">
        <f><![CDATA[  BL455&IF(AND(BL455<>"",T455<>""),", ","")&IF(T455<>"", "'"&T455&"'" ,"") ]]></f>
      </c>
      <c r="BN455">
        <f><![CDATA[  BM455&IF(AND(BM455<>"",U455<>""),", ","")&IF(U455<>"", "'"&U455&"'" ,"") ]]></f>
      </c>
      <c r="BO455">
        <f><![CDATA[  BN455&IF(AND(BN455<>"",V455<>""),", ","")&IF(V455<>"", "'"&V455&"'" ,"") ]]></f>
      </c>
    </row>
    <row r="456">
      <c r="W456" s="0">
        <f><![CDATA["INSERT INTO """&A$1&"""."""&B$1&""" ("&AS456&") VALUES ("&BO456&");" ]]></f>
      </c>
      <c r="X456">
        <f>IF(A456&lt;&gt;"",""""&amp;A$4&amp;"""","")</f>
      </c>
      <c r="Y456">
        <f><![CDATA[  X456&IF(AND(X456<>"",B456<>""),", ","")&IF(B456<>"",""""&B$4&"""","") ]]></f>
      </c>
      <c r="Z456">
        <f><![CDATA[  Y456&IF(AND(Y456<>"",C456<>""),", ","")&IF(C456<>"",""""&C$4&"""","") ]]></f>
      </c>
      <c r="AA456">
        <f><![CDATA[  Z456&IF(AND(Z456<>"",D456<>""),", ","")&IF(D456<>"",""""&D$4&"""","") ]]></f>
      </c>
      <c r="AB456">
        <f><![CDATA[  AA456&IF(AND(AA456<>"",E456<>""),", ","")&IF(E456<>"",""""&E$4&"""","") ]]></f>
      </c>
      <c r="AC456">
        <f><![CDATA[  AB456&IF(AND(AB456<>"",F456<>""),", ","")&IF(F456<>"",""""&F$4&"""","") ]]></f>
      </c>
      <c r="AD456">
        <f><![CDATA[  AC456&IF(AND(AC456<>"",G456<>""),", ","")&IF(G456<>"",""""&G$4&"""","") ]]></f>
      </c>
      <c r="AE456">
        <f><![CDATA[  AD456&IF(AND(AD456<>"",H456<>""),", ","")&IF(H456<>"",""""&H$4&"""","") ]]></f>
      </c>
      <c r="AF456">
        <f><![CDATA[  AE456&IF(AND(AE456<>"",I456<>""),", ","")&IF(I456<>"",""""&I$4&"""","") ]]></f>
      </c>
      <c r="AG456">
        <f><![CDATA[  AF456&IF(AND(AF456<>"",J456<>""),", ","")&IF(J456<>"",""""&J$4&"""","") ]]></f>
      </c>
      <c r="AH456">
        <f><![CDATA[  AG456&IF(AND(AG456<>"",K456<>""),", ","")&IF(K456<>"",""""&K$4&"""","") ]]></f>
      </c>
      <c r="AI456">
        <f><![CDATA[  AH456&IF(AND(AH456<>"",L456<>""),", ","")&IF(L456<>"",""""&L$4&"""","") ]]></f>
      </c>
      <c r="AJ456">
        <f><![CDATA[  AI456&IF(AND(AI456<>"",M456<>""),", ","")&IF(M456<>"",""""&M$4&"""","") ]]></f>
      </c>
      <c r="AK456">
        <f><![CDATA[  AJ456&IF(AND(AJ456<>"",N456<>""),", ","")&IF(N456<>"",""""&N$4&"""","") ]]></f>
      </c>
      <c r="AL456">
        <f><![CDATA[  AK456&IF(AND(AK456<>"",O456<>""),", ","")&IF(O456<>"",""""&O$4&"""","") ]]></f>
      </c>
      <c r="AM456">
        <f><![CDATA[  AL456&IF(AND(AL456<>"",P456<>""),", ","")&IF(P456<>"",""""&P$4&"""","") ]]></f>
      </c>
      <c r="AN456">
        <f><![CDATA[  AM456&IF(AND(AM456<>"",Q456<>""),", ","")&IF(Q456<>"",""""&Q$4&"""","") ]]></f>
      </c>
      <c r="AO456">
        <f><![CDATA[  AN456&IF(AND(AN456<>"",R456<>""),", ","")&IF(R456<>"",""""&R$4&"""","") ]]></f>
      </c>
      <c r="AP456">
        <f><![CDATA[  AO456&IF(AND(AO456<>"",S456<>""),", ","")&IF(S456<>"",""""&S$4&"""","") ]]></f>
      </c>
      <c r="AQ456">
        <f><![CDATA[  AP456&IF(AND(AP456<>"",T456<>""),", ","")&IF(T456<>"",""""&T$4&"""","") ]]></f>
      </c>
      <c r="AR456">
        <f><![CDATA[  AQ456&IF(AND(AQ456<>"",U456<>""),", ","")&IF(U456<>"",""""&U$4&"""","") ]]></f>
      </c>
      <c r="AS456">
        <f><![CDATA[  AR456&IF(AND(AR456<>"",V456<>""),", ","")&IF(V456<>"",""""&V$4&"""","") ]]></f>
      </c>
      <c r="AT456">
        <f>IF(A456&lt;&gt;"",A456,"")</f>
      </c>
      <c r="AU456">
        <f><![CDATA[  AT456&IF(AND(AT456<>"",B456<>""),", ","")&IF(B456<>"", "'"&B456&"'" ,"") ]]></f>
      </c>
      <c r="AV456">
        <f><![CDATA[  AU456&IF(AND(AU456<>"",C456<>""),", ","")&IF(C456<>"", "'"&C456&"'" ,"") ]]></f>
      </c>
      <c r="AW456">
        <f><![CDATA[  AV456&IF(AND(AV456<>"",D456<>""),", ","")&IF(D456<>"", "'"&D456&"'" ,"") ]]></f>
      </c>
      <c r="AX456">
        <f><![CDATA[  AW456&IF(AND(AW456<>"",E456<>""),", ","")&IF(E456<>"", "'"&E456&"'" ,"") ]]></f>
      </c>
      <c r="AY456">
        <f><![CDATA[  AX456&IF(AND(AX456<>"",F456<>""),", ","")&IF(F456<>"", "'"&F456&"'" ,"") ]]></f>
      </c>
      <c r="AZ456">
        <f><![CDATA[  AY456&IF(AND(AY456<>"",G456<>""),", ","")&IF(G456<>"", "'"&G456&"'" ,"") ]]></f>
      </c>
      <c r="BA456">
        <f><![CDATA[  AZ456&IF(AND(AZ456<>"",H456<>""),", ","")&IF(H456<>"", "'"&H456&"'" ,"") ]]></f>
      </c>
      <c r="BB456">
        <f><![CDATA[  BA456&IF(AND(BA456<>"",I456<>""),", ","")&IF(I456<>"", "'"&I456&"'" ,"") ]]></f>
      </c>
      <c r="BC456">
        <f><![CDATA[  BB456&IF(AND(BB456<>"",J456<>""),", ","")&IF(J456<>"", "'"&J456&"'" ,"") ]]></f>
      </c>
      <c r="BD456">
        <f><![CDATA[  BC456&IF(AND(BC456<>"",K456<>""),", ","")&IF(K456<>"", "'"&K456&"'" ,"") ]]></f>
      </c>
      <c r="BE456">
        <f><![CDATA[  BD456&IF(AND(BD456<>"",L456<>""),", ","")&IF(L456<>"", "'"&L456&"'" ,"") ]]></f>
      </c>
      <c r="BF456">
        <f><![CDATA[  BE456&IF(AND(BE456<>"",M456<>""),", ","")&IF(M456<>"", "'"&M456&"'" ,"") ]]></f>
      </c>
      <c r="BG456">
        <f><![CDATA[  BF456&IF(AND(BF456<>"",N456<>""),", ","")&IF(N456<>"", "'"&N456&"'" ,"") ]]></f>
      </c>
      <c r="BH456">
        <f><![CDATA[  BG456&IF(AND(BG456<>"",O456<>""),", ","")&IF(O456<>"", "'"&O456&"'" ,"") ]]></f>
      </c>
      <c r="BI456">
        <f><![CDATA[  BH456&IF(AND(BH456<>"",P456<>""),", ","")&IF(P456<>"", "'"&P456&"'" ,"") ]]></f>
      </c>
      <c r="BJ456">
        <f><![CDATA[  BI456&IF(AND(BI456<>"",Q456<>""),", ","")&IF(Q456<>"", "'"&Q456&"'" ,"") ]]></f>
      </c>
      <c r="BK456">
        <f><![CDATA[  BJ456&IF(AND(BJ456<>"",R456<>""),", ","")&IF(R456<>"", "'"&R456&"'" ,"") ]]></f>
      </c>
      <c r="BL456">
        <f><![CDATA[  BK456&IF(AND(BK456<>"",S456<>""),", ","")&IF(S456<>"", "'"&S456&"'" ,"") ]]></f>
      </c>
      <c r="BM456">
        <f><![CDATA[  BL456&IF(AND(BL456<>"",T456<>""),", ","")&IF(T456<>"", "'"&T456&"'" ,"") ]]></f>
      </c>
      <c r="BN456">
        <f><![CDATA[  BM456&IF(AND(BM456<>"",U456<>""),", ","")&IF(U456<>"", "'"&U456&"'" ,"") ]]></f>
      </c>
      <c r="BO456">
        <f><![CDATA[  BN456&IF(AND(BN456<>"",V456<>""),", ","")&IF(V456<>"", "'"&V456&"'" ,"") ]]></f>
      </c>
    </row>
    <row r="457">
      <c r="W457" s="0">
        <f><![CDATA["INSERT INTO """&A$1&"""."""&B$1&""" ("&AS457&") VALUES ("&BO457&");" ]]></f>
      </c>
      <c r="X457">
        <f>IF(A457&lt;&gt;"",""""&amp;A$4&amp;"""","")</f>
      </c>
      <c r="Y457">
        <f><![CDATA[  X457&IF(AND(X457<>"",B457<>""),", ","")&IF(B457<>"",""""&B$4&"""","") ]]></f>
      </c>
      <c r="Z457">
        <f><![CDATA[  Y457&IF(AND(Y457<>"",C457<>""),", ","")&IF(C457<>"",""""&C$4&"""","") ]]></f>
      </c>
      <c r="AA457">
        <f><![CDATA[  Z457&IF(AND(Z457<>"",D457<>""),", ","")&IF(D457<>"",""""&D$4&"""","") ]]></f>
      </c>
      <c r="AB457">
        <f><![CDATA[  AA457&IF(AND(AA457<>"",E457<>""),", ","")&IF(E457<>"",""""&E$4&"""","") ]]></f>
      </c>
      <c r="AC457">
        <f><![CDATA[  AB457&IF(AND(AB457<>"",F457<>""),", ","")&IF(F457<>"",""""&F$4&"""","") ]]></f>
      </c>
      <c r="AD457">
        <f><![CDATA[  AC457&IF(AND(AC457<>"",G457<>""),", ","")&IF(G457<>"",""""&G$4&"""","") ]]></f>
      </c>
      <c r="AE457">
        <f><![CDATA[  AD457&IF(AND(AD457<>"",H457<>""),", ","")&IF(H457<>"",""""&H$4&"""","") ]]></f>
      </c>
      <c r="AF457">
        <f><![CDATA[  AE457&IF(AND(AE457<>"",I457<>""),", ","")&IF(I457<>"",""""&I$4&"""","") ]]></f>
      </c>
      <c r="AG457">
        <f><![CDATA[  AF457&IF(AND(AF457<>"",J457<>""),", ","")&IF(J457<>"",""""&J$4&"""","") ]]></f>
      </c>
      <c r="AH457">
        <f><![CDATA[  AG457&IF(AND(AG457<>"",K457<>""),", ","")&IF(K457<>"",""""&K$4&"""","") ]]></f>
      </c>
      <c r="AI457">
        <f><![CDATA[  AH457&IF(AND(AH457<>"",L457<>""),", ","")&IF(L457<>"",""""&L$4&"""","") ]]></f>
      </c>
      <c r="AJ457">
        <f><![CDATA[  AI457&IF(AND(AI457<>"",M457<>""),", ","")&IF(M457<>"",""""&M$4&"""","") ]]></f>
      </c>
      <c r="AK457">
        <f><![CDATA[  AJ457&IF(AND(AJ457<>"",N457<>""),", ","")&IF(N457<>"",""""&N$4&"""","") ]]></f>
      </c>
      <c r="AL457">
        <f><![CDATA[  AK457&IF(AND(AK457<>"",O457<>""),", ","")&IF(O457<>"",""""&O$4&"""","") ]]></f>
      </c>
      <c r="AM457">
        <f><![CDATA[  AL457&IF(AND(AL457<>"",P457<>""),", ","")&IF(P457<>"",""""&P$4&"""","") ]]></f>
      </c>
      <c r="AN457">
        <f><![CDATA[  AM457&IF(AND(AM457<>"",Q457<>""),", ","")&IF(Q457<>"",""""&Q$4&"""","") ]]></f>
      </c>
      <c r="AO457">
        <f><![CDATA[  AN457&IF(AND(AN457<>"",R457<>""),", ","")&IF(R457<>"",""""&R$4&"""","") ]]></f>
      </c>
      <c r="AP457">
        <f><![CDATA[  AO457&IF(AND(AO457<>"",S457<>""),", ","")&IF(S457<>"",""""&S$4&"""","") ]]></f>
      </c>
      <c r="AQ457">
        <f><![CDATA[  AP457&IF(AND(AP457<>"",T457<>""),", ","")&IF(T457<>"",""""&T$4&"""","") ]]></f>
      </c>
      <c r="AR457">
        <f><![CDATA[  AQ457&IF(AND(AQ457<>"",U457<>""),", ","")&IF(U457<>"",""""&U$4&"""","") ]]></f>
      </c>
      <c r="AS457">
        <f><![CDATA[  AR457&IF(AND(AR457<>"",V457<>""),", ","")&IF(V457<>"",""""&V$4&"""","") ]]></f>
      </c>
      <c r="AT457">
        <f>IF(A457&lt;&gt;"",A457,"")</f>
      </c>
      <c r="AU457">
        <f><![CDATA[  AT457&IF(AND(AT457<>"",B457<>""),", ","")&IF(B457<>"", "'"&B457&"'" ,"") ]]></f>
      </c>
      <c r="AV457">
        <f><![CDATA[  AU457&IF(AND(AU457<>"",C457<>""),", ","")&IF(C457<>"", "'"&C457&"'" ,"") ]]></f>
      </c>
      <c r="AW457">
        <f><![CDATA[  AV457&IF(AND(AV457<>"",D457<>""),", ","")&IF(D457<>"", "'"&D457&"'" ,"") ]]></f>
      </c>
      <c r="AX457">
        <f><![CDATA[  AW457&IF(AND(AW457<>"",E457<>""),", ","")&IF(E457<>"", "'"&E457&"'" ,"") ]]></f>
      </c>
      <c r="AY457">
        <f><![CDATA[  AX457&IF(AND(AX457<>"",F457<>""),", ","")&IF(F457<>"", "'"&F457&"'" ,"") ]]></f>
      </c>
      <c r="AZ457">
        <f><![CDATA[  AY457&IF(AND(AY457<>"",G457<>""),", ","")&IF(G457<>"", "'"&G457&"'" ,"") ]]></f>
      </c>
      <c r="BA457">
        <f><![CDATA[  AZ457&IF(AND(AZ457<>"",H457<>""),", ","")&IF(H457<>"", "'"&H457&"'" ,"") ]]></f>
      </c>
      <c r="BB457">
        <f><![CDATA[  BA457&IF(AND(BA457<>"",I457<>""),", ","")&IF(I457<>"", "'"&I457&"'" ,"") ]]></f>
      </c>
      <c r="BC457">
        <f><![CDATA[  BB457&IF(AND(BB457<>"",J457<>""),", ","")&IF(J457<>"", "'"&J457&"'" ,"") ]]></f>
      </c>
      <c r="BD457">
        <f><![CDATA[  BC457&IF(AND(BC457<>"",K457<>""),", ","")&IF(K457<>"", "'"&K457&"'" ,"") ]]></f>
      </c>
      <c r="BE457">
        <f><![CDATA[  BD457&IF(AND(BD457<>"",L457<>""),", ","")&IF(L457<>"", "'"&L457&"'" ,"") ]]></f>
      </c>
      <c r="BF457">
        <f><![CDATA[  BE457&IF(AND(BE457<>"",M457<>""),", ","")&IF(M457<>"", "'"&M457&"'" ,"") ]]></f>
      </c>
      <c r="BG457">
        <f><![CDATA[  BF457&IF(AND(BF457<>"",N457<>""),", ","")&IF(N457<>"", "'"&N457&"'" ,"") ]]></f>
      </c>
      <c r="BH457">
        <f><![CDATA[  BG457&IF(AND(BG457<>"",O457<>""),", ","")&IF(O457<>"", "'"&O457&"'" ,"") ]]></f>
      </c>
      <c r="BI457">
        <f><![CDATA[  BH457&IF(AND(BH457<>"",P457<>""),", ","")&IF(P457<>"", "'"&P457&"'" ,"") ]]></f>
      </c>
      <c r="BJ457">
        <f><![CDATA[  BI457&IF(AND(BI457<>"",Q457<>""),", ","")&IF(Q457<>"", "'"&Q457&"'" ,"") ]]></f>
      </c>
      <c r="BK457">
        <f><![CDATA[  BJ457&IF(AND(BJ457<>"",R457<>""),", ","")&IF(R457<>"", "'"&R457&"'" ,"") ]]></f>
      </c>
      <c r="BL457">
        <f><![CDATA[  BK457&IF(AND(BK457<>"",S457<>""),", ","")&IF(S457<>"", "'"&S457&"'" ,"") ]]></f>
      </c>
      <c r="BM457">
        <f><![CDATA[  BL457&IF(AND(BL457<>"",T457<>""),", ","")&IF(T457<>"", "'"&T457&"'" ,"") ]]></f>
      </c>
      <c r="BN457">
        <f><![CDATA[  BM457&IF(AND(BM457<>"",U457<>""),", ","")&IF(U457<>"", "'"&U457&"'" ,"") ]]></f>
      </c>
      <c r="BO457">
        <f><![CDATA[  BN457&IF(AND(BN457<>"",V457<>""),", ","")&IF(V457<>"", "'"&V457&"'" ,"") ]]></f>
      </c>
    </row>
    <row r="458">
      <c r="W458" s="0">
        <f><![CDATA["INSERT INTO """&A$1&"""."""&B$1&""" ("&AS458&") VALUES ("&BO458&");" ]]></f>
      </c>
      <c r="X458">
        <f>IF(A458&lt;&gt;"",""""&amp;A$4&amp;"""","")</f>
      </c>
      <c r="Y458">
        <f><![CDATA[  X458&IF(AND(X458<>"",B458<>""),", ","")&IF(B458<>"",""""&B$4&"""","") ]]></f>
      </c>
      <c r="Z458">
        <f><![CDATA[  Y458&IF(AND(Y458<>"",C458<>""),", ","")&IF(C458<>"",""""&C$4&"""","") ]]></f>
      </c>
      <c r="AA458">
        <f><![CDATA[  Z458&IF(AND(Z458<>"",D458<>""),", ","")&IF(D458<>"",""""&D$4&"""","") ]]></f>
      </c>
      <c r="AB458">
        <f><![CDATA[  AA458&IF(AND(AA458<>"",E458<>""),", ","")&IF(E458<>"",""""&E$4&"""","") ]]></f>
      </c>
      <c r="AC458">
        <f><![CDATA[  AB458&IF(AND(AB458<>"",F458<>""),", ","")&IF(F458<>"",""""&F$4&"""","") ]]></f>
      </c>
      <c r="AD458">
        <f><![CDATA[  AC458&IF(AND(AC458<>"",G458<>""),", ","")&IF(G458<>"",""""&G$4&"""","") ]]></f>
      </c>
      <c r="AE458">
        <f><![CDATA[  AD458&IF(AND(AD458<>"",H458<>""),", ","")&IF(H458<>"",""""&H$4&"""","") ]]></f>
      </c>
      <c r="AF458">
        <f><![CDATA[  AE458&IF(AND(AE458<>"",I458<>""),", ","")&IF(I458<>"",""""&I$4&"""","") ]]></f>
      </c>
      <c r="AG458">
        <f><![CDATA[  AF458&IF(AND(AF458<>"",J458<>""),", ","")&IF(J458<>"",""""&J$4&"""","") ]]></f>
      </c>
      <c r="AH458">
        <f><![CDATA[  AG458&IF(AND(AG458<>"",K458<>""),", ","")&IF(K458<>"",""""&K$4&"""","") ]]></f>
      </c>
      <c r="AI458">
        <f><![CDATA[  AH458&IF(AND(AH458<>"",L458<>""),", ","")&IF(L458<>"",""""&L$4&"""","") ]]></f>
      </c>
      <c r="AJ458">
        <f><![CDATA[  AI458&IF(AND(AI458<>"",M458<>""),", ","")&IF(M458<>"",""""&M$4&"""","") ]]></f>
      </c>
      <c r="AK458">
        <f><![CDATA[  AJ458&IF(AND(AJ458<>"",N458<>""),", ","")&IF(N458<>"",""""&N$4&"""","") ]]></f>
      </c>
      <c r="AL458">
        <f><![CDATA[  AK458&IF(AND(AK458<>"",O458<>""),", ","")&IF(O458<>"",""""&O$4&"""","") ]]></f>
      </c>
      <c r="AM458">
        <f><![CDATA[  AL458&IF(AND(AL458<>"",P458<>""),", ","")&IF(P458<>"",""""&P$4&"""","") ]]></f>
      </c>
      <c r="AN458">
        <f><![CDATA[  AM458&IF(AND(AM458<>"",Q458<>""),", ","")&IF(Q458<>"",""""&Q$4&"""","") ]]></f>
      </c>
      <c r="AO458">
        <f><![CDATA[  AN458&IF(AND(AN458<>"",R458<>""),", ","")&IF(R458<>"",""""&R$4&"""","") ]]></f>
      </c>
      <c r="AP458">
        <f><![CDATA[  AO458&IF(AND(AO458<>"",S458<>""),", ","")&IF(S458<>"",""""&S$4&"""","") ]]></f>
      </c>
      <c r="AQ458">
        <f><![CDATA[  AP458&IF(AND(AP458<>"",T458<>""),", ","")&IF(T458<>"",""""&T$4&"""","") ]]></f>
      </c>
      <c r="AR458">
        <f><![CDATA[  AQ458&IF(AND(AQ458<>"",U458<>""),", ","")&IF(U458<>"",""""&U$4&"""","") ]]></f>
      </c>
      <c r="AS458">
        <f><![CDATA[  AR458&IF(AND(AR458<>"",V458<>""),", ","")&IF(V458<>"",""""&V$4&"""","") ]]></f>
      </c>
      <c r="AT458">
        <f>IF(A458&lt;&gt;"",A458,"")</f>
      </c>
      <c r="AU458">
        <f><![CDATA[  AT458&IF(AND(AT458<>"",B458<>""),", ","")&IF(B458<>"", "'"&B458&"'" ,"") ]]></f>
      </c>
      <c r="AV458">
        <f><![CDATA[  AU458&IF(AND(AU458<>"",C458<>""),", ","")&IF(C458<>"", "'"&C458&"'" ,"") ]]></f>
      </c>
      <c r="AW458">
        <f><![CDATA[  AV458&IF(AND(AV458<>"",D458<>""),", ","")&IF(D458<>"", "'"&D458&"'" ,"") ]]></f>
      </c>
      <c r="AX458">
        <f><![CDATA[  AW458&IF(AND(AW458<>"",E458<>""),", ","")&IF(E458<>"", "'"&E458&"'" ,"") ]]></f>
      </c>
      <c r="AY458">
        <f><![CDATA[  AX458&IF(AND(AX458<>"",F458<>""),", ","")&IF(F458<>"", "'"&F458&"'" ,"") ]]></f>
      </c>
      <c r="AZ458">
        <f><![CDATA[  AY458&IF(AND(AY458<>"",G458<>""),", ","")&IF(G458<>"", "'"&G458&"'" ,"") ]]></f>
      </c>
      <c r="BA458">
        <f><![CDATA[  AZ458&IF(AND(AZ458<>"",H458<>""),", ","")&IF(H458<>"", "'"&H458&"'" ,"") ]]></f>
      </c>
      <c r="BB458">
        <f><![CDATA[  BA458&IF(AND(BA458<>"",I458<>""),", ","")&IF(I458<>"", "'"&I458&"'" ,"") ]]></f>
      </c>
      <c r="BC458">
        <f><![CDATA[  BB458&IF(AND(BB458<>"",J458<>""),", ","")&IF(J458<>"", "'"&J458&"'" ,"") ]]></f>
      </c>
      <c r="BD458">
        <f><![CDATA[  BC458&IF(AND(BC458<>"",K458<>""),", ","")&IF(K458<>"", "'"&K458&"'" ,"") ]]></f>
      </c>
      <c r="BE458">
        <f><![CDATA[  BD458&IF(AND(BD458<>"",L458<>""),", ","")&IF(L458<>"", "'"&L458&"'" ,"") ]]></f>
      </c>
      <c r="BF458">
        <f><![CDATA[  BE458&IF(AND(BE458<>"",M458<>""),", ","")&IF(M458<>"", "'"&M458&"'" ,"") ]]></f>
      </c>
      <c r="BG458">
        <f><![CDATA[  BF458&IF(AND(BF458<>"",N458<>""),", ","")&IF(N458<>"", "'"&N458&"'" ,"") ]]></f>
      </c>
      <c r="BH458">
        <f><![CDATA[  BG458&IF(AND(BG458<>"",O458<>""),", ","")&IF(O458<>"", "'"&O458&"'" ,"") ]]></f>
      </c>
      <c r="BI458">
        <f><![CDATA[  BH458&IF(AND(BH458<>"",P458<>""),", ","")&IF(P458<>"", "'"&P458&"'" ,"") ]]></f>
      </c>
      <c r="BJ458">
        <f><![CDATA[  BI458&IF(AND(BI458<>"",Q458<>""),", ","")&IF(Q458<>"", "'"&Q458&"'" ,"") ]]></f>
      </c>
      <c r="BK458">
        <f><![CDATA[  BJ458&IF(AND(BJ458<>"",R458<>""),", ","")&IF(R458<>"", "'"&R458&"'" ,"") ]]></f>
      </c>
      <c r="BL458">
        <f><![CDATA[  BK458&IF(AND(BK458<>"",S458<>""),", ","")&IF(S458<>"", "'"&S458&"'" ,"") ]]></f>
      </c>
      <c r="BM458">
        <f><![CDATA[  BL458&IF(AND(BL458<>"",T458<>""),", ","")&IF(T458<>"", "'"&T458&"'" ,"") ]]></f>
      </c>
      <c r="BN458">
        <f><![CDATA[  BM458&IF(AND(BM458<>"",U458<>""),", ","")&IF(U458<>"", "'"&U458&"'" ,"") ]]></f>
      </c>
      <c r="BO458">
        <f><![CDATA[  BN458&IF(AND(BN458<>"",V458<>""),", ","")&IF(V458<>"", "'"&V458&"'" ,"") ]]></f>
      </c>
    </row>
    <row r="459">
      <c r="W459" s="0">
        <f><![CDATA["INSERT INTO """&A$1&"""."""&B$1&""" ("&AS459&") VALUES ("&BO459&");" ]]></f>
      </c>
      <c r="X459">
        <f>IF(A459&lt;&gt;"",""""&amp;A$4&amp;"""","")</f>
      </c>
      <c r="Y459">
        <f><![CDATA[  X459&IF(AND(X459<>"",B459<>""),", ","")&IF(B459<>"",""""&B$4&"""","") ]]></f>
      </c>
      <c r="Z459">
        <f><![CDATA[  Y459&IF(AND(Y459<>"",C459<>""),", ","")&IF(C459<>"",""""&C$4&"""","") ]]></f>
      </c>
      <c r="AA459">
        <f><![CDATA[  Z459&IF(AND(Z459<>"",D459<>""),", ","")&IF(D459<>"",""""&D$4&"""","") ]]></f>
      </c>
      <c r="AB459">
        <f><![CDATA[  AA459&IF(AND(AA459<>"",E459<>""),", ","")&IF(E459<>"",""""&E$4&"""","") ]]></f>
      </c>
      <c r="AC459">
        <f><![CDATA[  AB459&IF(AND(AB459<>"",F459<>""),", ","")&IF(F459<>"",""""&F$4&"""","") ]]></f>
      </c>
      <c r="AD459">
        <f><![CDATA[  AC459&IF(AND(AC459<>"",G459<>""),", ","")&IF(G459<>"",""""&G$4&"""","") ]]></f>
      </c>
      <c r="AE459">
        <f><![CDATA[  AD459&IF(AND(AD459<>"",H459<>""),", ","")&IF(H459<>"",""""&H$4&"""","") ]]></f>
      </c>
      <c r="AF459">
        <f><![CDATA[  AE459&IF(AND(AE459<>"",I459<>""),", ","")&IF(I459<>"",""""&I$4&"""","") ]]></f>
      </c>
      <c r="AG459">
        <f><![CDATA[  AF459&IF(AND(AF459<>"",J459<>""),", ","")&IF(J459<>"",""""&J$4&"""","") ]]></f>
      </c>
      <c r="AH459">
        <f><![CDATA[  AG459&IF(AND(AG459<>"",K459<>""),", ","")&IF(K459<>"",""""&K$4&"""","") ]]></f>
      </c>
      <c r="AI459">
        <f><![CDATA[  AH459&IF(AND(AH459<>"",L459<>""),", ","")&IF(L459<>"",""""&L$4&"""","") ]]></f>
      </c>
      <c r="AJ459">
        <f><![CDATA[  AI459&IF(AND(AI459<>"",M459<>""),", ","")&IF(M459<>"",""""&M$4&"""","") ]]></f>
      </c>
      <c r="AK459">
        <f><![CDATA[  AJ459&IF(AND(AJ459<>"",N459<>""),", ","")&IF(N459<>"",""""&N$4&"""","") ]]></f>
      </c>
      <c r="AL459">
        <f><![CDATA[  AK459&IF(AND(AK459<>"",O459<>""),", ","")&IF(O459<>"",""""&O$4&"""","") ]]></f>
      </c>
      <c r="AM459">
        <f><![CDATA[  AL459&IF(AND(AL459<>"",P459<>""),", ","")&IF(P459<>"",""""&P$4&"""","") ]]></f>
      </c>
      <c r="AN459">
        <f><![CDATA[  AM459&IF(AND(AM459<>"",Q459<>""),", ","")&IF(Q459<>"",""""&Q$4&"""","") ]]></f>
      </c>
      <c r="AO459">
        <f><![CDATA[  AN459&IF(AND(AN459<>"",R459<>""),", ","")&IF(R459<>"",""""&R$4&"""","") ]]></f>
      </c>
      <c r="AP459">
        <f><![CDATA[  AO459&IF(AND(AO459<>"",S459<>""),", ","")&IF(S459<>"",""""&S$4&"""","") ]]></f>
      </c>
      <c r="AQ459">
        <f><![CDATA[  AP459&IF(AND(AP459<>"",T459<>""),", ","")&IF(T459<>"",""""&T$4&"""","") ]]></f>
      </c>
      <c r="AR459">
        <f><![CDATA[  AQ459&IF(AND(AQ459<>"",U459<>""),", ","")&IF(U459<>"",""""&U$4&"""","") ]]></f>
      </c>
      <c r="AS459">
        <f><![CDATA[  AR459&IF(AND(AR459<>"",V459<>""),", ","")&IF(V459<>"",""""&V$4&"""","") ]]></f>
      </c>
      <c r="AT459">
        <f>IF(A459&lt;&gt;"",A459,"")</f>
      </c>
      <c r="AU459">
        <f><![CDATA[  AT459&IF(AND(AT459<>"",B459<>""),", ","")&IF(B459<>"", "'"&B459&"'" ,"") ]]></f>
      </c>
      <c r="AV459">
        <f><![CDATA[  AU459&IF(AND(AU459<>"",C459<>""),", ","")&IF(C459<>"", "'"&C459&"'" ,"") ]]></f>
      </c>
      <c r="AW459">
        <f><![CDATA[  AV459&IF(AND(AV459<>"",D459<>""),", ","")&IF(D459<>"", "'"&D459&"'" ,"") ]]></f>
      </c>
      <c r="AX459">
        <f><![CDATA[  AW459&IF(AND(AW459<>"",E459<>""),", ","")&IF(E459<>"", "'"&E459&"'" ,"") ]]></f>
      </c>
      <c r="AY459">
        <f><![CDATA[  AX459&IF(AND(AX459<>"",F459<>""),", ","")&IF(F459<>"", "'"&F459&"'" ,"") ]]></f>
      </c>
      <c r="AZ459">
        <f><![CDATA[  AY459&IF(AND(AY459<>"",G459<>""),", ","")&IF(G459<>"", "'"&G459&"'" ,"") ]]></f>
      </c>
      <c r="BA459">
        <f><![CDATA[  AZ459&IF(AND(AZ459<>"",H459<>""),", ","")&IF(H459<>"", "'"&H459&"'" ,"") ]]></f>
      </c>
      <c r="BB459">
        <f><![CDATA[  BA459&IF(AND(BA459<>"",I459<>""),", ","")&IF(I459<>"", "'"&I459&"'" ,"") ]]></f>
      </c>
      <c r="BC459">
        <f><![CDATA[  BB459&IF(AND(BB459<>"",J459<>""),", ","")&IF(J459<>"", "'"&J459&"'" ,"") ]]></f>
      </c>
      <c r="BD459">
        <f><![CDATA[  BC459&IF(AND(BC459<>"",K459<>""),", ","")&IF(K459<>"", "'"&K459&"'" ,"") ]]></f>
      </c>
      <c r="BE459">
        <f><![CDATA[  BD459&IF(AND(BD459<>"",L459<>""),", ","")&IF(L459<>"", "'"&L459&"'" ,"") ]]></f>
      </c>
      <c r="BF459">
        <f><![CDATA[  BE459&IF(AND(BE459<>"",M459<>""),", ","")&IF(M459<>"", "'"&M459&"'" ,"") ]]></f>
      </c>
      <c r="BG459">
        <f><![CDATA[  BF459&IF(AND(BF459<>"",N459<>""),", ","")&IF(N459<>"", "'"&N459&"'" ,"") ]]></f>
      </c>
      <c r="BH459">
        <f><![CDATA[  BG459&IF(AND(BG459<>"",O459<>""),", ","")&IF(O459<>"", "'"&O459&"'" ,"") ]]></f>
      </c>
      <c r="BI459">
        <f><![CDATA[  BH459&IF(AND(BH459<>"",P459<>""),", ","")&IF(P459<>"", "'"&P459&"'" ,"") ]]></f>
      </c>
      <c r="BJ459">
        <f><![CDATA[  BI459&IF(AND(BI459<>"",Q459<>""),", ","")&IF(Q459<>"", "'"&Q459&"'" ,"") ]]></f>
      </c>
      <c r="BK459">
        <f><![CDATA[  BJ459&IF(AND(BJ459<>"",R459<>""),", ","")&IF(R459<>"", "'"&R459&"'" ,"") ]]></f>
      </c>
      <c r="BL459">
        <f><![CDATA[  BK459&IF(AND(BK459<>"",S459<>""),", ","")&IF(S459<>"", "'"&S459&"'" ,"") ]]></f>
      </c>
      <c r="BM459">
        <f><![CDATA[  BL459&IF(AND(BL459<>"",T459<>""),", ","")&IF(T459<>"", "'"&T459&"'" ,"") ]]></f>
      </c>
      <c r="BN459">
        <f><![CDATA[  BM459&IF(AND(BM459<>"",U459<>""),", ","")&IF(U459<>"", "'"&U459&"'" ,"") ]]></f>
      </c>
      <c r="BO459">
        <f><![CDATA[  BN459&IF(AND(BN459<>"",V459<>""),", ","")&IF(V459<>"", "'"&V459&"'" ,"") ]]></f>
      </c>
    </row>
    <row r="460">
      <c r="W460" s="0">
        <f><![CDATA["INSERT INTO """&A$1&"""."""&B$1&""" ("&AS460&") VALUES ("&BO460&");" ]]></f>
      </c>
      <c r="X460">
        <f>IF(A460&lt;&gt;"",""""&amp;A$4&amp;"""","")</f>
      </c>
      <c r="Y460">
        <f><![CDATA[  X460&IF(AND(X460<>"",B460<>""),", ","")&IF(B460<>"",""""&B$4&"""","") ]]></f>
      </c>
      <c r="Z460">
        <f><![CDATA[  Y460&IF(AND(Y460<>"",C460<>""),", ","")&IF(C460<>"",""""&C$4&"""","") ]]></f>
      </c>
      <c r="AA460">
        <f><![CDATA[  Z460&IF(AND(Z460<>"",D460<>""),", ","")&IF(D460<>"",""""&D$4&"""","") ]]></f>
      </c>
      <c r="AB460">
        <f><![CDATA[  AA460&IF(AND(AA460<>"",E460<>""),", ","")&IF(E460<>"",""""&E$4&"""","") ]]></f>
      </c>
      <c r="AC460">
        <f><![CDATA[  AB460&IF(AND(AB460<>"",F460<>""),", ","")&IF(F460<>"",""""&F$4&"""","") ]]></f>
      </c>
      <c r="AD460">
        <f><![CDATA[  AC460&IF(AND(AC460<>"",G460<>""),", ","")&IF(G460<>"",""""&G$4&"""","") ]]></f>
      </c>
      <c r="AE460">
        <f><![CDATA[  AD460&IF(AND(AD460<>"",H460<>""),", ","")&IF(H460<>"",""""&H$4&"""","") ]]></f>
      </c>
      <c r="AF460">
        <f><![CDATA[  AE460&IF(AND(AE460<>"",I460<>""),", ","")&IF(I460<>"",""""&I$4&"""","") ]]></f>
      </c>
      <c r="AG460">
        <f><![CDATA[  AF460&IF(AND(AF460<>"",J460<>""),", ","")&IF(J460<>"",""""&J$4&"""","") ]]></f>
      </c>
      <c r="AH460">
        <f><![CDATA[  AG460&IF(AND(AG460<>"",K460<>""),", ","")&IF(K460<>"",""""&K$4&"""","") ]]></f>
      </c>
      <c r="AI460">
        <f><![CDATA[  AH460&IF(AND(AH460<>"",L460<>""),", ","")&IF(L460<>"",""""&L$4&"""","") ]]></f>
      </c>
      <c r="AJ460">
        <f><![CDATA[  AI460&IF(AND(AI460<>"",M460<>""),", ","")&IF(M460<>"",""""&M$4&"""","") ]]></f>
      </c>
      <c r="AK460">
        <f><![CDATA[  AJ460&IF(AND(AJ460<>"",N460<>""),", ","")&IF(N460<>"",""""&N$4&"""","") ]]></f>
      </c>
      <c r="AL460">
        <f><![CDATA[  AK460&IF(AND(AK460<>"",O460<>""),", ","")&IF(O460<>"",""""&O$4&"""","") ]]></f>
      </c>
      <c r="AM460">
        <f><![CDATA[  AL460&IF(AND(AL460<>"",P460<>""),", ","")&IF(P460<>"",""""&P$4&"""","") ]]></f>
      </c>
      <c r="AN460">
        <f><![CDATA[  AM460&IF(AND(AM460<>"",Q460<>""),", ","")&IF(Q460<>"",""""&Q$4&"""","") ]]></f>
      </c>
      <c r="AO460">
        <f><![CDATA[  AN460&IF(AND(AN460<>"",R460<>""),", ","")&IF(R460<>"",""""&R$4&"""","") ]]></f>
      </c>
      <c r="AP460">
        <f><![CDATA[  AO460&IF(AND(AO460<>"",S460<>""),", ","")&IF(S460<>"",""""&S$4&"""","") ]]></f>
      </c>
      <c r="AQ460">
        <f><![CDATA[  AP460&IF(AND(AP460<>"",T460<>""),", ","")&IF(T460<>"",""""&T$4&"""","") ]]></f>
      </c>
      <c r="AR460">
        <f><![CDATA[  AQ460&IF(AND(AQ460<>"",U460<>""),", ","")&IF(U460<>"",""""&U$4&"""","") ]]></f>
      </c>
      <c r="AS460">
        <f><![CDATA[  AR460&IF(AND(AR460<>"",V460<>""),", ","")&IF(V460<>"",""""&V$4&"""","") ]]></f>
      </c>
      <c r="AT460">
        <f>IF(A460&lt;&gt;"",A460,"")</f>
      </c>
      <c r="AU460">
        <f><![CDATA[  AT460&IF(AND(AT460<>"",B460<>""),", ","")&IF(B460<>"", "'"&B460&"'" ,"") ]]></f>
      </c>
      <c r="AV460">
        <f><![CDATA[  AU460&IF(AND(AU460<>"",C460<>""),", ","")&IF(C460<>"", "'"&C460&"'" ,"") ]]></f>
      </c>
      <c r="AW460">
        <f><![CDATA[  AV460&IF(AND(AV460<>"",D460<>""),", ","")&IF(D460<>"", "'"&D460&"'" ,"") ]]></f>
      </c>
      <c r="AX460">
        <f><![CDATA[  AW460&IF(AND(AW460<>"",E460<>""),", ","")&IF(E460<>"", "'"&E460&"'" ,"") ]]></f>
      </c>
      <c r="AY460">
        <f><![CDATA[  AX460&IF(AND(AX460<>"",F460<>""),", ","")&IF(F460<>"", "'"&F460&"'" ,"") ]]></f>
      </c>
      <c r="AZ460">
        <f><![CDATA[  AY460&IF(AND(AY460<>"",G460<>""),", ","")&IF(G460<>"", "'"&G460&"'" ,"") ]]></f>
      </c>
      <c r="BA460">
        <f><![CDATA[  AZ460&IF(AND(AZ460<>"",H460<>""),", ","")&IF(H460<>"", "'"&H460&"'" ,"") ]]></f>
      </c>
      <c r="BB460">
        <f><![CDATA[  BA460&IF(AND(BA460<>"",I460<>""),", ","")&IF(I460<>"", "'"&I460&"'" ,"") ]]></f>
      </c>
      <c r="BC460">
        <f><![CDATA[  BB460&IF(AND(BB460<>"",J460<>""),", ","")&IF(J460<>"", "'"&J460&"'" ,"") ]]></f>
      </c>
      <c r="BD460">
        <f><![CDATA[  BC460&IF(AND(BC460<>"",K460<>""),", ","")&IF(K460<>"", "'"&K460&"'" ,"") ]]></f>
      </c>
      <c r="BE460">
        <f><![CDATA[  BD460&IF(AND(BD460<>"",L460<>""),", ","")&IF(L460<>"", "'"&L460&"'" ,"") ]]></f>
      </c>
      <c r="BF460">
        <f><![CDATA[  BE460&IF(AND(BE460<>"",M460<>""),", ","")&IF(M460<>"", "'"&M460&"'" ,"") ]]></f>
      </c>
      <c r="BG460">
        <f><![CDATA[  BF460&IF(AND(BF460<>"",N460<>""),", ","")&IF(N460<>"", "'"&N460&"'" ,"") ]]></f>
      </c>
      <c r="BH460">
        <f><![CDATA[  BG460&IF(AND(BG460<>"",O460<>""),", ","")&IF(O460<>"", "'"&O460&"'" ,"") ]]></f>
      </c>
      <c r="BI460">
        <f><![CDATA[  BH460&IF(AND(BH460<>"",P460<>""),", ","")&IF(P460<>"", "'"&P460&"'" ,"") ]]></f>
      </c>
      <c r="BJ460">
        <f><![CDATA[  BI460&IF(AND(BI460<>"",Q460<>""),", ","")&IF(Q460<>"", "'"&Q460&"'" ,"") ]]></f>
      </c>
      <c r="BK460">
        <f><![CDATA[  BJ460&IF(AND(BJ460<>"",R460<>""),", ","")&IF(R460<>"", "'"&R460&"'" ,"") ]]></f>
      </c>
      <c r="BL460">
        <f><![CDATA[  BK460&IF(AND(BK460<>"",S460<>""),", ","")&IF(S460<>"", "'"&S460&"'" ,"") ]]></f>
      </c>
      <c r="BM460">
        <f><![CDATA[  BL460&IF(AND(BL460<>"",T460<>""),", ","")&IF(T460<>"", "'"&T460&"'" ,"") ]]></f>
      </c>
      <c r="BN460">
        <f><![CDATA[  BM460&IF(AND(BM460<>"",U460<>""),", ","")&IF(U460<>"", "'"&U460&"'" ,"") ]]></f>
      </c>
      <c r="BO460">
        <f><![CDATA[  BN460&IF(AND(BN460<>"",V460<>""),", ","")&IF(V460<>"", "'"&V460&"'" ,"") ]]></f>
      </c>
    </row>
    <row r="461">
      <c r="W461" s="0">
        <f><![CDATA["INSERT INTO """&A$1&"""."""&B$1&""" ("&AS461&") VALUES ("&BO461&");" ]]></f>
      </c>
      <c r="X461">
        <f>IF(A461&lt;&gt;"",""""&amp;A$4&amp;"""","")</f>
      </c>
      <c r="Y461">
        <f><![CDATA[  X461&IF(AND(X461<>"",B461<>""),", ","")&IF(B461<>"",""""&B$4&"""","") ]]></f>
      </c>
      <c r="Z461">
        <f><![CDATA[  Y461&IF(AND(Y461<>"",C461<>""),", ","")&IF(C461<>"",""""&C$4&"""","") ]]></f>
      </c>
      <c r="AA461">
        <f><![CDATA[  Z461&IF(AND(Z461<>"",D461<>""),", ","")&IF(D461<>"",""""&D$4&"""","") ]]></f>
      </c>
      <c r="AB461">
        <f><![CDATA[  AA461&IF(AND(AA461<>"",E461<>""),", ","")&IF(E461<>"",""""&E$4&"""","") ]]></f>
      </c>
      <c r="AC461">
        <f><![CDATA[  AB461&IF(AND(AB461<>"",F461<>""),", ","")&IF(F461<>"",""""&F$4&"""","") ]]></f>
      </c>
      <c r="AD461">
        <f><![CDATA[  AC461&IF(AND(AC461<>"",G461<>""),", ","")&IF(G461<>"",""""&G$4&"""","") ]]></f>
      </c>
      <c r="AE461">
        <f><![CDATA[  AD461&IF(AND(AD461<>"",H461<>""),", ","")&IF(H461<>"",""""&H$4&"""","") ]]></f>
      </c>
      <c r="AF461">
        <f><![CDATA[  AE461&IF(AND(AE461<>"",I461<>""),", ","")&IF(I461<>"",""""&I$4&"""","") ]]></f>
      </c>
      <c r="AG461">
        <f><![CDATA[  AF461&IF(AND(AF461<>"",J461<>""),", ","")&IF(J461<>"",""""&J$4&"""","") ]]></f>
      </c>
      <c r="AH461">
        <f><![CDATA[  AG461&IF(AND(AG461<>"",K461<>""),", ","")&IF(K461<>"",""""&K$4&"""","") ]]></f>
      </c>
      <c r="AI461">
        <f><![CDATA[  AH461&IF(AND(AH461<>"",L461<>""),", ","")&IF(L461<>"",""""&L$4&"""","") ]]></f>
      </c>
      <c r="AJ461">
        <f><![CDATA[  AI461&IF(AND(AI461<>"",M461<>""),", ","")&IF(M461<>"",""""&M$4&"""","") ]]></f>
      </c>
      <c r="AK461">
        <f><![CDATA[  AJ461&IF(AND(AJ461<>"",N461<>""),", ","")&IF(N461<>"",""""&N$4&"""","") ]]></f>
      </c>
      <c r="AL461">
        <f><![CDATA[  AK461&IF(AND(AK461<>"",O461<>""),", ","")&IF(O461<>"",""""&O$4&"""","") ]]></f>
      </c>
      <c r="AM461">
        <f><![CDATA[  AL461&IF(AND(AL461<>"",P461<>""),", ","")&IF(P461<>"",""""&P$4&"""","") ]]></f>
      </c>
      <c r="AN461">
        <f><![CDATA[  AM461&IF(AND(AM461<>"",Q461<>""),", ","")&IF(Q461<>"",""""&Q$4&"""","") ]]></f>
      </c>
      <c r="AO461">
        <f><![CDATA[  AN461&IF(AND(AN461<>"",R461<>""),", ","")&IF(R461<>"",""""&R$4&"""","") ]]></f>
      </c>
      <c r="AP461">
        <f><![CDATA[  AO461&IF(AND(AO461<>"",S461<>""),", ","")&IF(S461<>"",""""&S$4&"""","") ]]></f>
      </c>
      <c r="AQ461">
        <f><![CDATA[  AP461&IF(AND(AP461<>"",T461<>""),", ","")&IF(T461<>"",""""&T$4&"""","") ]]></f>
      </c>
      <c r="AR461">
        <f><![CDATA[  AQ461&IF(AND(AQ461<>"",U461<>""),", ","")&IF(U461<>"",""""&U$4&"""","") ]]></f>
      </c>
      <c r="AS461">
        <f><![CDATA[  AR461&IF(AND(AR461<>"",V461<>""),", ","")&IF(V461<>"",""""&V$4&"""","") ]]></f>
      </c>
      <c r="AT461">
        <f>IF(A461&lt;&gt;"",A461,"")</f>
      </c>
      <c r="AU461">
        <f><![CDATA[  AT461&IF(AND(AT461<>"",B461<>""),", ","")&IF(B461<>"", "'"&B461&"'" ,"") ]]></f>
      </c>
      <c r="AV461">
        <f><![CDATA[  AU461&IF(AND(AU461<>"",C461<>""),", ","")&IF(C461<>"", "'"&C461&"'" ,"") ]]></f>
      </c>
      <c r="AW461">
        <f><![CDATA[  AV461&IF(AND(AV461<>"",D461<>""),", ","")&IF(D461<>"", "'"&D461&"'" ,"") ]]></f>
      </c>
      <c r="AX461">
        <f><![CDATA[  AW461&IF(AND(AW461<>"",E461<>""),", ","")&IF(E461<>"", "'"&E461&"'" ,"") ]]></f>
      </c>
      <c r="AY461">
        <f><![CDATA[  AX461&IF(AND(AX461<>"",F461<>""),", ","")&IF(F461<>"", "'"&F461&"'" ,"") ]]></f>
      </c>
      <c r="AZ461">
        <f><![CDATA[  AY461&IF(AND(AY461<>"",G461<>""),", ","")&IF(G461<>"", "'"&G461&"'" ,"") ]]></f>
      </c>
      <c r="BA461">
        <f><![CDATA[  AZ461&IF(AND(AZ461<>"",H461<>""),", ","")&IF(H461<>"", "'"&H461&"'" ,"") ]]></f>
      </c>
      <c r="BB461">
        <f><![CDATA[  BA461&IF(AND(BA461<>"",I461<>""),", ","")&IF(I461<>"", "'"&I461&"'" ,"") ]]></f>
      </c>
      <c r="BC461">
        <f><![CDATA[  BB461&IF(AND(BB461<>"",J461<>""),", ","")&IF(J461<>"", "'"&J461&"'" ,"") ]]></f>
      </c>
      <c r="BD461">
        <f><![CDATA[  BC461&IF(AND(BC461<>"",K461<>""),", ","")&IF(K461<>"", "'"&K461&"'" ,"") ]]></f>
      </c>
      <c r="BE461">
        <f><![CDATA[  BD461&IF(AND(BD461<>"",L461<>""),", ","")&IF(L461<>"", "'"&L461&"'" ,"") ]]></f>
      </c>
      <c r="BF461">
        <f><![CDATA[  BE461&IF(AND(BE461<>"",M461<>""),", ","")&IF(M461<>"", "'"&M461&"'" ,"") ]]></f>
      </c>
      <c r="BG461">
        <f><![CDATA[  BF461&IF(AND(BF461<>"",N461<>""),", ","")&IF(N461<>"", "'"&N461&"'" ,"") ]]></f>
      </c>
      <c r="BH461">
        <f><![CDATA[  BG461&IF(AND(BG461<>"",O461<>""),", ","")&IF(O461<>"", "'"&O461&"'" ,"") ]]></f>
      </c>
      <c r="BI461">
        <f><![CDATA[  BH461&IF(AND(BH461<>"",P461<>""),", ","")&IF(P461<>"", "'"&P461&"'" ,"") ]]></f>
      </c>
      <c r="BJ461">
        <f><![CDATA[  BI461&IF(AND(BI461<>"",Q461<>""),", ","")&IF(Q461<>"", "'"&Q461&"'" ,"") ]]></f>
      </c>
      <c r="BK461">
        <f><![CDATA[  BJ461&IF(AND(BJ461<>"",R461<>""),", ","")&IF(R461<>"", "'"&R461&"'" ,"") ]]></f>
      </c>
      <c r="BL461">
        <f><![CDATA[  BK461&IF(AND(BK461<>"",S461<>""),", ","")&IF(S461<>"", "'"&S461&"'" ,"") ]]></f>
      </c>
      <c r="BM461">
        <f><![CDATA[  BL461&IF(AND(BL461<>"",T461<>""),", ","")&IF(T461<>"", "'"&T461&"'" ,"") ]]></f>
      </c>
      <c r="BN461">
        <f><![CDATA[  BM461&IF(AND(BM461<>"",U461<>""),", ","")&IF(U461<>"", "'"&U461&"'" ,"") ]]></f>
      </c>
      <c r="BO461">
        <f><![CDATA[  BN461&IF(AND(BN461<>"",V461<>""),", ","")&IF(V461<>"", "'"&V461&"'" ,"") ]]></f>
      </c>
    </row>
    <row r="462">
      <c r="W462" s="0">
        <f><![CDATA["INSERT INTO """&A$1&"""."""&B$1&""" ("&AS462&") VALUES ("&BO462&");" ]]></f>
      </c>
      <c r="X462">
        <f>IF(A462&lt;&gt;"",""""&amp;A$4&amp;"""","")</f>
      </c>
      <c r="Y462">
        <f><![CDATA[  X462&IF(AND(X462<>"",B462<>""),", ","")&IF(B462<>"",""""&B$4&"""","") ]]></f>
      </c>
      <c r="Z462">
        <f><![CDATA[  Y462&IF(AND(Y462<>"",C462<>""),", ","")&IF(C462<>"",""""&C$4&"""","") ]]></f>
      </c>
      <c r="AA462">
        <f><![CDATA[  Z462&IF(AND(Z462<>"",D462<>""),", ","")&IF(D462<>"",""""&D$4&"""","") ]]></f>
      </c>
      <c r="AB462">
        <f><![CDATA[  AA462&IF(AND(AA462<>"",E462<>""),", ","")&IF(E462<>"",""""&E$4&"""","") ]]></f>
      </c>
      <c r="AC462">
        <f><![CDATA[  AB462&IF(AND(AB462<>"",F462<>""),", ","")&IF(F462<>"",""""&F$4&"""","") ]]></f>
      </c>
      <c r="AD462">
        <f><![CDATA[  AC462&IF(AND(AC462<>"",G462<>""),", ","")&IF(G462<>"",""""&G$4&"""","") ]]></f>
      </c>
      <c r="AE462">
        <f><![CDATA[  AD462&IF(AND(AD462<>"",H462<>""),", ","")&IF(H462<>"",""""&H$4&"""","") ]]></f>
      </c>
      <c r="AF462">
        <f><![CDATA[  AE462&IF(AND(AE462<>"",I462<>""),", ","")&IF(I462<>"",""""&I$4&"""","") ]]></f>
      </c>
      <c r="AG462">
        <f><![CDATA[  AF462&IF(AND(AF462<>"",J462<>""),", ","")&IF(J462<>"",""""&J$4&"""","") ]]></f>
      </c>
      <c r="AH462">
        <f><![CDATA[  AG462&IF(AND(AG462<>"",K462<>""),", ","")&IF(K462<>"",""""&K$4&"""","") ]]></f>
      </c>
      <c r="AI462">
        <f><![CDATA[  AH462&IF(AND(AH462<>"",L462<>""),", ","")&IF(L462<>"",""""&L$4&"""","") ]]></f>
      </c>
      <c r="AJ462">
        <f><![CDATA[  AI462&IF(AND(AI462<>"",M462<>""),", ","")&IF(M462<>"",""""&M$4&"""","") ]]></f>
      </c>
      <c r="AK462">
        <f><![CDATA[  AJ462&IF(AND(AJ462<>"",N462<>""),", ","")&IF(N462<>"",""""&N$4&"""","") ]]></f>
      </c>
      <c r="AL462">
        <f><![CDATA[  AK462&IF(AND(AK462<>"",O462<>""),", ","")&IF(O462<>"",""""&O$4&"""","") ]]></f>
      </c>
      <c r="AM462">
        <f><![CDATA[  AL462&IF(AND(AL462<>"",P462<>""),", ","")&IF(P462<>"",""""&P$4&"""","") ]]></f>
      </c>
      <c r="AN462">
        <f><![CDATA[  AM462&IF(AND(AM462<>"",Q462<>""),", ","")&IF(Q462<>"",""""&Q$4&"""","") ]]></f>
      </c>
      <c r="AO462">
        <f><![CDATA[  AN462&IF(AND(AN462<>"",R462<>""),", ","")&IF(R462<>"",""""&R$4&"""","") ]]></f>
      </c>
      <c r="AP462">
        <f><![CDATA[  AO462&IF(AND(AO462<>"",S462<>""),", ","")&IF(S462<>"",""""&S$4&"""","") ]]></f>
      </c>
      <c r="AQ462">
        <f><![CDATA[  AP462&IF(AND(AP462<>"",T462<>""),", ","")&IF(T462<>"",""""&T$4&"""","") ]]></f>
      </c>
      <c r="AR462">
        <f><![CDATA[  AQ462&IF(AND(AQ462<>"",U462<>""),", ","")&IF(U462<>"",""""&U$4&"""","") ]]></f>
      </c>
      <c r="AS462">
        <f><![CDATA[  AR462&IF(AND(AR462<>"",V462<>""),", ","")&IF(V462<>"",""""&V$4&"""","") ]]></f>
      </c>
      <c r="AT462">
        <f>IF(A462&lt;&gt;"",A462,"")</f>
      </c>
      <c r="AU462">
        <f><![CDATA[  AT462&IF(AND(AT462<>"",B462<>""),", ","")&IF(B462<>"", "'"&B462&"'" ,"") ]]></f>
      </c>
      <c r="AV462">
        <f><![CDATA[  AU462&IF(AND(AU462<>"",C462<>""),", ","")&IF(C462<>"", "'"&C462&"'" ,"") ]]></f>
      </c>
      <c r="AW462">
        <f><![CDATA[  AV462&IF(AND(AV462<>"",D462<>""),", ","")&IF(D462<>"", "'"&D462&"'" ,"") ]]></f>
      </c>
      <c r="AX462">
        <f><![CDATA[  AW462&IF(AND(AW462<>"",E462<>""),", ","")&IF(E462<>"", "'"&E462&"'" ,"") ]]></f>
      </c>
      <c r="AY462">
        <f><![CDATA[  AX462&IF(AND(AX462<>"",F462<>""),", ","")&IF(F462<>"", "'"&F462&"'" ,"") ]]></f>
      </c>
      <c r="AZ462">
        <f><![CDATA[  AY462&IF(AND(AY462<>"",G462<>""),", ","")&IF(G462<>"", "'"&G462&"'" ,"") ]]></f>
      </c>
      <c r="BA462">
        <f><![CDATA[  AZ462&IF(AND(AZ462<>"",H462<>""),", ","")&IF(H462<>"", "'"&H462&"'" ,"") ]]></f>
      </c>
      <c r="BB462">
        <f><![CDATA[  BA462&IF(AND(BA462<>"",I462<>""),", ","")&IF(I462<>"", "'"&I462&"'" ,"") ]]></f>
      </c>
      <c r="BC462">
        <f><![CDATA[  BB462&IF(AND(BB462<>"",J462<>""),", ","")&IF(J462<>"", "'"&J462&"'" ,"") ]]></f>
      </c>
      <c r="BD462">
        <f><![CDATA[  BC462&IF(AND(BC462<>"",K462<>""),", ","")&IF(K462<>"", "'"&K462&"'" ,"") ]]></f>
      </c>
      <c r="BE462">
        <f><![CDATA[  BD462&IF(AND(BD462<>"",L462<>""),", ","")&IF(L462<>"", "'"&L462&"'" ,"") ]]></f>
      </c>
      <c r="BF462">
        <f><![CDATA[  BE462&IF(AND(BE462<>"",M462<>""),", ","")&IF(M462<>"", "'"&M462&"'" ,"") ]]></f>
      </c>
      <c r="BG462">
        <f><![CDATA[  BF462&IF(AND(BF462<>"",N462<>""),", ","")&IF(N462<>"", "'"&N462&"'" ,"") ]]></f>
      </c>
      <c r="BH462">
        <f><![CDATA[  BG462&IF(AND(BG462<>"",O462<>""),", ","")&IF(O462<>"", "'"&O462&"'" ,"") ]]></f>
      </c>
      <c r="BI462">
        <f><![CDATA[  BH462&IF(AND(BH462<>"",P462<>""),", ","")&IF(P462<>"", "'"&P462&"'" ,"") ]]></f>
      </c>
      <c r="BJ462">
        <f><![CDATA[  BI462&IF(AND(BI462<>"",Q462<>""),", ","")&IF(Q462<>"", "'"&Q462&"'" ,"") ]]></f>
      </c>
      <c r="BK462">
        <f><![CDATA[  BJ462&IF(AND(BJ462<>"",R462<>""),", ","")&IF(R462<>"", "'"&R462&"'" ,"") ]]></f>
      </c>
      <c r="BL462">
        <f><![CDATA[  BK462&IF(AND(BK462<>"",S462<>""),", ","")&IF(S462<>"", "'"&S462&"'" ,"") ]]></f>
      </c>
      <c r="BM462">
        <f><![CDATA[  BL462&IF(AND(BL462<>"",T462<>""),", ","")&IF(T462<>"", "'"&T462&"'" ,"") ]]></f>
      </c>
      <c r="BN462">
        <f><![CDATA[  BM462&IF(AND(BM462<>"",U462<>""),", ","")&IF(U462<>"", "'"&U462&"'" ,"") ]]></f>
      </c>
      <c r="BO462">
        <f><![CDATA[  BN462&IF(AND(BN462<>"",V462<>""),", ","")&IF(V462<>"", "'"&V462&"'" ,"") ]]></f>
      </c>
    </row>
    <row r="463">
      <c r="W463" s="0">
        <f><![CDATA["INSERT INTO """&A$1&"""."""&B$1&""" ("&AS463&") VALUES ("&BO463&");" ]]></f>
      </c>
      <c r="X463">
        <f>IF(A463&lt;&gt;"",""""&amp;A$4&amp;"""","")</f>
      </c>
      <c r="Y463">
        <f><![CDATA[  X463&IF(AND(X463<>"",B463<>""),", ","")&IF(B463<>"",""""&B$4&"""","") ]]></f>
      </c>
      <c r="Z463">
        <f><![CDATA[  Y463&IF(AND(Y463<>"",C463<>""),", ","")&IF(C463<>"",""""&C$4&"""","") ]]></f>
      </c>
      <c r="AA463">
        <f><![CDATA[  Z463&IF(AND(Z463<>"",D463<>""),", ","")&IF(D463<>"",""""&D$4&"""","") ]]></f>
      </c>
      <c r="AB463">
        <f><![CDATA[  AA463&IF(AND(AA463<>"",E463<>""),", ","")&IF(E463<>"",""""&E$4&"""","") ]]></f>
      </c>
      <c r="AC463">
        <f><![CDATA[  AB463&IF(AND(AB463<>"",F463<>""),", ","")&IF(F463<>"",""""&F$4&"""","") ]]></f>
      </c>
      <c r="AD463">
        <f><![CDATA[  AC463&IF(AND(AC463<>"",G463<>""),", ","")&IF(G463<>"",""""&G$4&"""","") ]]></f>
      </c>
      <c r="AE463">
        <f><![CDATA[  AD463&IF(AND(AD463<>"",H463<>""),", ","")&IF(H463<>"",""""&H$4&"""","") ]]></f>
      </c>
      <c r="AF463">
        <f><![CDATA[  AE463&IF(AND(AE463<>"",I463<>""),", ","")&IF(I463<>"",""""&I$4&"""","") ]]></f>
      </c>
      <c r="AG463">
        <f><![CDATA[  AF463&IF(AND(AF463<>"",J463<>""),", ","")&IF(J463<>"",""""&J$4&"""","") ]]></f>
      </c>
      <c r="AH463">
        <f><![CDATA[  AG463&IF(AND(AG463<>"",K463<>""),", ","")&IF(K463<>"",""""&K$4&"""","") ]]></f>
      </c>
      <c r="AI463">
        <f><![CDATA[  AH463&IF(AND(AH463<>"",L463<>""),", ","")&IF(L463<>"",""""&L$4&"""","") ]]></f>
      </c>
      <c r="AJ463">
        <f><![CDATA[  AI463&IF(AND(AI463<>"",M463<>""),", ","")&IF(M463<>"",""""&M$4&"""","") ]]></f>
      </c>
      <c r="AK463">
        <f><![CDATA[  AJ463&IF(AND(AJ463<>"",N463<>""),", ","")&IF(N463<>"",""""&N$4&"""","") ]]></f>
      </c>
      <c r="AL463">
        <f><![CDATA[  AK463&IF(AND(AK463<>"",O463<>""),", ","")&IF(O463<>"",""""&O$4&"""","") ]]></f>
      </c>
      <c r="AM463">
        <f><![CDATA[  AL463&IF(AND(AL463<>"",P463<>""),", ","")&IF(P463<>"",""""&P$4&"""","") ]]></f>
      </c>
      <c r="AN463">
        <f><![CDATA[  AM463&IF(AND(AM463<>"",Q463<>""),", ","")&IF(Q463<>"",""""&Q$4&"""","") ]]></f>
      </c>
      <c r="AO463">
        <f><![CDATA[  AN463&IF(AND(AN463<>"",R463<>""),", ","")&IF(R463<>"",""""&R$4&"""","") ]]></f>
      </c>
      <c r="AP463">
        <f><![CDATA[  AO463&IF(AND(AO463<>"",S463<>""),", ","")&IF(S463<>"",""""&S$4&"""","") ]]></f>
      </c>
      <c r="AQ463">
        <f><![CDATA[  AP463&IF(AND(AP463<>"",T463<>""),", ","")&IF(T463<>"",""""&T$4&"""","") ]]></f>
      </c>
      <c r="AR463">
        <f><![CDATA[  AQ463&IF(AND(AQ463<>"",U463<>""),", ","")&IF(U463<>"",""""&U$4&"""","") ]]></f>
      </c>
      <c r="AS463">
        <f><![CDATA[  AR463&IF(AND(AR463<>"",V463<>""),", ","")&IF(V463<>"",""""&V$4&"""","") ]]></f>
      </c>
      <c r="AT463">
        <f>IF(A463&lt;&gt;"",A463,"")</f>
      </c>
      <c r="AU463">
        <f><![CDATA[  AT463&IF(AND(AT463<>"",B463<>""),", ","")&IF(B463<>"", "'"&B463&"'" ,"") ]]></f>
      </c>
      <c r="AV463">
        <f><![CDATA[  AU463&IF(AND(AU463<>"",C463<>""),", ","")&IF(C463<>"", "'"&C463&"'" ,"") ]]></f>
      </c>
      <c r="AW463">
        <f><![CDATA[  AV463&IF(AND(AV463<>"",D463<>""),", ","")&IF(D463<>"", "'"&D463&"'" ,"") ]]></f>
      </c>
      <c r="AX463">
        <f><![CDATA[  AW463&IF(AND(AW463<>"",E463<>""),", ","")&IF(E463<>"", "'"&E463&"'" ,"") ]]></f>
      </c>
      <c r="AY463">
        <f><![CDATA[  AX463&IF(AND(AX463<>"",F463<>""),", ","")&IF(F463<>"", "'"&F463&"'" ,"") ]]></f>
      </c>
      <c r="AZ463">
        <f><![CDATA[  AY463&IF(AND(AY463<>"",G463<>""),", ","")&IF(G463<>"", "'"&G463&"'" ,"") ]]></f>
      </c>
      <c r="BA463">
        <f><![CDATA[  AZ463&IF(AND(AZ463<>"",H463<>""),", ","")&IF(H463<>"", "'"&H463&"'" ,"") ]]></f>
      </c>
      <c r="BB463">
        <f><![CDATA[  BA463&IF(AND(BA463<>"",I463<>""),", ","")&IF(I463<>"", "'"&I463&"'" ,"") ]]></f>
      </c>
      <c r="BC463">
        <f><![CDATA[  BB463&IF(AND(BB463<>"",J463<>""),", ","")&IF(J463<>"", "'"&J463&"'" ,"") ]]></f>
      </c>
      <c r="BD463">
        <f><![CDATA[  BC463&IF(AND(BC463<>"",K463<>""),", ","")&IF(K463<>"", "'"&K463&"'" ,"") ]]></f>
      </c>
      <c r="BE463">
        <f><![CDATA[  BD463&IF(AND(BD463<>"",L463<>""),", ","")&IF(L463<>"", "'"&L463&"'" ,"") ]]></f>
      </c>
      <c r="BF463">
        <f><![CDATA[  BE463&IF(AND(BE463<>"",M463<>""),", ","")&IF(M463<>"", "'"&M463&"'" ,"") ]]></f>
      </c>
      <c r="BG463">
        <f><![CDATA[  BF463&IF(AND(BF463<>"",N463<>""),", ","")&IF(N463<>"", "'"&N463&"'" ,"") ]]></f>
      </c>
      <c r="BH463">
        <f><![CDATA[  BG463&IF(AND(BG463<>"",O463<>""),", ","")&IF(O463<>"", "'"&O463&"'" ,"") ]]></f>
      </c>
      <c r="BI463">
        <f><![CDATA[  BH463&IF(AND(BH463<>"",P463<>""),", ","")&IF(P463<>"", "'"&P463&"'" ,"") ]]></f>
      </c>
      <c r="BJ463">
        <f><![CDATA[  BI463&IF(AND(BI463<>"",Q463<>""),", ","")&IF(Q463<>"", "'"&Q463&"'" ,"") ]]></f>
      </c>
      <c r="BK463">
        <f><![CDATA[  BJ463&IF(AND(BJ463<>"",R463<>""),", ","")&IF(R463<>"", "'"&R463&"'" ,"") ]]></f>
      </c>
      <c r="BL463">
        <f><![CDATA[  BK463&IF(AND(BK463<>"",S463<>""),", ","")&IF(S463<>"", "'"&S463&"'" ,"") ]]></f>
      </c>
      <c r="BM463">
        <f><![CDATA[  BL463&IF(AND(BL463<>"",T463<>""),", ","")&IF(T463<>"", "'"&T463&"'" ,"") ]]></f>
      </c>
      <c r="BN463">
        <f><![CDATA[  BM463&IF(AND(BM463<>"",U463<>""),", ","")&IF(U463<>"", "'"&U463&"'" ,"") ]]></f>
      </c>
      <c r="BO463">
        <f><![CDATA[  BN463&IF(AND(BN463<>"",V463<>""),", ","")&IF(V463<>"", "'"&V463&"'" ,"") ]]></f>
      </c>
    </row>
    <row r="464">
      <c r="W464" s="0">
        <f><![CDATA["INSERT INTO """&A$1&"""."""&B$1&""" ("&AS464&") VALUES ("&BO464&");" ]]></f>
      </c>
      <c r="X464">
        <f>IF(A464&lt;&gt;"",""""&amp;A$4&amp;"""","")</f>
      </c>
      <c r="Y464">
        <f><![CDATA[  X464&IF(AND(X464<>"",B464<>""),", ","")&IF(B464<>"",""""&B$4&"""","") ]]></f>
      </c>
      <c r="Z464">
        <f><![CDATA[  Y464&IF(AND(Y464<>"",C464<>""),", ","")&IF(C464<>"",""""&C$4&"""","") ]]></f>
      </c>
      <c r="AA464">
        <f><![CDATA[  Z464&IF(AND(Z464<>"",D464<>""),", ","")&IF(D464<>"",""""&D$4&"""","") ]]></f>
      </c>
      <c r="AB464">
        <f><![CDATA[  AA464&IF(AND(AA464<>"",E464<>""),", ","")&IF(E464<>"",""""&E$4&"""","") ]]></f>
      </c>
      <c r="AC464">
        <f><![CDATA[  AB464&IF(AND(AB464<>"",F464<>""),", ","")&IF(F464<>"",""""&F$4&"""","") ]]></f>
      </c>
      <c r="AD464">
        <f><![CDATA[  AC464&IF(AND(AC464<>"",G464<>""),", ","")&IF(G464<>"",""""&G$4&"""","") ]]></f>
      </c>
      <c r="AE464">
        <f><![CDATA[  AD464&IF(AND(AD464<>"",H464<>""),", ","")&IF(H464<>"",""""&H$4&"""","") ]]></f>
      </c>
      <c r="AF464">
        <f><![CDATA[  AE464&IF(AND(AE464<>"",I464<>""),", ","")&IF(I464<>"",""""&I$4&"""","") ]]></f>
      </c>
      <c r="AG464">
        <f><![CDATA[  AF464&IF(AND(AF464<>"",J464<>""),", ","")&IF(J464<>"",""""&J$4&"""","") ]]></f>
      </c>
      <c r="AH464">
        <f><![CDATA[  AG464&IF(AND(AG464<>"",K464<>""),", ","")&IF(K464<>"",""""&K$4&"""","") ]]></f>
      </c>
      <c r="AI464">
        <f><![CDATA[  AH464&IF(AND(AH464<>"",L464<>""),", ","")&IF(L464<>"",""""&L$4&"""","") ]]></f>
      </c>
      <c r="AJ464">
        <f><![CDATA[  AI464&IF(AND(AI464<>"",M464<>""),", ","")&IF(M464<>"",""""&M$4&"""","") ]]></f>
      </c>
      <c r="AK464">
        <f><![CDATA[  AJ464&IF(AND(AJ464<>"",N464<>""),", ","")&IF(N464<>"",""""&N$4&"""","") ]]></f>
      </c>
      <c r="AL464">
        <f><![CDATA[  AK464&IF(AND(AK464<>"",O464<>""),", ","")&IF(O464<>"",""""&O$4&"""","") ]]></f>
      </c>
      <c r="AM464">
        <f><![CDATA[  AL464&IF(AND(AL464<>"",P464<>""),", ","")&IF(P464<>"",""""&P$4&"""","") ]]></f>
      </c>
      <c r="AN464">
        <f><![CDATA[  AM464&IF(AND(AM464<>"",Q464<>""),", ","")&IF(Q464<>"",""""&Q$4&"""","") ]]></f>
      </c>
      <c r="AO464">
        <f><![CDATA[  AN464&IF(AND(AN464<>"",R464<>""),", ","")&IF(R464<>"",""""&R$4&"""","") ]]></f>
      </c>
      <c r="AP464">
        <f><![CDATA[  AO464&IF(AND(AO464<>"",S464<>""),", ","")&IF(S464<>"",""""&S$4&"""","") ]]></f>
      </c>
      <c r="AQ464">
        <f><![CDATA[  AP464&IF(AND(AP464<>"",T464<>""),", ","")&IF(T464<>"",""""&T$4&"""","") ]]></f>
      </c>
      <c r="AR464">
        <f><![CDATA[  AQ464&IF(AND(AQ464<>"",U464<>""),", ","")&IF(U464<>"",""""&U$4&"""","") ]]></f>
      </c>
      <c r="AS464">
        <f><![CDATA[  AR464&IF(AND(AR464<>"",V464<>""),", ","")&IF(V464<>"",""""&V$4&"""","") ]]></f>
      </c>
      <c r="AT464">
        <f>IF(A464&lt;&gt;"",A464,"")</f>
      </c>
      <c r="AU464">
        <f><![CDATA[  AT464&IF(AND(AT464<>"",B464<>""),", ","")&IF(B464<>"", "'"&B464&"'" ,"") ]]></f>
      </c>
      <c r="AV464">
        <f><![CDATA[  AU464&IF(AND(AU464<>"",C464<>""),", ","")&IF(C464<>"", "'"&C464&"'" ,"") ]]></f>
      </c>
      <c r="AW464">
        <f><![CDATA[  AV464&IF(AND(AV464<>"",D464<>""),", ","")&IF(D464<>"", "'"&D464&"'" ,"") ]]></f>
      </c>
      <c r="AX464">
        <f><![CDATA[  AW464&IF(AND(AW464<>"",E464<>""),", ","")&IF(E464<>"", "'"&E464&"'" ,"") ]]></f>
      </c>
      <c r="AY464">
        <f><![CDATA[  AX464&IF(AND(AX464<>"",F464<>""),", ","")&IF(F464<>"", "'"&F464&"'" ,"") ]]></f>
      </c>
      <c r="AZ464">
        <f><![CDATA[  AY464&IF(AND(AY464<>"",G464<>""),", ","")&IF(G464<>"", "'"&G464&"'" ,"") ]]></f>
      </c>
      <c r="BA464">
        <f><![CDATA[  AZ464&IF(AND(AZ464<>"",H464<>""),", ","")&IF(H464<>"", "'"&H464&"'" ,"") ]]></f>
      </c>
      <c r="BB464">
        <f><![CDATA[  BA464&IF(AND(BA464<>"",I464<>""),", ","")&IF(I464<>"", "'"&I464&"'" ,"") ]]></f>
      </c>
      <c r="BC464">
        <f><![CDATA[  BB464&IF(AND(BB464<>"",J464<>""),", ","")&IF(J464<>"", "'"&J464&"'" ,"") ]]></f>
      </c>
      <c r="BD464">
        <f><![CDATA[  BC464&IF(AND(BC464<>"",K464<>""),", ","")&IF(K464<>"", "'"&K464&"'" ,"") ]]></f>
      </c>
      <c r="BE464">
        <f><![CDATA[  BD464&IF(AND(BD464<>"",L464<>""),", ","")&IF(L464<>"", "'"&L464&"'" ,"") ]]></f>
      </c>
      <c r="BF464">
        <f><![CDATA[  BE464&IF(AND(BE464<>"",M464<>""),", ","")&IF(M464<>"", "'"&M464&"'" ,"") ]]></f>
      </c>
      <c r="BG464">
        <f><![CDATA[  BF464&IF(AND(BF464<>"",N464<>""),", ","")&IF(N464<>"", "'"&N464&"'" ,"") ]]></f>
      </c>
      <c r="BH464">
        <f><![CDATA[  BG464&IF(AND(BG464<>"",O464<>""),", ","")&IF(O464<>"", "'"&O464&"'" ,"") ]]></f>
      </c>
      <c r="BI464">
        <f><![CDATA[  BH464&IF(AND(BH464<>"",P464<>""),", ","")&IF(P464<>"", "'"&P464&"'" ,"") ]]></f>
      </c>
      <c r="BJ464">
        <f><![CDATA[  BI464&IF(AND(BI464<>"",Q464<>""),", ","")&IF(Q464<>"", "'"&Q464&"'" ,"") ]]></f>
      </c>
      <c r="BK464">
        <f><![CDATA[  BJ464&IF(AND(BJ464<>"",R464<>""),", ","")&IF(R464<>"", "'"&R464&"'" ,"") ]]></f>
      </c>
      <c r="BL464">
        <f><![CDATA[  BK464&IF(AND(BK464<>"",S464<>""),", ","")&IF(S464<>"", "'"&S464&"'" ,"") ]]></f>
      </c>
      <c r="BM464">
        <f><![CDATA[  BL464&IF(AND(BL464<>"",T464<>""),", ","")&IF(T464<>"", "'"&T464&"'" ,"") ]]></f>
      </c>
      <c r="BN464">
        <f><![CDATA[  BM464&IF(AND(BM464<>"",U464<>""),", ","")&IF(U464<>"", "'"&U464&"'" ,"") ]]></f>
      </c>
      <c r="BO464">
        <f><![CDATA[  BN464&IF(AND(BN464<>"",V464<>""),", ","")&IF(V464<>"", "'"&V464&"'" ,"") ]]></f>
      </c>
    </row>
    <row r="465">
      <c r="W465" s="0">
        <f><![CDATA["INSERT INTO """&A$1&"""."""&B$1&""" ("&AS465&") VALUES ("&BO465&");" ]]></f>
      </c>
      <c r="X465">
        <f>IF(A465&lt;&gt;"",""""&amp;A$4&amp;"""","")</f>
      </c>
      <c r="Y465">
        <f><![CDATA[  X465&IF(AND(X465<>"",B465<>""),", ","")&IF(B465<>"",""""&B$4&"""","") ]]></f>
      </c>
      <c r="Z465">
        <f><![CDATA[  Y465&IF(AND(Y465<>"",C465<>""),", ","")&IF(C465<>"",""""&C$4&"""","") ]]></f>
      </c>
      <c r="AA465">
        <f><![CDATA[  Z465&IF(AND(Z465<>"",D465<>""),", ","")&IF(D465<>"",""""&D$4&"""","") ]]></f>
      </c>
      <c r="AB465">
        <f><![CDATA[  AA465&IF(AND(AA465<>"",E465<>""),", ","")&IF(E465<>"",""""&E$4&"""","") ]]></f>
      </c>
      <c r="AC465">
        <f><![CDATA[  AB465&IF(AND(AB465<>"",F465<>""),", ","")&IF(F465<>"",""""&F$4&"""","") ]]></f>
      </c>
      <c r="AD465">
        <f><![CDATA[  AC465&IF(AND(AC465<>"",G465<>""),", ","")&IF(G465<>"",""""&G$4&"""","") ]]></f>
      </c>
      <c r="AE465">
        <f><![CDATA[  AD465&IF(AND(AD465<>"",H465<>""),", ","")&IF(H465<>"",""""&H$4&"""","") ]]></f>
      </c>
      <c r="AF465">
        <f><![CDATA[  AE465&IF(AND(AE465<>"",I465<>""),", ","")&IF(I465<>"",""""&I$4&"""","") ]]></f>
      </c>
      <c r="AG465">
        <f><![CDATA[  AF465&IF(AND(AF465<>"",J465<>""),", ","")&IF(J465<>"",""""&J$4&"""","") ]]></f>
      </c>
      <c r="AH465">
        <f><![CDATA[  AG465&IF(AND(AG465<>"",K465<>""),", ","")&IF(K465<>"",""""&K$4&"""","") ]]></f>
      </c>
      <c r="AI465">
        <f><![CDATA[  AH465&IF(AND(AH465<>"",L465<>""),", ","")&IF(L465<>"",""""&L$4&"""","") ]]></f>
      </c>
      <c r="AJ465">
        <f><![CDATA[  AI465&IF(AND(AI465<>"",M465<>""),", ","")&IF(M465<>"",""""&M$4&"""","") ]]></f>
      </c>
      <c r="AK465">
        <f><![CDATA[  AJ465&IF(AND(AJ465<>"",N465<>""),", ","")&IF(N465<>"",""""&N$4&"""","") ]]></f>
      </c>
      <c r="AL465">
        <f><![CDATA[  AK465&IF(AND(AK465<>"",O465<>""),", ","")&IF(O465<>"",""""&O$4&"""","") ]]></f>
      </c>
      <c r="AM465">
        <f><![CDATA[  AL465&IF(AND(AL465<>"",P465<>""),", ","")&IF(P465<>"",""""&P$4&"""","") ]]></f>
      </c>
      <c r="AN465">
        <f><![CDATA[  AM465&IF(AND(AM465<>"",Q465<>""),", ","")&IF(Q465<>"",""""&Q$4&"""","") ]]></f>
      </c>
      <c r="AO465">
        <f><![CDATA[  AN465&IF(AND(AN465<>"",R465<>""),", ","")&IF(R465<>"",""""&R$4&"""","") ]]></f>
      </c>
      <c r="AP465">
        <f><![CDATA[  AO465&IF(AND(AO465<>"",S465<>""),", ","")&IF(S465<>"",""""&S$4&"""","") ]]></f>
      </c>
      <c r="AQ465">
        <f><![CDATA[  AP465&IF(AND(AP465<>"",T465<>""),", ","")&IF(T465<>"",""""&T$4&"""","") ]]></f>
      </c>
      <c r="AR465">
        <f><![CDATA[  AQ465&IF(AND(AQ465<>"",U465<>""),", ","")&IF(U465<>"",""""&U$4&"""","") ]]></f>
      </c>
      <c r="AS465">
        <f><![CDATA[  AR465&IF(AND(AR465<>"",V465<>""),", ","")&IF(V465<>"",""""&V$4&"""","") ]]></f>
      </c>
      <c r="AT465">
        <f>IF(A465&lt;&gt;"",A465,"")</f>
      </c>
      <c r="AU465">
        <f><![CDATA[  AT465&IF(AND(AT465<>"",B465<>""),", ","")&IF(B465<>"", "'"&B465&"'" ,"") ]]></f>
      </c>
      <c r="AV465">
        <f><![CDATA[  AU465&IF(AND(AU465<>"",C465<>""),", ","")&IF(C465<>"", "'"&C465&"'" ,"") ]]></f>
      </c>
      <c r="AW465">
        <f><![CDATA[  AV465&IF(AND(AV465<>"",D465<>""),", ","")&IF(D465<>"", "'"&D465&"'" ,"") ]]></f>
      </c>
      <c r="AX465">
        <f><![CDATA[  AW465&IF(AND(AW465<>"",E465<>""),", ","")&IF(E465<>"", "'"&E465&"'" ,"") ]]></f>
      </c>
      <c r="AY465">
        <f><![CDATA[  AX465&IF(AND(AX465<>"",F465<>""),", ","")&IF(F465<>"", "'"&F465&"'" ,"") ]]></f>
      </c>
      <c r="AZ465">
        <f><![CDATA[  AY465&IF(AND(AY465<>"",G465<>""),", ","")&IF(G465<>"", "'"&G465&"'" ,"") ]]></f>
      </c>
      <c r="BA465">
        <f><![CDATA[  AZ465&IF(AND(AZ465<>"",H465<>""),", ","")&IF(H465<>"", "'"&H465&"'" ,"") ]]></f>
      </c>
      <c r="BB465">
        <f><![CDATA[  BA465&IF(AND(BA465<>"",I465<>""),", ","")&IF(I465<>"", "'"&I465&"'" ,"") ]]></f>
      </c>
      <c r="BC465">
        <f><![CDATA[  BB465&IF(AND(BB465<>"",J465<>""),", ","")&IF(J465<>"", "'"&J465&"'" ,"") ]]></f>
      </c>
      <c r="BD465">
        <f><![CDATA[  BC465&IF(AND(BC465<>"",K465<>""),", ","")&IF(K465<>"", "'"&K465&"'" ,"") ]]></f>
      </c>
      <c r="BE465">
        <f><![CDATA[  BD465&IF(AND(BD465<>"",L465<>""),", ","")&IF(L465<>"", "'"&L465&"'" ,"") ]]></f>
      </c>
      <c r="BF465">
        <f><![CDATA[  BE465&IF(AND(BE465<>"",M465<>""),", ","")&IF(M465<>"", "'"&M465&"'" ,"") ]]></f>
      </c>
      <c r="BG465">
        <f><![CDATA[  BF465&IF(AND(BF465<>"",N465<>""),", ","")&IF(N465<>"", "'"&N465&"'" ,"") ]]></f>
      </c>
      <c r="BH465">
        <f><![CDATA[  BG465&IF(AND(BG465<>"",O465<>""),", ","")&IF(O465<>"", "'"&O465&"'" ,"") ]]></f>
      </c>
      <c r="BI465">
        <f><![CDATA[  BH465&IF(AND(BH465<>"",P465<>""),", ","")&IF(P465<>"", "'"&P465&"'" ,"") ]]></f>
      </c>
      <c r="BJ465">
        <f><![CDATA[  BI465&IF(AND(BI465<>"",Q465<>""),", ","")&IF(Q465<>"", "'"&Q465&"'" ,"") ]]></f>
      </c>
      <c r="BK465">
        <f><![CDATA[  BJ465&IF(AND(BJ465<>"",R465<>""),", ","")&IF(R465<>"", "'"&R465&"'" ,"") ]]></f>
      </c>
      <c r="BL465">
        <f><![CDATA[  BK465&IF(AND(BK465<>"",S465<>""),", ","")&IF(S465<>"", "'"&S465&"'" ,"") ]]></f>
      </c>
      <c r="BM465">
        <f><![CDATA[  BL465&IF(AND(BL465<>"",T465<>""),", ","")&IF(T465<>"", "'"&T465&"'" ,"") ]]></f>
      </c>
      <c r="BN465">
        <f><![CDATA[  BM465&IF(AND(BM465<>"",U465<>""),", ","")&IF(U465<>"", "'"&U465&"'" ,"") ]]></f>
      </c>
      <c r="BO465">
        <f><![CDATA[  BN465&IF(AND(BN465<>"",V465<>""),", ","")&IF(V465<>"", "'"&V465&"'" ,"") ]]></f>
      </c>
    </row>
    <row r="466">
      <c r="W466" s="0">
        <f><![CDATA["INSERT INTO """&A$1&"""."""&B$1&""" ("&AS466&") VALUES ("&BO466&");" ]]></f>
      </c>
      <c r="X466">
        <f>IF(A466&lt;&gt;"",""""&amp;A$4&amp;"""","")</f>
      </c>
      <c r="Y466">
        <f><![CDATA[  X466&IF(AND(X466<>"",B466<>""),", ","")&IF(B466<>"",""""&B$4&"""","") ]]></f>
      </c>
      <c r="Z466">
        <f><![CDATA[  Y466&IF(AND(Y466<>"",C466<>""),", ","")&IF(C466<>"",""""&C$4&"""","") ]]></f>
      </c>
      <c r="AA466">
        <f><![CDATA[  Z466&IF(AND(Z466<>"",D466<>""),", ","")&IF(D466<>"",""""&D$4&"""","") ]]></f>
      </c>
      <c r="AB466">
        <f><![CDATA[  AA466&IF(AND(AA466<>"",E466<>""),", ","")&IF(E466<>"",""""&E$4&"""","") ]]></f>
      </c>
      <c r="AC466">
        <f><![CDATA[  AB466&IF(AND(AB466<>"",F466<>""),", ","")&IF(F466<>"",""""&F$4&"""","") ]]></f>
      </c>
      <c r="AD466">
        <f><![CDATA[  AC466&IF(AND(AC466<>"",G466<>""),", ","")&IF(G466<>"",""""&G$4&"""","") ]]></f>
      </c>
      <c r="AE466">
        <f><![CDATA[  AD466&IF(AND(AD466<>"",H466<>""),", ","")&IF(H466<>"",""""&H$4&"""","") ]]></f>
      </c>
      <c r="AF466">
        <f><![CDATA[  AE466&IF(AND(AE466<>"",I466<>""),", ","")&IF(I466<>"",""""&I$4&"""","") ]]></f>
      </c>
      <c r="AG466">
        <f><![CDATA[  AF466&IF(AND(AF466<>"",J466<>""),", ","")&IF(J466<>"",""""&J$4&"""","") ]]></f>
      </c>
      <c r="AH466">
        <f><![CDATA[  AG466&IF(AND(AG466<>"",K466<>""),", ","")&IF(K466<>"",""""&K$4&"""","") ]]></f>
      </c>
      <c r="AI466">
        <f><![CDATA[  AH466&IF(AND(AH466<>"",L466<>""),", ","")&IF(L466<>"",""""&L$4&"""","") ]]></f>
      </c>
      <c r="AJ466">
        <f><![CDATA[  AI466&IF(AND(AI466<>"",M466<>""),", ","")&IF(M466<>"",""""&M$4&"""","") ]]></f>
      </c>
      <c r="AK466">
        <f><![CDATA[  AJ466&IF(AND(AJ466<>"",N466<>""),", ","")&IF(N466<>"",""""&N$4&"""","") ]]></f>
      </c>
      <c r="AL466">
        <f><![CDATA[  AK466&IF(AND(AK466<>"",O466<>""),", ","")&IF(O466<>"",""""&O$4&"""","") ]]></f>
      </c>
      <c r="AM466">
        <f><![CDATA[  AL466&IF(AND(AL466<>"",P466<>""),", ","")&IF(P466<>"",""""&P$4&"""","") ]]></f>
      </c>
      <c r="AN466">
        <f><![CDATA[  AM466&IF(AND(AM466<>"",Q466<>""),", ","")&IF(Q466<>"",""""&Q$4&"""","") ]]></f>
      </c>
      <c r="AO466">
        <f><![CDATA[  AN466&IF(AND(AN466<>"",R466<>""),", ","")&IF(R466<>"",""""&R$4&"""","") ]]></f>
      </c>
      <c r="AP466">
        <f><![CDATA[  AO466&IF(AND(AO466<>"",S466<>""),", ","")&IF(S466<>"",""""&S$4&"""","") ]]></f>
      </c>
      <c r="AQ466">
        <f><![CDATA[  AP466&IF(AND(AP466<>"",T466<>""),", ","")&IF(T466<>"",""""&T$4&"""","") ]]></f>
      </c>
      <c r="AR466">
        <f><![CDATA[  AQ466&IF(AND(AQ466<>"",U466<>""),", ","")&IF(U466<>"",""""&U$4&"""","") ]]></f>
      </c>
      <c r="AS466">
        <f><![CDATA[  AR466&IF(AND(AR466<>"",V466<>""),", ","")&IF(V466<>"",""""&V$4&"""","") ]]></f>
      </c>
      <c r="AT466">
        <f>IF(A466&lt;&gt;"",A466,"")</f>
      </c>
      <c r="AU466">
        <f><![CDATA[  AT466&IF(AND(AT466<>"",B466<>""),", ","")&IF(B466<>"", "'"&B466&"'" ,"") ]]></f>
      </c>
      <c r="AV466">
        <f><![CDATA[  AU466&IF(AND(AU466<>"",C466<>""),", ","")&IF(C466<>"", "'"&C466&"'" ,"") ]]></f>
      </c>
      <c r="AW466">
        <f><![CDATA[  AV466&IF(AND(AV466<>"",D466<>""),", ","")&IF(D466<>"", "'"&D466&"'" ,"") ]]></f>
      </c>
      <c r="AX466">
        <f><![CDATA[  AW466&IF(AND(AW466<>"",E466<>""),", ","")&IF(E466<>"", "'"&E466&"'" ,"") ]]></f>
      </c>
      <c r="AY466">
        <f><![CDATA[  AX466&IF(AND(AX466<>"",F466<>""),", ","")&IF(F466<>"", "'"&F466&"'" ,"") ]]></f>
      </c>
      <c r="AZ466">
        <f><![CDATA[  AY466&IF(AND(AY466<>"",G466<>""),", ","")&IF(G466<>"", "'"&G466&"'" ,"") ]]></f>
      </c>
      <c r="BA466">
        <f><![CDATA[  AZ466&IF(AND(AZ466<>"",H466<>""),", ","")&IF(H466<>"", "'"&H466&"'" ,"") ]]></f>
      </c>
      <c r="BB466">
        <f><![CDATA[  BA466&IF(AND(BA466<>"",I466<>""),", ","")&IF(I466<>"", "'"&I466&"'" ,"") ]]></f>
      </c>
      <c r="BC466">
        <f><![CDATA[  BB466&IF(AND(BB466<>"",J466<>""),", ","")&IF(J466<>"", "'"&J466&"'" ,"") ]]></f>
      </c>
      <c r="BD466">
        <f><![CDATA[  BC466&IF(AND(BC466<>"",K466<>""),", ","")&IF(K466<>"", "'"&K466&"'" ,"") ]]></f>
      </c>
      <c r="BE466">
        <f><![CDATA[  BD466&IF(AND(BD466<>"",L466<>""),", ","")&IF(L466<>"", "'"&L466&"'" ,"") ]]></f>
      </c>
      <c r="BF466">
        <f><![CDATA[  BE466&IF(AND(BE466<>"",M466<>""),", ","")&IF(M466<>"", "'"&M466&"'" ,"") ]]></f>
      </c>
      <c r="BG466">
        <f><![CDATA[  BF466&IF(AND(BF466<>"",N466<>""),", ","")&IF(N466<>"", "'"&N466&"'" ,"") ]]></f>
      </c>
      <c r="BH466">
        <f><![CDATA[  BG466&IF(AND(BG466<>"",O466<>""),", ","")&IF(O466<>"", "'"&O466&"'" ,"") ]]></f>
      </c>
      <c r="BI466">
        <f><![CDATA[  BH466&IF(AND(BH466<>"",P466<>""),", ","")&IF(P466<>"", "'"&P466&"'" ,"") ]]></f>
      </c>
      <c r="BJ466">
        <f><![CDATA[  BI466&IF(AND(BI466<>"",Q466<>""),", ","")&IF(Q466<>"", "'"&Q466&"'" ,"") ]]></f>
      </c>
      <c r="BK466">
        <f><![CDATA[  BJ466&IF(AND(BJ466<>"",R466<>""),", ","")&IF(R466<>"", "'"&R466&"'" ,"") ]]></f>
      </c>
      <c r="BL466">
        <f><![CDATA[  BK466&IF(AND(BK466<>"",S466<>""),", ","")&IF(S466<>"", "'"&S466&"'" ,"") ]]></f>
      </c>
      <c r="BM466">
        <f><![CDATA[  BL466&IF(AND(BL466<>"",T466<>""),", ","")&IF(T466<>"", "'"&T466&"'" ,"") ]]></f>
      </c>
      <c r="BN466">
        <f><![CDATA[  BM466&IF(AND(BM466<>"",U466<>""),", ","")&IF(U466<>"", "'"&U466&"'" ,"") ]]></f>
      </c>
      <c r="BO466">
        <f><![CDATA[  BN466&IF(AND(BN466<>"",V466<>""),", ","")&IF(V466<>"", "'"&V466&"'" ,"") ]]></f>
      </c>
    </row>
    <row r="467">
      <c r="W467" s="0">
        <f><![CDATA["INSERT INTO """&A$1&"""."""&B$1&""" ("&AS467&") VALUES ("&BO467&");" ]]></f>
      </c>
      <c r="X467">
        <f>IF(A467&lt;&gt;"",""""&amp;A$4&amp;"""","")</f>
      </c>
      <c r="Y467">
        <f><![CDATA[  X467&IF(AND(X467<>"",B467<>""),", ","")&IF(B467<>"",""""&B$4&"""","") ]]></f>
      </c>
      <c r="Z467">
        <f><![CDATA[  Y467&IF(AND(Y467<>"",C467<>""),", ","")&IF(C467<>"",""""&C$4&"""","") ]]></f>
      </c>
      <c r="AA467">
        <f><![CDATA[  Z467&IF(AND(Z467<>"",D467<>""),", ","")&IF(D467<>"",""""&D$4&"""","") ]]></f>
      </c>
      <c r="AB467">
        <f><![CDATA[  AA467&IF(AND(AA467<>"",E467<>""),", ","")&IF(E467<>"",""""&E$4&"""","") ]]></f>
      </c>
      <c r="AC467">
        <f><![CDATA[  AB467&IF(AND(AB467<>"",F467<>""),", ","")&IF(F467<>"",""""&F$4&"""","") ]]></f>
      </c>
      <c r="AD467">
        <f><![CDATA[  AC467&IF(AND(AC467<>"",G467<>""),", ","")&IF(G467<>"",""""&G$4&"""","") ]]></f>
      </c>
      <c r="AE467">
        <f><![CDATA[  AD467&IF(AND(AD467<>"",H467<>""),", ","")&IF(H467<>"",""""&H$4&"""","") ]]></f>
      </c>
      <c r="AF467">
        <f><![CDATA[  AE467&IF(AND(AE467<>"",I467<>""),", ","")&IF(I467<>"",""""&I$4&"""","") ]]></f>
      </c>
      <c r="AG467">
        <f><![CDATA[  AF467&IF(AND(AF467<>"",J467<>""),", ","")&IF(J467<>"",""""&J$4&"""","") ]]></f>
      </c>
      <c r="AH467">
        <f><![CDATA[  AG467&IF(AND(AG467<>"",K467<>""),", ","")&IF(K467<>"",""""&K$4&"""","") ]]></f>
      </c>
      <c r="AI467">
        <f><![CDATA[  AH467&IF(AND(AH467<>"",L467<>""),", ","")&IF(L467<>"",""""&L$4&"""","") ]]></f>
      </c>
      <c r="AJ467">
        <f><![CDATA[  AI467&IF(AND(AI467<>"",M467<>""),", ","")&IF(M467<>"",""""&M$4&"""","") ]]></f>
      </c>
      <c r="AK467">
        <f><![CDATA[  AJ467&IF(AND(AJ467<>"",N467<>""),", ","")&IF(N467<>"",""""&N$4&"""","") ]]></f>
      </c>
      <c r="AL467">
        <f><![CDATA[  AK467&IF(AND(AK467<>"",O467<>""),", ","")&IF(O467<>"",""""&O$4&"""","") ]]></f>
      </c>
      <c r="AM467">
        <f><![CDATA[  AL467&IF(AND(AL467<>"",P467<>""),", ","")&IF(P467<>"",""""&P$4&"""","") ]]></f>
      </c>
      <c r="AN467">
        <f><![CDATA[  AM467&IF(AND(AM467<>"",Q467<>""),", ","")&IF(Q467<>"",""""&Q$4&"""","") ]]></f>
      </c>
      <c r="AO467">
        <f><![CDATA[  AN467&IF(AND(AN467<>"",R467<>""),", ","")&IF(R467<>"",""""&R$4&"""","") ]]></f>
      </c>
      <c r="AP467">
        <f><![CDATA[  AO467&IF(AND(AO467<>"",S467<>""),", ","")&IF(S467<>"",""""&S$4&"""","") ]]></f>
      </c>
      <c r="AQ467">
        <f><![CDATA[  AP467&IF(AND(AP467<>"",T467<>""),", ","")&IF(T467<>"",""""&T$4&"""","") ]]></f>
      </c>
      <c r="AR467">
        <f><![CDATA[  AQ467&IF(AND(AQ467<>"",U467<>""),", ","")&IF(U467<>"",""""&U$4&"""","") ]]></f>
      </c>
      <c r="AS467">
        <f><![CDATA[  AR467&IF(AND(AR467<>"",V467<>""),", ","")&IF(V467<>"",""""&V$4&"""","") ]]></f>
      </c>
      <c r="AT467">
        <f>IF(A467&lt;&gt;"",A467,"")</f>
      </c>
      <c r="AU467">
        <f><![CDATA[  AT467&IF(AND(AT467<>"",B467<>""),", ","")&IF(B467<>"", "'"&B467&"'" ,"") ]]></f>
      </c>
      <c r="AV467">
        <f><![CDATA[  AU467&IF(AND(AU467<>"",C467<>""),", ","")&IF(C467<>"", "'"&C467&"'" ,"") ]]></f>
      </c>
      <c r="AW467">
        <f><![CDATA[  AV467&IF(AND(AV467<>"",D467<>""),", ","")&IF(D467<>"", "'"&D467&"'" ,"") ]]></f>
      </c>
      <c r="AX467">
        <f><![CDATA[  AW467&IF(AND(AW467<>"",E467<>""),", ","")&IF(E467<>"", "'"&E467&"'" ,"") ]]></f>
      </c>
      <c r="AY467">
        <f><![CDATA[  AX467&IF(AND(AX467<>"",F467<>""),", ","")&IF(F467<>"", "'"&F467&"'" ,"") ]]></f>
      </c>
      <c r="AZ467">
        <f><![CDATA[  AY467&IF(AND(AY467<>"",G467<>""),", ","")&IF(G467<>"", "'"&G467&"'" ,"") ]]></f>
      </c>
      <c r="BA467">
        <f><![CDATA[  AZ467&IF(AND(AZ467<>"",H467<>""),", ","")&IF(H467<>"", "'"&H467&"'" ,"") ]]></f>
      </c>
      <c r="BB467">
        <f><![CDATA[  BA467&IF(AND(BA467<>"",I467<>""),", ","")&IF(I467<>"", "'"&I467&"'" ,"") ]]></f>
      </c>
      <c r="BC467">
        <f><![CDATA[  BB467&IF(AND(BB467<>"",J467<>""),", ","")&IF(J467<>"", "'"&J467&"'" ,"") ]]></f>
      </c>
      <c r="BD467">
        <f><![CDATA[  BC467&IF(AND(BC467<>"",K467<>""),", ","")&IF(K467<>"", "'"&K467&"'" ,"") ]]></f>
      </c>
      <c r="BE467">
        <f><![CDATA[  BD467&IF(AND(BD467<>"",L467<>""),", ","")&IF(L467<>"", "'"&L467&"'" ,"") ]]></f>
      </c>
      <c r="BF467">
        <f><![CDATA[  BE467&IF(AND(BE467<>"",M467<>""),", ","")&IF(M467<>"", "'"&M467&"'" ,"") ]]></f>
      </c>
      <c r="BG467">
        <f><![CDATA[  BF467&IF(AND(BF467<>"",N467<>""),", ","")&IF(N467<>"", "'"&N467&"'" ,"") ]]></f>
      </c>
      <c r="BH467">
        <f><![CDATA[  BG467&IF(AND(BG467<>"",O467<>""),", ","")&IF(O467<>"", "'"&O467&"'" ,"") ]]></f>
      </c>
      <c r="BI467">
        <f><![CDATA[  BH467&IF(AND(BH467<>"",P467<>""),", ","")&IF(P467<>"", "'"&P467&"'" ,"") ]]></f>
      </c>
      <c r="BJ467">
        <f><![CDATA[  BI467&IF(AND(BI467<>"",Q467<>""),", ","")&IF(Q467<>"", "'"&Q467&"'" ,"") ]]></f>
      </c>
      <c r="BK467">
        <f><![CDATA[  BJ467&IF(AND(BJ467<>"",R467<>""),", ","")&IF(R467<>"", "'"&R467&"'" ,"") ]]></f>
      </c>
      <c r="BL467">
        <f><![CDATA[  BK467&IF(AND(BK467<>"",S467<>""),", ","")&IF(S467<>"", "'"&S467&"'" ,"") ]]></f>
      </c>
      <c r="BM467">
        <f><![CDATA[  BL467&IF(AND(BL467<>"",T467<>""),", ","")&IF(T467<>"", "'"&T467&"'" ,"") ]]></f>
      </c>
      <c r="BN467">
        <f><![CDATA[  BM467&IF(AND(BM467<>"",U467<>""),", ","")&IF(U467<>"", "'"&U467&"'" ,"") ]]></f>
      </c>
      <c r="BO467">
        <f><![CDATA[  BN467&IF(AND(BN467<>"",V467<>""),", ","")&IF(V467<>"", "'"&V467&"'" ,"") ]]></f>
      </c>
    </row>
    <row r="468">
      <c r="W468" s="0">
        <f><![CDATA["INSERT INTO """&A$1&"""."""&B$1&""" ("&AS468&") VALUES ("&BO468&");" ]]></f>
      </c>
      <c r="X468">
        <f>IF(A468&lt;&gt;"",""""&amp;A$4&amp;"""","")</f>
      </c>
      <c r="Y468">
        <f><![CDATA[  X468&IF(AND(X468<>"",B468<>""),", ","")&IF(B468<>"",""""&B$4&"""","") ]]></f>
      </c>
      <c r="Z468">
        <f><![CDATA[  Y468&IF(AND(Y468<>"",C468<>""),", ","")&IF(C468<>"",""""&C$4&"""","") ]]></f>
      </c>
      <c r="AA468">
        <f><![CDATA[  Z468&IF(AND(Z468<>"",D468<>""),", ","")&IF(D468<>"",""""&D$4&"""","") ]]></f>
      </c>
      <c r="AB468">
        <f><![CDATA[  AA468&IF(AND(AA468<>"",E468<>""),", ","")&IF(E468<>"",""""&E$4&"""","") ]]></f>
      </c>
      <c r="AC468">
        <f><![CDATA[  AB468&IF(AND(AB468<>"",F468<>""),", ","")&IF(F468<>"",""""&F$4&"""","") ]]></f>
      </c>
      <c r="AD468">
        <f><![CDATA[  AC468&IF(AND(AC468<>"",G468<>""),", ","")&IF(G468<>"",""""&G$4&"""","") ]]></f>
      </c>
      <c r="AE468">
        <f><![CDATA[  AD468&IF(AND(AD468<>"",H468<>""),", ","")&IF(H468<>"",""""&H$4&"""","") ]]></f>
      </c>
      <c r="AF468">
        <f><![CDATA[  AE468&IF(AND(AE468<>"",I468<>""),", ","")&IF(I468<>"",""""&I$4&"""","") ]]></f>
      </c>
      <c r="AG468">
        <f><![CDATA[  AF468&IF(AND(AF468<>"",J468<>""),", ","")&IF(J468<>"",""""&J$4&"""","") ]]></f>
      </c>
      <c r="AH468">
        <f><![CDATA[  AG468&IF(AND(AG468<>"",K468<>""),", ","")&IF(K468<>"",""""&K$4&"""","") ]]></f>
      </c>
      <c r="AI468">
        <f><![CDATA[  AH468&IF(AND(AH468<>"",L468<>""),", ","")&IF(L468<>"",""""&L$4&"""","") ]]></f>
      </c>
      <c r="AJ468">
        <f><![CDATA[  AI468&IF(AND(AI468<>"",M468<>""),", ","")&IF(M468<>"",""""&M$4&"""","") ]]></f>
      </c>
      <c r="AK468">
        <f><![CDATA[  AJ468&IF(AND(AJ468<>"",N468<>""),", ","")&IF(N468<>"",""""&N$4&"""","") ]]></f>
      </c>
      <c r="AL468">
        <f><![CDATA[  AK468&IF(AND(AK468<>"",O468<>""),", ","")&IF(O468<>"",""""&O$4&"""","") ]]></f>
      </c>
      <c r="AM468">
        <f><![CDATA[  AL468&IF(AND(AL468<>"",P468<>""),", ","")&IF(P468<>"",""""&P$4&"""","") ]]></f>
      </c>
      <c r="AN468">
        <f><![CDATA[  AM468&IF(AND(AM468<>"",Q468<>""),", ","")&IF(Q468<>"",""""&Q$4&"""","") ]]></f>
      </c>
      <c r="AO468">
        <f><![CDATA[  AN468&IF(AND(AN468<>"",R468<>""),", ","")&IF(R468<>"",""""&R$4&"""","") ]]></f>
      </c>
      <c r="AP468">
        <f><![CDATA[  AO468&IF(AND(AO468<>"",S468<>""),", ","")&IF(S468<>"",""""&S$4&"""","") ]]></f>
      </c>
      <c r="AQ468">
        <f><![CDATA[  AP468&IF(AND(AP468<>"",T468<>""),", ","")&IF(T468<>"",""""&T$4&"""","") ]]></f>
      </c>
      <c r="AR468">
        <f><![CDATA[  AQ468&IF(AND(AQ468<>"",U468<>""),", ","")&IF(U468<>"",""""&U$4&"""","") ]]></f>
      </c>
      <c r="AS468">
        <f><![CDATA[  AR468&IF(AND(AR468<>"",V468<>""),", ","")&IF(V468<>"",""""&V$4&"""","") ]]></f>
      </c>
      <c r="AT468">
        <f>IF(A468&lt;&gt;"",A468,"")</f>
      </c>
      <c r="AU468">
        <f><![CDATA[  AT468&IF(AND(AT468<>"",B468<>""),", ","")&IF(B468<>"", "'"&B468&"'" ,"") ]]></f>
      </c>
      <c r="AV468">
        <f><![CDATA[  AU468&IF(AND(AU468<>"",C468<>""),", ","")&IF(C468<>"", "'"&C468&"'" ,"") ]]></f>
      </c>
      <c r="AW468">
        <f><![CDATA[  AV468&IF(AND(AV468<>"",D468<>""),", ","")&IF(D468<>"", "'"&D468&"'" ,"") ]]></f>
      </c>
      <c r="AX468">
        <f><![CDATA[  AW468&IF(AND(AW468<>"",E468<>""),", ","")&IF(E468<>"", "'"&E468&"'" ,"") ]]></f>
      </c>
      <c r="AY468">
        <f><![CDATA[  AX468&IF(AND(AX468<>"",F468<>""),", ","")&IF(F468<>"", "'"&F468&"'" ,"") ]]></f>
      </c>
      <c r="AZ468">
        <f><![CDATA[  AY468&IF(AND(AY468<>"",G468<>""),", ","")&IF(G468<>"", "'"&G468&"'" ,"") ]]></f>
      </c>
      <c r="BA468">
        <f><![CDATA[  AZ468&IF(AND(AZ468<>"",H468<>""),", ","")&IF(H468<>"", "'"&H468&"'" ,"") ]]></f>
      </c>
      <c r="BB468">
        <f><![CDATA[  BA468&IF(AND(BA468<>"",I468<>""),", ","")&IF(I468<>"", "'"&I468&"'" ,"") ]]></f>
      </c>
      <c r="BC468">
        <f><![CDATA[  BB468&IF(AND(BB468<>"",J468<>""),", ","")&IF(J468<>"", "'"&J468&"'" ,"") ]]></f>
      </c>
      <c r="BD468">
        <f><![CDATA[  BC468&IF(AND(BC468<>"",K468<>""),", ","")&IF(K468<>"", "'"&K468&"'" ,"") ]]></f>
      </c>
      <c r="BE468">
        <f><![CDATA[  BD468&IF(AND(BD468<>"",L468<>""),", ","")&IF(L468<>"", "'"&L468&"'" ,"") ]]></f>
      </c>
      <c r="BF468">
        <f><![CDATA[  BE468&IF(AND(BE468<>"",M468<>""),", ","")&IF(M468<>"", "'"&M468&"'" ,"") ]]></f>
      </c>
      <c r="BG468">
        <f><![CDATA[  BF468&IF(AND(BF468<>"",N468<>""),", ","")&IF(N468<>"", "'"&N468&"'" ,"") ]]></f>
      </c>
      <c r="BH468">
        <f><![CDATA[  BG468&IF(AND(BG468<>"",O468<>""),", ","")&IF(O468<>"", "'"&O468&"'" ,"") ]]></f>
      </c>
      <c r="BI468">
        <f><![CDATA[  BH468&IF(AND(BH468<>"",P468<>""),", ","")&IF(P468<>"", "'"&P468&"'" ,"") ]]></f>
      </c>
      <c r="BJ468">
        <f><![CDATA[  BI468&IF(AND(BI468<>"",Q468<>""),", ","")&IF(Q468<>"", "'"&Q468&"'" ,"") ]]></f>
      </c>
      <c r="BK468">
        <f><![CDATA[  BJ468&IF(AND(BJ468<>"",R468<>""),", ","")&IF(R468<>"", "'"&R468&"'" ,"") ]]></f>
      </c>
      <c r="BL468">
        <f><![CDATA[  BK468&IF(AND(BK468<>"",S468<>""),", ","")&IF(S468<>"", "'"&S468&"'" ,"") ]]></f>
      </c>
      <c r="BM468">
        <f><![CDATA[  BL468&IF(AND(BL468<>"",T468<>""),", ","")&IF(T468<>"", "'"&T468&"'" ,"") ]]></f>
      </c>
      <c r="BN468">
        <f><![CDATA[  BM468&IF(AND(BM468<>"",U468<>""),", ","")&IF(U468<>"", "'"&U468&"'" ,"") ]]></f>
      </c>
      <c r="BO468">
        <f><![CDATA[  BN468&IF(AND(BN468<>"",V468<>""),", ","")&IF(V468<>"", "'"&V468&"'" ,"") ]]></f>
      </c>
    </row>
    <row r="469">
      <c r="W469" s="0">
        <f><![CDATA["INSERT INTO """&A$1&"""."""&B$1&""" ("&AS469&") VALUES ("&BO469&");" ]]></f>
      </c>
      <c r="X469">
        <f>IF(A469&lt;&gt;"",""""&amp;A$4&amp;"""","")</f>
      </c>
      <c r="Y469">
        <f><![CDATA[  X469&IF(AND(X469<>"",B469<>""),", ","")&IF(B469<>"",""""&B$4&"""","") ]]></f>
      </c>
      <c r="Z469">
        <f><![CDATA[  Y469&IF(AND(Y469<>"",C469<>""),", ","")&IF(C469<>"",""""&C$4&"""","") ]]></f>
      </c>
      <c r="AA469">
        <f><![CDATA[  Z469&IF(AND(Z469<>"",D469<>""),", ","")&IF(D469<>"",""""&D$4&"""","") ]]></f>
      </c>
      <c r="AB469">
        <f><![CDATA[  AA469&IF(AND(AA469<>"",E469<>""),", ","")&IF(E469<>"",""""&E$4&"""","") ]]></f>
      </c>
      <c r="AC469">
        <f><![CDATA[  AB469&IF(AND(AB469<>"",F469<>""),", ","")&IF(F469<>"",""""&F$4&"""","") ]]></f>
      </c>
      <c r="AD469">
        <f><![CDATA[  AC469&IF(AND(AC469<>"",G469<>""),", ","")&IF(G469<>"",""""&G$4&"""","") ]]></f>
      </c>
      <c r="AE469">
        <f><![CDATA[  AD469&IF(AND(AD469<>"",H469<>""),", ","")&IF(H469<>"",""""&H$4&"""","") ]]></f>
      </c>
      <c r="AF469">
        <f><![CDATA[  AE469&IF(AND(AE469<>"",I469<>""),", ","")&IF(I469<>"",""""&I$4&"""","") ]]></f>
      </c>
      <c r="AG469">
        <f><![CDATA[  AF469&IF(AND(AF469<>"",J469<>""),", ","")&IF(J469<>"",""""&J$4&"""","") ]]></f>
      </c>
      <c r="AH469">
        <f><![CDATA[  AG469&IF(AND(AG469<>"",K469<>""),", ","")&IF(K469<>"",""""&K$4&"""","") ]]></f>
      </c>
      <c r="AI469">
        <f><![CDATA[  AH469&IF(AND(AH469<>"",L469<>""),", ","")&IF(L469<>"",""""&L$4&"""","") ]]></f>
      </c>
      <c r="AJ469">
        <f><![CDATA[  AI469&IF(AND(AI469<>"",M469<>""),", ","")&IF(M469<>"",""""&M$4&"""","") ]]></f>
      </c>
      <c r="AK469">
        <f><![CDATA[  AJ469&IF(AND(AJ469<>"",N469<>""),", ","")&IF(N469<>"",""""&N$4&"""","") ]]></f>
      </c>
      <c r="AL469">
        <f><![CDATA[  AK469&IF(AND(AK469<>"",O469<>""),", ","")&IF(O469<>"",""""&O$4&"""","") ]]></f>
      </c>
      <c r="AM469">
        <f><![CDATA[  AL469&IF(AND(AL469<>"",P469<>""),", ","")&IF(P469<>"",""""&P$4&"""","") ]]></f>
      </c>
      <c r="AN469">
        <f><![CDATA[  AM469&IF(AND(AM469<>"",Q469<>""),", ","")&IF(Q469<>"",""""&Q$4&"""","") ]]></f>
      </c>
      <c r="AO469">
        <f><![CDATA[  AN469&IF(AND(AN469<>"",R469<>""),", ","")&IF(R469<>"",""""&R$4&"""","") ]]></f>
      </c>
      <c r="AP469">
        <f><![CDATA[  AO469&IF(AND(AO469<>"",S469<>""),", ","")&IF(S469<>"",""""&S$4&"""","") ]]></f>
      </c>
      <c r="AQ469">
        <f><![CDATA[  AP469&IF(AND(AP469<>"",T469<>""),", ","")&IF(T469<>"",""""&T$4&"""","") ]]></f>
      </c>
      <c r="AR469">
        <f><![CDATA[  AQ469&IF(AND(AQ469<>"",U469<>""),", ","")&IF(U469<>"",""""&U$4&"""","") ]]></f>
      </c>
      <c r="AS469">
        <f><![CDATA[  AR469&IF(AND(AR469<>"",V469<>""),", ","")&IF(V469<>"",""""&V$4&"""","") ]]></f>
      </c>
      <c r="AT469">
        <f>IF(A469&lt;&gt;"",A469,"")</f>
      </c>
      <c r="AU469">
        <f><![CDATA[  AT469&IF(AND(AT469<>"",B469<>""),", ","")&IF(B469<>"", "'"&B469&"'" ,"") ]]></f>
      </c>
      <c r="AV469">
        <f><![CDATA[  AU469&IF(AND(AU469<>"",C469<>""),", ","")&IF(C469<>"", "'"&C469&"'" ,"") ]]></f>
      </c>
      <c r="AW469">
        <f><![CDATA[  AV469&IF(AND(AV469<>"",D469<>""),", ","")&IF(D469<>"", "'"&D469&"'" ,"") ]]></f>
      </c>
      <c r="AX469">
        <f><![CDATA[  AW469&IF(AND(AW469<>"",E469<>""),", ","")&IF(E469<>"", "'"&E469&"'" ,"") ]]></f>
      </c>
      <c r="AY469">
        <f><![CDATA[  AX469&IF(AND(AX469<>"",F469<>""),", ","")&IF(F469<>"", "'"&F469&"'" ,"") ]]></f>
      </c>
      <c r="AZ469">
        <f><![CDATA[  AY469&IF(AND(AY469<>"",G469<>""),", ","")&IF(G469<>"", "'"&G469&"'" ,"") ]]></f>
      </c>
      <c r="BA469">
        <f><![CDATA[  AZ469&IF(AND(AZ469<>"",H469<>""),", ","")&IF(H469<>"", "'"&H469&"'" ,"") ]]></f>
      </c>
      <c r="BB469">
        <f><![CDATA[  BA469&IF(AND(BA469<>"",I469<>""),", ","")&IF(I469<>"", "'"&I469&"'" ,"") ]]></f>
      </c>
      <c r="BC469">
        <f><![CDATA[  BB469&IF(AND(BB469<>"",J469<>""),", ","")&IF(J469<>"", "'"&J469&"'" ,"") ]]></f>
      </c>
      <c r="BD469">
        <f><![CDATA[  BC469&IF(AND(BC469<>"",K469<>""),", ","")&IF(K469<>"", "'"&K469&"'" ,"") ]]></f>
      </c>
      <c r="BE469">
        <f><![CDATA[  BD469&IF(AND(BD469<>"",L469<>""),", ","")&IF(L469<>"", "'"&L469&"'" ,"") ]]></f>
      </c>
      <c r="BF469">
        <f><![CDATA[  BE469&IF(AND(BE469<>"",M469<>""),", ","")&IF(M469<>"", "'"&M469&"'" ,"") ]]></f>
      </c>
      <c r="BG469">
        <f><![CDATA[  BF469&IF(AND(BF469<>"",N469<>""),", ","")&IF(N469<>"", "'"&N469&"'" ,"") ]]></f>
      </c>
      <c r="BH469">
        <f><![CDATA[  BG469&IF(AND(BG469<>"",O469<>""),", ","")&IF(O469<>"", "'"&O469&"'" ,"") ]]></f>
      </c>
      <c r="BI469">
        <f><![CDATA[  BH469&IF(AND(BH469<>"",P469<>""),", ","")&IF(P469<>"", "'"&P469&"'" ,"") ]]></f>
      </c>
      <c r="BJ469">
        <f><![CDATA[  BI469&IF(AND(BI469<>"",Q469<>""),", ","")&IF(Q469<>"", "'"&Q469&"'" ,"") ]]></f>
      </c>
      <c r="BK469">
        <f><![CDATA[  BJ469&IF(AND(BJ469<>"",R469<>""),", ","")&IF(R469<>"", "'"&R469&"'" ,"") ]]></f>
      </c>
      <c r="BL469">
        <f><![CDATA[  BK469&IF(AND(BK469<>"",S469<>""),", ","")&IF(S469<>"", "'"&S469&"'" ,"") ]]></f>
      </c>
      <c r="BM469">
        <f><![CDATA[  BL469&IF(AND(BL469<>"",T469<>""),", ","")&IF(T469<>"", "'"&T469&"'" ,"") ]]></f>
      </c>
      <c r="BN469">
        <f><![CDATA[  BM469&IF(AND(BM469<>"",U469<>""),", ","")&IF(U469<>"", "'"&U469&"'" ,"") ]]></f>
      </c>
      <c r="BO469">
        <f><![CDATA[  BN469&IF(AND(BN469<>"",V469<>""),", ","")&IF(V469<>"", "'"&V469&"'" ,"") ]]></f>
      </c>
    </row>
    <row r="470">
      <c r="W470" s="0">
        <f><![CDATA["INSERT INTO """&A$1&"""."""&B$1&""" ("&AS470&") VALUES ("&BO470&");" ]]></f>
      </c>
      <c r="X470">
        <f>IF(A470&lt;&gt;"",""""&amp;A$4&amp;"""","")</f>
      </c>
      <c r="Y470">
        <f><![CDATA[  X470&IF(AND(X470<>"",B470<>""),", ","")&IF(B470<>"",""""&B$4&"""","") ]]></f>
      </c>
      <c r="Z470">
        <f><![CDATA[  Y470&IF(AND(Y470<>"",C470<>""),", ","")&IF(C470<>"",""""&C$4&"""","") ]]></f>
      </c>
      <c r="AA470">
        <f><![CDATA[  Z470&IF(AND(Z470<>"",D470<>""),", ","")&IF(D470<>"",""""&D$4&"""","") ]]></f>
      </c>
      <c r="AB470">
        <f><![CDATA[  AA470&IF(AND(AA470<>"",E470<>""),", ","")&IF(E470<>"",""""&E$4&"""","") ]]></f>
      </c>
      <c r="AC470">
        <f><![CDATA[  AB470&IF(AND(AB470<>"",F470<>""),", ","")&IF(F470<>"",""""&F$4&"""","") ]]></f>
      </c>
      <c r="AD470">
        <f><![CDATA[  AC470&IF(AND(AC470<>"",G470<>""),", ","")&IF(G470<>"",""""&G$4&"""","") ]]></f>
      </c>
      <c r="AE470">
        <f><![CDATA[  AD470&IF(AND(AD470<>"",H470<>""),", ","")&IF(H470<>"",""""&H$4&"""","") ]]></f>
      </c>
      <c r="AF470">
        <f><![CDATA[  AE470&IF(AND(AE470<>"",I470<>""),", ","")&IF(I470<>"",""""&I$4&"""","") ]]></f>
      </c>
      <c r="AG470">
        <f><![CDATA[  AF470&IF(AND(AF470<>"",J470<>""),", ","")&IF(J470<>"",""""&J$4&"""","") ]]></f>
      </c>
      <c r="AH470">
        <f><![CDATA[  AG470&IF(AND(AG470<>"",K470<>""),", ","")&IF(K470<>"",""""&K$4&"""","") ]]></f>
      </c>
      <c r="AI470">
        <f><![CDATA[  AH470&IF(AND(AH470<>"",L470<>""),", ","")&IF(L470<>"",""""&L$4&"""","") ]]></f>
      </c>
      <c r="AJ470">
        <f><![CDATA[  AI470&IF(AND(AI470<>"",M470<>""),", ","")&IF(M470<>"",""""&M$4&"""","") ]]></f>
      </c>
      <c r="AK470">
        <f><![CDATA[  AJ470&IF(AND(AJ470<>"",N470<>""),", ","")&IF(N470<>"",""""&N$4&"""","") ]]></f>
      </c>
      <c r="AL470">
        <f><![CDATA[  AK470&IF(AND(AK470<>"",O470<>""),", ","")&IF(O470<>"",""""&O$4&"""","") ]]></f>
      </c>
      <c r="AM470">
        <f><![CDATA[  AL470&IF(AND(AL470<>"",P470<>""),", ","")&IF(P470<>"",""""&P$4&"""","") ]]></f>
      </c>
      <c r="AN470">
        <f><![CDATA[  AM470&IF(AND(AM470<>"",Q470<>""),", ","")&IF(Q470<>"",""""&Q$4&"""","") ]]></f>
      </c>
      <c r="AO470">
        <f><![CDATA[  AN470&IF(AND(AN470<>"",R470<>""),", ","")&IF(R470<>"",""""&R$4&"""","") ]]></f>
      </c>
      <c r="AP470">
        <f><![CDATA[  AO470&IF(AND(AO470<>"",S470<>""),", ","")&IF(S470<>"",""""&S$4&"""","") ]]></f>
      </c>
      <c r="AQ470">
        <f><![CDATA[  AP470&IF(AND(AP470<>"",T470<>""),", ","")&IF(T470<>"",""""&T$4&"""","") ]]></f>
      </c>
      <c r="AR470">
        <f><![CDATA[  AQ470&IF(AND(AQ470<>"",U470<>""),", ","")&IF(U470<>"",""""&U$4&"""","") ]]></f>
      </c>
      <c r="AS470">
        <f><![CDATA[  AR470&IF(AND(AR470<>"",V470<>""),", ","")&IF(V470<>"",""""&V$4&"""","") ]]></f>
      </c>
      <c r="AT470">
        <f>IF(A470&lt;&gt;"",A470,"")</f>
      </c>
      <c r="AU470">
        <f><![CDATA[  AT470&IF(AND(AT470<>"",B470<>""),", ","")&IF(B470<>"", "'"&B470&"'" ,"") ]]></f>
      </c>
      <c r="AV470">
        <f><![CDATA[  AU470&IF(AND(AU470<>"",C470<>""),", ","")&IF(C470<>"", "'"&C470&"'" ,"") ]]></f>
      </c>
      <c r="AW470">
        <f><![CDATA[  AV470&IF(AND(AV470<>"",D470<>""),", ","")&IF(D470<>"", "'"&D470&"'" ,"") ]]></f>
      </c>
      <c r="AX470">
        <f><![CDATA[  AW470&IF(AND(AW470<>"",E470<>""),", ","")&IF(E470<>"", "'"&E470&"'" ,"") ]]></f>
      </c>
      <c r="AY470">
        <f><![CDATA[  AX470&IF(AND(AX470<>"",F470<>""),", ","")&IF(F470<>"", "'"&F470&"'" ,"") ]]></f>
      </c>
      <c r="AZ470">
        <f><![CDATA[  AY470&IF(AND(AY470<>"",G470<>""),", ","")&IF(G470<>"", "'"&G470&"'" ,"") ]]></f>
      </c>
      <c r="BA470">
        <f><![CDATA[  AZ470&IF(AND(AZ470<>"",H470<>""),", ","")&IF(H470<>"", "'"&H470&"'" ,"") ]]></f>
      </c>
      <c r="BB470">
        <f><![CDATA[  BA470&IF(AND(BA470<>"",I470<>""),", ","")&IF(I470<>"", "'"&I470&"'" ,"") ]]></f>
      </c>
      <c r="BC470">
        <f><![CDATA[  BB470&IF(AND(BB470<>"",J470<>""),", ","")&IF(J470<>"", "'"&J470&"'" ,"") ]]></f>
      </c>
      <c r="BD470">
        <f><![CDATA[  BC470&IF(AND(BC470<>"",K470<>""),", ","")&IF(K470<>"", "'"&K470&"'" ,"") ]]></f>
      </c>
      <c r="BE470">
        <f><![CDATA[  BD470&IF(AND(BD470<>"",L470<>""),", ","")&IF(L470<>"", "'"&L470&"'" ,"") ]]></f>
      </c>
      <c r="BF470">
        <f><![CDATA[  BE470&IF(AND(BE470<>"",M470<>""),", ","")&IF(M470<>"", "'"&M470&"'" ,"") ]]></f>
      </c>
      <c r="BG470">
        <f><![CDATA[  BF470&IF(AND(BF470<>"",N470<>""),", ","")&IF(N470<>"", "'"&N470&"'" ,"") ]]></f>
      </c>
      <c r="BH470">
        <f><![CDATA[  BG470&IF(AND(BG470<>"",O470<>""),", ","")&IF(O470<>"", "'"&O470&"'" ,"") ]]></f>
      </c>
      <c r="BI470">
        <f><![CDATA[  BH470&IF(AND(BH470<>"",P470<>""),", ","")&IF(P470<>"", "'"&P470&"'" ,"") ]]></f>
      </c>
      <c r="BJ470">
        <f><![CDATA[  BI470&IF(AND(BI470<>"",Q470<>""),", ","")&IF(Q470<>"", "'"&Q470&"'" ,"") ]]></f>
      </c>
      <c r="BK470">
        <f><![CDATA[  BJ470&IF(AND(BJ470<>"",R470<>""),", ","")&IF(R470<>"", "'"&R470&"'" ,"") ]]></f>
      </c>
      <c r="BL470">
        <f><![CDATA[  BK470&IF(AND(BK470<>"",S470<>""),", ","")&IF(S470<>"", "'"&S470&"'" ,"") ]]></f>
      </c>
      <c r="BM470">
        <f><![CDATA[  BL470&IF(AND(BL470<>"",T470<>""),", ","")&IF(T470<>"", "'"&T470&"'" ,"") ]]></f>
      </c>
      <c r="BN470">
        <f><![CDATA[  BM470&IF(AND(BM470<>"",U470<>""),", ","")&IF(U470<>"", "'"&U470&"'" ,"") ]]></f>
      </c>
      <c r="BO470">
        <f><![CDATA[  BN470&IF(AND(BN470<>"",V470<>""),", ","")&IF(V470<>"", "'"&V470&"'" ,"") ]]></f>
      </c>
    </row>
    <row r="471">
      <c r="W471" s="0">
        <f><![CDATA["INSERT INTO """&A$1&"""."""&B$1&""" ("&AS471&") VALUES ("&BO471&");" ]]></f>
      </c>
      <c r="X471">
        <f>IF(A471&lt;&gt;"",""""&amp;A$4&amp;"""","")</f>
      </c>
      <c r="Y471">
        <f><![CDATA[  X471&IF(AND(X471<>"",B471<>""),", ","")&IF(B471<>"",""""&B$4&"""","") ]]></f>
      </c>
      <c r="Z471">
        <f><![CDATA[  Y471&IF(AND(Y471<>"",C471<>""),", ","")&IF(C471<>"",""""&C$4&"""","") ]]></f>
      </c>
      <c r="AA471">
        <f><![CDATA[  Z471&IF(AND(Z471<>"",D471<>""),", ","")&IF(D471<>"",""""&D$4&"""","") ]]></f>
      </c>
      <c r="AB471">
        <f><![CDATA[  AA471&IF(AND(AA471<>"",E471<>""),", ","")&IF(E471<>"",""""&E$4&"""","") ]]></f>
      </c>
      <c r="AC471">
        <f><![CDATA[  AB471&IF(AND(AB471<>"",F471<>""),", ","")&IF(F471<>"",""""&F$4&"""","") ]]></f>
      </c>
      <c r="AD471">
        <f><![CDATA[  AC471&IF(AND(AC471<>"",G471<>""),", ","")&IF(G471<>"",""""&G$4&"""","") ]]></f>
      </c>
      <c r="AE471">
        <f><![CDATA[  AD471&IF(AND(AD471<>"",H471<>""),", ","")&IF(H471<>"",""""&H$4&"""","") ]]></f>
      </c>
      <c r="AF471">
        <f><![CDATA[  AE471&IF(AND(AE471<>"",I471<>""),", ","")&IF(I471<>"",""""&I$4&"""","") ]]></f>
      </c>
      <c r="AG471">
        <f><![CDATA[  AF471&IF(AND(AF471<>"",J471<>""),", ","")&IF(J471<>"",""""&J$4&"""","") ]]></f>
      </c>
      <c r="AH471">
        <f><![CDATA[  AG471&IF(AND(AG471<>"",K471<>""),", ","")&IF(K471<>"",""""&K$4&"""","") ]]></f>
      </c>
      <c r="AI471">
        <f><![CDATA[  AH471&IF(AND(AH471<>"",L471<>""),", ","")&IF(L471<>"",""""&L$4&"""","") ]]></f>
      </c>
      <c r="AJ471">
        <f><![CDATA[  AI471&IF(AND(AI471<>"",M471<>""),", ","")&IF(M471<>"",""""&M$4&"""","") ]]></f>
      </c>
      <c r="AK471">
        <f><![CDATA[  AJ471&IF(AND(AJ471<>"",N471<>""),", ","")&IF(N471<>"",""""&N$4&"""","") ]]></f>
      </c>
      <c r="AL471">
        <f><![CDATA[  AK471&IF(AND(AK471<>"",O471<>""),", ","")&IF(O471<>"",""""&O$4&"""","") ]]></f>
      </c>
      <c r="AM471">
        <f><![CDATA[  AL471&IF(AND(AL471<>"",P471<>""),", ","")&IF(P471<>"",""""&P$4&"""","") ]]></f>
      </c>
      <c r="AN471">
        <f><![CDATA[  AM471&IF(AND(AM471<>"",Q471<>""),", ","")&IF(Q471<>"",""""&Q$4&"""","") ]]></f>
      </c>
      <c r="AO471">
        <f><![CDATA[  AN471&IF(AND(AN471<>"",R471<>""),", ","")&IF(R471<>"",""""&R$4&"""","") ]]></f>
      </c>
      <c r="AP471">
        <f><![CDATA[  AO471&IF(AND(AO471<>"",S471<>""),", ","")&IF(S471<>"",""""&S$4&"""","") ]]></f>
      </c>
      <c r="AQ471">
        <f><![CDATA[  AP471&IF(AND(AP471<>"",T471<>""),", ","")&IF(T471<>"",""""&T$4&"""","") ]]></f>
      </c>
      <c r="AR471">
        <f><![CDATA[  AQ471&IF(AND(AQ471<>"",U471<>""),", ","")&IF(U471<>"",""""&U$4&"""","") ]]></f>
      </c>
      <c r="AS471">
        <f><![CDATA[  AR471&IF(AND(AR471<>"",V471<>""),", ","")&IF(V471<>"",""""&V$4&"""","") ]]></f>
      </c>
      <c r="AT471">
        <f>IF(A471&lt;&gt;"",A471,"")</f>
      </c>
      <c r="AU471">
        <f><![CDATA[  AT471&IF(AND(AT471<>"",B471<>""),", ","")&IF(B471<>"", "'"&B471&"'" ,"") ]]></f>
      </c>
      <c r="AV471">
        <f><![CDATA[  AU471&IF(AND(AU471<>"",C471<>""),", ","")&IF(C471<>"", "'"&C471&"'" ,"") ]]></f>
      </c>
      <c r="AW471">
        <f><![CDATA[  AV471&IF(AND(AV471<>"",D471<>""),", ","")&IF(D471<>"", "'"&D471&"'" ,"") ]]></f>
      </c>
      <c r="AX471">
        <f><![CDATA[  AW471&IF(AND(AW471<>"",E471<>""),", ","")&IF(E471<>"", "'"&E471&"'" ,"") ]]></f>
      </c>
      <c r="AY471">
        <f><![CDATA[  AX471&IF(AND(AX471<>"",F471<>""),", ","")&IF(F471<>"", "'"&F471&"'" ,"") ]]></f>
      </c>
      <c r="AZ471">
        <f><![CDATA[  AY471&IF(AND(AY471<>"",G471<>""),", ","")&IF(G471<>"", "'"&G471&"'" ,"") ]]></f>
      </c>
      <c r="BA471">
        <f><![CDATA[  AZ471&IF(AND(AZ471<>"",H471<>""),", ","")&IF(H471<>"", "'"&H471&"'" ,"") ]]></f>
      </c>
      <c r="BB471">
        <f><![CDATA[  BA471&IF(AND(BA471<>"",I471<>""),", ","")&IF(I471<>"", "'"&I471&"'" ,"") ]]></f>
      </c>
      <c r="BC471">
        <f><![CDATA[  BB471&IF(AND(BB471<>"",J471<>""),", ","")&IF(J471<>"", "'"&J471&"'" ,"") ]]></f>
      </c>
      <c r="BD471">
        <f><![CDATA[  BC471&IF(AND(BC471<>"",K471<>""),", ","")&IF(K471<>"", "'"&K471&"'" ,"") ]]></f>
      </c>
      <c r="BE471">
        <f><![CDATA[  BD471&IF(AND(BD471<>"",L471<>""),", ","")&IF(L471<>"", "'"&L471&"'" ,"") ]]></f>
      </c>
      <c r="BF471">
        <f><![CDATA[  BE471&IF(AND(BE471<>"",M471<>""),", ","")&IF(M471<>"", "'"&M471&"'" ,"") ]]></f>
      </c>
      <c r="BG471">
        <f><![CDATA[  BF471&IF(AND(BF471<>"",N471<>""),", ","")&IF(N471<>"", "'"&N471&"'" ,"") ]]></f>
      </c>
      <c r="BH471">
        <f><![CDATA[  BG471&IF(AND(BG471<>"",O471<>""),", ","")&IF(O471<>"", "'"&O471&"'" ,"") ]]></f>
      </c>
      <c r="BI471">
        <f><![CDATA[  BH471&IF(AND(BH471<>"",P471<>""),", ","")&IF(P471<>"", "'"&P471&"'" ,"") ]]></f>
      </c>
      <c r="BJ471">
        <f><![CDATA[  BI471&IF(AND(BI471<>"",Q471<>""),", ","")&IF(Q471<>"", "'"&Q471&"'" ,"") ]]></f>
      </c>
      <c r="BK471">
        <f><![CDATA[  BJ471&IF(AND(BJ471<>"",R471<>""),", ","")&IF(R471<>"", "'"&R471&"'" ,"") ]]></f>
      </c>
      <c r="BL471">
        <f><![CDATA[  BK471&IF(AND(BK471<>"",S471<>""),", ","")&IF(S471<>"", "'"&S471&"'" ,"") ]]></f>
      </c>
      <c r="BM471">
        <f><![CDATA[  BL471&IF(AND(BL471<>"",T471<>""),", ","")&IF(T471<>"", "'"&T471&"'" ,"") ]]></f>
      </c>
      <c r="BN471">
        <f><![CDATA[  BM471&IF(AND(BM471<>"",U471<>""),", ","")&IF(U471<>"", "'"&U471&"'" ,"") ]]></f>
      </c>
      <c r="BO471">
        <f><![CDATA[  BN471&IF(AND(BN471<>"",V471<>""),", ","")&IF(V471<>"", "'"&V471&"'" ,"") ]]></f>
      </c>
    </row>
    <row r="472">
      <c r="W472" s="0">
        <f><![CDATA["INSERT INTO """&A$1&"""."""&B$1&""" ("&AS472&") VALUES ("&BO472&");" ]]></f>
      </c>
      <c r="X472">
        <f>IF(A472&lt;&gt;"",""""&amp;A$4&amp;"""","")</f>
      </c>
      <c r="Y472">
        <f><![CDATA[  X472&IF(AND(X472<>"",B472<>""),", ","")&IF(B472<>"",""""&B$4&"""","") ]]></f>
      </c>
      <c r="Z472">
        <f><![CDATA[  Y472&IF(AND(Y472<>"",C472<>""),", ","")&IF(C472<>"",""""&C$4&"""","") ]]></f>
      </c>
      <c r="AA472">
        <f><![CDATA[  Z472&IF(AND(Z472<>"",D472<>""),", ","")&IF(D472<>"",""""&D$4&"""","") ]]></f>
      </c>
      <c r="AB472">
        <f><![CDATA[  AA472&IF(AND(AA472<>"",E472<>""),", ","")&IF(E472<>"",""""&E$4&"""","") ]]></f>
      </c>
      <c r="AC472">
        <f><![CDATA[  AB472&IF(AND(AB472<>"",F472<>""),", ","")&IF(F472<>"",""""&F$4&"""","") ]]></f>
      </c>
      <c r="AD472">
        <f><![CDATA[  AC472&IF(AND(AC472<>"",G472<>""),", ","")&IF(G472<>"",""""&G$4&"""","") ]]></f>
      </c>
      <c r="AE472">
        <f><![CDATA[  AD472&IF(AND(AD472<>"",H472<>""),", ","")&IF(H472<>"",""""&H$4&"""","") ]]></f>
      </c>
      <c r="AF472">
        <f><![CDATA[  AE472&IF(AND(AE472<>"",I472<>""),", ","")&IF(I472<>"",""""&I$4&"""","") ]]></f>
      </c>
      <c r="AG472">
        <f><![CDATA[  AF472&IF(AND(AF472<>"",J472<>""),", ","")&IF(J472<>"",""""&J$4&"""","") ]]></f>
      </c>
      <c r="AH472">
        <f><![CDATA[  AG472&IF(AND(AG472<>"",K472<>""),", ","")&IF(K472<>"",""""&K$4&"""","") ]]></f>
      </c>
      <c r="AI472">
        <f><![CDATA[  AH472&IF(AND(AH472<>"",L472<>""),", ","")&IF(L472<>"",""""&L$4&"""","") ]]></f>
      </c>
      <c r="AJ472">
        <f><![CDATA[  AI472&IF(AND(AI472<>"",M472<>""),", ","")&IF(M472<>"",""""&M$4&"""","") ]]></f>
      </c>
      <c r="AK472">
        <f><![CDATA[  AJ472&IF(AND(AJ472<>"",N472<>""),", ","")&IF(N472<>"",""""&N$4&"""","") ]]></f>
      </c>
      <c r="AL472">
        <f><![CDATA[  AK472&IF(AND(AK472<>"",O472<>""),", ","")&IF(O472<>"",""""&O$4&"""","") ]]></f>
      </c>
      <c r="AM472">
        <f><![CDATA[  AL472&IF(AND(AL472<>"",P472<>""),", ","")&IF(P472<>"",""""&P$4&"""","") ]]></f>
      </c>
      <c r="AN472">
        <f><![CDATA[  AM472&IF(AND(AM472<>"",Q472<>""),", ","")&IF(Q472<>"",""""&Q$4&"""","") ]]></f>
      </c>
      <c r="AO472">
        <f><![CDATA[  AN472&IF(AND(AN472<>"",R472<>""),", ","")&IF(R472<>"",""""&R$4&"""","") ]]></f>
      </c>
      <c r="AP472">
        <f><![CDATA[  AO472&IF(AND(AO472<>"",S472<>""),", ","")&IF(S472<>"",""""&S$4&"""","") ]]></f>
      </c>
      <c r="AQ472">
        <f><![CDATA[  AP472&IF(AND(AP472<>"",T472<>""),", ","")&IF(T472<>"",""""&T$4&"""","") ]]></f>
      </c>
      <c r="AR472">
        <f><![CDATA[  AQ472&IF(AND(AQ472<>"",U472<>""),", ","")&IF(U472<>"",""""&U$4&"""","") ]]></f>
      </c>
      <c r="AS472">
        <f><![CDATA[  AR472&IF(AND(AR472<>"",V472<>""),", ","")&IF(V472<>"",""""&V$4&"""","") ]]></f>
      </c>
      <c r="AT472">
        <f>IF(A472&lt;&gt;"",A472,"")</f>
      </c>
      <c r="AU472">
        <f><![CDATA[  AT472&IF(AND(AT472<>"",B472<>""),", ","")&IF(B472<>"", "'"&B472&"'" ,"") ]]></f>
      </c>
      <c r="AV472">
        <f><![CDATA[  AU472&IF(AND(AU472<>"",C472<>""),", ","")&IF(C472<>"", "'"&C472&"'" ,"") ]]></f>
      </c>
      <c r="AW472">
        <f><![CDATA[  AV472&IF(AND(AV472<>"",D472<>""),", ","")&IF(D472<>"", "'"&D472&"'" ,"") ]]></f>
      </c>
      <c r="AX472">
        <f><![CDATA[  AW472&IF(AND(AW472<>"",E472<>""),", ","")&IF(E472<>"", "'"&E472&"'" ,"") ]]></f>
      </c>
      <c r="AY472">
        <f><![CDATA[  AX472&IF(AND(AX472<>"",F472<>""),", ","")&IF(F472<>"", "'"&F472&"'" ,"") ]]></f>
      </c>
      <c r="AZ472">
        <f><![CDATA[  AY472&IF(AND(AY472<>"",G472<>""),", ","")&IF(G472<>"", "'"&G472&"'" ,"") ]]></f>
      </c>
      <c r="BA472">
        <f><![CDATA[  AZ472&IF(AND(AZ472<>"",H472<>""),", ","")&IF(H472<>"", "'"&H472&"'" ,"") ]]></f>
      </c>
      <c r="BB472">
        <f><![CDATA[  BA472&IF(AND(BA472<>"",I472<>""),", ","")&IF(I472<>"", "'"&I472&"'" ,"") ]]></f>
      </c>
      <c r="BC472">
        <f><![CDATA[  BB472&IF(AND(BB472<>"",J472<>""),", ","")&IF(J472<>"", "'"&J472&"'" ,"") ]]></f>
      </c>
      <c r="BD472">
        <f><![CDATA[  BC472&IF(AND(BC472<>"",K472<>""),", ","")&IF(K472<>"", "'"&K472&"'" ,"") ]]></f>
      </c>
      <c r="BE472">
        <f><![CDATA[  BD472&IF(AND(BD472<>"",L472<>""),", ","")&IF(L472<>"", "'"&L472&"'" ,"") ]]></f>
      </c>
      <c r="BF472">
        <f><![CDATA[  BE472&IF(AND(BE472<>"",M472<>""),", ","")&IF(M472<>"", "'"&M472&"'" ,"") ]]></f>
      </c>
      <c r="BG472">
        <f><![CDATA[  BF472&IF(AND(BF472<>"",N472<>""),", ","")&IF(N472<>"", "'"&N472&"'" ,"") ]]></f>
      </c>
      <c r="BH472">
        <f><![CDATA[  BG472&IF(AND(BG472<>"",O472<>""),", ","")&IF(O472<>"", "'"&O472&"'" ,"") ]]></f>
      </c>
      <c r="BI472">
        <f><![CDATA[  BH472&IF(AND(BH472<>"",P472<>""),", ","")&IF(P472<>"", "'"&P472&"'" ,"") ]]></f>
      </c>
      <c r="BJ472">
        <f><![CDATA[  BI472&IF(AND(BI472<>"",Q472<>""),", ","")&IF(Q472<>"", "'"&Q472&"'" ,"") ]]></f>
      </c>
      <c r="BK472">
        <f><![CDATA[  BJ472&IF(AND(BJ472<>"",R472<>""),", ","")&IF(R472<>"", "'"&R472&"'" ,"") ]]></f>
      </c>
      <c r="BL472">
        <f><![CDATA[  BK472&IF(AND(BK472<>"",S472<>""),", ","")&IF(S472<>"", "'"&S472&"'" ,"") ]]></f>
      </c>
      <c r="BM472">
        <f><![CDATA[  BL472&IF(AND(BL472<>"",T472<>""),", ","")&IF(T472<>"", "'"&T472&"'" ,"") ]]></f>
      </c>
      <c r="BN472">
        <f><![CDATA[  BM472&IF(AND(BM472<>"",U472<>""),", ","")&IF(U472<>"", "'"&U472&"'" ,"") ]]></f>
      </c>
      <c r="BO472">
        <f><![CDATA[  BN472&IF(AND(BN472<>"",V472<>""),", ","")&IF(V472<>"", "'"&V472&"'" ,"") ]]></f>
      </c>
    </row>
    <row r="473">
      <c r="W473" s="0">
        <f><![CDATA["INSERT INTO """&A$1&"""."""&B$1&""" ("&AS473&") VALUES ("&BO473&");" ]]></f>
      </c>
      <c r="X473">
        <f>IF(A473&lt;&gt;"",""""&amp;A$4&amp;"""","")</f>
      </c>
      <c r="Y473">
        <f><![CDATA[  X473&IF(AND(X473<>"",B473<>""),", ","")&IF(B473<>"",""""&B$4&"""","") ]]></f>
      </c>
      <c r="Z473">
        <f><![CDATA[  Y473&IF(AND(Y473<>"",C473<>""),", ","")&IF(C473<>"",""""&C$4&"""","") ]]></f>
      </c>
      <c r="AA473">
        <f><![CDATA[  Z473&IF(AND(Z473<>"",D473<>""),", ","")&IF(D473<>"",""""&D$4&"""","") ]]></f>
      </c>
      <c r="AB473">
        <f><![CDATA[  AA473&IF(AND(AA473<>"",E473<>""),", ","")&IF(E473<>"",""""&E$4&"""","") ]]></f>
      </c>
      <c r="AC473">
        <f><![CDATA[  AB473&IF(AND(AB473<>"",F473<>""),", ","")&IF(F473<>"",""""&F$4&"""","") ]]></f>
      </c>
      <c r="AD473">
        <f><![CDATA[  AC473&IF(AND(AC473<>"",G473<>""),", ","")&IF(G473<>"",""""&G$4&"""","") ]]></f>
      </c>
      <c r="AE473">
        <f><![CDATA[  AD473&IF(AND(AD473<>"",H473<>""),", ","")&IF(H473<>"",""""&H$4&"""","") ]]></f>
      </c>
      <c r="AF473">
        <f><![CDATA[  AE473&IF(AND(AE473<>"",I473<>""),", ","")&IF(I473<>"",""""&I$4&"""","") ]]></f>
      </c>
      <c r="AG473">
        <f><![CDATA[  AF473&IF(AND(AF473<>"",J473<>""),", ","")&IF(J473<>"",""""&J$4&"""","") ]]></f>
      </c>
      <c r="AH473">
        <f><![CDATA[  AG473&IF(AND(AG473<>"",K473<>""),", ","")&IF(K473<>"",""""&K$4&"""","") ]]></f>
      </c>
      <c r="AI473">
        <f><![CDATA[  AH473&IF(AND(AH473<>"",L473<>""),", ","")&IF(L473<>"",""""&L$4&"""","") ]]></f>
      </c>
      <c r="AJ473">
        <f><![CDATA[  AI473&IF(AND(AI473<>"",M473<>""),", ","")&IF(M473<>"",""""&M$4&"""","") ]]></f>
      </c>
      <c r="AK473">
        <f><![CDATA[  AJ473&IF(AND(AJ473<>"",N473<>""),", ","")&IF(N473<>"",""""&N$4&"""","") ]]></f>
      </c>
      <c r="AL473">
        <f><![CDATA[  AK473&IF(AND(AK473<>"",O473<>""),", ","")&IF(O473<>"",""""&O$4&"""","") ]]></f>
      </c>
      <c r="AM473">
        <f><![CDATA[  AL473&IF(AND(AL473<>"",P473<>""),", ","")&IF(P473<>"",""""&P$4&"""","") ]]></f>
      </c>
      <c r="AN473">
        <f><![CDATA[  AM473&IF(AND(AM473<>"",Q473<>""),", ","")&IF(Q473<>"",""""&Q$4&"""","") ]]></f>
      </c>
      <c r="AO473">
        <f><![CDATA[  AN473&IF(AND(AN473<>"",R473<>""),", ","")&IF(R473<>"",""""&R$4&"""","") ]]></f>
      </c>
      <c r="AP473">
        <f><![CDATA[  AO473&IF(AND(AO473<>"",S473<>""),", ","")&IF(S473<>"",""""&S$4&"""","") ]]></f>
      </c>
      <c r="AQ473">
        <f><![CDATA[  AP473&IF(AND(AP473<>"",T473<>""),", ","")&IF(T473<>"",""""&T$4&"""","") ]]></f>
      </c>
      <c r="AR473">
        <f><![CDATA[  AQ473&IF(AND(AQ473<>"",U473<>""),", ","")&IF(U473<>"",""""&U$4&"""","") ]]></f>
      </c>
      <c r="AS473">
        <f><![CDATA[  AR473&IF(AND(AR473<>"",V473<>""),", ","")&IF(V473<>"",""""&V$4&"""","") ]]></f>
      </c>
      <c r="AT473">
        <f>IF(A473&lt;&gt;"",A473,"")</f>
      </c>
      <c r="AU473">
        <f><![CDATA[  AT473&IF(AND(AT473<>"",B473<>""),", ","")&IF(B473<>"", "'"&B473&"'" ,"") ]]></f>
      </c>
      <c r="AV473">
        <f><![CDATA[  AU473&IF(AND(AU473<>"",C473<>""),", ","")&IF(C473<>"", "'"&C473&"'" ,"") ]]></f>
      </c>
      <c r="AW473">
        <f><![CDATA[  AV473&IF(AND(AV473<>"",D473<>""),", ","")&IF(D473<>"", "'"&D473&"'" ,"") ]]></f>
      </c>
      <c r="AX473">
        <f><![CDATA[  AW473&IF(AND(AW473<>"",E473<>""),", ","")&IF(E473<>"", "'"&E473&"'" ,"") ]]></f>
      </c>
      <c r="AY473">
        <f><![CDATA[  AX473&IF(AND(AX473<>"",F473<>""),", ","")&IF(F473<>"", "'"&F473&"'" ,"") ]]></f>
      </c>
      <c r="AZ473">
        <f><![CDATA[  AY473&IF(AND(AY473<>"",G473<>""),", ","")&IF(G473<>"", "'"&G473&"'" ,"") ]]></f>
      </c>
      <c r="BA473">
        <f><![CDATA[  AZ473&IF(AND(AZ473<>"",H473<>""),", ","")&IF(H473<>"", "'"&H473&"'" ,"") ]]></f>
      </c>
      <c r="BB473">
        <f><![CDATA[  BA473&IF(AND(BA473<>"",I473<>""),", ","")&IF(I473<>"", "'"&I473&"'" ,"") ]]></f>
      </c>
      <c r="BC473">
        <f><![CDATA[  BB473&IF(AND(BB473<>"",J473<>""),", ","")&IF(J473<>"", "'"&J473&"'" ,"") ]]></f>
      </c>
      <c r="BD473">
        <f><![CDATA[  BC473&IF(AND(BC473<>"",K473<>""),", ","")&IF(K473<>"", "'"&K473&"'" ,"") ]]></f>
      </c>
      <c r="BE473">
        <f><![CDATA[  BD473&IF(AND(BD473<>"",L473<>""),", ","")&IF(L473<>"", "'"&L473&"'" ,"") ]]></f>
      </c>
      <c r="BF473">
        <f><![CDATA[  BE473&IF(AND(BE473<>"",M473<>""),", ","")&IF(M473<>"", "'"&M473&"'" ,"") ]]></f>
      </c>
      <c r="BG473">
        <f><![CDATA[  BF473&IF(AND(BF473<>"",N473<>""),", ","")&IF(N473<>"", "'"&N473&"'" ,"") ]]></f>
      </c>
      <c r="BH473">
        <f><![CDATA[  BG473&IF(AND(BG473<>"",O473<>""),", ","")&IF(O473<>"", "'"&O473&"'" ,"") ]]></f>
      </c>
      <c r="BI473">
        <f><![CDATA[  BH473&IF(AND(BH473<>"",P473<>""),", ","")&IF(P473<>"", "'"&P473&"'" ,"") ]]></f>
      </c>
      <c r="BJ473">
        <f><![CDATA[  BI473&IF(AND(BI473<>"",Q473<>""),", ","")&IF(Q473<>"", "'"&Q473&"'" ,"") ]]></f>
      </c>
      <c r="BK473">
        <f><![CDATA[  BJ473&IF(AND(BJ473<>"",R473<>""),", ","")&IF(R473<>"", "'"&R473&"'" ,"") ]]></f>
      </c>
      <c r="BL473">
        <f><![CDATA[  BK473&IF(AND(BK473<>"",S473<>""),", ","")&IF(S473<>"", "'"&S473&"'" ,"") ]]></f>
      </c>
      <c r="BM473">
        <f><![CDATA[  BL473&IF(AND(BL473<>"",T473<>""),", ","")&IF(T473<>"", "'"&T473&"'" ,"") ]]></f>
      </c>
      <c r="BN473">
        <f><![CDATA[  BM473&IF(AND(BM473<>"",U473<>""),", ","")&IF(U473<>"", "'"&U473&"'" ,"") ]]></f>
      </c>
      <c r="BO473">
        <f><![CDATA[  BN473&IF(AND(BN473<>"",V473<>""),", ","")&IF(V473<>"", "'"&V473&"'" ,"") ]]></f>
      </c>
    </row>
    <row r="474">
      <c r="W474" s="0">
        <f><![CDATA["INSERT INTO """&A$1&"""."""&B$1&""" ("&AS474&") VALUES ("&BO474&");" ]]></f>
      </c>
      <c r="X474">
        <f>IF(A474&lt;&gt;"",""""&amp;A$4&amp;"""","")</f>
      </c>
      <c r="Y474">
        <f><![CDATA[  X474&IF(AND(X474<>"",B474<>""),", ","")&IF(B474<>"",""""&B$4&"""","") ]]></f>
      </c>
      <c r="Z474">
        <f><![CDATA[  Y474&IF(AND(Y474<>"",C474<>""),", ","")&IF(C474<>"",""""&C$4&"""","") ]]></f>
      </c>
      <c r="AA474">
        <f><![CDATA[  Z474&IF(AND(Z474<>"",D474<>""),", ","")&IF(D474<>"",""""&D$4&"""","") ]]></f>
      </c>
      <c r="AB474">
        <f><![CDATA[  AA474&IF(AND(AA474<>"",E474<>""),", ","")&IF(E474<>"",""""&E$4&"""","") ]]></f>
      </c>
      <c r="AC474">
        <f><![CDATA[  AB474&IF(AND(AB474<>"",F474<>""),", ","")&IF(F474<>"",""""&F$4&"""","") ]]></f>
      </c>
      <c r="AD474">
        <f><![CDATA[  AC474&IF(AND(AC474<>"",G474<>""),", ","")&IF(G474<>"",""""&G$4&"""","") ]]></f>
      </c>
      <c r="AE474">
        <f><![CDATA[  AD474&IF(AND(AD474<>"",H474<>""),", ","")&IF(H474<>"",""""&H$4&"""","") ]]></f>
      </c>
      <c r="AF474">
        <f><![CDATA[  AE474&IF(AND(AE474<>"",I474<>""),", ","")&IF(I474<>"",""""&I$4&"""","") ]]></f>
      </c>
      <c r="AG474">
        <f><![CDATA[  AF474&IF(AND(AF474<>"",J474<>""),", ","")&IF(J474<>"",""""&J$4&"""","") ]]></f>
      </c>
      <c r="AH474">
        <f><![CDATA[  AG474&IF(AND(AG474<>"",K474<>""),", ","")&IF(K474<>"",""""&K$4&"""","") ]]></f>
      </c>
      <c r="AI474">
        <f><![CDATA[  AH474&IF(AND(AH474<>"",L474<>""),", ","")&IF(L474<>"",""""&L$4&"""","") ]]></f>
      </c>
      <c r="AJ474">
        <f><![CDATA[  AI474&IF(AND(AI474<>"",M474<>""),", ","")&IF(M474<>"",""""&M$4&"""","") ]]></f>
      </c>
      <c r="AK474">
        <f><![CDATA[  AJ474&IF(AND(AJ474<>"",N474<>""),", ","")&IF(N474<>"",""""&N$4&"""","") ]]></f>
      </c>
      <c r="AL474">
        <f><![CDATA[  AK474&IF(AND(AK474<>"",O474<>""),", ","")&IF(O474<>"",""""&O$4&"""","") ]]></f>
      </c>
      <c r="AM474">
        <f><![CDATA[  AL474&IF(AND(AL474<>"",P474<>""),", ","")&IF(P474<>"",""""&P$4&"""","") ]]></f>
      </c>
      <c r="AN474">
        <f><![CDATA[  AM474&IF(AND(AM474<>"",Q474<>""),", ","")&IF(Q474<>"",""""&Q$4&"""","") ]]></f>
      </c>
      <c r="AO474">
        <f><![CDATA[  AN474&IF(AND(AN474<>"",R474<>""),", ","")&IF(R474<>"",""""&R$4&"""","") ]]></f>
      </c>
      <c r="AP474">
        <f><![CDATA[  AO474&IF(AND(AO474<>"",S474<>""),", ","")&IF(S474<>"",""""&S$4&"""","") ]]></f>
      </c>
      <c r="AQ474">
        <f><![CDATA[  AP474&IF(AND(AP474<>"",T474<>""),", ","")&IF(T474<>"",""""&T$4&"""","") ]]></f>
      </c>
      <c r="AR474">
        <f><![CDATA[  AQ474&IF(AND(AQ474<>"",U474<>""),", ","")&IF(U474<>"",""""&U$4&"""","") ]]></f>
      </c>
      <c r="AS474">
        <f><![CDATA[  AR474&IF(AND(AR474<>"",V474<>""),", ","")&IF(V474<>"",""""&V$4&"""","") ]]></f>
      </c>
      <c r="AT474">
        <f>IF(A474&lt;&gt;"",A474,"")</f>
      </c>
      <c r="AU474">
        <f><![CDATA[  AT474&IF(AND(AT474<>"",B474<>""),", ","")&IF(B474<>"", "'"&B474&"'" ,"") ]]></f>
      </c>
      <c r="AV474">
        <f><![CDATA[  AU474&IF(AND(AU474<>"",C474<>""),", ","")&IF(C474<>"", "'"&C474&"'" ,"") ]]></f>
      </c>
      <c r="AW474">
        <f><![CDATA[  AV474&IF(AND(AV474<>"",D474<>""),", ","")&IF(D474<>"", "'"&D474&"'" ,"") ]]></f>
      </c>
      <c r="AX474">
        <f><![CDATA[  AW474&IF(AND(AW474<>"",E474<>""),", ","")&IF(E474<>"", "'"&E474&"'" ,"") ]]></f>
      </c>
      <c r="AY474">
        <f><![CDATA[  AX474&IF(AND(AX474<>"",F474<>""),", ","")&IF(F474<>"", "'"&F474&"'" ,"") ]]></f>
      </c>
      <c r="AZ474">
        <f><![CDATA[  AY474&IF(AND(AY474<>"",G474<>""),", ","")&IF(G474<>"", "'"&G474&"'" ,"") ]]></f>
      </c>
      <c r="BA474">
        <f><![CDATA[  AZ474&IF(AND(AZ474<>"",H474<>""),", ","")&IF(H474<>"", "'"&H474&"'" ,"") ]]></f>
      </c>
      <c r="BB474">
        <f><![CDATA[  BA474&IF(AND(BA474<>"",I474<>""),", ","")&IF(I474<>"", "'"&I474&"'" ,"") ]]></f>
      </c>
      <c r="BC474">
        <f><![CDATA[  BB474&IF(AND(BB474<>"",J474<>""),", ","")&IF(J474<>"", "'"&J474&"'" ,"") ]]></f>
      </c>
      <c r="BD474">
        <f><![CDATA[  BC474&IF(AND(BC474<>"",K474<>""),", ","")&IF(K474<>"", "'"&K474&"'" ,"") ]]></f>
      </c>
      <c r="BE474">
        <f><![CDATA[  BD474&IF(AND(BD474<>"",L474<>""),", ","")&IF(L474<>"", "'"&L474&"'" ,"") ]]></f>
      </c>
      <c r="BF474">
        <f><![CDATA[  BE474&IF(AND(BE474<>"",M474<>""),", ","")&IF(M474<>"", "'"&M474&"'" ,"") ]]></f>
      </c>
      <c r="BG474">
        <f><![CDATA[  BF474&IF(AND(BF474<>"",N474<>""),", ","")&IF(N474<>"", "'"&N474&"'" ,"") ]]></f>
      </c>
      <c r="BH474">
        <f><![CDATA[  BG474&IF(AND(BG474<>"",O474<>""),", ","")&IF(O474<>"", "'"&O474&"'" ,"") ]]></f>
      </c>
      <c r="BI474">
        <f><![CDATA[  BH474&IF(AND(BH474<>"",P474<>""),", ","")&IF(P474<>"", "'"&P474&"'" ,"") ]]></f>
      </c>
      <c r="BJ474">
        <f><![CDATA[  BI474&IF(AND(BI474<>"",Q474<>""),", ","")&IF(Q474<>"", "'"&Q474&"'" ,"") ]]></f>
      </c>
      <c r="BK474">
        <f><![CDATA[  BJ474&IF(AND(BJ474<>"",R474<>""),", ","")&IF(R474<>"", "'"&R474&"'" ,"") ]]></f>
      </c>
      <c r="BL474">
        <f><![CDATA[  BK474&IF(AND(BK474<>"",S474<>""),", ","")&IF(S474<>"", "'"&S474&"'" ,"") ]]></f>
      </c>
      <c r="BM474">
        <f><![CDATA[  BL474&IF(AND(BL474<>"",T474<>""),", ","")&IF(T474<>"", "'"&T474&"'" ,"") ]]></f>
      </c>
      <c r="BN474">
        <f><![CDATA[  BM474&IF(AND(BM474<>"",U474<>""),", ","")&IF(U474<>"", "'"&U474&"'" ,"") ]]></f>
      </c>
      <c r="BO474">
        <f><![CDATA[  BN474&IF(AND(BN474<>"",V474<>""),", ","")&IF(V474<>"", "'"&V474&"'" ,"") ]]></f>
      </c>
    </row>
    <row r="475">
      <c r="W475" s="0">
        <f><![CDATA["INSERT INTO """&A$1&"""."""&B$1&""" ("&AS475&") VALUES ("&BO475&");" ]]></f>
      </c>
      <c r="X475">
        <f>IF(A475&lt;&gt;"",""""&amp;A$4&amp;"""","")</f>
      </c>
      <c r="Y475">
        <f><![CDATA[  X475&IF(AND(X475<>"",B475<>""),", ","")&IF(B475<>"",""""&B$4&"""","") ]]></f>
      </c>
      <c r="Z475">
        <f><![CDATA[  Y475&IF(AND(Y475<>"",C475<>""),", ","")&IF(C475<>"",""""&C$4&"""","") ]]></f>
      </c>
      <c r="AA475">
        <f><![CDATA[  Z475&IF(AND(Z475<>"",D475<>""),", ","")&IF(D475<>"",""""&D$4&"""","") ]]></f>
      </c>
      <c r="AB475">
        <f><![CDATA[  AA475&IF(AND(AA475<>"",E475<>""),", ","")&IF(E475<>"",""""&E$4&"""","") ]]></f>
      </c>
      <c r="AC475">
        <f><![CDATA[  AB475&IF(AND(AB475<>"",F475<>""),", ","")&IF(F475<>"",""""&F$4&"""","") ]]></f>
      </c>
      <c r="AD475">
        <f><![CDATA[  AC475&IF(AND(AC475<>"",G475<>""),", ","")&IF(G475<>"",""""&G$4&"""","") ]]></f>
      </c>
      <c r="AE475">
        <f><![CDATA[  AD475&IF(AND(AD475<>"",H475<>""),", ","")&IF(H475<>"",""""&H$4&"""","") ]]></f>
      </c>
      <c r="AF475">
        <f><![CDATA[  AE475&IF(AND(AE475<>"",I475<>""),", ","")&IF(I475<>"",""""&I$4&"""","") ]]></f>
      </c>
      <c r="AG475">
        <f><![CDATA[  AF475&IF(AND(AF475<>"",J475<>""),", ","")&IF(J475<>"",""""&J$4&"""","") ]]></f>
      </c>
      <c r="AH475">
        <f><![CDATA[  AG475&IF(AND(AG475<>"",K475<>""),", ","")&IF(K475<>"",""""&K$4&"""","") ]]></f>
      </c>
      <c r="AI475">
        <f><![CDATA[  AH475&IF(AND(AH475<>"",L475<>""),", ","")&IF(L475<>"",""""&L$4&"""","") ]]></f>
      </c>
      <c r="AJ475">
        <f><![CDATA[  AI475&IF(AND(AI475<>"",M475<>""),", ","")&IF(M475<>"",""""&M$4&"""","") ]]></f>
      </c>
      <c r="AK475">
        <f><![CDATA[  AJ475&IF(AND(AJ475<>"",N475<>""),", ","")&IF(N475<>"",""""&N$4&"""","") ]]></f>
      </c>
      <c r="AL475">
        <f><![CDATA[  AK475&IF(AND(AK475<>"",O475<>""),", ","")&IF(O475<>"",""""&O$4&"""","") ]]></f>
      </c>
      <c r="AM475">
        <f><![CDATA[  AL475&IF(AND(AL475<>"",P475<>""),", ","")&IF(P475<>"",""""&P$4&"""","") ]]></f>
      </c>
      <c r="AN475">
        <f><![CDATA[  AM475&IF(AND(AM475<>"",Q475<>""),", ","")&IF(Q475<>"",""""&Q$4&"""","") ]]></f>
      </c>
      <c r="AO475">
        <f><![CDATA[  AN475&IF(AND(AN475<>"",R475<>""),", ","")&IF(R475<>"",""""&R$4&"""","") ]]></f>
      </c>
      <c r="AP475">
        <f><![CDATA[  AO475&IF(AND(AO475<>"",S475<>""),", ","")&IF(S475<>"",""""&S$4&"""","") ]]></f>
      </c>
      <c r="AQ475">
        <f><![CDATA[  AP475&IF(AND(AP475<>"",T475<>""),", ","")&IF(T475<>"",""""&T$4&"""","") ]]></f>
      </c>
      <c r="AR475">
        <f><![CDATA[  AQ475&IF(AND(AQ475<>"",U475<>""),", ","")&IF(U475<>"",""""&U$4&"""","") ]]></f>
      </c>
      <c r="AS475">
        <f><![CDATA[  AR475&IF(AND(AR475<>"",V475<>""),", ","")&IF(V475<>"",""""&V$4&"""","") ]]></f>
      </c>
      <c r="AT475">
        <f>IF(A475&lt;&gt;"",A475,"")</f>
      </c>
      <c r="AU475">
        <f><![CDATA[  AT475&IF(AND(AT475<>"",B475<>""),", ","")&IF(B475<>"", "'"&B475&"'" ,"") ]]></f>
      </c>
      <c r="AV475">
        <f><![CDATA[  AU475&IF(AND(AU475<>"",C475<>""),", ","")&IF(C475<>"", "'"&C475&"'" ,"") ]]></f>
      </c>
      <c r="AW475">
        <f><![CDATA[  AV475&IF(AND(AV475<>"",D475<>""),", ","")&IF(D475<>"", "'"&D475&"'" ,"") ]]></f>
      </c>
      <c r="AX475">
        <f><![CDATA[  AW475&IF(AND(AW475<>"",E475<>""),", ","")&IF(E475<>"", "'"&E475&"'" ,"") ]]></f>
      </c>
      <c r="AY475">
        <f><![CDATA[  AX475&IF(AND(AX475<>"",F475<>""),", ","")&IF(F475<>"", "'"&F475&"'" ,"") ]]></f>
      </c>
      <c r="AZ475">
        <f><![CDATA[  AY475&IF(AND(AY475<>"",G475<>""),", ","")&IF(G475<>"", "'"&G475&"'" ,"") ]]></f>
      </c>
      <c r="BA475">
        <f><![CDATA[  AZ475&IF(AND(AZ475<>"",H475<>""),", ","")&IF(H475<>"", "'"&H475&"'" ,"") ]]></f>
      </c>
      <c r="BB475">
        <f><![CDATA[  BA475&IF(AND(BA475<>"",I475<>""),", ","")&IF(I475<>"", "'"&I475&"'" ,"") ]]></f>
      </c>
      <c r="BC475">
        <f><![CDATA[  BB475&IF(AND(BB475<>"",J475<>""),", ","")&IF(J475<>"", "'"&J475&"'" ,"") ]]></f>
      </c>
      <c r="BD475">
        <f><![CDATA[  BC475&IF(AND(BC475<>"",K475<>""),", ","")&IF(K475<>"", "'"&K475&"'" ,"") ]]></f>
      </c>
      <c r="BE475">
        <f><![CDATA[  BD475&IF(AND(BD475<>"",L475<>""),", ","")&IF(L475<>"", "'"&L475&"'" ,"") ]]></f>
      </c>
      <c r="BF475">
        <f><![CDATA[  BE475&IF(AND(BE475<>"",M475<>""),", ","")&IF(M475<>"", "'"&M475&"'" ,"") ]]></f>
      </c>
      <c r="BG475">
        <f><![CDATA[  BF475&IF(AND(BF475<>"",N475<>""),", ","")&IF(N475<>"", "'"&N475&"'" ,"") ]]></f>
      </c>
      <c r="BH475">
        <f><![CDATA[  BG475&IF(AND(BG475<>"",O475<>""),", ","")&IF(O475<>"", "'"&O475&"'" ,"") ]]></f>
      </c>
      <c r="BI475">
        <f><![CDATA[  BH475&IF(AND(BH475<>"",P475<>""),", ","")&IF(P475<>"", "'"&P475&"'" ,"") ]]></f>
      </c>
      <c r="BJ475">
        <f><![CDATA[  BI475&IF(AND(BI475<>"",Q475<>""),", ","")&IF(Q475<>"", "'"&Q475&"'" ,"") ]]></f>
      </c>
      <c r="BK475">
        <f><![CDATA[  BJ475&IF(AND(BJ475<>"",R475<>""),", ","")&IF(R475<>"", "'"&R475&"'" ,"") ]]></f>
      </c>
      <c r="BL475">
        <f><![CDATA[  BK475&IF(AND(BK475<>"",S475<>""),", ","")&IF(S475<>"", "'"&S475&"'" ,"") ]]></f>
      </c>
      <c r="BM475">
        <f><![CDATA[  BL475&IF(AND(BL475<>"",T475<>""),", ","")&IF(T475<>"", "'"&T475&"'" ,"") ]]></f>
      </c>
      <c r="BN475">
        <f><![CDATA[  BM475&IF(AND(BM475<>"",U475<>""),", ","")&IF(U475<>"", "'"&U475&"'" ,"") ]]></f>
      </c>
      <c r="BO475">
        <f><![CDATA[  BN475&IF(AND(BN475<>"",V475<>""),", ","")&IF(V475<>"", "'"&V475&"'" ,"") ]]></f>
      </c>
    </row>
    <row r="476">
      <c r="W476" s="0">
        <f><![CDATA["INSERT INTO """&A$1&"""."""&B$1&""" ("&AS476&") VALUES ("&BO476&");" ]]></f>
      </c>
      <c r="X476">
        <f>IF(A476&lt;&gt;"",""""&amp;A$4&amp;"""","")</f>
      </c>
      <c r="Y476">
        <f><![CDATA[  X476&IF(AND(X476<>"",B476<>""),", ","")&IF(B476<>"",""""&B$4&"""","") ]]></f>
      </c>
      <c r="Z476">
        <f><![CDATA[  Y476&IF(AND(Y476<>"",C476<>""),", ","")&IF(C476<>"",""""&C$4&"""","") ]]></f>
      </c>
      <c r="AA476">
        <f><![CDATA[  Z476&IF(AND(Z476<>"",D476<>""),", ","")&IF(D476<>"",""""&D$4&"""","") ]]></f>
      </c>
      <c r="AB476">
        <f><![CDATA[  AA476&IF(AND(AA476<>"",E476<>""),", ","")&IF(E476<>"",""""&E$4&"""","") ]]></f>
      </c>
      <c r="AC476">
        <f><![CDATA[  AB476&IF(AND(AB476<>"",F476<>""),", ","")&IF(F476<>"",""""&F$4&"""","") ]]></f>
      </c>
      <c r="AD476">
        <f><![CDATA[  AC476&IF(AND(AC476<>"",G476<>""),", ","")&IF(G476<>"",""""&G$4&"""","") ]]></f>
      </c>
      <c r="AE476">
        <f><![CDATA[  AD476&IF(AND(AD476<>"",H476<>""),", ","")&IF(H476<>"",""""&H$4&"""","") ]]></f>
      </c>
      <c r="AF476">
        <f><![CDATA[  AE476&IF(AND(AE476<>"",I476<>""),", ","")&IF(I476<>"",""""&I$4&"""","") ]]></f>
      </c>
      <c r="AG476">
        <f><![CDATA[  AF476&IF(AND(AF476<>"",J476<>""),", ","")&IF(J476<>"",""""&J$4&"""","") ]]></f>
      </c>
      <c r="AH476">
        <f><![CDATA[  AG476&IF(AND(AG476<>"",K476<>""),", ","")&IF(K476<>"",""""&K$4&"""","") ]]></f>
      </c>
      <c r="AI476">
        <f><![CDATA[  AH476&IF(AND(AH476<>"",L476<>""),", ","")&IF(L476<>"",""""&L$4&"""","") ]]></f>
      </c>
      <c r="AJ476">
        <f><![CDATA[  AI476&IF(AND(AI476<>"",M476<>""),", ","")&IF(M476<>"",""""&M$4&"""","") ]]></f>
      </c>
      <c r="AK476">
        <f><![CDATA[  AJ476&IF(AND(AJ476<>"",N476<>""),", ","")&IF(N476<>"",""""&N$4&"""","") ]]></f>
      </c>
      <c r="AL476">
        <f><![CDATA[  AK476&IF(AND(AK476<>"",O476<>""),", ","")&IF(O476<>"",""""&O$4&"""","") ]]></f>
      </c>
      <c r="AM476">
        <f><![CDATA[  AL476&IF(AND(AL476<>"",P476<>""),", ","")&IF(P476<>"",""""&P$4&"""","") ]]></f>
      </c>
      <c r="AN476">
        <f><![CDATA[  AM476&IF(AND(AM476<>"",Q476<>""),", ","")&IF(Q476<>"",""""&Q$4&"""","") ]]></f>
      </c>
      <c r="AO476">
        <f><![CDATA[  AN476&IF(AND(AN476<>"",R476<>""),", ","")&IF(R476<>"",""""&R$4&"""","") ]]></f>
      </c>
      <c r="AP476">
        <f><![CDATA[  AO476&IF(AND(AO476<>"",S476<>""),", ","")&IF(S476<>"",""""&S$4&"""","") ]]></f>
      </c>
      <c r="AQ476">
        <f><![CDATA[  AP476&IF(AND(AP476<>"",T476<>""),", ","")&IF(T476<>"",""""&T$4&"""","") ]]></f>
      </c>
      <c r="AR476">
        <f><![CDATA[  AQ476&IF(AND(AQ476<>"",U476<>""),", ","")&IF(U476<>"",""""&U$4&"""","") ]]></f>
      </c>
      <c r="AS476">
        <f><![CDATA[  AR476&IF(AND(AR476<>"",V476<>""),", ","")&IF(V476<>"",""""&V$4&"""","") ]]></f>
      </c>
      <c r="AT476">
        <f>IF(A476&lt;&gt;"",A476,"")</f>
      </c>
      <c r="AU476">
        <f><![CDATA[  AT476&IF(AND(AT476<>"",B476<>""),", ","")&IF(B476<>"", "'"&B476&"'" ,"") ]]></f>
      </c>
      <c r="AV476">
        <f><![CDATA[  AU476&IF(AND(AU476<>"",C476<>""),", ","")&IF(C476<>"", "'"&C476&"'" ,"") ]]></f>
      </c>
      <c r="AW476">
        <f><![CDATA[  AV476&IF(AND(AV476<>"",D476<>""),", ","")&IF(D476<>"", "'"&D476&"'" ,"") ]]></f>
      </c>
      <c r="AX476">
        <f><![CDATA[  AW476&IF(AND(AW476<>"",E476<>""),", ","")&IF(E476<>"", "'"&E476&"'" ,"") ]]></f>
      </c>
      <c r="AY476">
        <f><![CDATA[  AX476&IF(AND(AX476<>"",F476<>""),", ","")&IF(F476<>"", "'"&F476&"'" ,"") ]]></f>
      </c>
      <c r="AZ476">
        <f><![CDATA[  AY476&IF(AND(AY476<>"",G476<>""),", ","")&IF(G476<>"", "'"&G476&"'" ,"") ]]></f>
      </c>
      <c r="BA476">
        <f><![CDATA[  AZ476&IF(AND(AZ476<>"",H476<>""),", ","")&IF(H476<>"", "'"&H476&"'" ,"") ]]></f>
      </c>
      <c r="BB476">
        <f><![CDATA[  BA476&IF(AND(BA476<>"",I476<>""),", ","")&IF(I476<>"", "'"&I476&"'" ,"") ]]></f>
      </c>
      <c r="BC476">
        <f><![CDATA[  BB476&IF(AND(BB476<>"",J476<>""),", ","")&IF(J476<>"", "'"&J476&"'" ,"") ]]></f>
      </c>
      <c r="BD476">
        <f><![CDATA[  BC476&IF(AND(BC476<>"",K476<>""),", ","")&IF(K476<>"", "'"&K476&"'" ,"") ]]></f>
      </c>
      <c r="BE476">
        <f><![CDATA[  BD476&IF(AND(BD476<>"",L476<>""),", ","")&IF(L476<>"", "'"&L476&"'" ,"") ]]></f>
      </c>
      <c r="BF476">
        <f><![CDATA[  BE476&IF(AND(BE476<>"",M476<>""),", ","")&IF(M476<>"", "'"&M476&"'" ,"") ]]></f>
      </c>
      <c r="BG476">
        <f><![CDATA[  BF476&IF(AND(BF476<>"",N476<>""),", ","")&IF(N476<>"", "'"&N476&"'" ,"") ]]></f>
      </c>
      <c r="BH476">
        <f><![CDATA[  BG476&IF(AND(BG476<>"",O476<>""),", ","")&IF(O476<>"", "'"&O476&"'" ,"") ]]></f>
      </c>
      <c r="BI476">
        <f><![CDATA[  BH476&IF(AND(BH476<>"",P476<>""),", ","")&IF(P476<>"", "'"&P476&"'" ,"") ]]></f>
      </c>
      <c r="BJ476">
        <f><![CDATA[  BI476&IF(AND(BI476<>"",Q476<>""),", ","")&IF(Q476<>"", "'"&Q476&"'" ,"") ]]></f>
      </c>
      <c r="BK476">
        <f><![CDATA[  BJ476&IF(AND(BJ476<>"",R476<>""),", ","")&IF(R476<>"", "'"&R476&"'" ,"") ]]></f>
      </c>
      <c r="BL476">
        <f><![CDATA[  BK476&IF(AND(BK476<>"",S476<>""),", ","")&IF(S476<>"", "'"&S476&"'" ,"") ]]></f>
      </c>
      <c r="BM476">
        <f><![CDATA[  BL476&IF(AND(BL476<>"",T476<>""),", ","")&IF(T476<>"", "'"&T476&"'" ,"") ]]></f>
      </c>
      <c r="BN476">
        <f><![CDATA[  BM476&IF(AND(BM476<>"",U476<>""),", ","")&IF(U476<>"", "'"&U476&"'" ,"") ]]></f>
      </c>
      <c r="BO476">
        <f><![CDATA[  BN476&IF(AND(BN476<>"",V476<>""),", ","")&IF(V476<>"", "'"&V476&"'" ,"") ]]></f>
      </c>
    </row>
    <row r="477">
      <c r="W477" s="0">
        <f><![CDATA["INSERT INTO """&A$1&"""."""&B$1&""" ("&AS477&") VALUES ("&BO477&");" ]]></f>
      </c>
      <c r="X477">
        <f>IF(A477&lt;&gt;"",""""&amp;A$4&amp;"""","")</f>
      </c>
      <c r="Y477">
        <f><![CDATA[  X477&IF(AND(X477<>"",B477<>""),", ","")&IF(B477<>"",""""&B$4&"""","") ]]></f>
      </c>
      <c r="Z477">
        <f><![CDATA[  Y477&IF(AND(Y477<>"",C477<>""),", ","")&IF(C477<>"",""""&C$4&"""","") ]]></f>
      </c>
      <c r="AA477">
        <f><![CDATA[  Z477&IF(AND(Z477<>"",D477<>""),", ","")&IF(D477<>"",""""&D$4&"""","") ]]></f>
      </c>
      <c r="AB477">
        <f><![CDATA[  AA477&IF(AND(AA477<>"",E477<>""),", ","")&IF(E477<>"",""""&E$4&"""","") ]]></f>
      </c>
      <c r="AC477">
        <f><![CDATA[  AB477&IF(AND(AB477<>"",F477<>""),", ","")&IF(F477<>"",""""&F$4&"""","") ]]></f>
      </c>
      <c r="AD477">
        <f><![CDATA[  AC477&IF(AND(AC477<>"",G477<>""),", ","")&IF(G477<>"",""""&G$4&"""","") ]]></f>
      </c>
      <c r="AE477">
        <f><![CDATA[  AD477&IF(AND(AD477<>"",H477<>""),", ","")&IF(H477<>"",""""&H$4&"""","") ]]></f>
      </c>
      <c r="AF477">
        <f><![CDATA[  AE477&IF(AND(AE477<>"",I477<>""),", ","")&IF(I477<>"",""""&I$4&"""","") ]]></f>
      </c>
      <c r="AG477">
        <f><![CDATA[  AF477&IF(AND(AF477<>"",J477<>""),", ","")&IF(J477<>"",""""&J$4&"""","") ]]></f>
      </c>
      <c r="AH477">
        <f><![CDATA[  AG477&IF(AND(AG477<>"",K477<>""),", ","")&IF(K477<>"",""""&K$4&"""","") ]]></f>
      </c>
      <c r="AI477">
        <f><![CDATA[  AH477&IF(AND(AH477<>"",L477<>""),", ","")&IF(L477<>"",""""&L$4&"""","") ]]></f>
      </c>
      <c r="AJ477">
        <f><![CDATA[  AI477&IF(AND(AI477<>"",M477<>""),", ","")&IF(M477<>"",""""&M$4&"""","") ]]></f>
      </c>
      <c r="AK477">
        <f><![CDATA[  AJ477&IF(AND(AJ477<>"",N477<>""),", ","")&IF(N477<>"",""""&N$4&"""","") ]]></f>
      </c>
      <c r="AL477">
        <f><![CDATA[  AK477&IF(AND(AK477<>"",O477<>""),", ","")&IF(O477<>"",""""&O$4&"""","") ]]></f>
      </c>
      <c r="AM477">
        <f><![CDATA[  AL477&IF(AND(AL477<>"",P477<>""),", ","")&IF(P477<>"",""""&P$4&"""","") ]]></f>
      </c>
      <c r="AN477">
        <f><![CDATA[  AM477&IF(AND(AM477<>"",Q477<>""),", ","")&IF(Q477<>"",""""&Q$4&"""","") ]]></f>
      </c>
      <c r="AO477">
        <f><![CDATA[  AN477&IF(AND(AN477<>"",R477<>""),", ","")&IF(R477<>"",""""&R$4&"""","") ]]></f>
      </c>
      <c r="AP477">
        <f><![CDATA[  AO477&IF(AND(AO477<>"",S477<>""),", ","")&IF(S477<>"",""""&S$4&"""","") ]]></f>
      </c>
      <c r="AQ477">
        <f><![CDATA[  AP477&IF(AND(AP477<>"",T477<>""),", ","")&IF(T477<>"",""""&T$4&"""","") ]]></f>
      </c>
      <c r="AR477">
        <f><![CDATA[  AQ477&IF(AND(AQ477<>"",U477<>""),", ","")&IF(U477<>"",""""&U$4&"""","") ]]></f>
      </c>
      <c r="AS477">
        <f><![CDATA[  AR477&IF(AND(AR477<>"",V477<>""),", ","")&IF(V477<>"",""""&V$4&"""","") ]]></f>
      </c>
      <c r="AT477">
        <f>IF(A477&lt;&gt;"",A477,"")</f>
      </c>
      <c r="AU477">
        <f><![CDATA[  AT477&IF(AND(AT477<>"",B477<>""),", ","")&IF(B477<>"", "'"&B477&"'" ,"") ]]></f>
      </c>
      <c r="AV477">
        <f><![CDATA[  AU477&IF(AND(AU477<>"",C477<>""),", ","")&IF(C477<>"", "'"&C477&"'" ,"") ]]></f>
      </c>
      <c r="AW477">
        <f><![CDATA[  AV477&IF(AND(AV477<>"",D477<>""),", ","")&IF(D477<>"", "'"&D477&"'" ,"") ]]></f>
      </c>
      <c r="AX477">
        <f><![CDATA[  AW477&IF(AND(AW477<>"",E477<>""),", ","")&IF(E477<>"", "'"&E477&"'" ,"") ]]></f>
      </c>
      <c r="AY477">
        <f><![CDATA[  AX477&IF(AND(AX477<>"",F477<>""),", ","")&IF(F477<>"", "'"&F477&"'" ,"") ]]></f>
      </c>
      <c r="AZ477">
        <f><![CDATA[  AY477&IF(AND(AY477<>"",G477<>""),", ","")&IF(G477<>"", "'"&G477&"'" ,"") ]]></f>
      </c>
      <c r="BA477">
        <f><![CDATA[  AZ477&IF(AND(AZ477<>"",H477<>""),", ","")&IF(H477<>"", "'"&H477&"'" ,"") ]]></f>
      </c>
      <c r="BB477">
        <f><![CDATA[  BA477&IF(AND(BA477<>"",I477<>""),", ","")&IF(I477<>"", "'"&I477&"'" ,"") ]]></f>
      </c>
      <c r="BC477">
        <f><![CDATA[  BB477&IF(AND(BB477<>"",J477<>""),", ","")&IF(J477<>"", "'"&J477&"'" ,"") ]]></f>
      </c>
      <c r="BD477">
        <f><![CDATA[  BC477&IF(AND(BC477<>"",K477<>""),", ","")&IF(K477<>"", "'"&K477&"'" ,"") ]]></f>
      </c>
      <c r="BE477">
        <f><![CDATA[  BD477&IF(AND(BD477<>"",L477<>""),", ","")&IF(L477<>"", "'"&L477&"'" ,"") ]]></f>
      </c>
      <c r="BF477">
        <f><![CDATA[  BE477&IF(AND(BE477<>"",M477<>""),", ","")&IF(M477<>"", "'"&M477&"'" ,"") ]]></f>
      </c>
      <c r="BG477">
        <f><![CDATA[  BF477&IF(AND(BF477<>"",N477<>""),", ","")&IF(N477<>"", "'"&N477&"'" ,"") ]]></f>
      </c>
      <c r="BH477">
        <f><![CDATA[  BG477&IF(AND(BG477<>"",O477<>""),", ","")&IF(O477<>"", "'"&O477&"'" ,"") ]]></f>
      </c>
      <c r="BI477">
        <f><![CDATA[  BH477&IF(AND(BH477<>"",P477<>""),", ","")&IF(P477<>"", "'"&P477&"'" ,"") ]]></f>
      </c>
      <c r="BJ477">
        <f><![CDATA[  BI477&IF(AND(BI477<>"",Q477<>""),", ","")&IF(Q477<>"", "'"&Q477&"'" ,"") ]]></f>
      </c>
      <c r="BK477">
        <f><![CDATA[  BJ477&IF(AND(BJ477<>"",R477<>""),", ","")&IF(R477<>"", "'"&R477&"'" ,"") ]]></f>
      </c>
      <c r="BL477">
        <f><![CDATA[  BK477&IF(AND(BK477<>"",S477<>""),", ","")&IF(S477<>"", "'"&S477&"'" ,"") ]]></f>
      </c>
      <c r="BM477">
        <f><![CDATA[  BL477&IF(AND(BL477<>"",T477<>""),", ","")&IF(T477<>"", "'"&T477&"'" ,"") ]]></f>
      </c>
      <c r="BN477">
        <f><![CDATA[  BM477&IF(AND(BM477<>"",U477<>""),", ","")&IF(U477<>"", "'"&U477&"'" ,"") ]]></f>
      </c>
      <c r="BO477">
        <f><![CDATA[  BN477&IF(AND(BN477<>"",V477<>""),", ","")&IF(V477<>"", "'"&V477&"'" ,"") ]]></f>
      </c>
    </row>
    <row r="478">
      <c r="W478" s="0">
        <f><![CDATA["INSERT INTO """&A$1&"""."""&B$1&""" ("&AS478&") VALUES ("&BO478&");" ]]></f>
      </c>
      <c r="X478">
        <f>IF(A478&lt;&gt;"",""""&amp;A$4&amp;"""","")</f>
      </c>
      <c r="Y478">
        <f><![CDATA[  X478&IF(AND(X478<>"",B478<>""),", ","")&IF(B478<>"",""""&B$4&"""","") ]]></f>
      </c>
      <c r="Z478">
        <f><![CDATA[  Y478&IF(AND(Y478<>"",C478<>""),", ","")&IF(C478<>"",""""&C$4&"""","") ]]></f>
      </c>
      <c r="AA478">
        <f><![CDATA[  Z478&IF(AND(Z478<>"",D478<>""),", ","")&IF(D478<>"",""""&D$4&"""","") ]]></f>
      </c>
      <c r="AB478">
        <f><![CDATA[  AA478&IF(AND(AA478<>"",E478<>""),", ","")&IF(E478<>"",""""&E$4&"""","") ]]></f>
      </c>
      <c r="AC478">
        <f><![CDATA[  AB478&IF(AND(AB478<>"",F478<>""),", ","")&IF(F478<>"",""""&F$4&"""","") ]]></f>
      </c>
      <c r="AD478">
        <f><![CDATA[  AC478&IF(AND(AC478<>"",G478<>""),", ","")&IF(G478<>"",""""&G$4&"""","") ]]></f>
      </c>
      <c r="AE478">
        <f><![CDATA[  AD478&IF(AND(AD478<>"",H478<>""),", ","")&IF(H478<>"",""""&H$4&"""","") ]]></f>
      </c>
      <c r="AF478">
        <f><![CDATA[  AE478&IF(AND(AE478<>"",I478<>""),", ","")&IF(I478<>"",""""&I$4&"""","") ]]></f>
      </c>
      <c r="AG478">
        <f><![CDATA[  AF478&IF(AND(AF478<>"",J478<>""),", ","")&IF(J478<>"",""""&J$4&"""","") ]]></f>
      </c>
      <c r="AH478">
        <f><![CDATA[  AG478&IF(AND(AG478<>"",K478<>""),", ","")&IF(K478<>"",""""&K$4&"""","") ]]></f>
      </c>
      <c r="AI478">
        <f><![CDATA[  AH478&IF(AND(AH478<>"",L478<>""),", ","")&IF(L478<>"",""""&L$4&"""","") ]]></f>
      </c>
      <c r="AJ478">
        <f><![CDATA[  AI478&IF(AND(AI478<>"",M478<>""),", ","")&IF(M478<>"",""""&M$4&"""","") ]]></f>
      </c>
      <c r="AK478">
        <f><![CDATA[  AJ478&IF(AND(AJ478<>"",N478<>""),", ","")&IF(N478<>"",""""&N$4&"""","") ]]></f>
      </c>
      <c r="AL478">
        <f><![CDATA[  AK478&IF(AND(AK478<>"",O478<>""),", ","")&IF(O478<>"",""""&O$4&"""","") ]]></f>
      </c>
      <c r="AM478">
        <f><![CDATA[  AL478&IF(AND(AL478<>"",P478<>""),", ","")&IF(P478<>"",""""&P$4&"""","") ]]></f>
      </c>
      <c r="AN478">
        <f><![CDATA[  AM478&IF(AND(AM478<>"",Q478<>""),", ","")&IF(Q478<>"",""""&Q$4&"""","") ]]></f>
      </c>
      <c r="AO478">
        <f><![CDATA[  AN478&IF(AND(AN478<>"",R478<>""),", ","")&IF(R478<>"",""""&R$4&"""","") ]]></f>
      </c>
      <c r="AP478">
        <f><![CDATA[  AO478&IF(AND(AO478<>"",S478<>""),", ","")&IF(S478<>"",""""&S$4&"""","") ]]></f>
      </c>
      <c r="AQ478">
        <f><![CDATA[  AP478&IF(AND(AP478<>"",T478<>""),", ","")&IF(T478<>"",""""&T$4&"""","") ]]></f>
      </c>
      <c r="AR478">
        <f><![CDATA[  AQ478&IF(AND(AQ478<>"",U478<>""),", ","")&IF(U478<>"",""""&U$4&"""","") ]]></f>
      </c>
      <c r="AS478">
        <f><![CDATA[  AR478&IF(AND(AR478<>"",V478<>""),", ","")&IF(V478<>"",""""&V$4&"""","") ]]></f>
      </c>
      <c r="AT478">
        <f>IF(A478&lt;&gt;"",A478,"")</f>
      </c>
      <c r="AU478">
        <f><![CDATA[  AT478&IF(AND(AT478<>"",B478<>""),", ","")&IF(B478<>"", "'"&B478&"'" ,"") ]]></f>
      </c>
      <c r="AV478">
        <f><![CDATA[  AU478&IF(AND(AU478<>"",C478<>""),", ","")&IF(C478<>"", "'"&C478&"'" ,"") ]]></f>
      </c>
      <c r="AW478">
        <f><![CDATA[  AV478&IF(AND(AV478<>"",D478<>""),", ","")&IF(D478<>"", "'"&D478&"'" ,"") ]]></f>
      </c>
      <c r="AX478">
        <f><![CDATA[  AW478&IF(AND(AW478<>"",E478<>""),", ","")&IF(E478<>"", "'"&E478&"'" ,"") ]]></f>
      </c>
      <c r="AY478">
        <f><![CDATA[  AX478&IF(AND(AX478<>"",F478<>""),", ","")&IF(F478<>"", "'"&F478&"'" ,"") ]]></f>
      </c>
      <c r="AZ478">
        <f><![CDATA[  AY478&IF(AND(AY478<>"",G478<>""),", ","")&IF(G478<>"", "'"&G478&"'" ,"") ]]></f>
      </c>
      <c r="BA478">
        <f><![CDATA[  AZ478&IF(AND(AZ478<>"",H478<>""),", ","")&IF(H478<>"", "'"&H478&"'" ,"") ]]></f>
      </c>
      <c r="BB478">
        <f><![CDATA[  BA478&IF(AND(BA478<>"",I478<>""),", ","")&IF(I478<>"", "'"&I478&"'" ,"") ]]></f>
      </c>
      <c r="BC478">
        <f><![CDATA[  BB478&IF(AND(BB478<>"",J478<>""),", ","")&IF(J478<>"", "'"&J478&"'" ,"") ]]></f>
      </c>
      <c r="BD478">
        <f><![CDATA[  BC478&IF(AND(BC478<>"",K478<>""),", ","")&IF(K478<>"", "'"&K478&"'" ,"") ]]></f>
      </c>
      <c r="BE478">
        <f><![CDATA[  BD478&IF(AND(BD478<>"",L478<>""),", ","")&IF(L478<>"", "'"&L478&"'" ,"") ]]></f>
      </c>
      <c r="BF478">
        <f><![CDATA[  BE478&IF(AND(BE478<>"",M478<>""),", ","")&IF(M478<>"", "'"&M478&"'" ,"") ]]></f>
      </c>
      <c r="BG478">
        <f><![CDATA[  BF478&IF(AND(BF478<>"",N478<>""),", ","")&IF(N478<>"", "'"&N478&"'" ,"") ]]></f>
      </c>
      <c r="BH478">
        <f><![CDATA[  BG478&IF(AND(BG478<>"",O478<>""),", ","")&IF(O478<>"", "'"&O478&"'" ,"") ]]></f>
      </c>
      <c r="BI478">
        <f><![CDATA[  BH478&IF(AND(BH478<>"",P478<>""),", ","")&IF(P478<>"", "'"&P478&"'" ,"") ]]></f>
      </c>
      <c r="BJ478">
        <f><![CDATA[  BI478&IF(AND(BI478<>"",Q478<>""),", ","")&IF(Q478<>"", "'"&Q478&"'" ,"") ]]></f>
      </c>
      <c r="BK478">
        <f><![CDATA[  BJ478&IF(AND(BJ478<>"",R478<>""),", ","")&IF(R478<>"", "'"&R478&"'" ,"") ]]></f>
      </c>
      <c r="BL478">
        <f><![CDATA[  BK478&IF(AND(BK478<>"",S478<>""),", ","")&IF(S478<>"", "'"&S478&"'" ,"") ]]></f>
      </c>
      <c r="BM478">
        <f><![CDATA[  BL478&IF(AND(BL478<>"",T478<>""),", ","")&IF(T478<>"", "'"&T478&"'" ,"") ]]></f>
      </c>
      <c r="BN478">
        <f><![CDATA[  BM478&IF(AND(BM478<>"",U478<>""),", ","")&IF(U478<>"", "'"&U478&"'" ,"") ]]></f>
      </c>
      <c r="BO478">
        <f><![CDATA[  BN478&IF(AND(BN478<>"",V478<>""),", ","")&IF(V478<>"", "'"&V478&"'" ,"") ]]></f>
      </c>
    </row>
    <row r="479">
      <c r="W479" s="0">
        <f><![CDATA["INSERT INTO """&A$1&"""."""&B$1&""" ("&AS479&") VALUES ("&BO479&");" ]]></f>
      </c>
      <c r="X479">
        <f>IF(A479&lt;&gt;"",""""&amp;A$4&amp;"""","")</f>
      </c>
      <c r="Y479">
        <f><![CDATA[  X479&IF(AND(X479<>"",B479<>""),", ","")&IF(B479<>"",""""&B$4&"""","") ]]></f>
      </c>
      <c r="Z479">
        <f><![CDATA[  Y479&IF(AND(Y479<>"",C479<>""),", ","")&IF(C479<>"",""""&C$4&"""","") ]]></f>
      </c>
      <c r="AA479">
        <f><![CDATA[  Z479&IF(AND(Z479<>"",D479<>""),", ","")&IF(D479<>"",""""&D$4&"""","") ]]></f>
      </c>
      <c r="AB479">
        <f><![CDATA[  AA479&IF(AND(AA479<>"",E479<>""),", ","")&IF(E479<>"",""""&E$4&"""","") ]]></f>
      </c>
      <c r="AC479">
        <f><![CDATA[  AB479&IF(AND(AB479<>"",F479<>""),", ","")&IF(F479<>"",""""&F$4&"""","") ]]></f>
      </c>
      <c r="AD479">
        <f><![CDATA[  AC479&IF(AND(AC479<>"",G479<>""),", ","")&IF(G479<>"",""""&G$4&"""","") ]]></f>
      </c>
      <c r="AE479">
        <f><![CDATA[  AD479&IF(AND(AD479<>"",H479<>""),", ","")&IF(H479<>"",""""&H$4&"""","") ]]></f>
      </c>
      <c r="AF479">
        <f><![CDATA[  AE479&IF(AND(AE479<>"",I479<>""),", ","")&IF(I479<>"",""""&I$4&"""","") ]]></f>
      </c>
      <c r="AG479">
        <f><![CDATA[  AF479&IF(AND(AF479<>"",J479<>""),", ","")&IF(J479<>"",""""&J$4&"""","") ]]></f>
      </c>
      <c r="AH479">
        <f><![CDATA[  AG479&IF(AND(AG479<>"",K479<>""),", ","")&IF(K479<>"",""""&K$4&"""","") ]]></f>
      </c>
      <c r="AI479">
        <f><![CDATA[  AH479&IF(AND(AH479<>"",L479<>""),", ","")&IF(L479<>"",""""&L$4&"""","") ]]></f>
      </c>
      <c r="AJ479">
        <f><![CDATA[  AI479&IF(AND(AI479<>"",M479<>""),", ","")&IF(M479<>"",""""&M$4&"""","") ]]></f>
      </c>
      <c r="AK479">
        <f><![CDATA[  AJ479&IF(AND(AJ479<>"",N479<>""),", ","")&IF(N479<>"",""""&N$4&"""","") ]]></f>
      </c>
      <c r="AL479">
        <f><![CDATA[  AK479&IF(AND(AK479<>"",O479<>""),", ","")&IF(O479<>"",""""&O$4&"""","") ]]></f>
      </c>
      <c r="AM479">
        <f><![CDATA[  AL479&IF(AND(AL479<>"",P479<>""),", ","")&IF(P479<>"",""""&P$4&"""","") ]]></f>
      </c>
      <c r="AN479">
        <f><![CDATA[  AM479&IF(AND(AM479<>"",Q479<>""),", ","")&IF(Q479<>"",""""&Q$4&"""","") ]]></f>
      </c>
      <c r="AO479">
        <f><![CDATA[  AN479&IF(AND(AN479<>"",R479<>""),", ","")&IF(R479<>"",""""&R$4&"""","") ]]></f>
      </c>
      <c r="AP479">
        <f><![CDATA[  AO479&IF(AND(AO479<>"",S479<>""),", ","")&IF(S479<>"",""""&S$4&"""","") ]]></f>
      </c>
      <c r="AQ479">
        <f><![CDATA[  AP479&IF(AND(AP479<>"",T479<>""),", ","")&IF(T479<>"",""""&T$4&"""","") ]]></f>
      </c>
      <c r="AR479">
        <f><![CDATA[  AQ479&IF(AND(AQ479<>"",U479<>""),", ","")&IF(U479<>"",""""&U$4&"""","") ]]></f>
      </c>
      <c r="AS479">
        <f><![CDATA[  AR479&IF(AND(AR479<>"",V479<>""),", ","")&IF(V479<>"",""""&V$4&"""","") ]]></f>
      </c>
      <c r="AT479">
        <f>IF(A479&lt;&gt;"",A479,"")</f>
      </c>
      <c r="AU479">
        <f><![CDATA[  AT479&IF(AND(AT479<>"",B479<>""),", ","")&IF(B479<>"", "'"&B479&"'" ,"") ]]></f>
      </c>
      <c r="AV479">
        <f><![CDATA[  AU479&IF(AND(AU479<>"",C479<>""),", ","")&IF(C479<>"", "'"&C479&"'" ,"") ]]></f>
      </c>
      <c r="AW479">
        <f><![CDATA[  AV479&IF(AND(AV479<>"",D479<>""),", ","")&IF(D479<>"", "'"&D479&"'" ,"") ]]></f>
      </c>
      <c r="AX479">
        <f><![CDATA[  AW479&IF(AND(AW479<>"",E479<>""),", ","")&IF(E479<>"", "'"&E479&"'" ,"") ]]></f>
      </c>
      <c r="AY479">
        <f><![CDATA[  AX479&IF(AND(AX479<>"",F479<>""),", ","")&IF(F479<>"", "'"&F479&"'" ,"") ]]></f>
      </c>
      <c r="AZ479">
        <f><![CDATA[  AY479&IF(AND(AY479<>"",G479<>""),", ","")&IF(G479<>"", "'"&G479&"'" ,"") ]]></f>
      </c>
      <c r="BA479">
        <f><![CDATA[  AZ479&IF(AND(AZ479<>"",H479<>""),", ","")&IF(H479<>"", "'"&H479&"'" ,"") ]]></f>
      </c>
      <c r="BB479">
        <f><![CDATA[  BA479&IF(AND(BA479<>"",I479<>""),", ","")&IF(I479<>"", "'"&I479&"'" ,"") ]]></f>
      </c>
      <c r="BC479">
        <f><![CDATA[  BB479&IF(AND(BB479<>"",J479<>""),", ","")&IF(J479<>"", "'"&J479&"'" ,"") ]]></f>
      </c>
      <c r="BD479">
        <f><![CDATA[  BC479&IF(AND(BC479<>"",K479<>""),", ","")&IF(K479<>"", "'"&K479&"'" ,"") ]]></f>
      </c>
      <c r="BE479">
        <f><![CDATA[  BD479&IF(AND(BD479<>"",L479<>""),", ","")&IF(L479<>"", "'"&L479&"'" ,"") ]]></f>
      </c>
      <c r="BF479">
        <f><![CDATA[  BE479&IF(AND(BE479<>"",M479<>""),", ","")&IF(M479<>"", "'"&M479&"'" ,"") ]]></f>
      </c>
      <c r="BG479">
        <f><![CDATA[  BF479&IF(AND(BF479<>"",N479<>""),", ","")&IF(N479<>"", "'"&N479&"'" ,"") ]]></f>
      </c>
      <c r="BH479">
        <f><![CDATA[  BG479&IF(AND(BG479<>"",O479<>""),", ","")&IF(O479<>"", "'"&O479&"'" ,"") ]]></f>
      </c>
      <c r="BI479">
        <f><![CDATA[  BH479&IF(AND(BH479<>"",P479<>""),", ","")&IF(P479<>"", "'"&P479&"'" ,"") ]]></f>
      </c>
      <c r="BJ479">
        <f><![CDATA[  BI479&IF(AND(BI479<>"",Q479<>""),", ","")&IF(Q479<>"", "'"&Q479&"'" ,"") ]]></f>
      </c>
      <c r="BK479">
        <f><![CDATA[  BJ479&IF(AND(BJ479<>"",R479<>""),", ","")&IF(R479<>"", "'"&R479&"'" ,"") ]]></f>
      </c>
      <c r="BL479">
        <f><![CDATA[  BK479&IF(AND(BK479<>"",S479<>""),", ","")&IF(S479<>"", "'"&S479&"'" ,"") ]]></f>
      </c>
      <c r="BM479">
        <f><![CDATA[  BL479&IF(AND(BL479<>"",T479<>""),", ","")&IF(T479<>"", "'"&T479&"'" ,"") ]]></f>
      </c>
      <c r="BN479">
        <f><![CDATA[  BM479&IF(AND(BM479<>"",U479<>""),", ","")&IF(U479<>"", "'"&U479&"'" ,"") ]]></f>
      </c>
      <c r="BO479">
        <f><![CDATA[  BN479&IF(AND(BN479<>"",V479<>""),", ","")&IF(V479<>"", "'"&V479&"'" ,"") ]]></f>
      </c>
    </row>
    <row r="480">
      <c r="W480" s="0">
        <f><![CDATA["INSERT INTO """&A$1&"""."""&B$1&""" ("&AS480&") VALUES ("&BO480&");" ]]></f>
      </c>
      <c r="X480">
        <f>IF(A480&lt;&gt;"",""""&amp;A$4&amp;"""","")</f>
      </c>
      <c r="Y480">
        <f><![CDATA[  X480&IF(AND(X480<>"",B480<>""),", ","")&IF(B480<>"",""""&B$4&"""","") ]]></f>
      </c>
      <c r="Z480">
        <f><![CDATA[  Y480&IF(AND(Y480<>"",C480<>""),", ","")&IF(C480<>"",""""&C$4&"""","") ]]></f>
      </c>
      <c r="AA480">
        <f><![CDATA[  Z480&IF(AND(Z480<>"",D480<>""),", ","")&IF(D480<>"",""""&D$4&"""","") ]]></f>
      </c>
      <c r="AB480">
        <f><![CDATA[  AA480&IF(AND(AA480<>"",E480<>""),", ","")&IF(E480<>"",""""&E$4&"""","") ]]></f>
      </c>
      <c r="AC480">
        <f><![CDATA[  AB480&IF(AND(AB480<>"",F480<>""),", ","")&IF(F480<>"",""""&F$4&"""","") ]]></f>
      </c>
      <c r="AD480">
        <f><![CDATA[  AC480&IF(AND(AC480<>"",G480<>""),", ","")&IF(G480<>"",""""&G$4&"""","") ]]></f>
      </c>
      <c r="AE480">
        <f><![CDATA[  AD480&IF(AND(AD480<>"",H480<>""),", ","")&IF(H480<>"",""""&H$4&"""","") ]]></f>
      </c>
      <c r="AF480">
        <f><![CDATA[  AE480&IF(AND(AE480<>"",I480<>""),", ","")&IF(I480<>"",""""&I$4&"""","") ]]></f>
      </c>
      <c r="AG480">
        <f><![CDATA[  AF480&IF(AND(AF480<>"",J480<>""),", ","")&IF(J480<>"",""""&J$4&"""","") ]]></f>
      </c>
      <c r="AH480">
        <f><![CDATA[  AG480&IF(AND(AG480<>"",K480<>""),", ","")&IF(K480<>"",""""&K$4&"""","") ]]></f>
      </c>
      <c r="AI480">
        <f><![CDATA[  AH480&IF(AND(AH480<>"",L480<>""),", ","")&IF(L480<>"",""""&L$4&"""","") ]]></f>
      </c>
      <c r="AJ480">
        <f><![CDATA[  AI480&IF(AND(AI480<>"",M480<>""),", ","")&IF(M480<>"",""""&M$4&"""","") ]]></f>
      </c>
      <c r="AK480">
        <f><![CDATA[  AJ480&IF(AND(AJ480<>"",N480<>""),", ","")&IF(N480<>"",""""&N$4&"""","") ]]></f>
      </c>
      <c r="AL480">
        <f><![CDATA[  AK480&IF(AND(AK480<>"",O480<>""),", ","")&IF(O480<>"",""""&O$4&"""","") ]]></f>
      </c>
      <c r="AM480">
        <f><![CDATA[  AL480&IF(AND(AL480<>"",P480<>""),", ","")&IF(P480<>"",""""&P$4&"""","") ]]></f>
      </c>
      <c r="AN480">
        <f><![CDATA[  AM480&IF(AND(AM480<>"",Q480<>""),", ","")&IF(Q480<>"",""""&Q$4&"""","") ]]></f>
      </c>
      <c r="AO480">
        <f><![CDATA[  AN480&IF(AND(AN480<>"",R480<>""),", ","")&IF(R480<>"",""""&R$4&"""","") ]]></f>
      </c>
      <c r="AP480">
        <f><![CDATA[  AO480&IF(AND(AO480<>"",S480<>""),", ","")&IF(S480<>"",""""&S$4&"""","") ]]></f>
      </c>
      <c r="AQ480">
        <f><![CDATA[  AP480&IF(AND(AP480<>"",T480<>""),", ","")&IF(T480<>"",""""&T$4&"""","") ]]></f>
      </c>
      <c r="AR480">
        <f><![CDATA[  AQ480&IF(AND(AQ480<>"",U480<>""),", ","")&IF(U480<>"",""""&U$4&"""","") ]]></f>
      </c>
      <c r="AS480">
        <f><![CDATA[  AR480&IF(AND(AR480<>"",V480<>""),", ","")&IF(V480<>"",""""&V$4&"""","") ]]></f>
      </c>
      <c r="AT480">
        <f>IF(A480&lt;&gt;"",A480,"")</f>
      </c>
      <c r="AU480">
        <f><![CDATA[  AT480&IF(AND(AT480<>"",B480<>""),", ","")&IF(B480<>"", "'"&B480&"'" ,"") ]]></f>
      </c>
      <c r="AV480">
        <f><![CDATA[  AU480&IF(AND(AU480<>"",C480<>""),", ","")&IF(C480<>"", "'"&C480&"'" ,"") ]]></f>
      </c>
      <c r="AW480">
        <f><![CDATA[  AV480&IF(AND(AV480<>"",D480<>""),", ","")&IF(D480<>"", "'"&D480&"'" ,"") ]]></f>
      </c>
      <c r="AX480">
        <f><![CDATA[  AW480&IF(AND(AW480<>"",E480<>""),", ","")&IF(E480<>"", "'"&E480&"'" ,"") ]]></f>
      </c>
      <c r="AY480">
        <f><![CDATA[  AX480&IF(AND(AX480<>"",F480<>""),", ","")&IF(F480<>"", "'"&F480&"'" ,"") ]]></f>
      </c>
      <c r="AZ480">
        <f><![CDATA[  AY480&IF(AND(AY480<>"",G480<>""),", ","")&IF(G480<>"", "'"&G480&"'" ,"") ]]></f>
      </c>
      <c r="BA480">
        <f><![CDATA[  AZ480&IF(AND(AZ480<>"",H480<>""),", ","")&IF(H480<>"", "'"&H480&"'" ,"") ]]></f>
      </c>
      <c r="BB480">
        <f><![CDATA[  BA480&IF(AND(BA480<>"",I480<>""),", ","")&IF(I480<>"", "'"&I480&"'" ,"") ]]></f>
      </c>
      <c r="BC480">
        <f><![CDATA[  BB480&IF(AND(BB480<>"",J480<>""),", ","")&IF(J480<>"", "'"&J480&"'" ,"") ]]></f>
      </c>
      <c r="BD480">
        <f><![CDATA[  BC480&IF(AND(BC480<>"",K480<>""),", ","")&IF(K480<>"", "'"&K480&"'" ,"") ]]></f>
      </c>
      <c r="BE480">
        <f><![CDATA[  BD480&IF(AND(BD480<>"",L480<>""),", ","")&IF(L480<>"", "'"&L480&"'" ,"") ]]></f>
      </c>
      <c r="BF480">
        <f><![CDATA[  BE480&IF(AND(BE480<>"",M480<>""),", ","")&IF(M480<>"", "'"&M480&"'" ,"") ]]></f>
      </c>
      <c r="BG480">
        <f><![CDATA[  BF480&IF(AND(BF480<>"",N480<>""),", ","")&IF(N480<>"", "'"&N480&"'" ,"") ]]></f>
      </c>
      <c r="BH480">
        <f><![CDATA[  BG480&IF(AND(BG480<>"",O480<>""),", ","")&IF(O480<>"", "'"&O480&"'" ,"") ]]></f>
      </c>
      <c r="BI480">
        <f><![CDATA[  BH480&IF(AND(BH480<>"",P480<>""),", ","")&IF(P480<>"", "'"&P480&"'" ,"") ]]></f>
      </c>
      <c r="BJ480">
        <f><![CDATA[  BI480&IF(AND(BI480<>"",Q480<>""),", ","")&IF(Q480<>"", "'"&Q480&"'" ,"") ]]></f>
      </c>
      <c r="BK480">
        <f><![CDATA[  BJ480&IF(AND(BJ480<>"",R480<>""),", ","")&IF(R480<>"", "'"&R480&"'" ,"") ]]></f>
      </c>
      <c r="BL480">
        <f><![CDATA[  BK480&IF(AND(BK480<>"",S480<>""),", ","")&IF(S480<>"", "'"&S480&"'" ,"") ]]></f>
      </c>
      <c r="BM480">
        <f><![CDATA[  BL480&IF(AND(BL480<>"",T480<>""),", ","")&IF(T480<>"", "'"&T480&"'" ,"") ]]></f>
      </c>
      <c r="BN480">
        <f><![CDATA[  BM480&IF(AND(BM480<>"",U480<>""),", ","")&IF(U480<>"", "'"&U480&"'" ,"") ]]></f>
      </c>
      <c r="BO480">
        <f><![CDATA[  BN480&IF(AND(BN480<>"",V480<>""),", ","")&IF(V480<>"", "'"&V480&"'" ,"") ]]></f>
      </c>
    </row>
    <row r="481">
      <c r="W481" s="0">
        <f><![CDATA["INSERT INTO """&A$1&"""."""&B$1&""" ("&AS481&") VALUES ("&BO481&");" ]]></f>
      </c>
      <c r="X481">
        <f>IF(A481&lt;&gt;"",""""&amp;A$4&amp;"""","")</f>
      </c>
      <c r="Y481">
        <f><![CDATA[  X481&IF(AND(X481<>"",B481<>""),", ","")&IF(B481<>"",""""&B$4&"""","") ]]></f>
      </c>
      <c r="Z481">
        <f><![CDATA[  Y481&IF(AND(Y481<>"",C481<>""),", ","")&IF(C481<>"",""""&C$4&"""","") ]]></f>
      </c>
      <c r="AA481">
        <f><![CDATA[  Z481&IF(AND(Z481<>"",D481<>""),", ","")&IF(D481<>"",""""&D$4&"""","") ]]></f>
      </c>
      <c r="AB481">
        <f><![CDATA[  AA481&IF(AND(AA481<>"",E481<>""),", ","")&IF(E481<>"",""""&E$4&"""","") ]]></f>
      </c>
      <c r="AC481">
        <f><![CDATA[  AB481&IF(AND(AB481<>"",F481<>""),", ","")&IF(F481<>"",""""&F$4&"""","") ]]></f>
      </c>
      <c r="AD481">
        <f><![CDATA[  AC481&IF(AND(AC481<>"",G481<>""),", ","")&IF(G481<>"",""""&G$4&"""","") ]]></f>
      </c>
      <c r="AE481">
        <f><![CDATA[  AD481&IF(AND(AD481<>"",H481<>""),", ","")&IF(H481<>"",""""&H$4&"""","") ]]></f>
      </c>
      <c r="AF481">
        <f><![CDATA[  AE481&IF(AND(AE481<>"",I481<>""),", ","")&IF(I481<>"",""""&I$4&"""","") ]]></f>
      </c>
      <c r="AG481">
        <f><![CDATA[  AF481&IF(AND(AF481<>"",J481<>""),", ","")&IF(J481<>"",""""&J$4&"""","") ]]></f>
      </c>
      <c r="AH481">
        <f><![CDATA[  AG481&IF(AND(AG481<>"",K481<>""),", ","")&IF(K481<>"",""""&K$4&"""","") ]]></f>
      </c>
      <c r="AI481">
        <f><![CDATA[  AH481&IF(AND(AH481<>"",L481<>""),", ","")&IF(L481<>"",""""&L$4&"""","") ]]></f>
      </c>
      <c r="AJ481">
        <f><![CDATA[  AI481&IF(AND(AI481<>"",M481<>""),", ","")&IF(M481<>"",""""&M$4&"""","") ]]></f>
      </c>
      <c r="AK481">
        <f><![CDATA[  AJ481&IF(AND(AJ481<>"",N481<>""),", ","")&IF(N481<>"",""""&N$4&"""","") ]]></f>
      </c>
      <c r="AL481">
        <f><![CDATA[  AK481&IF(AND(AK481<>"",O481<>""),", ","")&IF(O481<>"",""""&O$4&"""","") ]]></f>
      </c>
      <c r="AM481">
        <f><![CDATA[  AL481&IF(AND(AL481<>"",P481<>""),", ","")&IF(P481<>"",""""&P$4&"""","") ]]></f>
      </c>
      <c r="AN481">
        <f><![CDATA[  AM481&IF(AND(AM481<>"",Q481<>""),", ","")&IF(Q481<>"",""""&Q$4&"""","") ]]></f>
      </c>
      <c r="AO481">
        <f><![CDATA[  AN481&IF(AND(AN481<>"",R481<>""),", ","")&IF(R481<>"",""""&R$4&"""","") ]]></f>
      </c>
      <c r="AP481">
        <f><![CDATA[  AO481&IF(AND(AO481<>"",S481<>""),", ","")&IF(S481<>"",""""&S$4&"""","") ]]></f>
      </c>
      <c r="AQ481">
        <f><![CDATA[  AP481&IF(AND(AP481<>"",T481<>""),", ","")&IF(T481<>"",""""&T$4&"""","") ]]></f>
      </c>
      <c r="AR481">
        <f><![CDATA[  AQ481&IF(AND(AQ481<>"",U481<>""),", ","")&IF(U481<>"",""""&U$4&"""","") ]]></f>
      </c>
      <c r="AS481">
        <f><![CDATA[  AR481&IF(AND(AR481<>"",V481<>""),", ","")&IF(V481<>"",""""&V$4&"""","") ]]></f>
      </c>
      <c r="AT481">
        <f>IF(A481&lt;&gt;"",A481,"")</f>
      </c>
      <c r="AU481">
        <f><![CDATA[  AT481&IF(AND(AT481<>"",B481<>""),", ","")&IF(B481<>"", "'"&B481&"'" ,"") ]]></f>
      </c>
      <c r="AV481">
        <f><![CDATA[  AU481&IF(AND(AU481<>"",C481<>""),", ","")&IF(C481<>"", "'"&C481&"'" ,"") ]]></f>
      </c>
      <c r="AW481">
        <f><![CDATA[  AV481&IF(AND(AV481<>"",D481<>""),", ","")&IF(D481<>"", "'"&D481&"'" ,"") ]]></f>
      </c>
      <c r="AX481">
        <f><![CDATA[  AW481&IF(AND(AW481<>"",E481<>""),", ","")&IF(E481<>"", "'"&E481&"'" ,"") ]]></f>
      </c>
      <c r="AY481">
        <f><![CDATA[  AX481&IF(AND(AX481<>"",F481<>""),", ","")&IF(F481<>"", "'"&F481&"'" ,"") ]]></f>
      </c>
      <c r="AZ481">
        <f><![CDATA[  AY481&IF(AND(AY481<>"",G481<>""),", ","")&IF(G481<>"", "'"&G481&"'" ,"") ]]></f>
      </c>
      <c r="BA481">
        <f><![CDATA[  AZ481&IF(AND(AZ481<>"",H481<>""),", ","")&IF(H481<>"", "'"&H481&"'" ,"") ]]></f>
      </c>
      <c r="BB481">
        <f><![CDATA[  BA481&IF(AND(BA481<>"",I481<>""),", ","")&IF(I481<>"", "'"&I481&"'" ,"") ]]></f>
      </c>
      <c r="BC481">
        <f><![CDATA[  BB481&IF(AND(BB481<>"",J481<>""),", ","")&IF(J481<>"", "'"&J481&"'" ,"") ]]></f>
      </c>
      <c r="BD481">
        <f><![CDATA[  BC481&IF(AND(BC481<>"",K481<>""),", ","")&IF(K481<>"", "'"&K481&"'" ,"") ]]></f>
      </c>
      <c r="BE481">
        <f><![CDATA[  BD481&IF(AND(BD481<>"",L481<>""),", ","")&IF(L481<>"", "'"&L481&"'" ,"") ]]></f>
      </c>
      <c r="BF481">
        <f><![CDATA[  BE481&IF(AND(BE481<>"",M481<>""),", ","")&IF(M481<>"", "'"&M481&"'" ,"") ]]></f>
      </c>
      <c r="BG481">
        <f><![CDATA[  BF481&IF(AND(BF481<>"",N481<>""),", ","")&IF(N481<>"", "'"&N481&"'" ,"") ]]></f>
      </c>
      <c r="BH481">
        <f><![CDATA[  BG481&IF(AND(BG481<>"",O481<>""),", ","")&IF(O481<>"", "'"&O481&"'" ,"") ]]></f>
      </c>
      <c r="BI481">
        <f><![CDATA[  BH481&IF(AND(BH481<>"",P481<>""),", ","")&IF(P481<>"", "'"&P481&"'" ,"") ]]></f>
      </c>
      <c r="BJ481">
        <f><![CDATA[  BI481&IF(AND(BI481<>"",Q481<>""),", ","")&IF(Q481<>"", "'"&Q481&"'" ,"") ]]></f>
      </c>
      <c r="BK481">
        <f><![CDATA[  BJ481&IF(AND(BJ481<>"",R481<>""),", ","")&IF(R481<>"", "'"&R481&"'" ,"") ]]></f>
      </c>
      <c r="BL481">
        <f><![CDATA[  BK481&IF(AND(BK481<>"",S481<>""),", ","")&IF(S481<>"", "'"&S481&"'" ,"") ]]></f>
      </c>
      <c r="BM481">
        <f><![CDATA[  BL481&IF(AND(BL481<>"",T481<>""),", ","")&IF(T481<>"", "'"&T481&"'" ,"") ]]></f>
      </c>
      <c r="BN481">
        <f><![CDATA[  BM481&IF(AND(BM481<>"",U481<>""),", ","")&IF(U481<>"", "'"&U481&"'" ,"") ]]></f>
      </c>
      <c r="BO481">
        <f><![CDATA[  BN481&IF(AND(BN481<>"",V481<>""),", ","")&IF(V481<>"", "'"&V481&"'" ,"") ]]></f>
      </c>
    </row>
    <row r="482">
      <c r="W482" s="0">
        <f><![CDATA["INSERT INTO """&A$1&"""."""&B$1&""" ("&AS482&") VALUES ("&BO482&");" ]]></f>
      </c>
      <c r="X482">
        <f>IF(A482&lt;&gt;"",""""&amp;A$4&amp;"""","")</f>
      </c>
      <c r="Y482">
        <f><![CDATA[  X482&IF(AND(X482<>"",B482<>""),", ","")&IF(B482<>"",""""&B$4&"""","") ]]></f>
      </c>
      <c r="Z482">
        <f><![CDATA[  Y482&IF(AND(Y482<>"",C482<>""),", ","")&IF(C482<>"",""""&C$4&"""","") ]]></f>
      </c>
      <c r="AA482">
        <f><![CDATA[  Z482&IF(AND(Z482<>"",D482<>""),", ","")&IF(D482<>"",""""&D$4&"""","") ]]></f>
      </c>
      <c r="AB482">
        <f><![CDATA[  AA482&IF(AND(AA482<>"",E482<>""),", ","")&IF(E482<>"",""""&E$4&"""","") ]]></f>
      </c>
      <c r="AC482">
        <f><![CDATA[  AB482&IF(AND(AB482<>"",F482<>""),", ","")&IF(F482<>"",""""&F$4&"""","") ]]></f>
      </c>
      <c r="AD482">
        <f><![CDATA[  AC482&IF(AND(AC482<>"",G482<>""),", ","")&IF(G482<>"",""""&G$4&"""","") ]]></f>
      </c>
      <c r="AE482">
        <f><![CDATA[  AD482&IF(AND(AD482<>"",H482<>""),", ","")&IF(H482<>"",""""&H$4&"""","") ]]></f>
      </c>
      <c r="AF482">
        <f><![CDATA[  AE482&IF(AND(AE482<>"",I482<>""),", ","")&IF(I482<>"",""""&I$4&"""","") ]]></f>
      </c>
      <c r="AG482">
        <f><![CDATA[  AF482&IF(AND(AF482<>"",J482<>""),", ","")&IF(J482<>"",""""&J$4&"""","") ]]></f>
      </c>
      <c r="AH482">
        <f><![CDATA[  AG482&IF(AND(AG482<>"",K482<>""),", ","")&IF(K482<>"",""""&K$4&"""","") ]]></f>
      </c>
      <c r="AI482">
        <f><![CDATA[  AH482&IF(AND(AH482<>"",L482<>""),", ","")&IF(L482<>"",""""&L$4&"""","") ]]></f>
      </c>
      <c r="AJ482">
        <f><![CDATA[  AI482&IF(AND(AI482<>"",M482<>""),", ","")&IF(M482<>"",""""&M$4&"""","") ]]></f>
      </c>
      <c r="AK482">
        <f><![CDATA[  AJ482&IF(AND(AJ482<>"",N482<>""),", ","")&IF(N482<>"",""""&N$4&"""","") ]]></f>
      </c>
      <c r="AL482">
        <f><![CDATA[  AK482&IF(AND(AK482<>"",O482<>""),", ","")&IF(O482<>"",""""&O$4&"""","") ]]></f>
      </c>
      <c r="AM482">
        <f><![CDATA[  AL482&IF(AND(AL482<>"",P482<>""),", ","")&IF(P482<>"",""""&P$4&"""","") ]]></f>
      </c>
      <c r="AN482">
        <f><![CDATA[  AM482&IF(AND(AM482<>"",Q482<>""),", ","")&IF(Q482<>"",""""&Q$4&"""","") ]]></f>
      </c>
      <c r="AO482">
        <f><![CDATA[  AN482&IF(AND(AN482<>"",R482<>""),", ","")&IF(R482<>"",""""&R$4&"""","") ]]></f>
      </c>
      <c r="AP482">
        <f><![CDATA[  AO482&IF(AND(AO482<>"",S482<>""),", ","")&IF(S482<>"",""""&S$4&"""","") ]]></f>
      </c>
      <c r="AQ482">
        <f><![CDATA[  AP482&IF(AND(AP482<>"",T482<>""),", ","")&IF(T482<>"",""""&T$4&"""","") ]]></f>
      </c>
      <c r="AR482">
        <f><![CDATA[  AQ482&IF(AND(AQ482<>"",U482<>""),", ","")&IF(U482<>"",""""&U$4&"""","") ]]></f>
      </c>
      <c r="AS482">
        <f><![CDATA[  AR482&IF(AND(AR482<>"",V482<>""),", ","")&IF(V482<>"",""""&V$4&"""","") ]]></f>
      </c>
      <c r="AT482">
        <f>IF(A482&lt;&gt;"",A482,"")</f>
      </c>
      <c r="AU482">
        <f><![CDATA[  AT482&IF(AND(AT482<>"",B482<>""),", ","")&IF(B482<>"", "'"&B482&"'" ,"") ]]></f>
      </c>
      <c r="AV482">
        <f><![CDATA[  AU482&IF(AND(AU482<>"",C482<>""),", ","")&IF(C482<>"", "'"&C482&"'" ,"") ]]></f>
      </c>
      <c r="AW482">
        <f><![CDATA[  AV482&IF(AND(AV482<>"",D482<>""),", ","")&IF(D482<>"", "'"&D482&"'" ,"") ]]></f>
      </c>
      <c r="AX482">
        <f><![CDATA[  AW482&IF(AND(AW482<>"",E482<>""),", ","")&IF(E482<>"", "'"&E482&"'" ,"") ]]></f>
      </c>
      <c r="AY482">
        <f><![CDATA[  AX482&IF(AND(AX482<>"",F482<>""),", ","")&IF(F482<>"", "'"&F482&"'" ,"") ]]></f>
      </c>
      <c r="AZ482">
        <f><![CDATA[  AY482&IF(AND(AY482<>"",G482<>""),", ","")&IF(G482<>"", "'"&G482&"'" ,"") ]]></f>
      </c>
      <c r="BA482">
        <f><![CDATA[  AZ482&IF(AND(AZ482<>"",H482<>""),", ","")&IF(H482<>"", "'"&H482&"'" ,"") ]]></f>
      </c>
      <c r="BB482">
        <f><![CDATA[  BA482&IF(AND(BA482<>"",I482<>""),", ","")&IF(I482<>"", "'"&I482&"'" ,"") ]]></f>
      </c>
      <c r="BC482">
        <f><![CDATA[  BB482&IF(AND(BB482<>"",J482<>""),", ","")&IF(J482<>"", "'"&J482&"'" ,"") ]]></f>
      </c>
      <c r="BD482">
        <f><![CDATA[  BC482&IF(AND(BC482<>"",K482<>""),", ","")&IF(K482<>"", "'"&K482&"'" ,"") ]]></f>
      </c>
      <c r="BE482">
        <f><![CDATA[  BD482&IF(AND(BD482<>"",L482<>""),", ","")&IF(L482<>"", "'"&L482&"'" ,"") ]]></f>
      </c>
      <c r="BF482">
        <f><![CDATA[  BE482&IF(AND(BE482<>"",M482<>""),", ","")&IF(M482<>"", "'"&M482&"'" ,"") ]]></f>
      </c>
      <c r="BG482">
        <f><![CDATA[  BF482&IF(AND(BF482<>"",N482<>""),", ","")&IF(N482<>"", "'"&N482&"'" ,"") ]]></f>
      </c>
      <c r="BH482">
        <f><![CDATA[  BG482&IF(AND(BG482<>"",O482<>""),", ","")&IF(O482<>"", "'"&O482&"'" ,"") ]]></f>
      </c>
      <c r="BI482">
        <f><![CDATA[  BH482&IF(AND(BH482<>"",P482<>""),", ","")&IF(P482<>"", "'"&P482&"'" ,"") ]]></f>
      </c>
      <c r="BJ482">
        <f><![CDATA[  BI482&IF(AND(BI482<>"",Q482<>""),", ","")&IF(Q482<>"", "'"&Q482&"'" ,"") ]]></f>
      </c>
      <c r="BK482">
        <f><![CDATA[  BJ482&IF(AND(BJ482<>"",R482<>""),", ","")&IF(R482<>"", "'"&R482&"'" ,"") ]]></f>
      </c>
      <c r="BL482">
        <f><![CDATA[  BK482&IF(AND(BK482<>"",S482<>""),", ","")&IF(S482<>"", "'"&S482&"'" ,"") ]]></f>
      </c>
      <c r="BM482">
        <f><![CDATA[  BL482&IF(AND(BL482<>"",T482<>""),", ","")&IF(T482<>"", "'"&T482&"'" ,"") ]]></f>
      </c>
      <c r="BN482">
        <f><![CDATA[  BM482&IF(AND(BM482<>"",U482<>""),", ","")&IF(U482<>"", "'"&U482&"'" ,"") ]]></f>
      </c>
      <c r="BO482">
        <f><![CDATA[  BN482&IF(AND(BN482<>"",V482<>""),", ","")&IF(V482<>"", "'"&V482&"'" ,"") ]]></f>
      </c>
    </row>
    <row r="483">
      <c r="W483" s="0">
        <f><![CDATA["INSERT INTO """&A$1&"""."""&B$1&""" ("&AS483&") VALUES ("&BO483&");" ]]></f>
      </c>
      <c r="X483">
        <f>IF(A483&lt;&gt;"",""""&amp;A$4&amp;"""","")</f>
      </c>
      <c r="Y483">
        <f><![CDATA[  X483&IF(AND(X483<>"",B483<>""),", ","")&IF(B483<>"",""""&B$4&"""","") ]]></f>
      </c>
      <c r="Z483">
        <f><![CDATA[  Y483&IF(AND(Y483<>"",C483<>""),", ","")&IF(C483<>"",""""&C$4&"""","") ]]></f>
      </c>
      <c r="AA483">
        <f><![CDATA[  Z483&IF(AND(Z483<>"",D483<>""),", ","")&IF(D483<>"",""""&D$4&"""","") ]]></f>
      </c>
      <c r="AB483">
        <f><![CDATA[  AA483&IF(AND(AA483<>"",E483<>""),", ","")&IF(E483<>"",""""&E$4&"""","") ]]></f>
      </c>
      <c r="AC483">
        <f><![CDATA[  AB483&IF(AND(AB483<>"",F483<>""),", ","")&IF(F483<>"",""""&F$4&"""","") ]]></f>
      </c>
      <c r="AD483">
        <f><![CDATA[  AC483&IF(AND(AC483<>"",G483<>""),", ","")&IF(G483<>"",""""&G$4&"""","") ]]></f>
      </c>
      <c r="AE483">
        <f><![CDATA[  AD483&IF(AND(AD483<>"",H483<>""),", ","")&IF(H483<>"",""""&H$4&"""","") ]]></f>
      </c>
      <c r="AF483">
        <f><![CDATA[  AE483&IF(AND(AE483<>"",I483<>""),", ","")&IF(I483<>"",""""&I$4&"""","") ]]></f>
      </c>
      <c r="AG483">
        <f><![CDATA[  AF483&IF(AND(AF483<>"",J483<>""),", ","")&IF(J483<>"",""""&J$4&"""","") ]]></f>
      </c>
      <c r="AH483">
        <f><![CDATA[  AG483&IF(AND(AG483<>"",K483<>""),", ","")&IF(K483<>"",""""&K$4&"""","") ]]></f>
      </c>
      <c r="AI483">
        <f><![CDATA[  AH483&IF(AND(AH483<>"",L483<>""),", ","")&IF(L483<>"",""""&L$4&"""","") ]]></f>
      </c>
      <c r="AJ483">
        <f><![CDATA[  AI483&IF(AND(AI483<>"",M483<>""),", ","")&IF(M483<>"",""""&M$4&"""","") ]]></f>
      </c>
      <c r="AK483">
        <f><![CDATA[  AJ483&IF(AND(AJ483<>"",N483<>""),", ","")&IF(N483<>"",""""&N$4&"""","") ]]></f>
      </c>
      <c r="AL483">
        <f><![CDATA[  AK483&IF(AND(AK483<>"",O483<>""),", ","")&IF(O483<>"",""""&O$4&"""","") ]]></f>
      </c>
      <c r="AM483">
        <f><![CDATA[  AL483&IF(AND(AL483<>"",P483<>""),", ","")&IF(P483<>"",""""&P$4&"""","") ]]></f>
      </c>
      <c r="AN483">
        <f><![CDATA[  AM483&IF(AND(AM483<>"",Q483<>""),", ","")&IF(Q483<>"",""""&Q$4&"""","") ]]></f>
      </c>
      <c r="AO483">
        <f><![CDATA[  AN483&IF(AND(AN483<>"",R483<>""),", ","")&IF(R483<>"",""""&R$4&"""","") ]]></f>
      </c>
      <c r="AP483">
        <f><![CDATA[  AO483&IF(AND(AO483<>"",S483<>""),", ","")&IF(S483<>"",""""&S$4&"""","") ]]></f>
      </c>
      <c r="AQ483">
        <f><![CDATA[  AP483&IF(AND(AP483<>"",T483<>""),", ","")&IF(T483<>"",""""&T$4&"""","") ]]></f>
      </c>
      <c r="AR483">
        <f><![CDATA[  AQ483&IF(AND(AQ483<>"",U483<>""),", ","")&IF(U483<>"",""""&U$4&"""","") ]]></f>
      </c>
      <c r="AS483">
        <f><![CDATA[  AR483&IF(AND(AR483<>"",V483<>""),", ","")&IF(V483<>"",""""&V$4&"""","") ]]></f>
      </c>
      <c r="AT483">
        <f>IF(A483&lt;&gt;"",A483,"")</f>
      </c>
      <c r="AU483">
        <f><![CDATA[  AT483&IF(AND(AT483<>"",B483<>""),", ","")&IF(B483<>"", "'"&B483&"'" ,"") ]]></f>
      </c>
      <c r="AV483">
        <f><![CDATA[  AU483&IF(AND(AU483<>"",C483<>""),", ","")&IF(C483<>"", "'"&C483&"'" ,"") ]]></f>
      </c>
      <c r="AW483">
        <f><![CDATA[  AV483&IF(AND(AV483<>"",D483<>""),", ","")&IF(D483<>"", "'"&D483&"'" ,"") ]]></f>
      </c>
      <c r="AX483">
        <f><![CDATA[  AW483&IF(AND(AW483<>"",E483<>""),", ","")&IF(E483<>"", "'"&E483&"'" ,"") ]]></f>
      </c>
      <c r="AY483">
        <f><![CDATA[  AX483&IF(AND(AX483<>"",F483<>""),", ","")&IF(F483<>"", "'"&F483&"'" ,"") ]]></f>
      </c>
      <c r="AZ483">
        <f><![CDATA[  AY483&IF(AND(AY483<>"",G483<>""),", ","")&IF(G483<>"", "'"&G483&"'" ,"") ]]></f>
      </c>
      <c r="BA483">
        <f><![CDATA[  AZ483&IF(AND(AZ483<>"",H483<>""),", ","")&IF(H483<>"", "'"&H483&"'" ,"") ]]></f>
      </c>
      <c r="BB483">
        <f><![CDATA[  BA483&IF(AND(BA483<>"",I483<>""),", ","")&IF(I483<>"", "'"&I483&"'" ,"") ]]></f>
      </c>
      <c r="BC483">
        <f><![CDATA[  BB483&IF(AND(BB483<>"",J483<>""),", ","")&IF(J483<>"", "'"&J483&"'" ,"") ]]></f>
      </c>
      <c r="BD483">
        <f><![CDATA[  BC483&IF(AND(BC483<>"",K483<>""),", ","")&IF(K483<>"", "'"&K483&"'" ,"") ]]></f>
      </c>
      <c r="BE483">
        <f><![CDATA[  BD483&IF(AND(BD483<>"",L483<>""),", ","")&IF(L483<>"", "'"&L483&"'" ,"") ]]></f>
      </c>
      <c r="BF483">
        <f><![CDATA[  BE483&IF(AND(BE483<>"",M483<>""),", ","")&IF(M483<>"", "'"&M483&"'" ,"") ]]></f>
      </c>
      <c r="BG483">
        <f><![CDATA[  BF483&IF(AND(BF483<>"",N483<>""),", ","")&IF(N483<>"", "'"&N483&"'" ,"") ]]></f>
      </c>
      <c r="BH483">
        <f><![CDATA[  BG483&IF(AND(BG483<>"",O483<>""),", ","")&IF(O483<>"", "'"&O483&"'" ,"") ]]></f>
      </c>
      <c r="BI483">
        <f><![CDATA[  BH483&IF(AND(BH483<>"",P483<>""),", ","")&IF(P483<>"", "'"&P483&"'" ,"") ]]></f>
      </c>
      <c r="BJ483">
        <f><![CDATA[  BI483&IF(AND(BI483<>"",Q483<>""),", ","")&IF(Q483<>"", "'"&Q483&"'" ,"") ]]></f>
      </c>
      <c r="BK483">
        <f><![CDATA[  BJ483&IF(AND(BJ483<>"",R483<>""),", ","")&IF(R483<>"", "'"&R483&"'" ,"") ]]></f>
      </c>
      <c r="BL483">
        <f><![CDATA[  BK483&IF(AND(BK483<>"",S483<>""),", ","")&IF(S483<>"", "'"&S483&"'" ,"") ]]></f>
      </c>
      <c r="BM483">
        <f><![CDATA[  BL483&IF(AND(BL483<>"",T483<>""),", ","")&IF(T483<>"", "'"&T483&"'" ,"") ]]></f>
      </c>
      <c r="BN483">
        <f><![CDATA[  BM483&IF(AND(BM483<>"",U483<>""),", ","")&IF(U483<>"", "'"&U483&"'" ,"") ]]></f>
      </c>
      <c r="BO483">
        <f><![CDATA[  BN483&IF(AND(BN483<>"",V483<>""),", ","")&IF(V483<>"", "'"&V483&"'" ,"") ]]></f>
      </c>
    </row>
    <row r="484">
      <c r="W484" s="0">
        <f><![CDATA["INSERT INTO """&A$1&"""."""&B$1&""" ("&AS484&") VALUES ("&BO484&");" ]]></f>
      </c>
      <c r="X484">
        <f>IF(A484&lt;&gt;"",""""&amp;A$4&amp;"""","")</f>
      </c>
      <c r="Y484">
        <f><![CDATA[  X484&IF(AND(X484<>"",B484<>""),", ","")&IF(B484<>"",""""&B$4&"""","") ]]></f>
      </c>
      <c r="Z484">
        <f><![CDATA[  Y484&IF(AND(Y484<>"",C484<>""),", ","")&IF(C484<>"",""""&C$4&"""","") ]]></f>
      </c>
      <c r="AA484">
        <f><![CDATA[  Z484&IF(AND(Z484<>"",D484<>""),", ","")&IF(D484<>"",""""&D$4&"""","") ]]></f>
      </c>
      <c r="AB484">
        <f><![CDATA[  AA484&IF(AND(AA484<>"",E484<>""),", ","")&IF(E484<>"",""""&E$4&"""","") ]]></f>
      </c>
      <c r="AC484">
        <f><![CDATA[  AB484&IF(AND(AB484<>"",F484<>""),", ","")&IF(F484<>"",""""&F$4&"""","") ]]></f>
      </c>
      <c r="AD484">
        <f><![CDATA[  AC484&IF(AND(AC484<>"",G484<>""),", ","")&IF(G484<>"",""""&G$4&"""","") ]]></f>
      </c>
      <c r="AE484">
        <f><![CDATA[  AD484&IF(AND(AD484<>"",H484<>""),", ","")&IF(H484<>"",""""&H$4&"""","") ]]></f>
      </c>
      <c r="AF484">
        <f><![CDATA[  AE484&IF(AND(AE484<>"",I484<>""),", ","")&IF(I484<>"",""""&I$4&"""","") ]]></f>
      </c>
      <c r="AG484">
        <f><![CDATA[  AF484&IF(AND(AF484<>"",J484<>""),", ","")&IF(J484<>"",""""&J$4&"""","") ]]></f>
      </c>
      <c r="AH484">
        <f><![CDATA[  AG484&IF(AND(AG484<>"",K484<>""),", ","")&IF(K484<>"",""""&K$4&"""","") ]]></f>
      </c>
      <c r="AI484">
        <f><![CDATA[  AH484&IF(AND(AH484<>"",L484<>""),", ","")&IF(L484<>"",""""&L$4&"""","") ]]></f>
      </c>
      <c r="AJ484">
        <f><![CDATA[  AI484&IF(AND(AI484<>"",M484<>""),", ","")&IF(M484<>"",""""&M$4&"""","") ]]></f>
      </c>
      <c r="AK484">
        <f><![CDATA[  AJ484&IF(AND(AJ484<>"",N484<>""),", ","")&IF(N484<>"",""""&N$4&"""","") ]]></f>
      </c>
      <c r="AL484">
        <f><![CDATA[  AK484&IF(AND(AK484<>"",O484<>""),", ","")&IF(O484<>"",""""&O$4&"""","") ]]></f>
      </c>
      <c r="AM484">
        <f><![CDATA[  AL484&IF(AND(AL484<>"",P484<>""),", ","")&IF(P484<>"",""""&P$4&"""","") ]]></f>
      </c>
      <c r="AN484">
        <f><![CDATA[  AM484&IF(AND(AM484<>"",Q484<>""),", ","")&IF(Q484<>"",""""&Q$4&"""","") ]]></f>
      </c>
      <c r="AO484">
        <f><![CDATA[  AN484&IF(AND(AN484<>"",R484<>""),", ","")&IF(R484<>"",""""&R$4&"""","") ]]></f>
      </c>
      <c r="AP484">
        <f><![CDATA[  AO484&IF(AND(AO484<>"",S484<>""),", ","")&IF(S484<>"",""""&S$4&"""","") ]]></f>
      </c>
      <c r="AQ484">
        <f><![CDATA[  AP484&IF(AND(AP484<>"",T484<>""),", ","")&IF(T484<>"",""""&T$4&"""","") ]]></f>
      </c>
      <c r="AR484">
        <f><![CDATA[  AQ484&IF(AND(AQ484<>"",U484<>""),", ","")&IF(U484<>"",""""&U$4&"""","") ]]></f>
      </c>
      <c r="AS484">
        <f><![CDATA[  AR484&IF(AND(AR484<>"",V484<>""),", ","")&IF(V484<>"",""""&V$4&"""","") ]]></f>
      </c>
      <c r="AT484">
        <f>IF(A484&lt;&gt;"",A484,"")</f>
      </c>
      <c r="AU484">
        <f><![CDATA[  AT484&IF(AND(AT484<>"",B484<>""),", ","")&IF(B484<>"", "'"&B484&"'" ,"") ]]></f>
      </c>
      <c r="AV484">
        <f><![CDATA[  AU484&IF(AND(AU484<>"",C484<>""),", ","")&IF(C484<>"", "'"&C484&"'" ,"") ]]></f>
      </c>
      <c r="AW484">
        <f><![CDATA[  AV484&IF(AND(AV484<>"",D484<>""),", ","")&IF(D484<>"", "'"&D484&"'" ,"") ]]></f>
      </c>
      <c r="AX484">
        <f><![CDATA[  AW484&IF(AND(AW484<>"",E484<>""),", ","")&IF(E484<>"", "'"&E484&"'" ,"") ]]></f>
      </c>
      <c r="AY484">
        <f><![CDATA[  AX484&IF(AND(AX484<>"",F484<>""),", ","")&IF(F484<>"", "'"&F484&"'" ,"") ]]></f>
      </c>
      <c r="AZ484">
        <f><![CDATA[  AY484&IF(AND(AY484<>"",G484<>""),", ","")&IF(G484<>"", "'"&G484&"'" ,"") ]]></f>
      </c>
      <c r="BA484">
        <f><![CDATA[  AZ484&IF(AND(AZ484<>"",H484<>""),", ","")&IF(H484<>"", "'"&H484&"'" ,"") ]]></f>
      </c>
      <c r="BB484">
        <f><![CDATA[  BA484&IF(AND(BA484<>"",I484<>""),", ","")&IF(I484<>"", "'"&I484&"'" ,"") ]]></f>
      </c>
      <c r="BC484">
        <f><![CDATA[  BB484&IF(AND(BB484<>"",J484<>""),", ","")&IF(J484<>"", "'"&J484&"'" ,"") ]]></f>
      </c>
      <c r="BD484">
        <f><![CDATA[  BC484&IF(AND(BC484<>"",K484<>""),", ","")&IF(K484<>"", "'"&K484&"'" ,"") ]]></f>
      </c>
      <c r="BE484">
        <f><![CDATA[  BD484&IF(AND(BD484<>"",L484<>""),", ","")&IF(L484<>"", "'"&L484&"'" ,"") ]]></f>
      </c>
      <c r="BF484">
        <f><![CDATA[  BE484&IF(AND(BE484<>"",M484<>""),", ","")&IF(M484<>"", "'"&M484&"'" ,"") ]]></f>
      </c>
      <c r="BG484">
        <f><![CDATA[  BF484&IF(AND(BF484<>"",N484<>""),", ","")&IF(N484<>"", "'"&N484&"'" ,"") ]]></f>
      </c>
      <c r="BH484">
        <f><![CDATA[  BG484&IF(AND(BG484<>"",O484<>""),", ","")&IF(O484<>"", "'"&O484&"'" ,"") ]]></f>
      </c>
      <c r="BI484">
        <f><![CDATA[  BH484&IF(AND(BH484<>"",P484<>""),", ","")&IF(P484<>"", "'"&P484&"'" ,"") ]]></f>
      </c>
      <c r="BJ484">
        <f><![CDATA[  BI484&IF(AND(BI484<>"",Q484<>""),", ","")&IF(Q484<>"", "'"&Q484&"'" ,"") ]]></f>
      </c>
      <c r="BK484">
        <f><![CDATA[  BJ484&IF(AND(BJ484<>"",R484<>""),", ","")&IF(R484<>"", "'"&R484&"'" ,"") ]]></f>
      </c>
      <c r="BL484">
        <f><![CDATA[  BK484&IF(AND(BK484<>"",S484<>""),", ","")&IF(S484<>"", "'"&S484&"'" ,"") ]]></f>
      </c>
      <c r="BM484">
        <f><![CDATA[  BL484&IF(AND(BL484<>"",T484<>""),", ","")&IF(T484<>"", "'"&T484&"'" ,"") ]]></f>
      </c>
      <c r="BN484">
        <f><![CDATA[  BM484&IF(AND(BM484<>"",U484<>""),", ","")&IF(U484<>"", "'"&U484&"'" ,"") ]]></f>
      </c>
      <c r="BO484">
        <f><![CDATA[  BN484&IF(AND(BN484<>"",V484<>""),", ","")&IF(V484<>"", "'"&V484&"'" ,"") ]]></f>
      </c>
    </row>
    <row r="485">
      <c r="W485" s="0">
        <f><![CDATA["INSERT INTO """&A$1&"""."""&B$1&""" ("&AS485&") VALUES ("&BO485&");" ]]></f>
      </c>
      <c r="X485">
        <f>IF(A485&lt;&gt;"",""""&amp;A$4&amp;"""","")</f>
      </c>
      <c r="Y485">
        <f><![CDATA[  X485&IF(AND(X485<>"",B485<>""),", ","")&IF(B485<>"",""""&B$4&"""","") ]]></f>
      </c>
      <c r="Z485">
        <f><![CDATA[  Y485&IF(AND(Y485<>"",C485<>""),", ","")&IF(C485<>"",""""&C$4&"""","") ]]></f>
      </c>
      <c r="AA485">
        <f><![CDATA[  Z485&IF(AND(Z485<>"",D485<>""),", ","")&IF(D485<>"",""""&D$4&"""","") ]]></f>
      </c>
      <c r="AB485">
        <f><![CDATA[  AA485&IF(AND(AA485<>"",E485<>""),", ","")&IF(E485<>"",""""&E$4&"""","") ]]></f>
      </c>
      <c r="AC485">
        <f><![CDATA[  AB485&IF(AND(AB485<>"",F485<>""),", ","")&IF(F485<>"",""""&F$4&"""","") ]]></f>
      </c>
      <c r="AD485">
        <f><![CDATA[  AC485&IF(AND(AC485<>"",G485<>""),", ","")&IF(G485<>"",""""&G$4&"""","") ]]></f>
      </c>
      <c r="AE485">
        <f><![CDATA[  AD485&IF(AND(AD485<>"",H485<>""),", ","")&IF(H485<>"",""""&H$4&"""","") ]]></f>
      </c>
      <c r="AF485">
        <f><![CDATA[  AE485&IF(AND(AE485<>"",I485<>""),", ","")&IF(I485<>"",""""&I$4&"""","") ]]></f>
      </c>
      <c r="AG485">
        <f><![CDATA[  AF485&IF(AND(AF485<>"",J485<>""),", ","")&IF(J485<>"",""""&J$4&"""","") ]]></f>
      </c>
      <c r="AH485">
        <f><![CDATA[  AG485&IF(AND(AG485<>"",K485<>""),", ","")&IF(K485<>"",""""&K$4&"""","") ]]></f>
      </c>
      <c r="AI485">
        <f><![CDATA[  AH485&IF(AND(AH485<>"",L485<>""),", ","")&IF(L485<>"",""""&L$4&"""","") ]]></f>
      </c>
      <c r="AJ485">
        <f><![CDATA[  AI485&IF(AND(AI485<>"",M485<>""),", ","")&IF(M485<>"",""""&M$4&"""","") ]]></f>
      </c>
      <c r="AK485">
        <f><![CDATA[  AJ485&IF(AND(AJ485<>"",N485<>""),", ","")&IF(N485<>"",""""&N$4&"""","") ]]></f>
      </c>
      <c r="AL485">
        <f><![CDATA[  AK485&IF(AND(AK485<>"",O485<>""),", ","")&IF(O485<>"",""""&O$4&"""","") ]]></f>
      </c>
      <c r="AM485">
        <f><![CDATA[  AL485&IF(AND(AL485<>"",P485<>""),", ","")&IF(P485<>"",""""&P$4&"""","") ]]></f>
      </c>
      <c r="AN485">
        <f><![CDATA[  AM485&IF(AND(AM485<>"",Q485<>""),", ","")&IF(Q485<>"",""""&Q$4&"""","") ]]></f>
      </c>
      <c r="AO485">
        <f><![CDATA[  AN485&IF(AND(AN485<>"",R485<>""),", ","")&IF(R485<>"",""""&R$4&"""","") ]]></f>
      </c>
      <c r="AP485">
        <f><![CDATA[  AO485&IF(AND(AO485<>"",S485<>""),", ","")&IF(S485<>"",""""&S$4&"""","") ]]></f>
      </c>
      <c r="AQ485">
        <f><![CDATA[  AP485&IF(AND(AP485<>"",T485<>""),", ","")&IF(T485<>"",""""&T$4&"""","") ]]></f>
      </c>
      <c r="AR485">
        <f><![CDATA[  AQ485&IF(AND(AQ485<>"",U485<>""),", ","")&IF(U485<>"",""""&U$4&"""","") ]]></f>
      </c>
      <c r="AS485">
        <f><![CDATA[  AR485&IF(AND(AR485<>"",V485<>""),", ","")&IF(V485<>"",""""&V$4&"""","") ]]></f>
      </c>
      <c r="AT485">
        <f>IF(A485&lt;&gt;"",A485,"")</f>
      </c>
      <c r="AU485">
        <f><![CDATA[  AT485&IF(AND(AT485<>"",B485<>""),", ","")&IF(B485<>"", "'"&B485&"'" ,"") ]]></f>
      </c>
      <c r="AV485">
        <f><![CDATA[  AU485&IF(AND(AU485<>"",C485<>""),", ","")&IF(C485<>"", "'"&C485&"'" ,"") ]]></f>
      </c>
      <c r="AW485">
        <f><![CDATA[  AV485&IF(AND(AV485<>"",D485<>""),", ","")&IF(D485<>"", "'"&D485&"'" ,"") ]]></f>
      </c>
      <c r="AX485">
        <f><![CDATA[  AW485&IF(AND(AW485<>"",E485<>""),", ","")&IF(E485<>"", "'"&E485&"'" ,"") ]]></f>
      </c>
      <c r="AY485">
        <f><![CDATA[  AX485&IF(AND(AX485<>"",F485<>""),", ","")&IF(F485<>"", "'"&F485&"'" ,"") ]]></f>
      </c>
      <c r="AZ485">
        <f><![CDATA[  AY485&IF(AND(AY485<>"",G485<>""),", ","")&IF(G485<>"", "'"&G485&"'" ,"") ]]></f>
      </c>
      <c r="BA485">
        <f><![CDATA[  AZ485&IF(AND(AZ485<>"",H485<>""),", ","")&IF(H485<>"", "'"&H485&"'" ,"") ]]></f>
      </c>
      <c r="BB485">
        <f><![CDATA[  BA485&IF(AND(BA485<>"",I485<>""),", ","")&IF(I485<>"", "'"&I485&"'" ,"") ]]></f>
      </c>
      <c r="BC485">
        <f><![CDATA[  BB485&IF(AND(BB485<>"",J485<>""),", ","")&IF(J485<>"", "'"&J485&"'" ,"") ]]></f>
      </c>
      <c r="BD485">
        <f><![CDATA[  BC485&IF(AND(BC485<>"",K485<>""),", ","")&IF(K485<>"", "'"&K485&"'" ,"") ]]></f>
      </c>
      <c r="BE485">
        <f><![CDATA[  BD485&IF(AND(BD485<>"",L485<>""),", ","")&IF(L485<>"", "'"&L485&"'" ,"") ]]></f>
      </c>
      <c r="BF485">
        <f><![CDATA[  BE485&IF(AND(BE485<>"",M485<>""),", ","")&IF(M485<>"", "'"&M485&"'" ,"") ]]></f>
      </c>
      <c r="BG485">
        <f><![CDATA[  BF485&IF(AND(BF485<>"",N485<>""),", ","")&IF(N485<>"", "'"&N485&"'" ,"") ]]></f>
      </c>
      <c r="BH485">
        <f><![CDATA[  BG485&IF(AND(BG485<>"",O485<>""),", ","")&IF(O485<>"", "'"&O485&"'" ,"") ]]></f>
      </c>
      <c r="BI485">
        <f><![CDATA[  BH485&IF(AND(BH485<>"",P485<>""),", ","")&IF(P485<>"", "'"&P485&"'" ,"") ]]></f>
      </c>
      <c r="BJ485">
        <f><![CDATA[  BI485&IF(AND(BI485<>"",Q485<>""),", ","")&IF(Q485<>"", "'"&Q485&"'" ,"") ]]></f>
      </c>
      <c r="BK485">
        <f><![CDATA[  BJ485&IF(AND(BJ485<>"",R485<>""),", ","")&IF(R485<>"", "'"&R485&"'" ,"") ]]></f>
      </c>
      <c r="BL485">
        <f><![CDATA[  BK485&IF(AND(BK485<>"",S485<>""),", ","")&IF(S485<>"", "'"&S485&"'" ,"") ]]></f>
      </c>
      <c r="BM485">
        <f><![CDATA[  BL485&IF(AND(BL485<>"",T485<>""),", ","")&IF(T485<>"", "'"&T485&"'" ,"") ]]></f>
      </c>
      <c r="BN485">
        <f><![CDATA[  BM485&IF(AND(BM485<>"",U485<>""),", ","")&IF(U485<>"", "'"&U485&"'" ,"") ]]></f>
      </c>
      <c r="BO485">
        <f><![CDATA[  BN485&IF(AND(BN485<>"",V485<>""),", ","")&IF(V485<>"", "'"&V485&"'" ,"") ]]></f>
      </c>
    </row>
    <row r="486">
      <c r="W486" s="0">
        <f><![CDATA["INSERT INTO """&A$1&"""."""&B$1&""" ("&AS486&") VALUES ("&BO486&");" ]]></f>
      </c>
      <c r="X486">
        <f>IF(A486&lt;&gt;"",""""&amp;A$4&amp;"""","")</f>
      </c>
      <c r="Y486">
        <f><![CDATA[  X486&IF(AND(X486<>"",B486<>""),", ","")&IF(B486<>"",""""&B$4&"""","") ]]></f>
      </c>
      <c r="Z486">
        <f><![CDATA[  Y486&IF(AND(Y486<>"",C486<>""),", ","")&IF(C486<>"",""""&C$4&"""","") ]]></f>
      </c>
      <c r="AA486">
        <f><![CDATA[  Z486&IF(AND(Z486<>"",D486<>""),", ","")&IF(D486<>"",""""&D$4&"""","") ]]></f>
      </c>
      <c r="AB486">
        <f><![CDATA[  AA486&IF(AND(AA486<>"",E486<>""),", ","")&IF(E486<>"",""""&E$4&"""","") ]]></f>
      </c>
      <c r="AC486">
        <f><![CDATA[  AB486&IF(AND(AB486<>"",F486<>""),", ","")&IF(F486<>"",""""&F$4&"""","") ]]></f>
      </c>
      <c r="AD486">
        <f><![CDATA[  AC486&IF(AND(AC486<>"",G486<>""),", ","")&IF(G486<>"",""""&G$4&"""","") ]]></f>
      </c>
      <c r="AE486">
        <f><![CDATA[  AD486&IF(AND(AD486<>"",H486<>""),", ","")&IF(H486<>"",""""&H$4&"""","") ]]></f>
      </c>
      <c r="AF486">
        <f><![CDATA[  AE486&IF(AND(AE486<>"",I486<>""),", ","")&IF(I486<>"",""""&I$4&"""","") ]]></f>
      </c>
      <c r="AG486">
        <f><![CDATA[  AF486&IF(AND(AF486<>"",J486<>""),", ","")&IF(J486<>"",""""&J$4&"""","") ]]></f>
      </c>
      <c r="AH486">
        <f><![CDATA[  AG486&IF(AND(AG486<>"",K486<>""),", ","")&IF(K486<>"",""""&K$4&"""","") ]]></f>
      </c>
      <c r="AI486">
        <f><![CDATA[  AH486&IF(AND(AH486<>"",L486<>""),", ","")&IF(L486<>"",""""&L$4&"""","") ]]></f>
      </c>
      <c r="AJ486">
        <f><![CDATA[  AI486&IF(AND(AI486<>"",M486<>""),", ","")&IF(M486<>"",""""&M$4&"""","") ]]></f>
      </c>
      <c r="AK486">
        <f><![CDATA[  AJ486&IF(AND(AJ486<>"",N486<>""),", ","")&IF(N486<>"",""""&N$4&"""","") ]]></f>
      </c>
      <c r="AL486">
        <f><![CDATA[  AK486&IF(AND(AK486<>"",O486<>""),", ","")&IF(O486<>"",""""&O$4&"""","") ]]></f>
      </c>
      <c r="AM486">
        <f><![CDATA[  AL486&IF(AND(AL486<>"",P486<>""),", ","")&IF(P486<>"",""""&P$4&"""","") ]]></f>
      </c>
      <c r="AN486">
        <f><![CDATA[  AM486&IF(AND(AM486<>"",Q486<>""),", ","")&IF(Q486<>"",""""&Q$4&"""","") ]]></f>
      </c>
      <c r="AO486">
        <f><![CDATA[  AN486&IF(AND(AN486<>"",R486<>""),", ","")&IF(R486<>"",""""&R$4&"""","") ]]></f>
      </c>
      <c r="AP486">
        <f><![CDATA[  AO486&IF(AND(AO486<>"",S486<>""),", ","")&IF(S486<>"",""""&S$4&"""","") ]]></f>
      </c>
      <c r="AQ486">
        <f><![CDATA[  AP486&IF(AND(AP486<>"",T486<>""),", ","")&IF(T486<>"",""""&T$4&"""","") ]]></f>
      </c>
      <c r="AR486">
        <f><![CDATA[  AQ486&IF(AND(AQ486<>"",U486<>""),", ","")&IF(U486<>"",""""&U$4&"""","") ]]></f>
      </c>
      <c r="AS486">
        <f><![CDATA[  AR486&IF(AND(AR486<>"",V486<>""),", ","")&IF(V486<>"",""""&V$4&"""","") ]]></f>
      </c>
      <c r="AT486">
        <f>IF(A486&lt;&gt;"",A486,"")</f>
      </c>
      <c r="AU486">
        <f><![CDATA[  AT486&IF(AND(AT486<>"",B486<>""),", ","")&IF(B486<>"", "'"&B486&"'" ,"") ]]></f>
      </c>
      <c r="AV486">
        <f><![CDATA[  AU486&IF(AND(AU486<>"",C486<>""),", ","")&IF(C486<>"", "'"&C486&"'" ,"") ]]></f>
      </c>
      <c r="AW486">
        <f><![CDATA[  AV486&IF(AND(AV486<>"",D486<>""),", ","")&IF(D486<>"", "'"&D486&"'" ,"") ]]></f>
      </c>
      <c r="AX486">
        <f><![CDATA[  AW486&IF(AND(AW486<>"",E486<>""),", ","")&IF(E486<>"", "'"&E486&"'" ,"") ]]></f>
      </c>
      <c r="AY486">
        <f><![CDATA[  AX486&IF(AND(AX486<>"",F486<>""),", ","")&IF(F486<>"", "'"&F486&"'" ,"") ]]></f>
      </c>
      <c r="AZ486">
        <f><![CDATA[  AY486&IF(AND(AY486<>"",G486<>""),", ","")&IF(G486<>"", "'"&G486&"'" ,"") ]]></f>
      </c>
      <c r="BA486">
        <f><![CDATA[  AZ486&IF(AND(AZ486<>"",H486<>""),", ","")&IF(H486<>"", "'"&H486&"'" ,"") ]]></f>
      </c>
      <c r="BB486">
        <f><![CDATA[  BA486&IF(AND(BA486<>"",I486<>""),", ","")&IF(I486<>"", "'"&I486&"'" ,"") ]]></f>
      </c>
      <c r="BC486">
        <f><![CDATA[  BB486&IF(AND(BB486<>"",J486<>""),", ","")&IF(J486<>"", "'"&J486&"'" ,"") ]]></f>
      </c>
      <c r="BD486">
        <f><![CDATA[  BC486&IF(AND(BC486<>"",K486<>""),", ","")&IF(K486<>"", "'"&K486&"'" ,"") ]]></f>
      </c>
      <c r="BE486">
        <f><![CDATA[  BD486&IF(AND(BD486<>"",L486<>""),", ","")&IF(L486<>"", "'"&L486&"'" ,"") ]]></f>
      </c>
      <c r="BF486">
        <f><![CDATA[  BE486&IF(AND(BE486<>"",M486<>""),", ","")&IF(M486<>"", "'"&M486&"'" ,"") ]]></f>
      </c>
      <c r="BG486">
        <f><![CDATA[  BF486&IF(AND(BF486<>"",N486<>""),", ","")&IF(N486<>"", "'"&N486&"'" ,"") ]]></f>
      </c>
      <c r="BH486">
        <f><![CDATA[  BG486&IF(AND(BG486<>"",O486<>""),", ","")&IF(O486<>"", "'"&O486&"'" ,"") ]]></f>
      </c>
      <c r="BI486">
        <f><![CDATA[  BH486&IF(AND(BH486<>"",P486<>""),", ","")&IF(P486<>"", "'"&P486&"'" ,"") ]]></f>
      </c>
      <c r="BJ486">
        <f><![CDATA[  BI486&IF(AND(BI486<>"",Q486<>""),", ","")&IF(Q486<>"", "'"&Q486&"'" ,"") ]]></f>
      </c>
      <c r="BK486">
        <f><![CDATA[  BJ486&IF(AND(BJ486<>"",R486<>""),", ","")&IF(R486<>"", "'"&R486&"'" ,"") ]]></f>
      </c>
      <c r="BL486">
        <f><![CDATA[  BK486&IF(AND(BK486<>"",S486<>""),", ","")&IF(S486<>"", "'"&S486&"'" ,"") ]]></f>
      </c>
      <c r="BM486">
        <f><![CDATA[  BL486&IF(AND(BL486<>"",T486<>""),", ","")&IF(T486<>"", "'"&T486&"'" ,"") ]]></f>
      </c>
      <c r="BN486">
        <f><![CDATA[  BM486&IF(AND(BM486<>"",U486<>""),", ","")&IF(U486<>"", "'"&U486&"'" ,"") ]]></f>
      </c>
      <c r="BO486">
        <f><![CDATA[  BN486&IF(AND(BN486<>"",V486<>""),", ","")&IF(V486<>"", "'"&V486&"'" ,"") ]]></f>
      </c>
    </row>
    <row r="487">
      <c r="W487" s="0">
        <f><![CDATA["INSERT INTO """&A$1&"""."""&B$1&""" ("&AS487&") VALUES ("&BO487&");" ]]></f>
      </c>
      <c r="X487">
        <f>IF(A487&lt;&gt;"",""""&amp;A$4&amp;"""","")</f>
      </c>
      <c r="Y487">
        <f><![CDATA[  X487&IF(AND(X487<>"",B487<>""),", ","")&IF(B487<>"",""""&B$4&"""","") ]]></f>
      </c>
      <c r="Z487">
        <f><![CDATA[  Y487&IF(AND(Y487<>"",C487<>""),", ","")&IF(C487<>"",""""&C$4&"""","") ]]></f>
      </c>
      <c r="AA487">
        <f><![CDATA[  Z487&IF(AND(Z487<>"",D487<>""),", ","")&IF(D487<>"",""""&D$4&"""","") ]]></f>
      </c>
      <c r="AB487">
        <f><![CDATA[  AA487&IF(AND(AA487<>"",E487<>""),", ","")&IF(E487<>"",""""&E$4&"""","") ]]></f>
      </c>
      <c r="AC487">
        <f><![CDATA[  AB487&IF(AND(AB487<>"",F487<>""),", ","")&IF(F487<>"",""""&F$4&"""","") ]]></f>
      </c>
      <c r="AD487">
        <f><![CDATA[  AC487&IF(AND(AC487<>"",G487<>""),", ","")&IF(G487<>"",""""&G$4&"""","") ]]></f>
      </c>
      <c r="AE487">
        <f><![CDATA[  AD487&IF(AND(AD487<>"",H487<>""),", ","")&IF(H487<>"",""""&H$4&"""","") ]]></f>
      </c>
      <c r="AF487">
        <f><![CDATA[  AE487&IF(AND(AE487<>"",I487<>""),", ","")&IF(I487<>"",""""&I$4&"""","") ]]></f>
      </c>
      <c r="AG487">
        <f><![CDATA[  AF487&IF(AND(AF487<>"",J487<>""),", ","")&IF(J487<>"",""""&J$4&"""","") ]]></f>
      </c>
      <c r="AH487">
        <f><![CDATA[  AG487&IF(AND(AG487<>"",K487<>""),", ","")&IF(K487<>"",""""&K$4&"""","") ]]></f>
      </c>
      <c r="AI487">
        <f><![CDATA[  AH487&IF(AND(AH487<>"",L487<>""),", ","")&IF(L487<>"",""""&L$4&"""","") ]]></f>
      </c>
      <c r="AJ487">
        <f><![CDATA[  AI487&IF(AND(AI487<>"",M487<>""),", ","")&IF(M487<>"",""""&M$4&"""","") ]]></f>
      </c>
      <c r="AK487">
        <f><![CDATA[  AJ487&IF(AND(AJ487<>"",N487<>""),", ","")&IF(N487<>"",""""&N$4&"""","") ]]></f>
      </c>
      <c r="AL487">
        <f><![CDATA[  AK487&IF(AND(AK487<>"",O487<>""),", ","")&IF(O487<>"",""""&O$4&"""","") ]]></f>
      </c>
      <c r="AM487">
        <f><![CDATA[  AL487&IF(AND(AL487<>"",P487<>""),", ","")&IF(P487<>"",""""&P$4&"""","") ]]></f>
      </c>
      <c r="AN487">
        <f><![CDATA[  AM487&IF(AND(AM487<>"",Q487<>""),", ","")&IF(Q487<>"",""""&Q$4&"""","") ]]></f>
      </c>
      <c r="AO487">
        <f><![CDATA[  AN487&IF(AND(AN487<>"",R487<>""),", ","")&IF(R487<>"",""""&R$4&"""","") ]]></f>
      </c>
      <c r="AP487">
        <f><![CDATA[  AO487&IF(AND(AO487<>"",S487<>""),", ","")&IF(S487<>"",""""&S$4&"""","") ]]></f>
      </c>
      <c r="AQ487">
        <f><![CDATA[  AP487&IF(AND(AP487<>"",T487<>""),", ","")&IF(T487<>"",""""&T$4&"""","") ]]></f>
      </c>
      <c r="AR487">
        <f><![CDATA[  AQ487&IF(AND(AQ487<>"",U487<>""),", ","")&IF(U487<>"",""""&U$4&"""","") ]]></f>
      </c>
      <c r="AS487">
        <f><![CDATA[  AR487&IF(AND(AR487<>"",V487<>""),", ","")&IF(V487<>"",""""&V$4&"""","") ]]></f>
      </c>
      <c r="AT487">
        <f>IF(A487&lt;&gt;"",A487,"")</f>
      </c>
      <c r="AU487">
        <f><![CDATA[  AT487&IF(AND(AT487<>"",B487<>""),", ","")&IF(B487<>"", "'"&B487&"'" ,"") ]]></f>
      </c>
      <c r="AV487">
        <f><![CDATA[  AU487&IF(AND(AU487<>"",C487<>""),", ","")&IF(C487<>"", "'"&C487&"'" ,"") ]]></f>
      </c>
      <c r="AW487">
        <f><![CDATA[  AV487&IF(AND(AV487<>"",D487<>""),", ","")&IF(D487<>"", "'"&D487&"'" ,"") ]]></f>
      </c>
      <c r="AX487">
        <f><![CDATA[  AW487&IF(AND(AW487<>"",E487<>""),", ","")&IF(E487<>"", "'"&E487&"'" ,"") ]]></f>
      </c>
      <c r="AY487">
        <f><![CDATA[  AX487&IF(AND(AX487<>"",F487<>""),", ","")&IF(F487<>"", "'"&F487&"'" ,"") ]]></f>
      </c>
      <c r="AZ487">
        <f><![CDATA[  AY487&IF(AND(AY487<>"",G487<>""),", ","")&IF(G487<>"", "'"&G487&"'" ,"") ]]></f>
      </c>
      <c r="BA487">
        <f><![CDATA[  AZ487&IF(AND(AZ487<>"",H487<>""),", ","")&IF(H487<>"", "'"&H487&"'" ,"") ]]></f>
      </c>
      <c r="BB487">
        <f><![CDATA[  BA487&IF(AND(BA487<>"",I487<>""),", ","")&IF(I487<>"", "'"&I487&"'" ,"") ]]></f>
      </c>
      <c r="BC487">
        <f><![CDATA[  BB487&IF(AND(BB487<>"",J487<>""),", ","")&IF(J487<>"", "'"&J487&"'" ,"") ]]></f>
      </c>
      <c r="BD487">
        <f><![CDATA[  BC487&IF(AND(BC487<>"",K487<>""),", ","")&IF(K487<>"", "'"&K487&"'" ,"") ]]></f>
      </c>
      <c r="BE487">
        <f><![CDATA[  BD487&IF(AND(BD487<>"",L487<>""),", ","")&IF(L487<>"", "'"&L487&"'" ,"") ]]></f>
      </c>
      <c r="BF487">
        <f><![CDATA[  BE487&IF(AND(BE487<>"",M487<>""),", ","")&IF(M487<>"", "'"&M487&"'" ,"") ]]></f>
      </c>
      <c r="BG487">
        <f><![CDATA[  BF487&IF(AND(BF487<>"",N487<>""),", ","")&IF(N487<>"", "'"&N487&"'" ,"") ]]></f>
      </c>
      <c r="BH487">
        <f><![CDATA[  BG487&IF(AND(BG487<>"",O487<>""),", ","")&IF(O487<>"", "'"&O487&"'" ,"") ]]></f>
      </c>
      <c r="BI487">
        <f><![CDATA[  BH487&IF(AND(BH487<>"",P487<>""),", ","")&IF(P487<>"", "'"&P487&"'" ,"") ]]></f>
      </c>
      <c r="BJ487">
        <f><![CDATA[  BI487&IF(AND(BI487<>"",Q487<>""),", ","")&IF(Q487<>"", "'"&Q487&"'" ,"") ]]></f>
      </c>
      <c r="BK487">
        <f><![CDATA[  BJ487&IF(AND(BJ487<>"",R487<>""),", ","")&IF(R487<>"", "'"&R487&"'" ,"") ]]></f>
      </c>
      <c r="BL487">
        <f><![CDATA[  BK487&IF(AND(BK487<>"",S487<>""),", ","")&IF(S487<>"", "'"&S487&"'" ,"") ]]></f>
      </c>
      <c r="BM487">
        <f><![CDATA[  BL487&IF(AND(BL487<>"",T487<>""),", ","")&IF(T487<>"", "'"&T487&"'" ,"") ]]></f>
      </c>
      <c r="BN487">
        <f><![CDATA[  BM487&IF(AND(BM487<>"",U487<>""),", ","")&IF(U487<>"", "'"&U487&"'" ,"") ]]></f>
      </c>
      <c r="BO487">
        <f><![CDATA[  BN487&IF(AND(BN487<>"",V487<>""),", ","")&IF(V487<>"", "'"&V487&"'" ,"") ]]></f>
      </c>
    </row>
    <row r="488">
      <c r="W488" s="0">
        <f><![CDATA["INSERT INTO """&A$1&"""."""&B$1&""" ("&AS488&") VALUES ("&BO488&");" ]]></f>
      </c>
      <c r="X488">
        <f>IF(A488&lt;&gt;"",""""&amp;A$4&amp;"""","")</f>
      </c>
      <c r="Y488">
        <f><![CDATA[  X488&IF(AND(X488<>"",B488<>""),", ","")&IF(B488<>"",""""&B$4&"""","") ]]></f>
      </c>
      <c r="Z488">
        <f><![CDATA[  Y488&IF(AND(Y488<>"",C488<>""),", ","")&IF(C488<>"",""""&C$4&"""","") ]]></f>
      </c>
      <c r="AA488">
        <f><![CDATA[  Z488&IF(AND(Z488<>"",D488<>""),", ","")&IF(D488<>"",""""&D$4&"""","") ]]></f>
      </c>
      <c r="AB488">
        <f><![CDATA[  AA488&IF(AND(AA488<>"",E488<>""),", ","")&IF(E488<>"",""""&E$4&"""","") ]]></f>
      </c>
      <c r="AC488">
        <f><![CDATA[  AB488&IF(AND(AB488<>"",F488<>""),", ","")&IF(F488<>"",""""&F$4&"""","") ]]></f>
      </c>
      <c r="AD488">
        <f><![CDATA[  AC488&IF(AND(AC488<>"",G488<>""),", ","")&IF(G488<>"",""""&G$4&"""","") ]]></f>
      </c>
      <c r="AE488">
        <f><![CDATA[  AD488&IF(AND(AD488<>"",H488<>""),", ","")&IF(H488<>"",""""&H$4&"""","") ]]></f>
      </c>
      <c r="AF488">
        <f><![CDATA[  AE488&IF(AND(AE488<>"",I488<>""),", ","")&IF(I488<>"",""""&I$4&"""","") ]]></f>
      </c>
      <c r="AG488">
        <f><![CDATA[  AF488&IF(AND(AF488<>"",J488<>""),", ","")&IF(J488<>"",""""&J$4&"""","") ]]></f>
      </c>
      <c r="AH488">
        <f><![CDATA[  AG488&IF(AND(AG488<>"",K488<>""),", ","")&IF(K488<>"",""""&K$4&"""","") ]]></f>
      </c>
      <c r="AI488">
        <f><![CDATA[  AH488&IF(AND(AH488<>"",L488<>""),", ","")&IF(L488<>"",""""&L$4&"""","") ]]></f>
      </c>
      <c r="AJ488">
        <f><![CDATA[  AI488&IF(AND(AI488<>"",M488<>""),", ","")&IF(M488<>"",""""&M$4&"""","") ]]></f>
      </c>
      <c r="AK488">
        <f><![CDATA[  AJ488&IF(AND(AJ488<>"",N488<>""),", ","")&IF(N488<>"",""""&N$4&"""","") ]]></f>
      </c>
      <c r="AL488">
        <f><![CDATA[  AK488&IF(AND(AK488<>"",O488<>""),", ","")&IF(O488<>"",""""&O$4&"""","") ]]></f>
      </c>
      <c r="AM488">
        <f><![CDATA[  AL488&IF(AND(AL488<>"",P488<>""),", ","")&IF(P488<>"",""""&P$4&"""","") ]]></f>
      </c>
      <c r="AN488">
        <f><![CDATA[  AM488&IF(AND(AM488<>"",Q488<>""),", ","")&IF(Q488<>"",""""&Q$4&"""","") ]]></f>
      </c>
      <c r="AO488">
        <f><![CDATA[  AN488&IF(AND(AN488<>"",R488<>""),", ","")&IF(R488<>"",""""&R$4&"""","") ]]></f>
      </c>
      <c r="AP488">
        <f><![CDATA[  AO488&IF(AND(AO488<>"",S488<>""),", ","")&IF(S488<>"",""""&S$4&"""","") ]]></f>
      </c>
      <c r="AQ488">
        <f><![CDATA[  AP488&IF(AND(AP488<>"",T488<>""),", ","")&IF(T488<>"",""""&T$4&"""","") ]]></f>
      </c>
      <c r="AR488">
        <f><![CDATA[  AQ488&IF(AND(AQ488<>"",U488<>""),", ","")&IF(U488<>"",""""&U$4&"""","") ]]></f>
      </c>
      <c r="AS488">
        <f><![CDATA[  AR488&IF(AND(AR488<>"",V488<>""),", ","")&IF(V488<>"",""""&V$4&"""","") ]]></f>
      </c>
      <c r="AT488">
        <f>IF(A488&lt;&gt;"",A488,"")</f>
      </c>
      <c r="AU488">
        <f><![CDATA[  AT488&IF(AND(AT488<>"",B488<>""),", ","")&IF(B488<>"", "'"&B488&"'" ,"") ]]></f>
      </c>
      <c r="AV488">
        <f><![CDATA[  AU488&IF(AND(AU488<>"",C488<>""),", ","")&IF(C488<>"", "'"&C488&"'" ,"") ]]></f>
      </c>
      <c r="AW488">
        <f><![CDATA[  AV488&IF(AND(AV488<>"",D488<>""),", ","")&IF(D488<>"", "'"&D488&"'" ,"") ]]></f>
      </c>
      <c r="AX488">
        <f><![CDATA[  AW488&IF(AND(AW488<>"",E488<>""),", ","")&IF(E488<>"", "'"&E488&"'" ,"") ]]></f>
      </c>
      <c r="AY488">
        <f><![CDATA[  AX488&IF(AND(AX488<>"",F488<>""),", ","")&IF(F488<>"", "'"&F488&"'" ,"") ]]></f>
      </c>
      <c r="AZ488">
        <f><![CDATA[  AY488&IF(AND(AY488<>"",G488<>""),", ","")&IF(G488<>"", "'"&G488&"'" ,"") ]]></f>
      </c>
      <c r="BA488">
        <f><![CDATA[  AZ488&IF(AND(AZ488<>"",H488<>""),", ","")&IF(H488<>"", "'"&H488&"'" ,"") ]]></f>
      </c>
      <c r="BB488">
        <f><![CDATA[  BA488&IF(AND(BA488<>"",I488<>""),", ","")&IF(I488<>"", "'"&I488&"'" ,"") ]]></f>
      </c>
      <c r="BC488">
        <f><![CDATA[  BB488&IF(AND(BB488<>"",J488<>""),", ","")&IF(J488<>"", "'"&J488&"'" ,"") ]]></f>
      </c>
      <c r="BD488">
        <f><![CDATA[  BC488&IF(AND(BC488<>"",K488<>""),", ","")&IF(K488<>"", "'"&K488&"'" ,"") ]]></f>
      </c>
      <c r="BE488">
        <f><![CDATA[  BD488&IF(AND(BD488<>"",L488<>""),", ","")&IF(L488<>"", "'"&L488&"'" ,"") ]]></f>
      </c>
      <c r="BF488">
        <f><![CDATA[  BE488&IF(AND(BE488<>"",M488<>""),", ","")&IF(M488<>"", "'"&M488&"'" ,"") ]]></f>
      </c>
      <c r="BG488">
        <f><![CDATA[  BF488&IF(AND(BF488<>"",N488<>""),", ","")&IF(N488<>"", "'"&N488&"'" ,"") ]]></f>
      </c>
      <c r="BH488">
        <f><![CDATA[  BG488&IF(AND(BG488<>"",O488<>""),", ","")&IF(O488<>"", "'"&O488&"'" ,"") ]]></f>
      </c>
      <c r="BI488">
        <f><![CDATA[  BH488&IF(AND(BH488<>"",P488<>""),", ","")&IF(P488<>"", "'"&P488&"'" ,"") ]]></f>
      </c>
      <c r="BJ488">
        <f><![CDATA[  BI488&IF(AND(BI488<>"",Q488<>""),", ","")&IF(Q488<>"", "'"&Q488&"'" ,"") ]]></f>
      </c>
      <c r="BK488">
        <f><![CDATA[  BJ488&IF(AND(BJ488<>"",R488<>""),", ","")&IF(R488<>"", "'"&R488&"'" ,"") ]]></f>
      </c>
      <c r="BL488">
        <f><![CDATA[  BK488&IF(AND(BK488<>"",S488<>""),", ","")&IF(S488<>"", "'"&S488&"'" ,"") ]]></f>
      </c>
      <c r="BM488">
        <f><![CDATA[  BL488&IF(AND(BL488<>"",T488<>""),", ","")&IF(T488<>"", "'"&T488&"'" ,"") ]]></f>
      </c>
      <c r="BN488">
        <f><![CDATA[  BM488&IF(AND(BM488<>"",U488<>""),", ","")&IF(U488<>"", "'"&U488&"'" ,"") ]]></f>
      </c>
      <c r="BO488">
        <f><![CDATA[  BN488&IF(AND(BN488<>"",V488<>""),", ","")&IF(V488<>"", "'"&V488&"'" ,"") ]]></f>
      </c>
    </row>
    <row r="489">
      <c r="W489" s="0">
        <f><![CDATA["INSERT INTO """&A$1&"""."""&B$1&""" ("&AS489&") VALUES ("&BO489&");" ]]></f>
      </c>
      <c r="X489">
        <f>IF(A489&lt;&gt;"",""""&amp;A$4&amp;"""","")</f>
      </c>
      <c r="Y489">
        <f><![CDATA[  X489&IF(AND(X489<>"",B489<>""),", ","")&IF(B489<>"",""""&B$4&"""","") ]]></f>
      </c>
      <c r="Z489">
        <f><![CDATA[  Y489&IF(AND(Y489<>"",C489<>""),", ","")&IF(C489<>"",""""&C$4&"""","") ]]></f>
      </c>
      <c r="AA489">
        <f><![CDATA[  Z489&IF(AND(Z489<>"",D489<>""),", ","")&IF(D489<>"",""""&D$4&"""","") ]]></f>
      </c>
      <c r="AB489">
        <f><![CDATA[  AA489&IF(AND(AA489<>"",E489<>""),", ","")&IF(E489<>"",""""&E$4&"""","") ]]></f>
      </c>
      <c r="AC489">
        <f><![CDATA[  AB489&IF(AND(AB489<>"",F489<>""),", ","")&IF(F489<>"",""""&F$4&"""","") ]]></f>
      </c>
      <c r="AD489">
        <f><![CDATA[  AC489&IF(AND(AC489<>"",G489<>""),", ","")&IF(G489<>"",""""&G$4&"""","") ]]></f>
      </c>
      <c r="AE489">
        <f><![CDATA[  AD489&IF(AND(AD489<>"",H489<>""),", ","")&IF(H489<>"",""""&H$4&"""","") ]]></f>
      </c>
      <c r="AF489">
        <f><![CDATA[  AE489&IF(AND(AE489<>"",I489<>""),", ","")&IF(I489<>"",""""&I$4&"""","") ]]></f>
      </c>
      <c r="AG489">
        <f><![CDATA[  AF489&IF(AND(AF489<>"",J489<>""),", ","")&IF(J489<>"",""""&J$4&"""","") ]]></f>
      </c>
      <c r="AH489">
        <f><![CDATA[  AG489&IF(AND(AG489<>"",K489<>""),", ","")&IF(K489<>"",""""&K$4&"""","") ]]></f>
      </c>
      <c r="AI489">
        <f><![CDATA[  AH489&IF(AND(AH489<>"",L489<>""),", ","")&IF(L489<>"",""""&L$4&"""","") ]]></f>
      </c>
      <c r="AJ489">
        <f><![CDATA[  AI489&IF(AND(AI489<>"",M489<>""),", ","")&IF(M489<>"",""""&M$4&"""","") ]]></f>
      </c>
      <c r="AK489">
        <f><![CDATA[  AJ489&IF(AND(AJ489<>"",N489<>""),", ","")&IF(N489<>"",""""&N$4&"""","") ]]></f>
      </c>
      <c r="AL489">
        <f><![CDATA[  AK489&IF(AND(AK489<>"",O489<>""),", ","")&IF(O489<>"",""""&O$4&"""","") ]]></f>
      </c>
      <c r="AM489">
        <f><![CDATA[  AL489&IF(AND(AL489<>"",P489<>""),", ","")&IF(P489<>"",""""&P$4&"""","") ]]></f>
      </c>
      <c r="AN489">
        <f><![CDATA[  AM489&IF(AND(AM489<>"",Q489<>""),", ","")&IF(Q489<>"",""""&Q$4&"""","") ]]></f>
      </c>
      <c r="AO489">
        <f><![CDATA[  AN489&IF(AND(AN489<>"",R489<>""),", ","")&IF(R489<>"",""""&R$4&"""","") ]]></f>
      </c>
      <c r="AP489">
        <f><![CDATA[  AO489&IF(AND(AO489<>"",S489<>""),", ","")&IF(S489<>"",""""&S$4&"""","") ]]></f>
      </c>
      <c r="AQ489">
        <f><![CDATA[  AP489&IF(AND(AP489<>"",T489<>""),", ","")&IF(T489<>"",""""&T$4&"""","") ]]></f>
      </c>
      <c r="AR489">
        <f><![CDATA[  AQ489&IF(AND(AQ489<>"",U489<>""),", ","")&IF(U489<>"",""""&U$4&"""","") ]]></f>
      </c>
      <c r="AS489">
        <f><![CDATA[  AR489&IF(AND(AR489<>"",V489<>""),", ","")&IF(V489<>"",""""&V$4&"""","") ]]></f>
      </c>
      <c r="AT489">
        <f>IF(A489&lt;&gt;"",A489,"")</f>
      </c>
      <c r="AU489">
        <f><![CDATA[  AT489&IF(AND(AT489<>"",B489<>""),", ","")&IF(B489<>"", "'"&B489&"'" ,"") ]]></f>
      </c>
      <c r="AV489">
        <f><![CDATA[  AU489&IF(AND(AU489<>"",C489<>""),", ","")&IF(C489<>"", "'"&C489&"'" ,"") ]]></f>
      </c>
      <c r="AW489">
        <f><![CDATA[  AV489&IF(AND(AV489<>"",D489<>""),", ","")&IF(D489<>"", "'"&D489&"'" ,"") ]]></f>
      </c>
      <c r="AX489">
        <f><![CDATA[  AW489&IF(AND(AW489<>"",E489<>""),", ","")&IF(E489<>"", "'"&E489&"'" ,"") ]]></f>
      </c>
      <c r="AY489">
        <f><![CDATA[  AX489&IF(AND(AX489<>"",F489<>""),", ","")&IF(F489<>"", "'"&F489&"'" ,"") ]]></f>
      </c>
      <c r="AZ489">
        <f><![CDATA[  AY489&IF(AND(AY489<>"",G489<>""),", ","")&IF(G489<>"", "'"&G489&"'" ,"") ]]></f>
      </c>
      <c r="BA489">
        <f><![CDATA[  AZ489&IF(AND(AZ489<>"",H489<>""),", ","")&IF(H489<>"", "'"&H489&"'" ,"") ]]></f>
      </c>
      <c r="BB489">
        <f><![CDATA[  BA489&IF(AND(BA489<>"",I489<>""),", ","")&IF(I489<>"", "'"&I489&"'" ,"") ]]></f>
      </c>
      <c r="BC489">
        <f><![CDATA[  BB489&IF(AND(BB489<>"",J489<>""),", ","")&IF(J489<>"", "'"&J489&"'" ,"") ]]></f>
      </c>
      <c r="BD489">
        <f><![CDATA[  BC489&IF(AND(BC489<>"",K489<>""),", ","")&IF(K489<>"", "'"&K489&"'" ,"") ]]></f>
      </c>
      <c r="BE489">
        <f><![CDATA[  BD489&IF(AND(BD489<>"",L489<>""),", ","")&IF(L489<>"", "'"&L489&"'" ,"") ]]></f>
      </c>
      <c r="BF489">
        <f><![CDATA[  BE489&IF(AND(BE489<>"",M489<>""),", ","")&IF(M489<>"", "'"&M489&"'" ,"") ]]></f>
      </c>
      <c r="BG489">
        <f><![CDATA[  BF489&IF(AND(BF489<>"",N489<>""),", ","")&IF(N489<>"", "'"&N489&"'" ,"") ]]></f>
      </c>
      <c r="BH489">
        <f><![CDATA[  BG489&IF(AND(BG489<>"",O489<>""),", ","")&IF(O489<>"", "'"&O489&"'" ,"") ]]></f>
      </c>
      <c r="BI489">
        <f><![CDATA[  BH489&IF(AND(BH489<>"",P489<>""),", ","")&IF(P489<>"", "'"&P489&"'" ,"") ]]></f>
      </c>
      <c r="BJ489">
        <f><![CDATA[  BI489&IF(AND(BI489<>"",Q489<>""),", ","")&IF(Q489<>"", "'"&Q489&"'" ,"") ]]></f>
      </c>
      <c r="BK489">
        <f><![CDATA[  BJ489&IF(AND(BJ489<>"",R489<>""),", ","")&IF(R489<>"", "'"&R489&"'" ,"") ]]></f>
      </c>
      <c r="BL489">
        <f><![CDATA[  BK489&IF(AND(BK489<>"",S489<>""),", ","")&IF(S489<>"", "'"&S489&"'" ,"") ]]></f>
      </c>
      <c r="BM489">
        <f><![CDATA[  BL489&IF(AND(BL489<>"",T489<>""),", ","")&IF(T489<>"", "'"&T489&"'" ,"") ]]></f>
      </c>
      <c r="BN489">
        <f><![CDATA[  BM489&IF(AND(BM489<>"",U489<>""),", ","")&IF(U489<>"", "'"&U489&"'" ,"") ]]></f>
      </c>
      <c r="BO489">
        <f><![CDATA[  BN489&IF(AND(BN489<>"",V489<>""),", ","")&IF(V489<>"", "'"&V489&"'" ,"") ]]></f>
      </c>
    </row>
    <row r="490">
      <c r="W490" s="0">
        <f><![CDATA["INSERT INTO """&A$1&"""."""&B$1&""" ("&AS490&") VALUES ("&BO490&");" ]]></f>
      </c>
      <c r="X490">
        <f>IF(A490&lt;&gt;"",""""&amp;A$4&amp;"""","")</f>
      </c>
      <c r="Y490">
        <f><![CDATA[  X490&IF(AND(X490<>"",B490<>""),", ","")&IF(B490<>"",""""&B$4&"""","") ]]></f>
      </c>
      <c r="Z490">
        <f><![CDATA[  Y490&IF(AND(Y490<>"",C490<>""),", ","")&IF(C490<>"",""""&C$4&"""","") ]]></f>
      </c>
      <c r="AA490">
        <f><![CDATA[  Z490&IF(AND(Z490<>"",D490<>""),", ","")&IF(D490<>"",""""&D$4&"""","") ]]></f>
      </c>
      <c r="AB490">
        <f><![CDATA[  AA490&IF(AND(AA490<>"",E490<>""),", ","")&IF(E490<>"",""""&E$4&"""","") ]]></f>
      </c>
      <c r="AC490">
        <f><![CDATA[  AB490&IF(AND(AB490<>"",F490<>""),", ","")&IF(F490<>"",""""&F$4&"""","") ]]></f>
      </c>
      <c r="AD490">
        <f><![CDATA[  AC490&IF(AND(AC490<>"",G490<>""),", ","")&IF(G490<>"",""""&G$4&"""","") ]]></f>
      </c>
      <c r="AE490">
        <f><![CDATA[  AD490&IF(AND(AD490<>"",H490<>""),", ","")&IF(H490<>"",""""&H$4&"""","") ]]></f>
      </c>
      <c r="AF490">
        <f><![CDATA[  AE490&IF(AND(AE490<>"",I490<>""),", ","")&IF(I490<>"",""""&I$4&"""","") ]]></f>
      </c>
      <c r="AG490">
        <f><![CDATA[  AF490&IF(AND(AF490<>"",J490<>""),", ","")&IF(J490<>"",""""&J$4&"""","") ]]></f>
      </c>
      <c r="AH490">
        <f><![CDATA[  AG490&IF(AND(AG490<>"",K490<>""),", ","")&IF(K490<>"",""""&K$4&"""","") ]]></f>
      </c>
      <c r="AI490">
        <f><![CDATA[  AH490&IF(AND(AH490<>"",L490<>""),", ","")&IF(L490<>"",""""&L$4&"""","") ]]></f>
      </c>
      <c r="AJ490">
        <f><![CDATA[  AI490&IF(AND(AI490<>"",M490<>""),", ","")&IF(M490<>"",""""&M$4&"""","") ]]></f>
      </c>
      <c r="AK490">
        <f><![CDATA[  AJ490&IF(AND(AJ490<>"",N490<>""),", ","")&IF(N490<>"",""""&N$4&"""","") ]]></f>
      </c>
      <c r="AL490">
        <f><![CDATA[  AK490&IF(AND(AK490<>"",O490<>""),", ","")&IF(O490<>"",""""&O$4&"""","") ]]></f>
      </c>
      <c r="AM490">
        <f><![CDATA[  AL490&IF(AND(AL490<>"",P490<>""),", ","")&IF(P490<>"",""""&P$4&"""","") ]]></f>
      </c>
      <c r="AN490">
        <f><![CDATA[  AM490&IF(AND(AM490<>"",Q490<>""),", ","")&IF(Q490<>"",""""&Q$4&"""","") ]]></f>
      </c>
      <c r="AO490">
        <f><![CDATA[  AN490&IF(AND(AN490<>"",R490<>""),", ","")&IF(R490<>"",""""&R$4&"""","") ]]></f>
      </c>
      <c r="AP490">
        <f><![CDATA[  AO490&IF(AND(AO490<>"",S490<>""),", ","")&IF(S490<>"",""""&S$4&"""","") ]]></f>
      </c>
      <c r="AQ490">
        <f><![CDATA[  AP490&IF(AND(AP490<>"",T490<>""),", ","")&IF(T490<>"",""""&T$4&"""","") ]]></f>
      </c>
      <c r="AR490">
        <f><![CDATA[  AQ490&IF(AND(AQ490<>"",U490<>""),", ","")&IF(U490<>"",""""&U$4&"""","") ]]></f>
      </c>
      <c r="AS490">
        <f><![CDATA[  AR490&IF(AND(AR490<>"",V490<>""),", ","")&IF(V490<>"",""""&V$4&"""","") ]]></f>
      </c>
      <c r="AT490">
        <f>IF(A490&lt;&gt;"",A490,"")</f>
      </c>
      <c r="AU490">
        <f><![CDATA[  AT490&IF(AND(AT490<>"",B490<>""),", ","")&IF(B490<>"", "'"&B490&"'" ,"") ]]></f>
      </c>
      <c r="AV490">
        <f><![CDATA[  AU490&IF(AND(AU490<>"",C490<>""),", ","")&IF(C490<>"", "'"&C490&"'" ,"") ]]></f>
      </c>
      <c r="AW490">
        <f><![CDATA[  AV490&IF(AND(AV490<>"",D490<>""),", ","")&IF(D490<>"", "'"&D490&"'" ,"") ]]></f>
      </c>
      <c r="AX490">
        <f><![CDATA[  AW490&IF(AND(AW490<>"",E490<>""),", ","")&IF(E490<>"", "'"&E490&"'" ,"") ]]></f>
      </c>
      <c r="AY490">
        <f><![CDATA[  AX490&IF(AND(AX490<>"",F490<>""),", ","")&IF(F490<>"", "'"&F490&"'" ,"") ]]></f>
      </c>
      <c r="AZ490">
        <f><![CDATA[  AY490&IF(AND(AY490<>"",G490<>""),", ","")&IF(G490<>"", "'"&G490&"'" ,"") ]]></f>
      </c>
      <c r="BA490">
        <f><![CDATA[  AZ490&IF(AND(AZ490<>"",H490<>""),", ","")&IF(H490<>"", "'"&H490&"'" ,"") ]]></f>
      </c>
      <c r="BB490">
        <f><![CDATA[  BA490&IF(AND(BA490<>"",I490<>""),", ","")&IF(I490<>"", "'"&I490&"'" ,"") ]]></f>
      </c>
      <c r="BC490">
        <f><![CDATA[  BB490&IF(AND(BB490<>"",J490<>""),", ","")&IF(J490<>"", "'"&J490&"'" ,"") ]]></f>
      </c>
      <c r="BD490">
        <f><![CDATA[  BC490&IF(AND(BC490<>"",K490<>""),", ","")&IF(K490<>"", "'"&K490&"'" ,"") ]]></f>
      </c>
      <c r="BE490">
        <f><![CDATA[  BD490&IF(AND(BD490<>"",L490<>""),", ","")&IF(L490<>"", "'"&L490&"'" ,"") ]]></f>
      </c>
      <c r="BF490">
        <f><![CDATA[  BE490&IF(AND(BE490<>"",M490<>""),", ","")&IF(M490<>"", "'"&M490&"'" ,"") ]]></f>
      </c>
      <c r="BG490">
        <f><![CDATA[  BF490&IF(AND(BF490<>"",N490<>""),", ","")&IF(N490<>"", "'"&N490&"'" ,"") ]]></f>
      </c>
      <c r="BH490">
        <f><![CDATA[  BG490&IF(AND(BG490<>"",O490<>""),", ","")&IF(O490<>"", "'"&O490&"'" ,"") ]]></f>
      </c>
      <c r="BI490">
        <f><![CDATA[  BH490&IF(AND(BH490<>"",P490<>""),", ","")&IF(P490<>"", "'"&P490&"'" ,"") ]]></f>
      </c>
      <c r="BJ490">
        <f><![CDATA[  BI490&IF(AND(BI490<>"",Q490<>""),", ","")&IF(Q490<>"", "'"&Q490&"'" ,"") ]]></f>
      </c>
      <c r="BK490">
        <f><![CDATA[  BJ490&IF(AND(BJ490<>"",R490<>""),", ","")&IF(R490<>"", "'"&R490&"'" ,"") ]]></f>
      </c>
      <c r="BL490">
        <f><![CDATA[  BK490&IF(AND(BK490<>"",S490<>""),", ","")&IF(S490<>"", "'"&S490&"'" ,"") ]]></f>
      </c>
      <c r="BM490">
        <f><![CDATA[  BL490&IF(AND(BL490<>"",T490<>""),", ","")&IF(T490<>"", "'"&T490&"'" ,"") ]]></f>
      </c>
      <c r="BN490">
        <f><![CDATA[  BM490&IF(AND(BM490<>"",U490<>""),", ","")&IF(U490<>"", "'"&U490&"'" ,"") ]]></f>
      </c>
      <c r="BO490">
        <f><![CDATA[  BN490&IF(AND(BN490<>"",V490<>""),", ","")&IF(V490<>"", "'"&V490&"'" ,"") ]]></f>
      </c>
    </row>
    <row r="491">
      <c r="W491" s="0">
        <f><![CDATA["INSERT INTO """&A$1&"""."""&B$1&""" ("&AS491&") VALUES ("&BO491&");" ]]></f>
      </c>
      <c r="X491">
        <f>IF(A491&lt;&gt;"",""""&amp;A$4&amp;"""","")</f>
      </c>
      <c r="Y491">
        <f><![CDATA[  X491&IF(AND(X491<>"",B491<>""),", ","")&IF(B491<>"",""""&B$4&"""","") ]]></f>
      </c>
      <c r="Z491">
        <f><![CDATA[  Y491&IF(AND(Y491<>"",C491<>""),", ","")&IF(C491<>"",""""&C$4&"""","") ]]></f>
      </c>
      <c r="AA491">
        <f><![CDATA[  Z491&IF(AND(Z491<>"",D491<>""),", ","")&IF(D491<>"",""""&D$4&"""","") ]]></f>
      </c>
      <c r="AB491">
        <f><![CDATA[  AA491&IF(AND(AA491<>"",E491<>""),", ","")&IF(E491<>"",""""&E$4&"""","") ]]></f>
      </c>
      <c r="AC491">
        <f><![CDATA[  AB491&IF(AND(AB491<>"",F491<>""),", ","")&IF(F491<>"",""""&F$4&"""","") ]]></f>
      </c>
      <c r="AD491">
        <f><![CDATA[  AC491&IF(AND(AC491<>"",G491<>""),", ","")&IF(G491<>"",""""&G$4&"""","") ]]></f>
      </c>
      <c r="AE491">
        <f><![CDATA[  AD491&IF(AND(AD491<>"",H491<>""),", ","")&IF(H491<>"",""""&H$4&"""","") ]]></f>
      </c>
      <c r="AF491">
        <f><![CDATA[  AE491&IF(AND(AE491<>"",I491<>""),", ","")&IF(I491<>"",""""&I$4&"""","") ]]></f>
      </c>
      <c r="AG491">
        <f><![CDATA[  AF491&IF(AND(AF491<>"",J491<>""),", ","")&IF(J491<>"",""""&J$4&"""","") ]]></f>
      </c>
      <c r="AH491">
        <f><![CDATA[  AG491&IF(AND(AG491<>"",K491<>""),", ","")&IF(K491<>"",""""&K$4&"""","") ]]></f>
      </c>
      <c r="AI491">
        <f><![CDATA[  AH491&IF(AND(AH491<>"",L491<>""),", ","")&IF(L491<>"",""""&L$4&"""","") ]]></f>
      </c>
      <c r="AJ491">
        <f><![CDATA[  AI491&IF(AND(AI491<>"",M491<>""),", ","")&IF(M491<>"",""""&M$4&"""","") ]]></f>
      </c>
      <c r="AK491">
        <f><![CDATA[  AJ491&IF(AND(AJ491<>"",N491<>""),", ","")&IF(N491<>"",""""&N$4&"""","") ]]></f>
      </c>
      <c r="AL491">
        <f><![CDATA[  AK491&IF(AND(AK491<>"",O491<>""),", ","")&IF(O491<>"",""""&O$4&"""","") ]]></f>
      </c>
      <c r="AM491">
        <f><![CDATA[  AL491&IF(AND(AL491<>"",P491<>""),", ","")&IF(P491<>"",""""&P$4&"""","") ]]></f>
      </c>
      <c r="AN491">
        <f><![CDATA[  AM491&IF(AND(AM491<>"",Q491<>""),", ","")&IF(Q491<>"",""""&Q$4&"""","") ]]></f>
      </c>
      <c r="AO491">
        <f><![CDATA[  AN491&IF(AND(AN491<>"",R491<>""),", ","")&IF(R491<>"",""""&R$4&"""","") ]]></f>
      </c>
      <c r="AP491">
        <f><![CDATA[  AO491&IF(AND(AO491<>"",S491<>""),", ","")&IF(S491<>"",""""&S$4&"""","") ]]></f>
      </c>
      <c r="AQ491">
        <f><![CDATA[  AP491&IF(AND(AP491<>"",T491<>""),", ","")&IF(T491<>"",""""&T$4&"""","") ]]></f>
      </c>
      <c r="AR491">
        <f><![CDATA[  AQ491&IF(AND(AQ491<>"",U491<>""),", ","")&IF(U491<>"",""""&U$4&"""","") ]]></f>
      </c>
      <c r="AS491">
        <f><![CDATA[  AR491&IF(AND(AR491<>"",V491<>""),", ","")&IF(V491<>"",""""&V$4&"""","") ]]></f>
      </c>
      <c r="AT491">
        <f>IF(A491&lt;&gt;"",A491,"")</f>
      </c>
      <c r="AU491">
        <f><![CDATA[  AT491&IF(AND(AT491<>"",B491<>""),", ","")&IF(B491<>"", "'"&B491&"'" ,"") ]]></f>
      </c>
      <c r="AV491">
        <f><![CDATA[  AU491&IF(AND(AU491<>"",C491<>""),", ","")&IF(C491<>"", "'"&C491&"'" ,"") ]]></f>
      </c>
      <c r="AW491">
        <f><![CDATA[  AV491&IF(AND(AV491<>"",D491<>""),", ","")&IF(D491<>"", "'"&D491&"'" ,"") ]]></f>
      </c>
      <c r="AX491">
        <f><![CDATA[  AW491&IF(AND(AW491<>"",E491<>""),", ","")&IF(E491<>"", "'"&E491&"'" ,"") ]]></f>
      </c>
      <c r="AY491">
        <f><![CDATA[  AX491&IF(AND(AX491<>"",F491<>""),", ","")&IF(F491<>"", "'"&F491&"'" ,"") ]]></f>
      </c>
      <c r="AZ491">
        <f><![CDATA[  AY491&IF(AND(AY491<>"",G491<>""),", ","")&IF(G491<>"", "'"&G491&"'" ,"") ]]></f>
      </c>
      <c r="BA491">
        <f><![CDATA[  AZ491&IF(AND(AZ491<>"",H491<>""),", ","")&IF(H491<>"", "'"&H491&"'" ,"") ]]></f>
      </c>
      <c r="BB491">
        <f><![CDATA[  BA491&IF(AND(BA491<>"",I491<>""),", ","")&IF(I491<>"", "'"&I491&"'" ,"") ]]></f>
      </c>
      <c r="BC491">
        <f><![CDATA[  BB491&IF(AND(BB491<>"",J491<>""),", ","")&IF(J491<>"", "'"&J491&"'" ,"") ]]></f>
      </c>
      <c r="BD491">
        <f><![CDATA[  BC491&IF(AND(BC491<>"",K491<>""),", ","")&IF(K491<>"", "'"&K491&"'" ,"") ]]></f>
      </c>
      <c r="BE491">
        <f><![CDATA[  BD491&IF(AND(BD491<>"",L491<>""),", ","")&IF(L491<>"", "'"&L491&"'" ,"") ]]></f>
      </c>
      <c r="BF491">
        <f><![CDATA[  BE491&IF(AND(BE491<>"",M491<>""),", ","")&IF(M491<>"", "'"&M491&"'" ,"") ]]></f>
      </c>
      <c r="BG491">
        <f><![CDATA[  BF491&IF(AND(BF491<>"",N491<>""),", ","")&IF(N491<>"", "'"&N491&"'" ,"") ]]></f>
      </c>
      <c r="BH491">
        <f><![CDATA[  BG491&IF(AND(BG491<>"",O491<>""),", ","")&IF(O491<>"", "'"&O491&"'" ,"") ]]></f>
      </c>
      <c r="BI491">
        <f><![CDATA[  BH491&IF(AND(BH491<>"",P491<>""),", ","")&IF(P491<>"", "'"&P491&"'" ,"") ]]></f>
      </c>
      <c r="BJ491">
        <f><![CDATA[  BI491&IF(AND(BI491<>"",Q491<>""),", ","")&IF(Q491<>"", "'"&Q491&"'" ,"") ]]></f>
      </c>
      <c r="BK491">
        <f><![CDATA[  BJ491&IF(AND(BJ491<>"",R491<>""),", ","")&IF(R491<>"", "'"&R491&"'" ,"") ]]></f>
      </c>
      <c r="BL491">
        <f><![CDATA[  BK491&IF(AND(BK491<>"",S491<>""),", ","")&IF(S491<>"", "'"&S491&"'" ,"") ]]></f>
      </c>
      <c r="BM491">
        <f><![CDATA[  BL491&IF(AND(BL491<>"",T491<>""),", ","")&IF(T491<>"", "'"&T491&"'" ,"") ]]></f>
      </c>
      <c r="BN491">
        <f><![CDATA[  BM491&IF(AND(BM491<>"",U491<>""),", ","")&IF(U491<>"", "'"&U491&"'" ,"") ]]></f>
      </c>
      <c r="BO491">
        <f><![CDATA[  BN491&IF(AND(BN491<>"",V491<>""),", ","")&IF(V491<>"", "'"&V491&"'" ,"") ]]></f>
      </c>
    </row>
    <row r="492">
      <c r="W492" s="0">
        <f><![CDATA["INSERT INTO """&A$1&"""."""&B$1&""" ("&AS492&") VALUES ("&BO492&");" ]]></f>
      </c>
      <c r="X492">
        <f>IF(A492&lt;&gt;"",""""&amp;A$4&amp;"""","")</f>
      </c>
      <c r="Y492">
        <f><![CDATA[  X492&IF(AND(X492<>"",B492<>""),", ","")&IF(B492<>"",""""&B$4&"""","") ]]></f>
      </c>
      <c r="Z492">
        <f><![CDATA[  Y492&IF(AND(Y492<>"",C492<>""),", ","")&IF(C492<>"",""""&C$4&"""","") ]]></f>
      </c>
      <c r="AA492">
        <f><![CDATA[  Z492&IF(AND(Z492<>"",D492<>""),", ","")&IF(D492<>"",""""&D$4&"""","") ]]></f>
      </c>
      <c r="AB492">
        <f><![CDATA[  AA492&IF(AND(AA492<>"",E492<>""),", ","")&IF(E492<>"",""""&E$4&"""","") ]]></f>
      </c>
      <c r="AC492">
        <f><![CDATA[  AB492&IF(AND(AB492<>"",F492<>""),", ","")&IF(F492<>"",""""&F$4&"""","") ]]></f>
      </c>
      <c r="AD492">
        <f><![CDATA[  AC492&IF(AND(AC492<>"",G492<>""),", ","")&IF(G492<>"",""""&G$4&"""","") ]]></f>
      </c>
      <c r="AE492">
        <f><![CDATA[  AD492&IF(AND(AD492<>"",H492<>""),", ","")&IF(H492<>"",""""&H$4&"""","") ]]></f>
      </c>
      <c r="AF492">
        <f><![CDATA[  AE492&IF(AND(AE492<>"",I492<>""),", ","")&IF(I492<>"",""""&I$4&"""","") ]]></f>
      </c>
      <c r="AG492">
        <f><![CDATA[  AF492&IF(AND(AF492<>"",J492<>""),", ","")&IF(J492<>"",""""&J$4&"""","") ]]></f>
      </c>
      <c r="AH492">
        <f><![CDATA[  AG492&IF(AND(AG492<>"",K492<>""),", ","")&IF(K492<>"",""""&K$4&"""","") ]]></f>
      </c>
      <c r="AI492">
        <f><![CDATA[  AH492&IF(AND(AH492<>"",L492<>""),", ","")&IF(L492<>"",""""&L$4&"""","") ]]></f>
      </c>
      <c r="AJ492">
        <f><![CDATA[  AI492&IF(AND(AI492<>"",M492<>""),", ","")&IF(M492<>"",""""&M$4&"""","") ]]></f>
      </c>
      <c r="AK492">
        <f><![CDATA[  AJ492&IF(AND(AJ492<>"",N492<>""),", ","")&IF(N492<>"",""""&N$4&"""","") ]]></f>
      </c>
      <c r="AL492">
        <f><![CDATA[  AK492&IF(AND(AK492<>"",O492<>""),", ","")&IF(O492<>"",""""&O$4&"""","") ]]></f>
      </c>
      <c r="AM492">
        <f><![CDATA[  AL492&IF(AND(AL492<>"",P492<>""),", ","")&IF(P492<>"",""""&P$4&"""","") ]]></f>
      </c>
      <c r="AN492">
        <f><![CDATA[  AM492&IF(AND(AM492<>"",Q492<>""),", ","")&IF(Q492<>"",""""&Q$4&"""","") ]]></f>
      </c>
      <c r="AO492">
        <f><![CDATA[  AN492&IF(AND(AN492<>"",R492<>""),", ","")&IF(R492<>"",""""&R$4&"""","") ]]></f>
      </c>
      <c r="AP492">
        <f><![CDATA[  AO492&IF(AND(AO492<>"",S492<>""),", ","")&IF(S492<>"",""""&S$4&"""","") ]]></f>
      </c>
      <c r="AQ492">
        <f><![CDATA[  AP492&IF(AND(AP492<>"",T492<>""),", ","")&IF(T492<>"",""""&T$4&"""","") ]]></f>
      </c>
      <c r="AR492">
        <f><![CDATA[  AQ492&IF(AND(AQ492<>"",U492<>""),", ","")&IF(U492<>"",""""&U$4&"""","") ]]></f>
      </c>
      <c r="AS492">
        <f><![CDATA[  AR492&IF(AND(AR492<>"",V492<>""),", ","")&IF(V492<>"",""""&V$4&"""","") ]]></f>
      </c>
      <c r="AT492">
        <f>IF(A492&lt;&gt;"",A492,"")</f>
      </c>
      <c r="AU492">
        <f><![CDATA[  AT492&IF(AND(AT492<>"",B492<>""),", ","")&IF(B492<>"", "'"&B492&"'" ,"") ]]></f>
      </c>
      <c r="AV492">
        <f><![CDATA[  AU492&IF(AND(AU492<>"",C492<>""),", ","")&IF(C492<>"", "'"&C492&"'" ,"") ]]></f>
      </c>
      <c r="AW492">
        <f><![CDATA[  AV492&IF(AND(AV492<>"",D492<>""),", ","")&IF(D492<>"", "'"&D492&"'" ,"") ]]></f>
      </c>
      <c r="AX492">
        <f><![CDATA[  AW492&IF(AND(AW492<>"",E492<>""),", ","")&IF(E492<>"", "'"&E492&"'" ,"") ]]></f>
      </c>
      <c r="AY492">
        <f><![CDATA[  AX492&IF(AND(AX492<>"",F492<>""),", ","")&IF(F492<>"", "'"&F492&"'" ,"") ]]></f>
      </c>
      <c r="AZ492">
        <f><![CDATA[  AY492&IF(AND(AY492<>"",G492<>""),", ","")&IF(G492<>"", "'"&G492&"'" ,"") ]]></f>
      </c>
      <c r="BA492">
        <f><![CDATA[  AZ492&IF(AND(AZ492<>"",H492<>""),", ","")&IF(H492<>"", "'"&H492&"'" ,"") ]]></f>
      </c>
      <c r="BB492">
        <f><![CDATA[  BA492&IF(AND(BA492<>"",I492<>""),", ","")&IF(I492<>"", "'"&I492&"'" ,"") ]]></f>
      </c>
      <c r="BC492">
        <f><![CDATA[  BB492&IF(AND(BB492<>"",J492<>""),", ","")&IF(J492<>"", "'"&J492&"'" ,"") ]]></f>
      </c>
      <c r="BD492">
        <f><![CDATA[  BC492&IF(AND(BC492<>"",K492<>""),", ","")&IF(K492<>"", "'"&K492&"'" ,"") ]]></f>
      </c>
      <c r="BE492">
        <f><![CDATA[  BD492&IF(AND(BD492<>"",L492<>""),", ","")&IF(L492<>"", "'"&L492&"'" ,"") ]]></f>
      </c>
      <c r="BF492">
        <f><![CDATA[  BE492&IF(AND(BE492<>"",M492<>""),", ","")&IF(M492<>"", "'"&M492&"'" ,"") ]]></f>
      </c>
      <c r="BG492">
        <f><![CDATA[  BF492&IF(AND(BF492<>"",N492<>""),", ","")&IF(N492<>"", "'"&N492&"'" ,"") ]]></f>
      </c>
      <c r="BH492">
        <f><![CDATA[  BG492&IF(AND(BG492<>"",O492<>""),", ","")&IF(O492<>"", "'"&O492&"'" ,"") ]]></f>
      </c>
      <c r="BI492">
        <f><![CDATA[  BH492&IF(AND(BH492<>"",P492<>""),", ","")&IF(P492<>"", "'"&P492&"'" ,"") ]]></f>
      </c>
      <c r="BJ492">
        <f><![CDATA[  BI492&IF(AND(BI492<>"",Q492<>""),", ","")&IF(Q492<>"", "'"&Q492&"'" ,"") ]]></f>
      </c>
      <c r="BK492">
        <f><![CDATA[  BJ492&IF(AND(BJ492<>"",R492<>""),", ","")&IF(R492<>"", "'"&R492&"'" ,"") ]]></f>
      </c>
      <c r="BL492">
        <f><![CDATA[  BK492&IF(AND(BK492<>"",S492<>""),", ","")&IF(S492<>"", "'"&S492&"'" ,"") ]]></f>
      </c>
      <c r="BM492">
        <f><![CDATA[  BL492&IF(AND(BL492<>"",T492<>""),", ","")&IF(T492<>"", "'"&T492&"'" ,"") ]]></f>
      </c>
      <c r="BN492">
        <f><![CDATA[  BM492&IF(AND(BM492<>"",U492<>""),", ","")&IF(U492<>"", "'"&U492&"'" ,"") ]]></f>
      </c>
      <c r="BO492">
        <f><![CDATA[  BN492&IF(AND(BN492<>"",V492<>""),", ","")&IF(V492<>"", "'"&V492&"'" ,"") ]]></f>
      </c>
    </row>
    <row r="493">
      <c r="W493" s="0">
        <f><![CDATA["INSERT INTO """&A$1&"""."""&B$1&""" ("&AS493&") VALUES ("&BO493&");" ]]></f>
      </c>
      <c r="X493">
        <f>IF(A493&lt;&gt;"",""""&amp;A$4&amp;"""","")</f>
      </c>
      <c r="Y493">
        <f><![CDATA[  X493&IF(AND(X493<>"",B493<>""),", ","")&IF(B493<>"",""""&B$4&"""","") ]]></f>
      </c>
      <c r="Z493">
        <f><![CDATA[  Y493&IF(AND(Y493<>"",C493<>""),", ","")&IF(C493<>"",""""&C$4&"""","") ]]></f>
      </c>
      <c r="AA493">
        <f><![CDATA[  Z493&IF(AND(Z493<>"",D493<>""),", ","")&IF(D493<>"",""""&D$4&"""","") ]]></f>
      </c>
      <c r="AB493">
        <f><![CDATA[  AA493&IF(AND(AA493<>"",E493<>""),", ","")&IF(E493<>"",""""&E$4&"""","") ]]></f>
      </c>
      <c r="AC493">
        <f><![CDATA[  AB493&IF(AND(AB493<>"",F493<>""),", ","")&IF(F493<>"",""""&F$4&"""","") ]]></f>
      </c>
      <c r="AD493">
        <f><![CDATA[  AC493&IF(AND(AC493<>"",G493<>""),", ","")&IF(G493<>"",""""&G$4&"""","") ]]></f>
      </c>
      <c r="AE493">
        <f><![CDATA[  AD493&IF(AND(AD493<>"",H493<>""),", ","")&IF(H493<>"",""""&H$4&"""","") ]]></f>
      </c>
      <c r="AF493">
        <f><![CDATA[  AE493&IF(AND(AE493<>"",I493<>""),", ","")&IF(I493<>"",""""&I$4&"""","") ]]></f>
      </c>
      <c r="AG493">
        <f><![CDATA[  AF493&IF(AND(AF493<>"",J493<>""),", ","")&IF(J493<>"",""""&J$4&"""","") ]]></f>
      </c>
      <c r="AH493">
        <f><![CDATA[  AG493&IF(AND(AG493<>"",K493<>""),", ","")&IF(K493<>"",""""&K$4&"""","") ]]></f>
      </c>
      <c r="AI493">
        <f><![CDATA[  AH493&IF(AND(AH493<>"",L493<>""),", ","")&IF(L493<>"",""""&L$4&"""","") ]]></f>
      </c>
      <c r="AJ493">
        <f><![CDATA[  AI493&IF(AND(AI493<>"",M493<>""),", ","")&IF(M493<>"",""""&M$4&"""","") ]]></f>
      </c>
      <c r="AK493">
        <f><![CDATA[  AJ493&IF(AND(AJ493<>"",N493<>""),", ","")&IF(N493<>"",""""&N$4&"""","") ]]></f>
      </c>
      <c r="AL493">
        <f><![CDATA[  AK493&IF(AND(AK493<>"",O493<>""),", ","")&IF(O493<>"",""""&O$4&"""","") ]]></f>
      </c>
      <c r="AM493">
        <f><![CDATA[  AL493&IF(AND(AL493<>"",P493<>""),", ","")&IF(P493<>"",""""&P$4&"""","") ]]></f>
      </c>
      <c r="AN493">
        <f><![CDATA[  AM493&IF(AND(AM493<>"",Q493<>""),", ","")&IF(Q493<>"",""""&Q$4&"""","") ]]></f>
      </c>
      <c r="AO493">
        <f><![CDATA[  AN493&IF(AND(AN493<>"",R493<>""),", ","")&IF(R493<>"",""""&R$4&"""","") ]]></f>
      </c>
      <c r="AP493">
        <f><![CDATA[  AO493&IF(AND(AO493<>"",S493<>""),", ","")&IF(S493<>"",""""&S$4&"""","") ]]></f>
      </c>
      <c r="AQ493">
        <f><![CDATA[  AP493&IF(AND(AP493<>"",T493<>""),", ","")&IF(T493<>"",""""&T$4&"""","") ]]></f>
      </c>
      <c r="AR493">
        <f><![CDATA[  AQ493&IF(AND(AQ493<>"",U493<>""),", ","")&IF(U493<>"",""""&U$4&"""","") ]]></f>
      </c>
      <c r="AS493">
        <f><![CDATA[  AR493&IF(AND(AR493<>"",V493<>""),", ","")&IF(V493<>"",""""&V$4&"""","") ]]></f>
      </c>
      <c r="AT493">
        <f>IF(A493&lt;&gt;"",A493,"")</f>
      </c>
      <c r="AU493">
        <f><![CDATA[  AT493&IF(AND(AT493<>"",B493<>""),", ","")&IF(B493<>"", "'"&B493&"'" ,"") ]]></f>
      </c>
      <c r="AV493">
        <f><![CDATA[  AU493&IF(AND(AU493<>"",C493<>""),", ","")&IF(C493<>"", "'"&C493&"'" ,"") ]]></f>
      </c>
      <c r="AW493">
        <f><![CDATA[  AV493&IF(AND(AV493<>"",D493<>""),", ","")&IF(D493<>"", "'"&D493&"'" ,"") ]]></f>
      </c>
      <c r="AX493">
        <f><![CDATA[  AW493&IF(AND(AW493<>"",E493<>""),", ","")&IF(E493<>"", "'"&E493&"'" ,"") ]]></f>
      </c>
      <c r="AY493">
        <f><![CDATA[  AX493&IF(AND(AX493<>"",F493<>""),", ","")&IF(F493<>"", "'"&F493&"'" ,"") ]]></f>
      </c>
      <c r="AZ493">
        <f><![CDATA[  AY493&IF(AND(AY493<>"",G493<>""),", ","")&IF(G493<>"", "'"&G493&"'" ,"") ]]></f>
      </c>
      <c r="BA493">
        <f><![CDATA[  AZ493&IF(AND(AZ493<>"",H493<>""),", ","")&IF(H493<>"", "'"&H493&"'" ,"") ]]></f>
      </c>
      <c r="BB493">
        <f><![CDATA[  BA493&IF(AND(BA493<>"",I493<>""),", ","")&IF(I493<>"", "'"&I493&"'" ,"") ]]></f>
      </c>
      <c r="BC493">
        <f><![CDATA[  BB493&IF(AND(BB493<>"",J493<>""),", ","")&IF(J493<>"", "'"&J493&"'" ,"") ]]></f>
      </c>
      <c r="BD493">
        <f><![CDATA[  BC493&IF(AND(BC493<>"",K493<>""),", ","")&IF(K493<>"", "'"&K493&"'" ,"") ]]></f>
      </c>
      <c r="BE493">
        <f><![CDATA[  BD493&IF(AND(BD493<>"",L493<>""),", ","")&IF(L493<>"", "'"&L493&"'" ,"") ]]></f>
      </c>
      <c r="BF493">
        <f><![CDATA[  BE493&IF(AND(BE493<>"",M493<>""),", ","")&IF(M493<>"", "'"&M493&"'" ,"") ]]></f>
      </c>
      <c r="BG493">
        <f><![CDATA[  BF493&IF(AND(BF493<>"",N493<>""),", ","")&IF(N493<>"", "'"&N493&"'" ,"") ]]></f>
      </c>
      <c r="BH493">
        <f><![CDATA[  BG493&IF(AND(BG493<>"",O493<>""),", ","")&IF(O493<>"", "'"&O493&"'" ,"") ]]></f>
      </c>
      <c r="BI493">
        <f><![CDATA[  BH493&IF(AND(BH493<>"",P493<>""),", ","")&IF(P493<>"", "'"&P493&"'" ,"") ]]></f>
      </c>
      <c r="BJ493">
        <f><![CDATA[  BI493&IF(AND(BI493<>"",Q493<>""),", ","")&IF(Q493<>"", "'"&Q493&"'" ,"") ]]></f>
      </c>
      <c r="BK493">
        <f><![CDATA[  BJ493&IF(AND(BJ493<>"",R493<>""),", ","")&IF(R493<>"", "'"&R493&"'" ,"") ]]></f>
      </c>
      <c r="BL493">
        <f><![CDATA[  BK493&IF(AND(BK493<>"",S493<>""),", ","")&IF(S493<>"", "'"&S493&"'" ,"") ]]></f>
      </c>
      <c r="BM493">
        <f><![CDATA[  BL493&IF(AND(BL493<>"",T493<>""),", ","")&IF(T493<>"", "'"&T493&"'" ,"") ]]></f>
      </c>
      <c r="BN493">
        <f><![CDATA[  BM493&IF(AND(BM493<>"",U493<>""),", ","")&IF(U493<>"", "'"&U493&"'" ,"") ]]></f>
      </c>
      <c r="BO493">
        <f><![CDATA[  BN493&IF(AND(BN493<>"",V493<>""),", ","")&IF(V493<>"", "'"&V493&"'" ,"") ]]></f>
      </c>
    </row>
    <row r="494">
      <c r="W494" s="0">
        <f><![CDATA["INSERT INTO """&A$1&"""."""&B$1&""" ("&AS494&") VALUES ("&BO494&");" ]]></f>
      </c>
      <c r="X494">
        <f>IF(A494&lt;&gt;"",""""&amp;A$4&amp;"""","")</f>
      </c>
      <c r="Y494">
        <f><![CDATA[  X494&IF(AND(X494<>"",B494<>""),", ","")&IF(B494<>"",""""&B$4&"""","") ]]></f>
      </c>
      <c r="Z494">
        <f><![CDATA[  Y494&IF(AND(Y494<>"",C494<>""),", ","")&IF(C494<>"",""""&C$4&"""","") ]]></f>
      </c>
      <c r="AA494">
        <f><![CDATA[  Z494&IF(AND(Z494<>"",D494<>""),", ","")&IF(D494<>"",""""&D$4&"""","") ]]></f>
      </c>
      <c r="AB494">
        <f><![CDATA[  AA494&IF(AND(AA494<>"",E494<>""),", ","")&IF(E494<>"",""""&E$4&"""","") ]]></f>
      </c>
      <c r="AC494">
        <f><![CDATA[  AB494&IF(AND(AB494<>"",F494<>""),", ","")&IF(F494<>"",""""&F$4&"""","") ]]></f>
      </c>
      <c r="AD494">
        <f><![CDATA[  AC494&IF(AND(AC494<>"",G494<>""),", ","")&IF(G494<>"",""""&G$4&"""","") ]]></f>
      </c>
      <c r="AE494">
        <f><![CDATA[  AD494&IF(AND(AD494<>"",H494<>""),", ","")&IF(H494<>"",""""&H$4&"""","") ]]></f>
      </c>
      <c r="AF494">
        <f><![CDATA[  AE494&IF(AND(AE494<>"",I494<>""),", ","")&IF(I494<>"",""""&I$4&"""","") ]]></f>
      </c>
      <c r="AG494">
        <f><![CDATA[  AF494&IF(AND(AF494<>"",J494<>""),", ","")&IF(J494<>"",""""&J$4&"""","") ]]></f>
      </c>
      <c r="AH494">
        <f><![CDATA[  AG494&IF(AND(AG494<>"",K494<>""),", ","")&IF(K494<>"",""""&K$4&"""","") ]]></f>
      </c>
      <c r="AI494">
        <f><![CDATA[  AH494&IF(AND(AH494<>"",L494<>""),", ","")&IF(L494<>"",""""&L$4&"""","") ]]></f>
      </c>
      <c r="AJ494">
        <f><![CDATA[  AI494&IF(AND(AI494<>"",M494<>""),", ","")&IF(M494<>"",""""&M$4&"""","") ]]></f>
      </c>
      <c r="AK494">
        <f><![CDATA[  AJ494&IF(AND(AJ494<>"",N494<>""),", ","")&IF(N494<>"",""""&N$4&"""","") ]]></f>
      </c>
      <c r="AL494">
        <f><![CDATA[  AK494&IF(AND(AK494<>"",O494<>""),", ","")&IF(O494<>"",""""&O$4&"""","") ]]></f>
      </c>
      <c r="AM494">
        <f><![CDATA[  AL494&IF(AND(AL494<>"",P494<>""),", ","")&IF(P494<>"",""""&P$4&"""","") ]]></f>
      </c>
      <c r="AN494">
        <f><![CDATA[  AM494&IF(AND(AM494<>"",Q494<>""),", ","")&IF(Q494<>"",""""&Q$4&"""","") ]]></f>
      </c>
      <c r="AO494">
        <f><![CDATA[  AN494&IF(AND(AN494<>"",R494<>""),", ","")&IF(R494<>"",""""&R$4&"""","") ]]></f>
      </c>
      <c r="AP494">
        <f><![CDATA[  AO494&IF(AND(AO494<>"",S494<>""),", ","")&IF(S494<>"",""""&S$4&"""","") ]]></f>
      </c>
      <c r="AQ494">
        <f><![CDATA[  AP494&IF(AND(AP494<>"",T494<>""),", ","")&IF(T494<>"",""""&T$4&"""","") ]]></f>
      </c>
      <c r="AR494">
        <f><![CDATA[  AQ494&IF(AND(AQ494<>"",U494<>""),", ","")&IF(U494<>"",""""&U$4&"""","") ]]></f>
      </c>
      <c r="AS494">
        <f><![CDATA[  AR494&IF(AND(AR494<>"",V494<>""),", ","")&IF(V494<>"",""""&V$4&"""","") ]]></f>
      </c>
      <c r="AT494">
        <f>IF(A494&lt;&gt;"",A494,"")</f>
      </c>
      <c r="AU494">
        <f><![CDATA[  AT494&IF(AND(AT494<>"",B494<>""),", ","")&IF(B494<>"", "'"&B494&"'" ,"") ]]></f>
      </c>
      <c r="AV494">
        <f><![CDATA[  AU494&IF(AND(AU494<>"",C494<>""),", ","")&IF(C494<>"", "'"&C494&"'" ,"") ]]></f>
      </c>
      <c r="AW494">
        <f><![CDATA[  AV494&IF(AND(AV494<>"",D494<>""),", ","")&IF(D494<>"", "'"&D494&"'" ,"") ]]></f>
      </c>
      <c r="AX494">
        <f><![CDATA[  AW494&IF(AND(AW494<>"",E494<>""),", ","")&IF(E494<>"", "'"&E494&"'" ,"") ]]></f>
      </c>
      <c r="AY494">
        <f><![CDATA[  AX494&IF(AND(AX494<>"",F494<>""),", ","")&IF(F494<>"", "'"&F494&"'" ,"") ]]></f>
      </c>
      <c r="AZ494">
        <f><![CDATA[  AY494&IF(AND(AY494<>"",G494<>""),", ","")&IF(G494<>"", "'"&G494&"'" ,"") ]]></f>
      </c>
      <c r="BA494">
        <f><![CDATA[  AZ494&IF(AND(AZ494<>"",H494<>""),", ","")&IF(H494<>"", "'"&H494&"'" ,"") ]]></f>
      </c>
      <c r="BB494">
        <f><![CDATA[  BA494&IF(AND(BA494<>"",I494<>""),", ","")&IF(I494<>"", "'"&I494&"'" ,"") ]]></f>
      </c>
      <c r="BC494">
        <f><![CDATA[  BB494&IF(AND(BB494<>"",J494<>""),", ","")&IF(J494<>"", "'"&J494&"'" ,"") ]]></f>
      </c>
      <c r="BD494">
        <f><![CDATA[  BC494&IF(AND(BC494<>"",K494<>""),", ","")&IF(K494<>"", "'"&K494&"'" ,"") ]]></f>
      </c>
      <c r="BE494">
        <f><![CDATA[  BD494&IF(AND(BD494<>"",L494<>""),", ","")&IF(L494<>"", "'"&L494&"'" ,"") ]]></f>
      </c>
      <c r="BF494">
        <f><![CDATA[  BE494&IF(AND(BE494<>"",M494<>""),", ","")&IF(M494<>"", "'"&M494&"'" ,"") ]]></f>
      </c>
      <c r="BG494">
        <f><![CDATA[  BF494&IF(AND(BF494<>"",N494<>""),", ","")&IF(N494<>"", "'"&N494&"'" ,"") ]]></f>
      </c>
      <c r="BH494">
        <f><![CDATA[  BG494&IF(AND(BG494<>"",O494<>""),", ","")&IF(O494<>"", "'"&O494&"'" ,"") ]]></f>
      </c>
      <c r="BI494">
        <f><![CDATA[  BH494&IF(AND(BH494<>"",P494<>""),", ","")&IF(P494<>"", "'"&P494&"'" ,"") ]]></f>
      </c>
      <c r="BJ494">
        <f><![CDATA[  BI494&IF(AND(BI494<>"",Q494<>""),", ","")&IF(Q494<>"", "'"&Q494&"'" ,"") ]]></f>
      </c>
      <c r="BK494">
        <f><![CDATA[  BJ494&IF(AND(BJ494<>"",R494<>""),", ","")&IF(R494<>"", "'"&R494&"'" ,"") ]]></f>
      </c>
      <c r="BL494">
        <f><![CDATA[  BK494&IF(AND(BK494<>"",S494<>""),", ","")&IF(S494<>"", "'"&S494&"'" ,"") ]]></f>
      </c>
      <c r="BM494">
        <f><![CDATA[  BL494&IF(AND(BL494<>"",T494<>""),", ","")&IF(T494<>"", "'"&T494&"'" ,"") ]]></f>
      </c>
      <c r="BN494">
        <f><![CDATA[  BM494&IF(AND(BM494<>"",U494<>""),", ","")&IF(U494<>"", "'"&U494&"'" ,"") ]]></f>
      </c>
      <c r="BO494">
        <f><![CDATA[  BN494&IF(AND(BN494<>"",V494<>""),", ","")&IF(V494<>"", "'"&V494&"'" ,"") ]]></f>
      </c>
    </row>
    <row r="495">
      <c r="W495" s="0">
        <f><![CDATA["INSERT INTO """&A$1&"""."""&B$1&""" ("&AS495&") VALUES ("&BO495&");" ]]></f>
      </c>
      <c r="X495">
        <f>IF(A495&lt;&gt;"",""""&amp;A$4&amp;"""","")</f>
      </c>
      <c r="Y495">
        <f><![CDATA[  X495&IF(AND(X495<>"",B495<>""),", ","")&IF(B495<>"",""""&B$4&"""","") ]]></f>
      </c>
      <c r="Z495">
        <f><![CDATA[  Y495&IF(AND(Y495<>"",C495<>""),", ","")&IF(C495<>"",""""&C$4&"""","") ]]></f>
      </c>
      <c r="AA495">
        <f><![CDATA[  Z495&IF(AND(Z495<>"",D495<>""),", ","")&IF(D495<>"",""""&D$4&"""","") ]]></f>
      </c>
      <c r="AB495">
        <f><![CDATA[  AA495&IF(AND(AA495<>"",E495<>""),", ","")&IF(E495<>"",""""&E$4&"""","") ]]></f>
      </c>
      <c r="AC495">
        <f><![CDATA[  AB495&IF(AND(AB495<>"",F495<>""),", ","")&IF(F495<>"",""""&F$4&"""","") ]]></f>
      </c>
      <c r="AD495">
        <f><![CDATA[  AC495&IF(AND(AC495<>"",G495<>""),", ","")&IF(G495<>"",""""&G$4&"""","") ]]></f>
      </c>
      <c r="AE495">
        <f><![CDATA[  AD495&IF(AND(AD495<>"",H495<>""),", ","")&IF(H495<>"",""""&H$4&"""","") ]]></f>
      </c>
      <c r="AF495">
        <f><![CDATA[  AE495&IF(AND(AE495<>"",I495<>""),", ","")&IF(I495<>"",""""&I$4&"""","") ]]></f>
      </c>
      <c r="AG495">
        <f><![CDATA[  AF495&IF(AND(AF495<>"",J495<>""),", ","")&IF(J495<>"",""""&J$4&"""","") ]]></f>
      </c>
      <c r="AH495">
        <f><![CDATA[  AG495&IF(AND(AG495<>"",K495<>""),", ","")&IF(K495<>"",""""&K$4&"""","") ]]></f>
      </c>
      <c r="AI495">
        <f><![CDATA[  AH495&IF(AND(AH495<>"",L495<>""),", ","")&IF(L495<>"",""""&L$4&"""","") ]]></f>
      </c>
      <c r="AJ495">
        <f><![CDATA[  AI495&IF(AND(AI495<>"",M495<>""),", ","")&IF(M495<>"",""""&M$4&"""","") ]]></f>
      </c>
      <c r="AK495">
        <f><![CDATA[  AJ495&IF(AND(AJ495<>"",N495<>""),", ","")&IF(N495<>"",""""&N$4&"""","") ]]></f>
      </c>
      <c r="AL495">
        <f><![CDATA[  AK495&IF(AND(AK495<>"",O495<>""),", ","")&IF(O495<>"",""""&O$4&"""","") ]]></f>
      </c>
      <c r="AM495">
        <f><![CDATA[  AL495&IF(AND(AL495<>"",P495<>""),", ","")&IF(P495<>"",""""&P$4&"""","") ]]></f>
      </c>
      <c r="AN495">
        <f><![CDATA[  AM495&IF(AND(AM495<>"",Q495<>""),", ","")&IF(Q495<>"",""""&Q$4&"""","") ]]></f>
      </c>
      <c r="AO495">
        <f><![CDATA[  AN495&IF(AND(AN495<>"",R495<>""),", ","")&IF(R495<>"",""""&R$4&"""","") ]]></f>
      </c>
      <c r="AP495">
        <f><![CDATA[  AO495&IF(AND(AO495<>"",S495<>""),", ","")&IF(S495<>"",""""&S$4&"""","") ]]></f>
      </c>
      <c r="AQ495">
        <f><![CDATA[  AP495&IF(AND(AP495<>"",T495<>""),", ","")&IF(T495<>"",""""&T$4&"""","") ]]></f>
      </c>
      <c r="AR495">
        <f><![CDATA[  AQ495&IF(AND(AQ495<>"",U495<>""),", ","")&IF(U495<>"",""""&U$4&"""","") ]]></f>
      </c>
      <c r="AS495">
        <f><![CDATA[  AR495&IF(AND(AR495<>"",V495<>""),", ","")&IF(V495<>"",""""&V$4&"""","") ]]></f>
      </c>
      <c r="AT495">
        <f>IF(A495&lt;&gt;"",A495,"")</f>
      </c>
      <c r="AU495">
        <f><![CDATA[  AT495&IF(AND(AT495<>"",B495<>""),", ","")&IF(B495<>"", "'"&B495&"'" ,"") ]]></f>
      </c>
      <c r="AV495">
        <f><![CDATA[  AU495&IF(AND(AU495<>"",C495<>""),", ","")&IF(C495<>"", "'"&C495&"'" ,"") ]]></f>
      </c>
      <c r="AW495">
        <f><![CDATA[  AV495&IF(AND(AV495<>"",D495<>""),", ","")&IF(D495<>"", "'"&D495&"'" ,"") ]]></f>
      </c>
      <c r="AX495">
        <f><![CDATA[  AW495&IF(AND(AW495<>"",E495<>""),", ","")&IF(E495<>"", "'"&E495&"'" ,"") ]]></f>
      </c>
      <c r="AY495">
        <f><![CDATA[  AX495&IF(AND(AX495<>"",F495<>""),", ","")&IF(F495<>"", "'"&F495&"'" ,"") ]]></f>
      </c>
      <c r="AZ495">
        <f><![CDATA[  AY495&IF(AND(AY495<>"",G495<>""),", ","")&IF(G495<>"", "'"&G495&"'" ,"") ]]></f>
      </c>
      <c r="BA495">
        <f><![CDATA[  AZ495&IF(AND(AZ495<>"",H495<>""),", ","")&IF(H495<>"", "'"&H495&"'" ,"") ]]></f>
      </c>
      <c r="BB495">
        <f><![CDATA[  BA495&IF(AND(BA495<>"",I495<>""),", ","")&IF(I495<>"", "'"&I495&"'" ,"") ]]></f>
      </c>
      <c r="BC495">
        <f><![CDATA[  BB495&IF(AND(BB495<>"",J495<>""),", ","")&IF(J495<>"", "'"&J495&"'" ,"") ]]></f>
      </c>
      <c r="BD495">
        <f><![CDATA[  BC495&IF(AND(BC495<>"",K495<>""),", ","")&IF(K495<>"", "'"&K495&"'" ,"") ]]></f>
      </c>
      <c r="BE495">
        <f><![CDATA[  BD495&IF(AND(BD495<>"",L495<>""),", ","")&IF(L495<>"", "'"&L495&"'" ,"") ]]></f>
      </c>
      <c r="BF495">
        <f><![CDATA[  BE495&IF(AND(BE495<>"",M495<>""),", ","")&IF(M495<>"", "'"&M495&"'" ,"") ]]></f>
      </c>
      <c r="BG495">
        <f><![CDATA[  BF495&IF(AND(BF495<>"",N495<>""),", ","")&IF(N495<>"", "'"&N495&"'" ,"") ]]></f>
      </c>
      <c r="BH495">
        <f><![CDATA[  BG495&IF(AND(BG495<>"",O495<>""),", ","")&IF(O495<>"", "'"&O495&"'" ,"") ]]></f>
      </c>
      <c r="BI495">
        <f><![CDATA[  BH495&IF(AND(BH495<>"",P495<>""),", ","")&IF(P495<>"", "'"&P495&"'" ,"") ]]></f>
      </c>
      <c r="BJ495">
        <f><![CDATA[  BI495&IF(AND(BI495<>"",Q495<>""),", ","")&IF(Q495<>"", "'"&Q495&"'" ,"") ]]></f>
      </c>
      <c r="BK495">
        <f><![CDATA[  BJ495&IF(AND(BJ495<>"",R495<>""),", ","")&IF(R495<>"", "'"&R495&"'" ,"") ]]></f>
      </c>
      <c r="BL495">
        <f><![CDATA[  BK495&IF(AND(BK495<>"",S495<>""),", ","")&IF(S495<>"", "'"&S495&"'" ,"") ]]></f>
      </c>
      <c r="BM495">
        <f><![CDATA[  BL495&IF(AND(BL495<>"",T495<>""),", ","")&IF(T495<>"", "'"&T495&"'" ,"") ]]></f>
      </c>
      <c r="BN495">
        <f><![CDATA[  BM495&IF(AND(BM495<>"",U495<>""),", ","")&IF(U495<>"", "'"&U495&"'" ,"") ]]></f>
      </c>
      <c r="BO495">
        <f><![CDATA[  BN495&IF(AND(BN495<>"",V495<>""),", ","")&IF(V495<>"", "'"&V495&"'" ,"") ]]></f>
      </c>
    </row>
    <row r="496">
      <c r="W496" s="0">
        <f><![CDATA["INSERT INTO """&A$1&"""."""&B$1&""" ("&AS496&") VALUES ("&BO496&");" ]]></f>
      </c>
      <c r="X496">
        <f>IF(A496&lt;&gt;"",""""&amp;A$4&amp;"""","")</f>
      </c>
      <c r="Y496">
        <f><![CDATA[  X496&IF(AND(X496<>"",B496<>""),", ","")&IF(B496<>"",""""&B$4&"""","") ]]></f>
      </c>
      <c r="Z496">
        <f><![CDATA[  Y496&IF(AND(Y496<>"",C496<>""),", ","")&IF(C496<>"",""""&C$4&"""","") ]]></f>
      </c>
      <c r="AA496">
        <f><![CDATA[  Z496&IF(AND(Z496<>"",D496<>""),", ","")&IF(D496<>"",""""&D$4&"""","") ]]></f>
      </c>
      <c r="AB496">
        <f><![CDATA[  AA496&IF(AND(AA496<>"",E496<>""),", ","")&IF(E496<>"",""""&E$4&"""","") ]]></f>
      </c>
      <c r="AC496">
        <f><![CDATA[  AB496&IF(AND(AB496<>"",F496<>""),", ","")&IF(F496<>"",""""&F$4&"""","") ]]></f>
      </c>
      <c r="AD496">
        <f><![CDATA[  AC496&IF(AND(AC496<>"",G496<>""),", ","")&IF(G496<>"",""""&G$4&"""","") ]]></f>
      </c>
      <c r="AE496">
        <f><![CDATA[  AD496&IF(AND(AD496<>"",H496<>""),", ","")&IF(H496<>"",""""&H$4&"""","") ]]></f>
      </c>
      <c r="AF496">
        <f><![CDATA[  AE496&IF(AND(AE496<>"",I496<>""),", ","")&IF(I496<>"",""""&I$4&"""","") ]]></f>
      </c>
      <c r="AG496">
        <f><![CDATA[  AF496&IF(AND(AF496<>"",J496<>""),", ","")&IF(J496<>"",""""&J$4&"""","") ]]></f>
      </c>
      <c r="AH496">
        <f><![CDATA[  AG496&IF(AND(AG496<>"",K496<>""),", ","")&IF(K496<>"",""""&K$4&"""","") ]]></f>
      </c>
      <c r="AI496">
        <f><![CDATA[  AH496&IF(AND(AH496<>"",L496<>""),", ","")&IF(L496<>"",""""&L$4&"""","") ]]></f>
      </c>
      <c r="AJ496">
        <f><![CDATA[  AI496&IF(AND(AI496<>"",M496<>""),", ","")&IF(M496<>"",""""&M$4&"""","") ]]></f>
      </c>
      <c r="AK496">
        <f><![CDATA[  AJ496&IF(AND(AJ496<>"",N496<>""),", ","")&IF(N496<>"",""""&N$4&"""","") ]]></f>
      </c>
      <c r="AL496">
        <f><![CDATA[  AK496&IF(AND(AK496<>"",O496<>""),", ","")&IF(O496<>"",""""&O$4&"""","") ]]></f>
      </c>
      <c r="AM496">
        <f><![CDATA[  AL496&IF(AND(AL496<>"",P496<>""),", ","")&IF(P496<>"",""""&P$4&"""","") ]]></f>
      </c>
      <c r="AN496">
        <f><![CDATA[  AM496&IF(AND(AM496<>"",Q496<>""),", ","")&IF(Q496<>"",""""&Q$4&"""","") ]]></f>
      </c>
      <c r="AO496">
        <f><![CDATA[  AN496&IF(AND(AN496<>"",R496<>""),", ","")&IF(R496<>"",""""&R$4&"""","") ]]></f>
      </c>
      <c r="AP496">
        <f><![CDATA[  AO496&IF(AND(AO496<>"",S496<>""),", ","")&IF(S496<>"",""""&S$4&"""","") ]]></f>
      </c>
      <c r="AQ496">
        <f><![CDATA[  AP496&IF(AND(AP496<>"",T496<>""),", ","")&IF(T496<>"",""""&T$4&"""","") ]]></f>
      </c>
      <c r="AR496">
        <f><![CDATA[  AQ496&IF(AND(AQ496<>"",U496<>""),", ","")&IF(U496<>"",""""&U$4&"""","") ]]></f>
      </c>
      <c r="AS496">
        <f><![CDATA[  AR496&IF(AND(AR496<>"",V496<>""),", ","")&IF(V496<>"",""""&V$4&"""","") ]]></f>
      </c>
      <c r="AT496">
        <f>IF(A496&lt;&gt;"",A496,"")</f>
      </c>
      <c r="AU496">
        <f><![CDATA[  AT496&IF(AND(AT496<>"",B496<>""),", ","")&IF(B496<>"", "'"&B496&"'" ,"") ]]></f>
      </c>
      <c r="AV496">
        <f><![CDATA[  AU496&IF(AND(AU496<>"",C496<>""),", ","")&IF(C496<>"", "'"&C496&"'" ,"") ]]></f>
      </c>
      <c r="AW496">
        <f><![CDATA[  AV496&IF(AND(AV496<>"",D496<>""),", ","")&IF(D496<>"", "'"&D496&"'" ,"") ]]></f>
      </c>
      <c r="AX496">
        <f><![CDATA[  AW496&IF(AND(AW496<>"",E496<>""),", ","")&IF(E496<>"", "'"&E496&"'" ,"") ]]></f>
      </c>
      <c r="AY496">
        <f><![CDATA[  AX496&IF(AND(AX496<>"",F496<>""),", ","")&IF(F496<>"", "'"&F496&"'" ,"") ]]></f>
      </c>
      <c r="AZ496">
        <f><![CDATA[  AY496&IF(AND(AY496<>"",G496<>""),", ","")&IF(G496<>"", "'"&G496&"'" ,"") ]]></f>
      </c>
      <c r="BA496">
        <f><![CDATA[  AZ496&IF(AND(AZ496<>"",H496<>""),", ","")&IF(H496<>"", "'"&H496&"'" ,"") ]]></f>
      </c>
      <c r="BB496">
        <f><![CDATA[  BA496&IF(AND(BA496<>"",I496<>""),", ","")&IF(I496<>"", "'"&I496&"'" ,"") ]]></f>
      </c>
      <c r="BC496">
        <f><![CDATA[  BB496&IF(AND(BB496<>"",J496<>""),", ","")&IF(J496<>"", "'"&J496&"'" ,"") ]]></f>
      </c>
      <c r="BD496">
        <f><![CDATA[  BC496&IF(AND(BC496<>"",K496<>""),", ","")&IF(K496<>"", "'"&K496&"'" ,"") ]]></f>
      </c>
      <c r="BE496">
        <f><![CDATA[  BD496&IF(AND(BD496<>"",L496<>""),", ","")&IF(L496<>"", "'"&L496&"'" ,"") ]]></f>
      </c>
      <c r="BF496">
        <f><![CDATA[  BE496&IF(AND(BE496<>"",M496<>""),", ","")&IF(M496<>"", "'"&M496&"'" ,"") ]]></f>
      </c>
      <c r="BG496">
        <f><![CDATA[  BF496&IF(AND(BF496<>"",N496<>""),", ","")&IF(N496<>"", "'"&N496&"'" ,"") ]]></f>
      </c>
      <c r="BH496">
        <f><![CDATA[  BG496&IF(AND(BG496<>"",O496<>""),", ","")&IF(O496<>"", "'"&O496&"'" ,"") ]]></f>
      </c>
      <c r="BI496">
        <f><![CDATA[  BH496&IF(AND(BH496<>"",P496<>""),", ","")&IF(P496<>"", "'"&P496&"'" ,"") ]]></f>
      </c>
      <c r="BJ496">
        <f><![CDATA[  BI496&IF(AND(BI496<>"",Q496<>""),", ","")&IF(Q496<>"", "'"&Q496&"'" ,"") ]]></f>
      </c>
      <c r="BK496">
        <f><![CDATA[  BJ496&IF(AND(BJ496<>"",R496<>""),", ","")&IF(R496<>"", "'"&R496&"'" ,"") ]]></f>
      </c>
      <c r="BL496">
        <f><![CDATA[  BK496&IF(AND(BK496<>"",S496<>""),", ","")&IF(S496<>"", "'"&S496&"'" ,"") ]]></f>
      </c>
      <c r="BM496">
        <f><![CDATA[  BL496&IF(AND(BL496<>"",T496<>""),", ","")&IF(T496<>"", "'"&T496&"'" ,"") ]]></f>
      </c>
      <c r="BN496">
        <f><![CDATA[  BM496&IF(AND(BM496<>"",U496<>""),", ","")&IF(U496<>"", "'"&U496&"'" ,"") ]]></f>
      </c>
      <c r="BO496">
        <f><![CDATA[  BN496&IF(AND(BN496<>"",V496<>""),", ","")&IF(V496<>"", "'"&V496&"'" ,"") ]]></f>
      </c>
    </row>
    <row r="497">
      <c r="W497" s="0">
        <f><![CDATA["INSERT INTO """&A$1&"""."""&B$1&""" ("&AS497&") VALUES ("&BO497&");" ]]></f>
      </c>
      <c r="X497">
        <f>IF(A497&lt;&gt;"",""""&amp;A$4&amp;"""","")</f>
      </c>
      <c r="Y497">
        <f><![CDATA[  X497&IF(AND(X497<>"",B497<>""),", ","")&IF(B497<>"",""""&B$4&"""","") ]]></f>
      </c>
      <c r="Z497">
        <f><![CDATA[  Y497&IF(AND(Y497<>"",C497<>""),", ","")&IF(C497<>"",""""&C$4&"""","") ]]></f>
      </c>
      <c r="AA497">
        <f><![CDATA[  Z497&IF(AND(Z497<>"",D497<>""),", ","")&IF(D497<>"",""""&D$4&"""","") ]]></f>
      </c>
      <c r="AB497">
        <f><![CDATA[  AA497&IF(AND(AA497<>"",E497<>""),", ","")&IF(E497<>"",""""&E$4&"""","") ]]></f>
      </c>
      <c r="AC497">
        <f><![CDATA[  AB497&IF(AND(AB497<>"",F497<>""),", ","")&IF(F497<>"",""""&F$4&"""","") ]]></f>
      </c>
      <c r="AD497">
        <f><![CDATA[  AC497&IF(AND(AC497<>"",G497<>""),", ","")&IF(G497<>"",""""&G$4&"""","") ]]></f>
      </c>
      <c r="AE497">
        <f><![CDATA[  AD497&IF(AND(AD497<>"",H497<>""),", ","")&IF(H497<>"",""""&H$4&"""","") ]]></f>
      </c>
      <c r="AF497">
        <f><![CDATA[  AE497&IF(AND(AE497<>"",I497<>""),", ","")&IF(I497<>"",""""&I$4&"""","") ]]></f>
      </c>
      <c r="AG497">
        <f><![CDATA[  AF497&IF(AND(AF497<>"",J497<>""),", ","")&IF(J497<>"",""""&J$4&"""","") ]]></f>
      </c>
      <c r="AH497">
        <f><![CDATA[  AG497&IF(AND(AG497<>"",K497<>""),", ","")&IF(K497<>"",""""&K$4&"""","") ]]></f>
      </c>
      <c r="AI497">
        <f><![CDATA[  AH497&IF(AND(AH497<>"",L497<>""),", ","")&IF(L497<>"",""""&L$4&"""","") ]]></f>
      </c>
      <c r="AJ497">
        <f><![CDATA[  AI497&IF(AND(AI497<>"",M497<>""),", ","")&IF(M497<>"",""""&M$4&"""","") ]]></f>
      </c>
      <c r="AK497">
        <f><![CDATA[  AJ497&IF(AND(AJ497<>"",N497<>""),", ","")&IF(N497<>"",""""&N$4&"""","") ]]></f>
      </c>
      <c r="AL497">
        <f><![CDATA[  AK497&IF(AND(AK497<>"",O497<>""),", ","")&IF(O497<>"",""""&O$4&"""","") ]]></f>
      </c>
      <c r="AM497">
        <f><![CDATA[  AL497&IF(AND(AL497<>"",P497<>""),", ","")&IF(P497<>"",""""&P$4&"""","") ]]></f>
      </c>
      <c r="AN497">
        <f><![CDATA[  AM497&IF(AND(AM497<>"",Q497<>""),", ","")&IF(Q497<>"",""""&Q$4&"""","") ]]></f>
      </c>
      <c r="AO497">
        <f><![CDATA[  AN497&IF(AND(AN497<>"",R497<>""),", ","")&IF(R497<>"",""""&R$4&"""","") ]]></f>
      </c>
      <c r="AP497">
        <f><![CDATA[  AO497&IF(AND(AO497<>"",S497<>""),", ","")&IF(S497<>"",""""&S$4&"""","") ]]></f>
      </c>
      <c r="AQ497">
        <f><![CDATA[  AP497&IF(AND(AP497<>"",T497<>""),", ","")&IF(T497<>"",""""&T$4&"""","") ]]></f>
      </c>
      <c r="AR497">
        <f><![CDATA[  AQ497&IF(AND(AQ497<>"",U497<>""),", ","")&IF(U497<>"",""""&U$4&"""","") ]]></f>
      </c>
      <c r="AS497">
        <f><![CDATA[  AR497&IF(AND(AR497<>"",V497<>""),", ","")&IF(V497<>"",""""&V$4&"""","") ]]></f>
      </c>
      <c r="AT497">
        <f>IF(A497&lt;&gt;"",A497,"")</f>
      </c>
      <c r="AU497">
        <f><![CDATA[  AT497&IF(AND(AT497<>"",B497<>""),", ","")&IF(B497<>"", "'"&B497&"'" ,"") ]]></f>
      </c>
      <c r="AV497">
        <f><![CDATA[  AU497&IF(AND(AU497<>"",C497<>""),", ","")&IF(C497<>"", "'"&C497&"'" ,"") ]]></f>
      </c>
      <c r="AW497">
        <f><![CDATA[  AV497&IF(AND(AV497<>"",D497<>""),", ","")&IF(D497<>"", "'"&D497&"'" ,"") ]]></f>
      </c>
      <c r="AX497">
        <f><![CDATA[  AW497&IF(AND(AW497<>"",E497<>""),", ","")&IF(E497<>"", "'"&E497&"'" ,"") ]]></f>
      </c>
      <c r="AY497">
        <f><![CDATA[  AX497&IF(AND(AX497<>"",F497<>""),", ","")&IF(F497<>"", "'"&F497&"'" ,"") ]]></f>
      </c>
      <c r="AZ497">
        <f><![CDATA[  AY497&IF(AND(AY497<>"",G497<>""),", ","")&IF(G497<>"", "'"&G497&"'" ,"") ]]></f>
      </c>
      <c r="BA497">
        <f><![CDATA[  AZ497&IF(AND(AZ497<>"",H497<>""),", ","")&IF(H497<>"", "'"&H497&"'" ,"") ]]></f>
      </c>
      <c r="BB497">
        <f><![CDATA[  BA497&IF(AND(BA497<>"",I497<>""),", ","")&IF(I497<>"", "'"&I497&"'" ,"") ]]></f>
      </c>
      <c r="BC497">
        <f><![CDATA[  BB497&IF(AND(BB497<>"",J497<>""),", ","")&IF(J497<>"", "'"&J497&"'" ,"") ]]></f>
      </c>
      <c r="BD497">
        <f><![CDATA[  BC497&IF(AND(BC497<>"",K497<>""),", ","")&IF(K497<>"", "'"&K497&"'" ,"") ]]></f>
      </c>
      <c r="BE497">
        <f><![CDATA[  BD497&IF(AND(BD497<>"",L497<>""),", ","")&IF(L497<>"", "'"&L497&"'" ,"") ]]></f>
      </c>
      <c r="BF497">
        <f><![CDATA[  BE497&IF(AND(BE497<>"",M497<>""),", ","")&IF(M497<>"", "'"&M497&"'" ,"") ]]></f>
      </c>
      <c r="BG497">
        <f><![CDATA[  BF497&IF(AND(BF497<>"",N497<>""),", ","")&IF(N497<>"", "'"&N497&"'" ,"") ]]></f>
      </c>
      <c r="BH497">
        <f><![CDATA[  BG497&IF(AND(BG497<>"",O497<>""),", ","")&IF(O497<>"", "'"&O497&"'" ,"") ]]></f>
      </c>
      <c r="BI497">
        <f><![CDATA[  BH497&IF(AND(BH497<>"",P497<>""),", ","")&IF(P497<>"", "'"&P497&"'" ,"") ]]></f>
      </c>
      <c r="BJ497">
        <f><![CDATA[  BI497&IF(AND(BI497<>"",Q497<>""),", ","")&IF(Q497<>"", "'"&Q497&"'" ,"") ]]></f>
      </c>
      <c r="BK497">
        <f><![CDATA[  BJ497&IF(AND(BJ497<>"",R497<>""),", ","")&IF(R497<>"", "'"&R497&"'" ,"") ]]></f>
      </c>
      <c r="BL497">
        <f><![CDATA[  BK497&IF(AND(BK497<>"",S497<>""),", ","")&IF(S497<>"", "'"&S497&"'" ,"") ]]></f>
      </c>
      <c r="BM497">
        <f><![CDATA[  BL497&IF(AND(BL497<>"",T497<>""),", ","")&IF(T497<>"", "'"&T497&"'" ,"") ]]></f>
      </c>
      <c r="BN497">
        <f><![CDATA[  BM497&IF(AND(BM497<>"",U497<>""),", ","")&IF(U497<>"", "'"&U497&"'" ,"") ]]></f>
      </c>
      <c r="BO497">
        <f><![CDATA[  BN497&IF(AND(BN497<>"",V497<>""),", ","")&IF(V497<>"", "'"&V497&"'" ,"") ]]></f>
      </c>
    </row>
    <row r="498">
      <c r="W498" s="0">
        <f><![CDATA["INSERT INTO """&A$1&"""."""&B$1&""" ("&AS498&") VALUES ("&BO498&");" ]]></f>
      </c>
      <c r="X498">
        <f>IF(A498&lt;&gt;"",""""&amp;A$4&amp;"""","")</f>
      </c>
      <c r="Y498">
        <f><![CDATA[  X498&IF(AND(X498<>"",B498<>""),", ","")&IF(B498<>"",""""&B$4&"""","") ]]></f>
      </c>
      <c r="Z498">
        <f><![CDATA[  Y498&IF(AND(Y498<>"",C498<>""),", ","")&IF(C498<>"",""""&C$4&"""","") ]]></f>
      </c>
      <c r="AA498">
        <f><![CDATA[  Z498&IF(AND(Z498<>"",D498<>""),", ","")&IF(D498<>"",""""&D$4&"""","") ]]></f>
      </c>
      <c r="AB498">
        <f><![CDATA[  AA498&IF(AND(AA498<>"",E498<>""),", ","")&IF(E498<>"",""""&E$4&"""","") ]]></f>
      </c>
      <c r="AC498">
        <f><![CDATA[  AB498&IF(AND(AB498<>"",F498<>""),", ","")&IF(F498<>"",""""&F$4&"""","") ]]></f>
      </c>
      <c r="AD498">
        <f><![CDATA[  AC498&IF(AND(AC498<>"",G498<>""),", ","")&IF(G498<>"",""""&G$4&"""","") ]]></f>
      </c>
      <c r="AE498">
        <f><![CDATA[  AD498&IF(AND(AD498<>"",H498<>""),", ","")&IF(H498<>"",""""&H$4&"""","") ]]></f>
      </c>
      <c r="AF498">
        <f><![CDATA[  AE498&IF(AND(AE498<>"",I498<>""),", ","")&IF(I498<>"",""""&I$4&"""","") ]]></f>
      </c>
      <c r="AG498">
        <f><![CDATA[  AF498&IF(AND(AF498<>"",J498<>""),", ","")&IF(J498<>"",""""&J$4&"""","") ]]></f>
      </c>
      <c r="AH498">
        <f><![CDATA[  AG498&IF(AND(AG498<>"",K498<>""),", ","")&IF(K498<>"",""""&K$4&"""","") ]]></f>
      </c>
      <c r="AI498">
        <f><![CDATA[  AH498&IF(AND(AH498<>"",L498<>""),", ","")&IF(L498<>"",""""&L$4&"""","") ]]></f>
      </c>
      <c r="AJ498">
        <f><![CDATA[  AI498&IF(AND(AI498<>"",M498<>""),", ","")&IF(M498<>"",""""&M$4&"""","") ]]></f>
      </c>
      <c r="AK498">
        <f><![CDATA[  AJ498&IF(AND(AJ498<>"",N498<>""),", ","")&IF(N498<>"",""""&N$4&"""","") ]]></f>
      </c>
      <c r="AL498">
        <f><![CDATA[  AK498&IF(AND(AK498<>"",O498<>""),", ","")&IF(O498<>"",""""&O$4&"""","") ]]></f>
      </c>
      <c r="AM498">
        <f><![CDATA[  AL498&IF(AND(AL498<>"",P498<>""),", ","")&IF(P498<>"",""""&P$4&"""","") ]]></f>
      </c>
      <c r="AN498">
        <f><![CDATA[  AM498&IF(AND(AM498<>"",Q498<>""),", ","")&IF(Q498<>"",""""&Q$4&"""","") ]]></f>
      </c>
      <c r="AO498">
        <f><![CDATA[  AN498&IF(AND(AN498<>"",R498<>""),", ","")&IF(R498<>"",""""&R$4&"""","") ]]></f>
      </c>
      <c r="AP498">
        <f><![CDATA[  AO498&IF(AND(AO498<>"",S498<>""),", ","")&IF(S498<>"",""""&S$4&"""","") ]]></f>
      </c>
      <c r="AQ498">
        <f><![CDATA[  AP498&IF(AND(AP498<>"",T498<>""),", ","")&IF(T498<>"",""""&T$4&"""","") ]]></f>
      </c>
      <c r="AR498">
        <f><![CDATA[  AQ498&IF(AND(AQ498<>"",U498<>""),", ","")&IF(U498<>"",""""&U$4&"""","") ]]></f>
      </c>
      <c r="AS498">
        <f><![CDATA[  AR498&IF(AND(AR498<>"",V498<>""),", ","")&IF(V498<>"",""""&V$4&"""","") ]]></f>
      </c>
      <c r="AT498">
        <f>IF(A498&lt;&gt;"",A498,"")</f>
      </c>
      <c r="AU498">
        <f><![CDATA[  AT498&IF(AND(AT498<>"",B498<>""),", ","")&IF(B498<>"", "'"&B498&"'" ,"") ]]></f>
      </c>
      <c r="AV498">
        <f><![CDATA[  AU498&IF(AND(AU498<>"",C498<>""),", ","")&IF(C498<>"", "'"&C498&"'" ,"") ]]></f>
      </c>
      <c r="AW498">
        <f><![CDATA[  AV498&IF(AND(AV498<>"",D498<>""),", ","")&IF(D498<>"", "'"&D498&"'" ,"") ]]></f>
      </c>
      <c r="AX498">
        <f><![CDATA[  AW498&IF(AND(AW498<>"",E498<>""),", ","")&IF(E498<>"", "'"&E498&"'" ,"") ]]></f>
      </c>
      <c r="AY498">
        <f><![CDATA[  AX498&IF(AND(AX498<>"",F498<>""),", ","")&IF(F498<>"", "'"&F498&"'" ,"") ]]></f>
      </c>
      <c r="AZ498">
        <f><![CDATA[  AY498&IF(AND(AY498<>"",G498<>""),", ","")&IF(G498<>"", "'"&G498&"'" ,"") ]]></f>
      </c>
      <c r="BA498">
        <f><![CDATA[  AZ498&IF(AND(AZ498<>"",H498<>""),", ","")&IF(H498<>"", "'"&H498&"'" ,"") ]]></f>
      </c>
      <c r="BB498">
        <f><![CDATA[  BA498&IF(AND(BA498<>"",I498<>""),", ","")&IF(I498<>"", "'"&I498&"'" ,"") ]]></f>
      </c>
      <c r="BC498">
        <f><![CDATA[  BB498&IF(AND(BB498<>"",J498<>""),", ","")&IF(J498<>"", "'"&J498&"'" ,"") ]]></f>
      </c>
      <c r="BD498">
        <f><![CDATA[  BC498&IF(AND(BC498<>"",K498<>""),", ","")&IF(K498<>"", "'"&K498&"'" ,"") ]]></f>
      </c>
      <c r="BE498">
        <f><![CDATA[  BD498&IF(AND(BD498<>"",L498<>""),", ","")&IF(L498<>"", "'"&L498&"'" ,"") ]]></f>
      </c>
      <c r="BF498">
        <f><![CDATA[  BE498&IF(AND(BE498<>"",M498<>""),", ","")&IF(M498<>"", "'"&M498&"'" ,"") ]]></f>
      </c>
      <c r="BG498">
        <f><![CDATA[  BF498&IF(AND(BF498<>"",N498<>""),", ","")&IF(N498<>"", "'"&N498&"'" ,"") ]]></f>
      </c>
      <c r="BH498">
        <f><![CDATA[  BG498&IF(AND(BG498<>"",O498<>""),", ","")&IF(O498<>"", "'"&O498&"'" ,"") ]]></f>
      </c>
      <c r="BI498">
        <f><![CDATA[  BH498&IF(AND(BH498<>"",P498<>""),", ","")&IF(P498<>"", "'"&P498&"'" ,"") ]]></f>
      </c>
      <c r="BJ498">
        <f><![CDATA[  BI498&IF(AND(BI498<>"",Q498<>""),", ","")&IF(Q498<>"", "'"&Q498&"'" ,"") ]]></f>
      </c>
      <c r="BK498">
        <f><![CDATA[  BJ498&IF(AND(BJ498<>"",R498<>""),", ","")&IF(R498<>"", "'"&R498&"'" ,"") ]]></f>
      </c>
      <c r="BL498">
        <f><![CDATA[  BK498&IF(AND(BK498<>"",S498<>""),", ","")&IF(S498<>"", "'"&S498&"'" ,"") ]]></f>
      </c>
      <c r="BM498">
        <f><![CDATA[  BL498&IF(AND(BL498<>"",T498<>""),", ","")&IF(T498<>"", "'"&T498&"'" ,"") ]]></f>
      </c>
      <c r="BN498">
        <f><![CDATA[  BM498&IF(AND(BM498<>"",U498<>""),", ","")&IF(U498<>"", "'"&U498&"'" ,"") ]]></f>
      </c>
      <c r="BO498">
        <f><![CDATA[  BN498&IF(AND(BN498<>"",V498<>""),", ","")&IF(V498<>"", "'"&V498&"'" ,"") ]]></f>
      </c>
    </row>
    <row r="499">
      <c r="W499" s="0">
        <f><![CDATA["INSERT INTO """&A$1&"""."""&B$1&""" ("&AS499&") VALUES ("&BO499&");" ]]></f>
      </c>
      <c r="X499">
        <f>IF(A499&lt;&gt;"",""""&amp;A$4&amp;"""","")</f>
      </c>
      <c r="Y499">
        <f><![CDATA[  X499&IF(AND(X499<>"",B499<>""),", ","")&IF(B499<>"",""""&B$4&"""","") ]]></f>
      </c>
      <c r="Z499">
        <f><![CDATA[  Y499&IF(AND(Y499<>"",C499<>""),", ","")&IF(C499<>"",""""&C$4&"""","") ]]></f>
      </c>
      <c r="AA499">
        <f><![CDATA[  Z499&IF(AND(Z499<>"",D499<>""),", ","")&IF(D499<>"",""""&D$4&"""","") ]]></f>
      </c>
      <c r="AB499">
        <f><![CDATA[  AA499&IF(AND(AA499<>"",E499<>""),", ","")&IF(E499<>"",""""&E$4&"""","") ]]></f>
      </c>
      <c r="AC499">
        <f><![CDATA[  AB499&IF(AND(AB499<>"",F499<>""),", ","")&IF(F499<>"",""""&F$4&"""","") ]]></f>
      </c>
      <c r="AD499">
        <f><![CDATA[  AC499&IF(AND(AC499<>"",G499<>""),", ","")&IF(G499<>"",""""&G$4&"""","") ]]></f>
      </c>
      <c r="AE499">
        <f><![CDATA[  AD499&IF(AND(AD499<>"",H499<>""),", ","")&IF(H499<>"",""""&H$4&"""","") ]]></f>
      </c>
      <c r="AF499">
        <f><![CDATA[  AE499&IF(AND(AE499<>"",I499<>""),", ","")&IF(I499<>"",""""&I$4&"""","") ]]></f>
      </c>
      <c r="AG499">
        <f><![CDATA[  AF499&IF(AND(AF499<>"",J499<>""),", ","")&IF(J499<>"",""""&J$4&"""","") ]]></f>
      </c>
      <c r="AH499">
        <f><![CDATA[  AG499&IF(AND(AG499<>"",K499<>""),", ","")&IF(K499<>"",""""&K$4&"""","") ]]></f>
      </c>
      <c r="AI499">
        <f><![CDATA[  AH499&IF(AND(AH499<>"",L499<>""),", ","")&IF(L499<>"",""""&L$4&"""","") ]]></f>
      </c>
      <c r="AJ499">
        <f><![CDATA[  AI499&IF(AND(AI499<>"",M499<>""),", ","")&IF(M499<>"",""""&M$4&"""","") ]]></f>
      </c>
      <c r="AK499">
        <f><![CDATA[  AJ499&IF(AND(AJ499<>"",N499<>""),", ","")&IF(N499<>"",""""&N$4&"""","") ]]></f>
      </c>
      <c r="AL499">
        <f><![CDATA[  AK499&IF(AND(AK499<>"",O499<>""),", ","")&IF(O499<>"",""""&O$4&"""","") ]]></f>
      </c>
      <c r="AM499">
        <f><![CDATA[  AL499&IF(AND(AL499<>"",P499<>""),", ","")&IF(P499<>"",""""&P$4&"""","") ]]></f>
      </c>
      <c r="AN499">
        <f><![CDATA[  AM499&IF(AND(AM499<>"",Q499<>""),", ","")&IF(Q499<>"",""""&Q$4&"""","") ]]></f>
      </c>
      <c r="AO499">
        <f><![CDATA[  AN499&IF(AND(AN499<>"",R499<>""),", ","")&IF(R499<>"",""""&R$4&"""","") ]]></f>
      </c>
      <c r="AP499">
        <f><![CDATA[  AO499&IF(AND(AO499<>"",S499<>""),", ","")&IF(S499<>"",""""&S$4&"""","") ]]></f>
      </c>
      <c r="AQ499">
        <f><![CDATA[  AP499&IF(AND(AP499<>"",T499<>""),", ","")&IF(T499<>"",""""&T$4&"""","") ]]></f>
      </c>
      <c r="AR499">
        <f><![CDATA[  AQ499&IF(AND(AQ499<>"",U499<>""),", ","")&IF(U499<>"",""""&U$4&"""","") ]]></f>
      </c>
      <c r="AS499">
        <f><![CDATA[  AR499&IF(AND(AR499<>"",V499<>""),", ","")&IF(V499<>"",""""&V$4&"""","") ]]></f>
      </c>
      <c r="AT499">
        <f>IF(A499&lt;&gt;"",A499,"")</f>
      </c>
      <c r="AU499">
        <f><![CDATA[  AT499&IF(AND(AT499<>"",B499<>""),", ","")&IF(B499<>"", "'"&B499&"'" ,"") ]]></f>
      </c>
      <c r="AV499">
        <f><![CDATA[  AU499&IF(AND(AU499<>"",C499<>""),", ","")&IF(C499<>"", "'"&C499&"'" ,"") ]]></f>
      </c>
      <c r="AW499">
        <f><![CDATA[  AV499&IF(AND(AV499<>"",D499<>""),", ","")&IF(D499<>"", "'"&D499&"'" ,"") ]]></f>
      </c>
      <c r="AX499">
        <f><![CDATA[  AW499&IF(AND(AW499<>"",E499<>""),", ","")&IF(E499<>"", "'"&E499&"'" ,"") ]]></f>
      </c>
      <c r="AY499">
        <f><![CDATA[  AX499&IF(AND(AX499<>"",F499<>""),", ","")&IF(F499<>"", "'"&F499&"'" ,"") ]]></f>
      </c>
      <c r="AZ499">
        <f><![CDATA[  AY499&IF(AND(AY499<>"",G499<>""),", ","")&IF(G499<>"", "'"&G499&"'" ,"") ]]></f>
      </c>
      <c r="BA499">
        <f><![CDATA[  AZ499&IF(AND(AZ499<>"",H499<>""),", ","")&IF(H499<>"", "'"&H499&"'" ,"") ]]></f>
      </c>
      <c r="BB499">
        <f><![CDATA[  BA499&IF(AND(BA499<>"",I499<>""),", ","")&IF(I499<>"", "'"&I499&"'" ,"") ]]></f>
      </c>
      <c r="BC499">
        <f><![CDATA[  BB499&IF(AND(BB499<>"",J499<>""),", ","")&IF(J499<>"", "'"&J499&"'" ,"") ]]></f>
      </c>
      <c r="BD499">
        <f><![CDATA[  BC499&IF(AND(BC499<>"",K499<>""),", ","")&IF(K499<>"", "'"&K499&"'" ,"") ]]></f>
      </c>
      <c r="BE499">
        <f><![CDATA[  BD499&IF(AND(BD499<>"",L499<>""),", ","")&IF(L499<>"", "'"&L499&"'" ,"") ]]></f>
      </c>
      <c r="BF499">
        <f><![CDATA[  BE499&IF(AND(BE499<>"",M499<>""),", ","")&IF(M499<>"", "'"&M499&"'" ,"") ]]></f>
      </c>
      <c r="BG499">
        <f><![CDATA[  BF499&IF(AND(BF499<>"",N499<>""),", ","")&IF(N499<>"", "'"&N499&"'" ,"") ]]></f>
      </c>
      <c r="BH499">
        <f><![CDATA[  BG499&IF(AND(BG499<>"",O499<>""),", ","")&IF(O499<>"", "'"&O499&"'" ,"") ]]></f>
      </c>
      <c r="BI499">
        <f><![CDATA[  BH499&IF(AND(BH499<>"",P499<>""),", ","")&IF(P499<>"", "'"&P499&"'" ,"") ]]></f>
      </c>
      <c r="BJ499">
        <f><![CDATA[  BI499&IF(AND(BI499<>"",Q499<>""),", ","")&IF(Q499<>"", "'"&Q499&"'" ,"") ]]></f>
      </c>
      <c r="BK499">
        <f><![CDATA[  BJ499&IF(AND(BJ499<>"",R499<>""),", ","")&IF(R499<>"", "'"&R499&"'" ,"") ]]></f>
      </c>
      <c r="BL499">
        <f><![CDATA[  BK499&IF(AND(BK499<>"",S499<>""),", ","")&IF(S499<>"", "'"&S499&"'" ,"") ]]></f>
      </c>
      <c r="BM499">
        <f><![CDATA[  BL499&IF(AND(BL499<>"",T499<>""),", ","")&IF(T499<>"", "'"&T499&"'" ,"") ]]></f>
      </c>
      <c r="BN499">
        <f><![CDATA[  BM499&IF(AND(BM499<>"",U499<>""),", ","")&IF(U499<>"", "'"&U499&"'" ,"") ]]></f>
      </c>
      <c r="BO499">
        <f><![CDATA[  BN499&IF(AND(BN499<>"",V499<>""),", ","")&IF(V499<>"", "'"&V499&"'" ,"") ]]></f>
      </c>
    </row>
    <row r="500">
      <c r="W500" s="0">
        <f><![CDATA["INSERT INTO """&A$1&"""."""&B$1&""" ("&AS500&") VALUES ("&BO500&");" ]]></f>
      </c>
      <c r="X500">
        <f>IF(A500&lt;&gt;"",""""&amp;A$4&amp;"""","")</f>
      </c>
      <c r="Y500">
        <f><![CDATA[  X500&IF(AND(X500<>"",B500<>""),", ","")&IF(B500<>"",""""&B$4&"""","") ]]></f>
      </c>
      <c r="Z500">
        <f><![CDATA[  Y500&IF(AND(Y500<>"",C500<>""),", ","")&IF(C500<>"",""""&C$4&"""","") ]]></f>
      </c>
      <c r="AA500">
        <f><![CDATA[  Z500&IF(AND(Z500<>"",D500<>""),", ","")&IF(D500<>"",""""&D$4&"""","") ]]></f>
      </c>
      <c r="AB500">
        <f><![CDATA[  AA500&IF(AND(AA500<>"",E500<>""),", ","")&IF(E500<>"",""""&E$4&"""","") ]]></f>
      </c>
      <c r="AC500">
        <f><![CDATA[  AB500&IF(AND(AB500<>"",F500<>""),", ","")&IF(F500<>"",""""&F$4&"""","") ]]></f>
      </c>
      <c r="AD500">
        <f><![CDATA[  AC500&IF(AND(AC500<>"",G500<>""),", ","")&IF(G500<>"",""""&G$4&"""","") ]]></f>
      </c>
      <c r="AE500">
        <f><![CDATA[  AD500&IF(AND(AD500<>"",H500<>""),", ","")&IF(H500<>"",""""&H$4&"""","") ]]></f>
      </c>
      <c r="AF500">
        <f><![CDATA[  AE500&IF(AND(AE500<>"",I500<>""),", ","")&IF(I500<>"",""""&I$4&"""","") ]]></f>
      </c>
      <c r="AG500">
        <f><![CDATA[  AF500&IF(AND(AF500<>"",J500<>""),", ","")&IF(J500<>"",""""&J$4&"""","") ]]></f>
      </c>
      <c r="AH500">
        <f><![CDATA[  AG500&IF(AND(AG500<>"",K500<>""),", ","")&IF(K500<>"",""""&K$4&"""","") ]]></f>
      </c>
      <c r="AI500">
        <f><![CDATA[  AH500&IF(AND(AH500<>"",L500<>""),", ","")&IF(L500<>"",""""&L$4&"""","") ]]></f>
      </c>
      <c r="AJ500">
        <f><![CDATA[  AI500&IF(AND(AI500<>"",M500<>""),", ","")&IF(M500<>"",""""&M$4&"""","") ]]></f>
      </c>
      <c r="AK500">
        <f><![CDATA[  AJ500&IF(AND(AJ500<>"",N500<>""),", ","")&IF(N500<>"",""""&N$4&"""","") ]]></f>
      </c>
      <c r="AL500">
        <f><![CDATA[  AK500&IF(AND(AK500<>"",O500<>""),", ","")&IF(O500<>"",""""&O$4&"""","") ]]></f>
      </c>
      <c r="AM500">
        <f><![CDATA[  AL500&IF(AND(AL500<>"",P500<>""),", ","")&IF(P500<>"",""""&P$4&"""","") ]]></f>
      </c>
      <c r="AN500">
        <f><![CDATA[  AM500&IF(AND(AM500<>"",Q500<>""),", ","")&IF(Q500<>"",""""&Q$4&"""","") ]]></f>
      </c>
      <c r="AO500">
        <f><![CDATA[  AN500&IF(AND(AN500<>"",R500<>""),", ","")&IF(R500<>"",""""&R$4&"""","") ]]></f>
      </c>
      <c r="AP500">
        <f><![CDATA[  AO500&IF(AND(AO500<>"",S500<>""),", ","")&IF(S500<>"",""""&S$4&"""","") ]]></f>
      </c>
      <c r="AQ500">
        <f><![CDATA[  AP500&IF(AND(AP500<>"",T500<>""),", ","")&IF(T500<>"",""""&T$4&"""","") ]]></f>
      </c>
      <c r="AR500">
        <f><![CDATA[  AQ500&IF(AND(AQ500<>"",U500<>""),", ","")&IF(U500<>"",""""&U$4&"""","") ]]></f>
      </c>
      <c r="AS500">
        <f><![CDATA[  AR500&IF(AND(AR500<>"",V500<>""),", ","")&IF(V500<>"",""""&V$4&"""","") ]]></f>
      </c>
      <c r="AT500">
        <f>IF(A500&lt;&gt;"",A500,"")</f>
      </c>
      <c r="AU500">
        <f><![CDATA[  AT500&IF(AND(AT500<>"",B500<>""),", ","")&IF(B500<>"", "'"&B500&"'" ,"") ]]></f>
      </c>
      <c r="AV500">
        <f><![CDATA[  AU500&IF(AND(AU500<>"",C500<>""),", ","")&IF(C500<>"", "'"&C500&"'" ,"") ]]></f>
      </c>
      <c r="AW500">
        <f><![CDATA[  AV500&IF(AND(AV500<>"",D500<>""),", ","")&IF(D500<>"", "'"&D500&"'" ,"") ]]></f>
      </c>
      <c r="AX500">
        <f><![CDATA[  AW500&IF(AND(AW500<>"",E500<>""),", ","")&IF(E500<>"", "'"&E500&"'" ,"") ]]></f>
      </c>
      <c r="AY500">
        <f><![CDATA[  AX500&IF(AND(AX500<>"",F500<>""),", ","")&IF(F500<>"", "'"&F500&"'" ,"") ]]></f>
      </c>
      <c r="AZ500">
        <f><![CDATA[  AY500&IF(AND(AY500<>"",G500<>""),", ","")&IF(G500<>"", "'"&G500&"'" ,"") ]]></f>
      </c>
      <c r="BA500">
        <f><![CDATA[  AZ500&IF(AND(AZ500<>"",H500<>""),", ","")&IF(H500<>"", "'"&H500&"'" ,"") ]]></f>
      </c>
      <c r="BB500">
        <f><![CDATA[  BA500&IF(AND(BA500<>"",I500<>""),", ","")&IF(I500<>"", "'"&I500&"'" ,"") ]]></f>
      </c>
      <c r="BC500">
        <f><![CDATA[  BB500&IF(AND(BB500<>"",J500<>""),", ","")&IF(J500<>"", "'"&J500&"'" ,"") ]]></f>
      </c>
      <c r="BD500">
        <f><![CDATA[  BC500&IF(AND(BC500<>"",K500<>""),", ","")&IF(K500<>"", "'"&K500&"'" ,"") ]]></f>
      </c>
      <c r="BE500">
        <f><![CDATA[  BD500&IF(AND(BD500<>"",L500<>""),", ","")&IF(L500<>"", "'"&L500&"'" ,"") ]]></f>
      </c>
      <c r="BF500">
        <f><![CDATA[  BE500&IF(AND(BE500<>"",M500<>""),", ","")&IF(M500<>"", "'"&M500&"'" ,"") ]]></f>
      </c>
      <c r="BG500">
        <f><![CDATA[  BF500&IF(AND(BF500<>"",N500<>""),", ","")&IF(N500<>"", "'"&N500&"'" ,"") ]]></f>
      </c>
      <c r="BH500">
        <f><![CDATA[  BG500&IF(AND(BG500<>"",O500<>""),", ","")&IF(O500<>"", "'"&O500&"'" ,"") ]]></f>
      </c>
      <c r="BI500">
        <f><![CDATA[  BH500&IF(AND(BH500<>"",P500<>""),", ","")&IF(P500<>"", "'"&P500&"'" ,"") ]]></f>
      </c>
      <c r="BJ500">
        <f><![CDATA[  BI500&IF(AND(BI500<>"",Q500<>""),", ","")&IF(Q500<>"", "'"&Q500&"'" ,"") ]]></f>
      </c>
      <c r="BK500">
        <f><![CDATA[  BJ500&IF(AND(BJ500<>"",R500<>""),", ","")&IF(R500<>"", "'"&R500&"'" ,"") ]]></f>
      </c>
      <c r="BL500">
        <f><![CDATA[  BK500&IF(AND(BK500<>"",S500<>""),", ","")&IF(S500<>"", "'"&S500&"'" ,"") ]]></f>
      </c>
      <c r="BM500">
        <f><![CDATA[  BL500&IF(AND(BL500<>"",T500<>""),", ","")&IF(T500<>"", "'"&T500&"'" ,"") ]]></f>
      </c>
      <c r="BN500">
        <f><![CDATA[  BM500&IF(AND(BM500<>"",U500<>""),", ","")&IF(U500<>"", "'"&U500&"'" ,"") ]]></f>
      </c>
      <c r="BO500">
        <f><![CDATA[  BN500&IF(AND(BN500<>"",V500<>""),", ","")&IF(V500<>"", "'"&V500&"'" ,"") ]]></f>
      </c>
    </row>
    <row r="501">
      <c r="W501" s="0">
        <f><![CDATA["INSERT INTO """&A$1&"""."""&B$1&""" ("&AS501&") VALUES ("&BO501&");" ]]></f>
      </c>
      <c r="X501">
        <f>IF(A501&lt;&gt;"",""""&amp;A$4&amp;"""","")</f>
      </c>
      <c r="Y501">
        <f><![CDATA[  X501&IF(AND(X501<>"",B501<>""),", ","")&IF(B501<>"",""""&B$4&"""","") ]]></f>
      </c>
      <c r="Z501">
        <f><![CDATA[  Y501&IF(AND(Y501<>"",C501<>""),", ","")&IF(C501<>"",""""&C$4&"""","") ]]></f>
      </c>
      <c r="AA501">
        <f><![CDATA[  Z501&IF(AND(Z501<>"",D501<>""),", ","")&IF(D501<>"",""""&D$4&"""","") ]]></f>
      </c>
      <c r="AB501">
        <f><![CDATA[  AA501&IF(AND(AA501<>"",E501<>""),", ","")&IF(E501<>"",""""&E$4&"""","") ]]></f>
      </c>
      <c r="AC501">
        <f><![CDATA[  AB501&IF(AND(AB501<>"",F501<>""),", ","")&IF(F501<>"",""""&F$4&"""","") ]]></f>
      </c>
      <c r="AD501">
        <f><![CDATA[  AC501&IF(AND(AC501<>"",G501<>""),", ","")&IF(G501<>"",""""&G$4&"""","") ]]></f>
      </c>
      <c r="AE501">
        <f><![CDATA[  AD501&IF(AND(AD501<>"",H501<>""),", ","")&IF(H501<>"",""""&H$4&"""","") ]]></f>
      </c>
      <c r="AF501">
        <f><![CDATA[  AE501&IF(AND(AE501<>"",I501<>""),", ","")&IF(I501<>"",""""&I$4&"""","") ]]></f>
      </c>
      <c r="AG501">
        <f><![CDATA[  AF501&IF(AND(AF501<>"",J501<>""),", ","")&IF(J501<>"",""""&J$4&"""","") ]]></f>
      </c>
      <c r="AH501">
        <f><![CDATA[  AG501&IF(AND(AG501<>"",K501<>""),", ","")&IF(K501<>"",""""&K$4&"""","") ]]></f>
      </c>
      <c r="AI501">
        <f><![CDATA[  AH501&IF(AND(AH501<>"",L501<>""),", ","")&IF(L501<>"",""""&L$4&"""","") ]]></f>
      </c>
      <c r="AJ501">
        <f><![CDATA[  AI501&IF(AND(AI501<>"",M501<>""),", ","")&IF(M501<>"",""""&M$4&"""","") ]]></f>
      </c>
      <c r="AK501">
        <f><![CDATA[  AJ501&IF(AND(AJ501<>"",N501<>""),", ","")&IF(N501<>"",""""&N$4&"""","") ]]></f>
      </c>
      <c r="AL501">
        <f><![CDATA[  AK501&IF(AND(AK501<>"",O501<>""),", ","")&IF(O501<>"",""""&O$4&"""","") ]]></f>
      </c>
      <c r="AM501">
        <f><![CDATA[  AL501&IF(AND(AL501<>"",P501<>""),", ","")&IF(P501<>"",""""&P$4&"""","") ]]></f>
      </c>
      <c r="AN501">
        <f><![CDATA[  AM501&IF(AND(AM501<>"",Q501<>""),", ","")&IF(Q501<>"",""""&Q$4&"""","") ]]></f>
      </c>
      <c r="AO501">
        <f><![CDATA[  AN501&IF(AND(AN501<>"",R501<>""),", ","")&IF(R501<>"",""""&R$4&"""","") ]]></f>
      </c>
      <c r="AP501">
        <f><![CDATA[  AO501&IF(AND(AO501<>"",S501<>""),", ","")&IF(S501<>"",""""&S$4&"""","") ]]></f>
      </c>
      <c r="AQ501">
        <f><![CDATA[  AP501&IF(AND(AP501<>"",T501<>""),", ","")&IF(T501<>"",""""&T$4&"""","") ]]></f>
      </c>
      <c r="AR501">
        <f><![CDATA[  AQ501&IF(AND(AQ501<>"",U501<>""),", ","")&IF(U501<>"",""""&U$4&"""","") ]]></f>
      </c>
      <c r="AS501">
        <f><![CDATA[  AR501&IF(AND(AR501<>"",V501<>""),", ","")&IF(V501<>"",""""&V$4&"""","") ]]></f>
      </c>
      <c r="AT501">
        <f>IF(A501&lt;&gt;"",A501,"")</f>
      </c>
      <c r="AU501">
        <f><![CDATA[  AT501&IF(AND(AT501<>"",B501<>""),", ","")&IF(B501<>"", "'"&B501&"'" ,"") ]]></f>
      </c>
      <c r="AV501">
        <f><![CDATA[  AU501&IF(AND(AU501<>"",C501<>""),", ","")&IF(C501<>"", "'"&C501&"'" ,"") ]]></f>
      </c>
      <c r="AW501">
        <f><![CDATA[  AV501&IF(AND(AV501<>"",D501<>""),", ","")&IF(D501<>"", "'"&D501&"'" ,"") ]]></f>
      </c>
      <c r="AX501">
        <f><![CDATA[  AW501&IF(AND(AW501<>"",E501<>""),", ","")&IF(E501<>"", "'"&E501&"'" ,"") ]]></f>
      </c>
      <c r="AY501">
        <f><![CDATA[  AX501&IF(AND(AX501<>"",F501<>""),", ","")&IF(F501<>"", "'"&F501&"'" ,"") ]]></f>
      </c>
      <c r="AZ501">
        <f><![CDATA[  AY501&IF(AND(AY501<>"",G501<>""),", ","")&IF(G501<>"", "'"&G501&"'" ,"") ]]></f>
      </c>
      <c r="BA501">
        <f><![CDATA[  AZ501&IF(AND(AZ501<>"",H501<>""),", ","")&IF(H501<>"", "'"&H501&"'" ,"") ]]></f>
      </c>
      <c r="BB501">
        <f><![CDATA[  BA501&IF(AND(BA501<>"",I501<>""),", ","")&IF(I501<>"", "'"&I501&"'" ,"") ]]></f>
      </c>
      <c r="BC501">
        <f><![CDATA[  BB501&IF(AND(BB501<>"",J501<>""),", ","")&IF(J501<>"", "'"&J501&"'" ,"") ]]></f>
      </c>
      <c r="BD501">
        <f><![CDATA[  BC501&IF(AND(BC501<>"",K501<>""),", ","")&IF(K501<>"", "'"&K501&"'" ,"") ]]></f>
      </c>
      <c r="BE501">
        <f><![CDATA[  BD501&IF(AND(BD501<>"",L501<>""),", ","")&IF(L501<>"", "'"&L501&"'" ,"") ]]></f>
      </c>
      <c r="BF501">
        <f><![CDATA[  BE501&IF(AND(BE501<>"",M501<>""),", ","")&IF(M501<>"", "'"&M501&"'" ,"") ]]></f>
      </c>
      <c r="BG501">
        <f><![CDATA[  BF501&IF(AND(BF501<>"",N501<>""),", ","")&IF(N501<>"", "'"&N501&"'" ,"") ]]></f>
      </c>
      <c r="BH501">
        <f><![CDATA[  BG501&IF(AND(BG501<>"",O501<>""),", ","")&IF(O501<>"", "'"&O501&"'" ,"") ]]></f>
      </c>
      <c r="BI501">
        <f><![CDATA[  BH501&IF(AND(BH501<>"",P501<>""),", ","")&IF(P501<>"", "'"&P501&"'" ,"") ]]></f>
      </c>
      <c r="BJ501">
        <f><![CDATA[  BI501&IF(AND(BI501<>"",Q501<>""),", ","")&IF(Q501<>"", "'"&Q501&"'" ,"") ]]></f>
      </c>
      <c r="BK501">
        <f><![CDATA[  BJ501&IF(AND(BJ501<>"",R501<>""),", ","")&IF(R501<>"", "'"&R501&"'" ,"") ]]></f>
      </c>
      <c r="BL501">
        <f><![CDATA[  BK501&IF(AND(BK501<>"",S501<>""),", ","")&IF(S501<>"", "'"&S501&"'" ,"") ]]></f>
      </c>
      <c r="BM501">
        <f><![CDATA[  BL501&IF(AND(BL501<>"",T501<>""),", ","")&IF(T501<>"", "'"&T501&"'" ,"") ]]></f>
      </c>
      <c r="BN501">
        <f><![CDATA[  BM501&IF(AND(BM501<>"",U501<>""),", ","")&IF(U501<>"", "'"&U501&"'" ,"") ]]></f>
      </c>
      <c r="BO501">
        <f><![CDATA[  BN501&IF(AND(BN501<>"",V501<>""),", ","")&IF(V501<>"", "'"&V501&"'" ,"") ]]></f>
      </c>
    </row>
    <row r="502">
      <c r="W502" s="0">
        <f><![CDATA["INSERT INTO """&A$1&"""."""&B$1&""" ("&AS502&") VALUES ("&BO502&");" ]]></f>
      </c>
      <c r="X502">
        <f>IF(A502&lt;&gt;"",""""&amp;A$4&amp;"""","")</f>
      </c>
      <c r="Y502">
        <f><![CDATA[  X502&IF(AND(X502<>"",B502<>""),", ","")&IF(B502<>"",""""&B$4&"""","") ]]></f>
      </c>
      <c r="Z502">
        <f><![CDATA[  Y502&IF(AND(Y502<>"",C502<>""),", ","")&IF(C502<>"",""""&C$4&"""","") ]]></f>
      </c>
      <c r="AA502">
        <f><![CDATA[  Z502&IF(AND(Z502<>"",D502<>""),", ","")&IF(D502<>"",""""&D$4&"""","") ]]></f>
      </c>
      <c r="AB502">
        <f><![CDATA[  AA502&IF(AND(AA502<>"",E502<>""),", ","")&IF(E502<>"",""""&E$4&"""","") ]]></f>
      </c>
      <c r="AC502">
        <f><![CDATA[  AB502&IF(AND(AB502<>"",F502<>""),", ","")&IF(F502<>"",""""&F$4&"""","") ]]></f>
      </c>
      <c r="AD502">
        <f><![CDATA[  AC502&IF(AND(AC502<>"",G502<>""),", ","")&IF(G502<>"",""""&G$4&"""","") ]]></f>
      </c>
      <c r="AE502">
        <f><![CDATA[  AD502&IF(AND(AD502<>"",H502<>""),", ","")&IF(H502<>"",""""&H$4&"""","") ]]></f>
      </c>
      <c r="AF502">
        <f><![CDATA[  AE502&IF(AND(AE502<>"",I502<>""),", ","")&IF(I502<>"",""""&I$4&"""","") ]]></f>
      </c>
      <c r="AG502">
        <f><![CDATA[  AF502&IF(AND(AF502<>"",J502<>""),", ","")&IF(J502<>"",""""&J$4&"""","") ]]></f>
      </c>
      <c r="AH502">
        <f><![CDATA[  AG502&IF(AND(AG502<>"",K502<>""),", ","")&IF(K502<>"",""""&K$4&"""","") ]]></f>
      </c>
      <c r="AI502">
        <f><![CDATA[  AH502&IF(AND(AH502<>"",L502<>""),", ","")&IF(L502<>"",""""&L$4&"""","") ]]></f>
      </c>
      <c r="AJ502">
        <f><![CDATA[  AI502&IF(AND(AI502<>"",M502<>""),", ","")&IF(M502<>"",""""&M$4&"""","") ]]></f>
      </c>
      <c r="AK502">
        <f><![CDATA[  AJ502&IF(AND(AJ502<>"",N502<>""),", ","")&IF(N502<>"",""""&N$4&"""","") ]]></f>
      </c>
      <c r="AL502">
        <f><![CDATA[  AK502&IF(AND(AK502<>"",O502<>""),", ","")&IF(O502<>"",""""&O$4&"""","") ]]></f>
      </c>
      <c r="AM502">
        <f><![CDATA[  AL502&IF(AND(AL502<>"",P502<>""),", ","")&IF(P502<>"",""""&P$4&"""","") ]]></f>
      </c>
      <c r="AN502">
        <f><![CDATA[  AM502&IF(AND(AM502<>"",Q502<>""),", ","")&IF(Q502<>"",""""&Q$4&"""","") ]]></f>
      </c>
      <c r="AO502">
        <f><![CDATA[  AN502&IF(AND(AN502<>"",R502<>""),", ","")&IF(R502<>"",""""&R$4&"""","") ]]></f>
      </c>
      <c r="AP502">
        <f><![CDATA[  AO502&IF(AND(AO502<>"",S502<>""),", ","")&IF(S502<>"",""""&S$4&"""","") ]]></f>
      </c>
      <c r="AQ502">
        <f><![CDATA[  AP502&IF(AND(AP502<>"",T502<>""),", ","")&IF(T502<>"",""""&T$4&"""","") ]]></f>
      </c>
      <c r="AR502">
        <f><![CDATA[  AQ502&IF(AND(AQ502<>"",U502<>""),", ","")&IF(U502<>"",""""&U$4&"""","") ]]></f>
      </c>
      <c r="AS502">
        <f><![CDATA[  AR502&IF(AND(AR502<>"",V502<>""),", ","")&IF(V502<>"",""""&V$4&"""","") ]]></f>
      </c>
      <c r="AT502">
        <f>IF(A502&lt;&gt;"",A502,"")</f>
      </c>
      <c r="AU502">
        <f><![CDATA[  AT502&IF(AND(AT502<>"",B502<>""),", ","")&IF(B502<>"", "'"&B502&"'" ,"") ]]></f>
      </c>
      <c r="AV502">
        <f><![CDATA[  AU502&IF(AND(AU502<>"",C502<>""),", ","")&IF(C502<>"", "'"&C502&"'" ,"") ]]></f>
      </c>
      <c r="AW502">
        <f><![CDATA[  AV502&IF(AND(AV502<>"",D502<>""),", ","")&IF(D502<>"", "'"&D502&"'" ,"") ]]></f>
      </c>
      <c r="AX502">
        <f><![CDATA[  AW502&IF(AND(AW502<>"",E502<>""),", ","")&IF(E502<>"", "'"&E502&"'" ,"") ]]></f>
      </c>
      <c r="AY502">
        <f><![CDATA[  AX502&IF(AND(AX502<>"",F502<>""),", ","")&IF(F502<>"", "'"&F502&"'" ,"") ]]></f>
      </c>
      <c r="AZ502">
        <f><![CDATA[  AY502&IF(AND(AY502<>"",G502<>""),", ","")&IF(G502<>"", "'"&G502&"'" ,"") ]]></f>
      </c>
      <c r="BA502">
        <f><![CDATA[  AZ502&IF(AND(AZ502<>"",H502<>""),", ","")&IF(H502<>"", "'"&H502&"'" ,"") ]]></f>
      </c>
      <c r="BB502">
        <f><![CDATA[  BA502&IF(AND(BA502<>"",I502<>""),", ","")&IF(I502<>"", "'"&I502&"'" ,"") ]]></f>
      </c>
      <c r="BC502">
        <f><![CDATA[  BB502&IF(AND(BB502<>"",J502<>""),", ","")&IF(J502<>"", "'"&J502&"'" ,"") ]]></f>
      </c>
      <c r="BD502">
        <f><![CDATA[  BC502&IF(AND(BC502<>"",K502<>""),", ","")&IF(K502<>"", "'"&K502&"'" ,"") ]]></f>
      </c>
      <c r="BE502">
        <f><![CDATA[  BD502&IF(AND(BD502<>"",L502<>""),", ","")&IF(L502<>"", "'"&L502&"'" ,"") ]]></f>
      </c>
      <c r="BF502">
        <f><![CDATA[  BE502&IF(AND(BE502<>"",M502<>""),", ","")&IF(M502<>"", "'"&M502&"'" ,"") ]]></f>
      </c>
      <c r="BG502">
        <f><![CDATA[  BF502&IF(AND(BF502<>"",N502<>""),", ","")&IF(N502<>"", "'"&N502&"'" ,"") ]]></f>
      </c>
      <c r="BH502">
        <f><![CDATA[  BG502&IF(AND(BG502<>"",O502<>""),", ","")&IF(O502<>"", "'"&O502&"'" ,"") ]]></f>
      </c>
      <c r="BI502">
        <f><![CDATA[  BH502&IF(AND(BH502<>"",P502<>""),", ","")&IF(P502<>"", "'"&P502&"'" ,"") ]]></f>
      </c>
      <c r="BJ502">
        <f><![CDATA[  BI502&IF(AND(BI502<>"",Q502<>""),", ","")&IF(Q502<>"", "'"&Q502&"'" ,"") ]]></f>
      </c>
      <c r="BK502">
        <f><![CDATA[  BJ502&IF(AND(BJ502<>"",R502<>""),", ","")&IF(R502<>"", "'"&R502&"'" ,"") ]]></f>
      </c>
      <c r="BL502">
        <f><![CDATA[  BK502&IF(AND(BK502<>"",S502<>""),", ","")&IF(S502<>"", "'"&S502&"'" ,"") ]]></f>
      </c>
      <c r="BM502">
        <f><![CDATA[  BL502&IF(AND(BL502<>"",T502<>""),", ","")&IF(T502<>"", "'"&T502&"'" ,"") ]]></f>
      </c>
      <c r="BN502">
        <f><![CDATA[  BM502&IF(AND(BM502<>"",U502<>""),", ","")&IF(U502<>"", "'"&U502&"'" ,"") ]]></f>
      </c>
      <c r="BO502">
        <f><![CDATA[  BN502&IF(AND(BN502<>"",V502<>""),", ","")&IF(V502<>"", "'"&V502&"'" ,"") ]]></f>
      </c>
    </row>
    <row r="503">
      <c r="W503" s="0">
        <f><![CDATA["INSERT INTO """&A$1&"""."""&B$1&""" ("&AS503&") VALUES ("&BO503&");" ]]></f>
      </c>
      <c r="X503">
        <f>IF(A503&lt;&gt;"",""""&amp;A$4&amp;"""","")</f>
      </c>
      <c r="Y503">
        <f><![CDATA[  X503&IF(AND(X503<>"",B503<>""),", ","")&IF(B503<>"",""""&B$4&"""","") ]]></f>
      </c>
      <c r="Z503">
        <f><![CDATA[  Y503&IF(AND(Y503<>"",C503<>""),", ","")&IF(C503<>"",""""&C$4&"""","") ]]></f>
      </c>
      <c r="AA503">
        <f><![CDATA[  Z503&IF(AND(Z503<>"",D503<>""),", ","")&IF(D503<>"",""""&D$4&"""","") ]]></f>
      </c>
      <c r="AB503">
        <f><![CDATA[  AA503&IF(AND(AA503<>"",E503<>""),", ","")&IF(E503<>"",""""&E$4&"""","") ]]></f>
      </c>
      <c r="AC503">
        <f><![CDATA[  AB503&IF(AND(AB503<>"",F503<>""),", ","")&IF(F503<>"",""""&F$4&"""","") ]]></f>
      </c>
      <c r="AD503">
        <f><![CDATA[  AC503&IF(AND(AC503<>"",G503<>""),", ","")&IF(G503<>"",""""&G$4&"""","") ]]></f>
      </c>
      <c r="AE503">
        <f><![CDATA[  AD503&IF(AND(AD503<>"",H503<>""),", ","")&IF(H503<>"",""""&H$4&"""","") ]]></f>
      </c>
      <c r="AF503">
        <f><![CDATA[  AE503&IF(AND(AE503<>"",I503<>""),", ","")&IF(I503<>"",""""&I$4&"""","") ]]></f>
      </c>
      <c r="AG503">
        <f><![CDATA[  AF503&IF(AND(AF503<>"",J503<>""),", ","")&IF(J503<>"",""""&J$4&"""","") ]]></f>
      </c>
      <c r="AH503">
        <f><![CDATA[  AG503&IF(AND(AG503<>"",K503<>""),", ","")&IF(K503<>"",""""&K$4&"""","") ]]></f>
      </c>
      <c r="AI503">
        <f><![CDATA[  AH503&IF(AND(AH503<>"",L503<>""),", ","")&IF(L503<>"",""""&L$4&"""","") ]]></f>
      </c>
      <c r="AJ503">
        <f><![CDATA[  AI503&IF(AND(AI503<>"",M503<>""),", ","")&IF(M503<>"",""""&M$4&"""","") ]]></f>
      </c>
      <c r="AK503">
        <f><![CDATA[  AJ503&IF(AND(AJ503<>"",N503<>""),", ","")&IF(N503<>"",""""&N$4&"""","") ]]></f>
      </c>
      <c r="AL503">
        <f><![CDATA[  AK503&IF(AND(AK503<>"",O503<>""),", ","")&IF(O503<>"",""""&O$4&"""","") ]]></f>
      </c>
      <c r="AM503">
        <f><![CDATA[  AL503&IF(AND(AL503<>"",P503<>""),", ","")&IF(P503<>"",""""&P$4&"""","") ]]></f>
      </c>
      <c r="AN503">
        <f><![CDATA[  AM503&IF(AND(AM503<>"",Q503<>""),", ","")&IF(Q503<>"",""""&Q$4&"""","") ]]></f>
      </c>
      <c r="AO503">
        <f><![CDATA[  AN503&IF(AND(AN503<>"",R503<>""),", ","")&IF(R503<>"",""""&R$4&"""","") ]]></f>
      </c>
      <c r="AP503">
        <f><![CDATA[  AO503&IF(AND(AO503<>"",S503<>""),", ","")&IF(S503<>"",""""&S$4&"""","") ]]></f>
      </c>
      <c r="AQ503">
        <f><![CDATA[  AP503&IF(AND(AP503<>"",T503<>""),", ","")&IF(T503<>"",""""&T$4&"""","") ]]></f>
      </c>
      <c r="AR503">
        <f><![CDATA[  AQ503&IF(AND(AQ503<>"",U503<>""),", ","")&IF(U503<>"",""""&U$4&"""","") ]]></f>
      </c>
      <c r="AS503">
        <f><![CDATA[  AR503&IF(AND(AR503<>"",V503<>""),", ","")&IF(V503<>"",""""&V$4&"""","") ]]></f>
      </c>
      <c r="AT503">
        <f>IF(A503&lt;&gt;"",A503,"")</f>
      </c>
      <c r="AU503">
        <f><![CDATA[  AT503&IF(AND(AT503<>"",B503<>""),", ","")&IF(B503<>"", "'"&B503&"'" ,"") ]]></f>
      </c>
      <c r="AV503">
        <f><![CDATA[  AU503&IF(AND(AU503<>"",C503<>""),", ","")&IF(C503<>"", "'"&C503&"'" ,"") ]]></f>
      </c>
      <c r="AW503">
        <f><![CDATA[  AV503&IF(AND(AV503<>"",D503<>""),", ","")&IF(D503<>"", "'"&D503&"'" ,"") ]]></f>
      </c>
      <c r="AX503">
        <f><![CDATA[  AW503&IF(AND(AW503<>"",E503<>""),", ","")&IF(E503<>"", "'"&E503&"'" ,"") ]]></f>
      </c>
      <c r="AY503">
        <f><![CDATA[  AX503&IF(AND(AX503<>"",F503<>""),", ","")&IF(F503<>"", "'"&F503&"'" ,"") ]]></f>
      </c>
      <c r="AZ503">
        <f><![CDATA[  AY503&IF(AND(AY503<>"",G503<>""),", ","")&IF(G503<>"", "'"&G503&"'" ,"") ]]></f>
      </c>
      <c r="BA503">
        <f><![CDATA[  AZ503&IF(AND(AZ503<>"",H503<>""),", ","")&IF(H503<>"", "'"&H503&"'" ,"") ]]></f>
      </c>
      <c r="BB503">
        <f><![CDATA[  BA503&IF(AND(BA503<>"",I503<>""),", ","")&IF(I503<>"", "'"&I503&"'" ,"") ]]></f>
      </c>
      <c r="BC503">
        <f><![CDATA[  BB503&IF(AND(BB503<>"",J503<>""),", ","")&IF(J503<>"", "'"&J503&"'" ,"") ]]></f>
      </c>
      <c r="BD503">
        <f><![CDATA[  BC503&IF(AND(BC503<>"",K503<>""),", ","")&IF(K503<>"", "'"&K503&"'" ,"") ]]></f>
      </c>
      <c r="BE503">
        <f><![CDATA[  BD503&IF(AND(BD503<>"",L503<>""),", ","")&IF(L503<>"", "'"&L503&"'" ,"") ]]></f>
      </c>
      <c r="BF503">
        <f><![CDATA[  BE503&IF(AND(BE503<>"",M503<>""),", ","")&IF(M503<>"", "'"&M503&"'" ,"") ]]></f>
      </c>
      <c r="BG503">
        <f><![CDATA[  BF503&IF(AND(BF503<>"",N503<>""),", ","")&IF(N503<>"", "'"&N503&"'" ,"") ]]></f>
      </c>
      <c r="BH503">
        <f><![CDATA[  BG503&IF(AND(BG503<>"",O503<>""),", ","")&IF(O503<>"", "'"&O503&"'" ,"") ]]></f>
      </c>
      <c r="BI503">
        <f><![CDATA[  BH503&IF(AND(BH503<>"",P503<>""),", ","")&IF(P503<>"", "'"&P503&"'" ,"") ]]></f>
      </c>
      <c r="BJ503">
        <f><![CDATA[  BI503&IF(AND(BI503<>"",Q503<>""),", ","")&IF(Q503<>"", "'"&Q503&"'" ,"") ]]></f>
      </c>
      <c r="BK503">
        <f><![CDATA[  BJ503&IF(AND(BJ503<>"",R503<>""),", ","")&IF(R503<>"", "'"&R503&"'" ,"") ]]></f>
      </c>
      <c r="BL503">
        <f><![CDATA[  BK503&IF(AND(BK503<>"",S503<>""),", ","")&IF(S503<>"", "'"&S503&"'" ,"") ]]></f>
      </c>
      <c r="BM503">
        <f><![CDATA[  BL503&IF(AND(BL503<>"",T503<>""),", ","")&IF(T503<>"", "'"&T503&"'" ,"") ]]></f>
      </c>
      <c r="BN503">
        <f><![CDATA[  BM503&IF(AND(BM503<>"",U503<>""),", ","")&IF(U503<>"", "'"&U503&"'" ,"") ]]></f>
      </c>
      <c r="BO503">
        <f><![CDATA[  BN503&IF(AND(BN503<>"",V503<>""),", ","")&IF(V503<>"", "'"&V503&"'" ,"") ]]></f>
      </c>
    </row>
    <row r="504">
      <c r="W504" s="0">
        <f><![CDATA["INSERT INTO """&A$1&"""."""&B$1&""" ("&AS504&") VALUES ("&BO504&");" ]]></f>
      </c>
      <c r="X504">
        <f>IF(A504&lt;&gt;"",""""&amp;A$4&amp;"""","")</f>
      </c>
      <c r="Y504">
        <f><![CDATA[  X504&IF(AND(X504<>"",B504<>""),", ","")&IF(B504<>"",""""&B$4&"""","") ]]></f>
      </c>
      <c r="Z504">
        <f><![CDATA[  Y504&IF(AND(Y504<>"",C504<>""),", ","")&IF(C504<>"",""""&C$4&"""","") ]]></f>
      </c>
      <c r="AA504">
        <f><![CDATA[  Z504&IF(AND(Z504<>"",D504<>""),", ","")&IF(D504<>"",""""&D$4&"""","") ]]></f>
      </c>
      <c r="AB504">
        <f><![CDATA[  AA504&IF(AND(AA504<>"",E504<>""),", ","")&IF(E504<>"",""""&E$4&"""","") ]]></f>
      </c>
      <c r="AC504">
        <f><![CDATA[  AB504&IF(AND(AB504<>"",F504<>""),", ","")&IF(F504<>"",""""&F$4&"""","") ]]></f>
      </c>
      <c r="AD504">
        <f><![CDATA[  AC504&IF(AND(AC504<>"",G504<>""),", ","")&IF(G504<>"",""""&G$4&"""","") ]]></f>
      </c>
      <c r="AE504">
        <f><![CDATA[  AD504&IF(AND(AD504<>"",H504<>""),", ","")&IF(H504<>"",""""&H$4&"""","") ]]></f>
      </c>
      <c r="AF504">
        <f><![CDATA[  AE504&IF(AND(AE504<>"",I504<>""),", ","")&IF(I504<>"",""""&I$4&"""","") ]]></f>
      </c>
      <c r="AG504">
        <f><![CDATA[  AF504&IF(AND(AF504<>"",J504<>""),", ","")&IF(J504<>"",""""&J$4&"""","") ]]></f>
      </c>
      <c r="AH504">
        <f><![CDATA[  AG504&IF(AND(AG504<>"",K504<>""),", ","")&IF(K504<>"",""""&K$4&"""","") ]]></f>
      </c>
      <c r="AI504">
        <f><![CDATA[  AH504&IF(AND(AH504<>"",L504<>""),", ","")&IF(L504<>"",""""&L$4&"""","") ]]></f>
      </c>
      <c r="AJ504">
        <f><![CDATA[  AI504&IF(AND(AI504<>"",M504<>""),", ","")&IF(M504<>"",""""&M$4&"""","") ]]></f>
      </c>
      <c r="AK504">
        <f><![CDATA[  AJ504&IF(AND(AJ504<>"",N504<>""),", ","")&IF(N504<>"",""""&N$4&"""","") ]]></f>
      </c>
      <c r="AL504">
        <f><![CDATA[  AK504&IF(AND(AK504<>"",O504<>""),", ","")&IF(O504<>"",""""&O$4&"""","") ]]></f>
      </c>
      <c r="AM504">
        <f><![CDATA[  AL504&IF(AND(AL504<>"",P504<>""),", ","")&IF(P504<>"",""""&P$4&"""","") ]]></f>
      </c>
      <c r="AN504">
        <f><![CDATA[  AM504&IF(AND(AM504<>"",Q504<>""),", ","")&IF(Q504<>"",""""&Q$4&"""","") ]]></f>
      </c>
      <c r="AO504">
        <f><![CDATA[  AN504&IF(AND(AN504<>"",R504<>""),", ","")&IF(R504<>"",""""&R$4&"""","") ]]></f>
      </c>
      <c r="AP504">
        <f><![CDATA[  AO504&IF(AND(AO504<>"",S504<>""),", ","")&IF(S504<>"",""""&S$4&"""","") ]]></f>
      </c>
      <c r="AQ504">
        <f><![CDATA[  AP504&IF(AND(AP504<>"",T504<>""),", ","")&IF(T504<>"",""""&T$4&"""","") ]]></f>
      </c>
      <c r="AR504">
        <f><![CDATA[  AQ504&IF(AND(AQ504<>"",U504<>""),", ","")&IF(U504<>"",""""&U$4&"""","") ]]></f>
      </c>
      <c r="AS504">
        <f><![CDATA[  AR504&IF(AND(AR504<>"",V504<>""),", ","")&IF(V504<>"",""""&V$4&"""","") ]]></f>
      </c>
      <c r="AT504">
        <f>IF(A504&lt;&gt;"",A504,"")</f>
      </c>
      <c r="AU504">
        <f><![CDATA[  AT504&IF(AND(AT504<>"",B504<>""),", ","")&IF(B504<>"", "'"&B504&"'" ,"") ]]></f>
      </c>
      <c r="AV504">
        <f><![CDATA[  AU504&IF(AND(AU504<>"",C504<>""),", ","")&IF(C504<>"", "'"&C504&"'" ,"") ]]></f>
      </c>
      <c r="AW504">
        <f><![CDATA[  AV504&IF(AND(AV504<>"",D504<>""),", ","")&IF(D504<>"", "'"&D504&"'" ,"") ]]></f>
      </c>
      <c r="AX504">
        <f><![CDATA[  AW504&IF(AND(AW504<>"",E504<>""),", ","")&IF(E504<>"", "'"&E504&"'" ,"") ]]></f>
      </c>
      <c r="AY504">
        <f><![CDATA[  AX504&IF(AND(AX504<>"",F504<>""),", ","")&IF(F504<>"", "'"&F504&"'" ,"") ]]></f>
      </c>
      <c r="AZ504">
        <f><![CDATA[  AY504&IF(AND(AY504<>"",G504<>""),", ","")&IF(G504<>"", "'"&G504&"'" ,"") ]]></f>
      </c>
      <c r="BA504">
        <f><![CDATA[  AZ504&IF(AND(AZ504<>"",H504<>""),", ","")&IF(H504<>"", "'"&H504&"'" ,"") ]]></f>
      </c>
      <c r="BB504">
        <f><![CDATA[  BA504&IF(AND(BA504<>"",I504<>""),", ","")&IF(I504<>"", "'"&I504&"'" ,"") ]]></f>
      </c>
      <c r="BC504">
        <f><![CDATA[  BB504&IF(AND(BB504<>"",J504<>""),", ","")&IF(J504<>"", "'"&J504&"'" ,"") ]]></f>
      </c>
      <c r="BD504">
        <f><![CDATA[  BC504&IF(AND(BC504<>"",K504<>""),", ","")&IF(K504<>"", "'"&K504&"'" ,"") ]]></f>
      </c>
      <c r="BE504">
        <f><![CDATA[  BD504&IF(AND(BD504<>"",L504<>""),", ","")&IF(L504<>"", "'"&L504&"'" ,"") ]]></f>
      </c>
      <c r="BF504">
        <f><![CDATA[  BE504&IF(AND(BE504<>"",M504<>""),", ","")&IF(M504<>"", "'"&M504&"'" ,"") ]]></f>
      </c>
      <c r="BG504">
        <f><![CDATA[  BF504&IF(AND(BF504<>"",N504<>""),", ","")&IF(N504<>"", "'"&N504&"'" ,"") ]]></f>
      </c>
      <c r="BH504">
        <f><![CDATA[  BG504&IF(AND(BG504<>"",O504<>""),", ","")&IF(O504<>"", "'"&O504&"'" ,"") ]]></f>
      </c>
      <c r="BI504">
        <f><![CDATA[  BH504&IF(AND(BH504<>"",P504<>""),", ","")&IF(P504<>"", "'"&P504&"'" ,"") ]]></f>
      </c>
      <c r="BJ504">
        <f><![CDATA[  BI504&IF(AND(BI504<>"",Q504<>""),", ","")&IF(Q504<>"", "'"&Q504&"'" ,"") ]]></f>
      </c>
      <c r="BK504">
        <f><![CDATA[  BJ504&IF(AND(BJ504<>"",R504<>""),", ","")&IF(R504<>"", "'"&R504&"'" ,"") ]]></f>
      </c>
      <c r="BL504">
        <f><![CDATA[  BK504&IF(AND(BK504<>"",S504<>""),", ","")&IF(S504<>"", "'"&S504&"'" ,"") ]]></f>
      </c>
      <c r="BM504">
        <f><![CDATA[  BL504&IF(AND(BL504<>"",T504<>""),", ","")&IF(T504<>"", "'"&T504&"'" ,"") ]]></f>
      </c>
      <c r="BN504">
        <f><![CDATA[  BM504&IF(AND(BM504<>"",U504<>""),", ","")&IF(U504<>"", "'"&U504&"'" ,"") ]]></f>
      </c>
      <c r="BO504">
        <f><![CDATA[  BN504&IF(AND(BN504<>"",V504<>""),", ","")&IF(V504<>"", "'"&V504&"'" ,"") ]]></f>
      </c>
    </row>
    <row r="505">
      <c r="W505" s="0">
        <f><![CDATA["INSERT INTO """&A$1&"""."""&B$1&""" ("&AS505&") VALUES ("&BO505&");" ]]></f>
      </c>
      <c r="X505">
        <f>IF(A505&lt;&gt;"",""""&amp;A$4&amp;"""","")</f>
      </c>
      <c r="Y505">
        <f><![CDATA[  X505&IF(AND(X505<>"",B505<>""),", ","")&IF(B505<>"",""""&B$4&"""","") ]]></f>
      </c>
      <c r="Z505">
        <f><![CDATA[  Y505&IF(AND(Y505<>"",C505<>""),", ","")&IF(C505<>"",""""&C$4&"""","") ]]></f>
      </c>
      <c r="AA505">
        <f><![CDATA[  Z505&IF(AND(Z505<>"",D505<>""),", ","")&IF(D505<>"",""""&D$4&"""","") ]]></f>
      </c>
      <c r="AB505">
        <f><![CDATA[  AA505&IF(AND(AA505<>"",E505<>""),", ","")&IF(E505<>"",""""&E$4&"""","") ]]></f>
      </c>
      <c r="AC505">
        <f><![CDATA[  AB505&IF(AND(AB505<>"",F505<>""),", ","")&IF(F505<>"",""""&F$4&"""","") ]]></f>
      </c>
      <c r="AD505">
        <f><![CDATA[  AC505&IF(AND(AC505<>"",G505<>""),", ","")&IF(G505<>"",""""&G$4&"""","") ]]></f>
      </c>
      <c r="AE505">
        <f><![CDATA[  AD505&IF(AND(AD505<>"",H505<>""),", ","")&IF(H505<>"",""""&H$4&"""","") ]]></f>
      </c>
      <c r="AF505">
        <f><![CDATA[  AE505&IF(AND(AE505<>"",I505<>""),", ","")&IF(I505<>"",""""&I$4&"""","") ]]></f>
      </c>
      <c r="AG505">
        <f><![CDATA[  AF505&IF(AND(AF505<>"",J505<>""),", ","")&IF(J505<>"",""""&J$4&"""","") ]]></f>
      </c>
      <c r="AH505">
        <f><![CDATA[  AG505&IF(AND(AG505<>"",K505<>""),", ","")&IF(K505<>"",""""&K$4&"""","") ]]></f>
      </c>
      <c r="AI505">
        <f><![CDATA[  AH505&IF(AND(AH505<>"",L505<>""),", ","")&IF(L505<>"",""""&L$4&"""","") ]]></f>
      </c>
      <c r="AJ505">
        <f><![CDATA[  AI505&IF(AND(AI505<>"",M505<>""),", ","")&IF(M505<>"",""""&M$4&"""","") ]]></f>
      </c>
      <c r="AK505">
        <f><![CDATA[  AJ505&IF(AND(AJ505<>"",N505<>""),", ","")&IF(N505<>"",""""&N$4&"""","") ]]></f>
      </c>
      <c r="AL505">
        <f><![CDATA[  AK505&IF(AND(AK505<>"",O505<>""),", ","")&IF(O505<>"",""""&O$4&"""","") ]]></f>
      </c>
      <c r="AM505">
        <f><![CDATA[  AL505&IF(AND(AL505<>"",P505<>""),", ","")&IF(P505<>"",""""&P$4&"""","") ]]></f>
      </c>
      <c r="AN505">
        <f><![CDATA[  AM505&IF(AND(AM505<>"",Q505<>""),", ","")&IF(Q505<>"",""""&Q$4&"""","") ]]></f>
      </c>
      <c r="AO505">
        <f><![CDATA[  AN505&IF(AND(AN505<>"",R505<>""),", ","")&IF(R505<>"",""""&R$4&"""","") ]]></f>
      </c>
      <c r="AP505">
        <f><![CDATA[  AO505&IF(AND(AO505<>"",S505<>""),", ","")&IF(S505<>"",""""&S$4&"""","") ]]></f>
      </c>
      <c r="AQ505">
        <f><![CDATA[  AP505&IF(AND(AP505<>"",T505<>""),", ","")&IF(T505<>"",""""&T$4&"""","") ]]></f>
      </c>
      <c r="AR505">
        <f><![CDATA[  AQ505&IF(AND(AQ505<>"",U505<>""),", ","")&IF(U505<>"",""""&U$4&"""","") ]]></f>
      </c>
      <c r="AS505">
        <f><![CDATA[  AR505&IF(AND(AR505<>"",V505<>""),", ","")&IF(V505<>"",""""&V$4&"""","") ]]></f>
      </c>
      <c r="AT505">
        <f>IF(A505&lt;&gt;"",A505,"")</f>
      </c>
      <c r="AU505">
        <f><![CDATA[  AT505&IF(AND(AT505<>"",B505<>""),", ","")&IF(B505<>"", "'"&B505&"'" ,"") ]]></f>
      </c>
      <c r="AV505">
        <f><![CDATA[  AU505&IF(AND(AU505<>"",C505<>""),", ","")&IF(C505<>"", "'"&C505&"'" ,"") ]]></f>
      </c>
      <c r="AW505">
        <f><![CDATA[  AV505&IF(AND(AV505<>"",D505<>""),", ","")&IF(D505<>"", "'"&D505&"'" ,"") ]]></f>
      </c>
      <c r="AX505">
        <f><![CDATA[  AW505&IF(AND(AW505<>"",E505<>""),", ","")&IF(E505<>"", "'"&E505&"'" ,"") ]]></f>
      </c>
      <c r="AY505">
        <f><![CDATA[  AX505&IF(AND(AX505<>"",F505<>""),", ","")&IF(F505<>"", "'"&F505&"'" ,"") ]]></f>
      </c>
      <c r="AZ505">
        <f><![CDATA[  AY505&IF(AND(AY505<>"",G505<>""),", ","")&IF(G505<>"", "'"&G505&"'" ,"") ]]></f>
      </c>
      <c r="BA505">
        <f><![CDATA[  AZ505&IF(AND(AZ505<>"",H505<>""),", ","")&IF(H505<>"", "'"&H505&"'" ,"") ]]></f>
      </c>
      <c r="BB505">
        <f><![CDATA[  BA505&IF(AND(BA505<>"",I505<>""),", ","")&IF(I505<>"", "'"&I505&"'" ,"") ]]></f>
      </c>
      <c r="BC505">
        <f><![CDATA[  BB505&IF(AND(BB505<>"",J505<>""),", ","")&IF(J505<>"", "'"&J505&"'" ,"") ]]></f>
      </c>
      <c r="BD505">
        <f><![CDATA[  BC505&IF(AND(BC505<>"",K505<>""),", ","")&IF(K505<>"", "'"&K505&"'" ,"") ]]></f>
      </c>
      <c r="BE505">
        <f><![CDATA[  BD505&IF(AND(BD505<>"",L505<>""),", ","")&IF(L505<>"", "'"&L505&"'" ,"") ]]></f>
      </c>
      <c r="BF505">
        <f><![CDATA[  BE505&IF(AND(BE505<>"",M505<>""),", ","")&IF(M505<>"", "'"&M505&"'" ,"") ]]></f>
      </c>
      <c r="BG505">
        <f><![CDATA[  BF505&IF(AND(BF505<>"",N505<>""),", ","")&IF(N505<>"", "'"&N505&"'" ,"") ]]></f>
      </c>
      <c r="BH505">
        <f><![CDATA[  BG505&IF(AND(BG505<>"",O505<>""),", ","")&IF(O505<>"", "'"&O505&"'" ,"") ]]></f>
      </c>
      <c r="BI505">
        <f><![CDATA[  BH505&IF(AND(BH505<>"",P505<>""),", ","")&IF(P505<>"", "'"&P505&"'" ,"") ]]></f>
      </c>
      <c r="BJ505">
        <f><![CDATA[  BI505&IF(AND(BI505<>"",Q505<>""),", ","")&IF(Q505<>"", "'"&Q505&"'" ,"") ]]></f>
      </c>
      <c r="BK505">
        <f><![CDATA[  BJ505&IF(AND(BJ505<>"",R505<>""),", ","")&IF(R505<>"", "'"&R505&"'" ,"") ]]></f>
      </c>
      <c r="BL505">
        <f><![CDATA[  BK505&IF(AND(BK505<>"",S505<>""),", ","")&IF(S505<>"", "'"&S505&"'" ,"") ]]></f>
      </c>
      <c r="BM505">
        <f><![CDATA[  BL505&IF(AND(BL505<>"",T505<>""),", ","")&IF(T505<>"", "'"&T505&"'" ,"") ]]></f>
      </c>
      <c r="BN505">
        <f><![CDATA[  BM505&IF(AND(BM505<>"",U505<>""),", ","")&IF(U505<>"", "'"&U505&"'" ,"") ]]></f>
      </c>
      <c r="BO505">
        <f><![CDATA[  BN505&IF(AND(BN505<>"",V505<>""),", ","")&IF(V505<>"", "'"&V505&"'" ,"") ]]></f>
      </c>
    </row>
    <row r="506">
      <c r="W506" s="0">
        <f><![CDATA["INSERT INTO """&A$1&"""."""&B$1&""" ("&AS506&") VALUES ("&BO506&");" ]]></f>
      </c>
      <c r="X506">
        <f>IF(A506&lt;&gt;"",""""&amp;A$4&amp;"""","")</f>
      </c>
      <c r="Y506">
        <f><![CDATA[  X506&IF(AND(X506<>"",B506<>""),", ","")&IF(B506<>"",""""&B$4&"""","") ]]></f>
      </c>
      <c r="Z506">
        <f><![CDATA[  Y506&IF(AND(Y506<>"",C506<>""),", ","")&IF(C506<>"",""""&C$4&"""","") ]]></f>
      </c>
      <c r="AA506">
        <f><![CDATA[  Z506&IF(AND(Z506<>"",D506<>""),", ","")&IF(D506<>"",""""&D$4&"""","") ]]></f>
      </c>
      <c r="AB506">
        <f><![CDATA[  AA506&IF(AND(AA506<>"",E506<>""),", ","")&IF(E506<>"",""""&E$4&"""","") ]]></f>
      </c>
      <c r="AC506">
        <f><![CDATA[  AB506&IF(AND(AB506<>"",F506<>""),", ","")&IF(F506<>"",""""&F$4&"""","") ]]></f>
      </c>
      <c r="AD506">
        <f><![CDATA[  AC506&IF(AND(AC506<>"",G506<>""),", ","")&IF(G506<>"",""""&G$4&"""","") ]]></f>
      </c>
      <c r="AE506">
        <f><![CDATA[  AD506&IF(AND(AD506<>"",H506<>""),", ","")&IF(H506<>"",""""&H$4&"""","") ]]></f>
      </c>
      <c r="AF506">
        <f><![CDATA[  AE506&IF(AND(AE506<>"",I506<>""),", ","")&IF(I506<>"",""""&I$4&"""","") ]]></f>
      </c>
      <c r="AG506">
        <f><![CDATA[  AF506&IF(AND(AF506<>"",J506<>""),", ","")&IF(J506<>"",""""&J$4&"""","") ]]></f>
      </c>
      <c r="AH506">
        <f><![CDATA[  AG506&IF(AND(AG506<>"",K506<>""),", ","")&IF(K506<>"",""""&K$4&"""","") ]]></f>
      </c>
      <c r="AI506">
        <f><![CDATA[  AH506&IF(AND(AH506<>"",L506<>""),", ","")&IF(L506<>"",""""&L$4&"""","") ]]></f>
      </c>
      <c r="AJ506">
        <f><![CDATA[  AI506&IF(AND(AI506<>"",M506<>""),", ","")&IF(M506<>"",""""&M$4&"""","") ]]></f>
      </c>
      <c r="AK506">
        <f><![CDATA[  AJ506&IF(AND(AJ506<>"",N506<>""),", ","")&IF(N506<>"",""""&N$4&"""","") ]]></f>
      </c>
      <c r="AL506">
        <f><![CDATA[  AK506&IF(AND(AK506<>"",O506<>""),", ","")&IF(O506<>"",""""&O$4&"""","") ]]></f>
      </c>
      <c r="AM506">
        <f><![CDATA[  AL506&IF(AND(AL506<>"",P506<>""),", ","")&IF(P506<>"",""""&P$4&"""","") ]]></f>
      </c>
      <c r="AN506">
        <f><![CDATA[  AM506&IF(AND(AM506<>"",Q506<>""),", ","")&IF(Q506<>"",""""&Q$4&"""","") ]]></f>
      </c>
      <c r="AO506">
        <f><![CDATA[  AN506&IF(AND(AN506<>"",R506<>""),", ","")&IF(R506<>"",""""&R$4&"""","") ]]></f>
      </c>
      <c r="AP506">
        <f><![CDATA[  AO506&IF(AND(AO506<>"",S506<>""),", ","")&IF(S506<>"",""""&S$4&"""","") ]]></f>
      </c>
      <c r="AQ506">
        <f><![CDATA[  AP506&IF(AND(AP506<>"",T506<>""),", ","")&IF(T506<>"",""""&T$4&"""","") ]]></f>
      </c>
      <c r="AR506">
        <f><![CDATA[  AQ506&IF(AND(AQ506<>"",U506<>""),", ","")&IF(U506<>"",""""&U$4&"""","") ]]></f>
      </c>
      <c r="AS506">
        <f><![CDATA[  AR506&IF(AND(AR506<>"",V506<>""),", ","")&IF(V506<>"",""""&V$4&"""","") ]]></f>
      </c>
      <c r="AT506">
        <f>IF(A506&lt;&gt;"",A506,"")</f>
      </c>
      <c r="AU506">
        <f><![CDATA[  AT506&IF(AND(AT506<>"",B506<>""),", ","")&IF(B506<>"", "'"&B506&"'" ,"") ]]></f>
      </c>
      <c r="AV506">
        <f><![CDATA[  AU506&IF(AND(AU506<>"",C506<>""),", ","")&IF(C506<>"", "'"&C506&"'" ,"") ]]></f>
      </c>
      <c r="AW506">
        <f><![CDATA[  AV506&IF(AND(AV506<>"",D506<>""),", ","")&IF(D506<>"", "'"&D506&"'" ,"") ]]></f>
      </c>
      <c r="AX506">
        <f><![CDATA[  AW506&IF(AND(AW506<>"",E506<>""),", ","")&IF(E506<>"", "'"&E506&"'" ,"") ]]></f>
      </c>
      <c r="AY506">
        <f><![CDATA[  AX506&IF(AND(AX506<>"",F506<>""),", ","")&IF(F506<>"", "'"&F506&"'" ,"") ]]></f>
      </c>
      <c r="AZ506">
        <f><![CDATA[  AY506&IF(AND(AY506<>"",G506<>""),", ","")&IF(G506<>"", "'"&G506&"'" ,"") ]]></f>
      </c>
      <c r="BA506">
        <f><![CDATA[  AZ506&IF(AND(AZ506<>"",H506<>""),", ","")&IF(H506<>"", "'"&H506&"'" ,"") ]]></f>
      </c>
      <c r="BB506">
        <f><![CDATA[  BA506&IF(AND(BA506<>"",I506<>""),", ","")&IF(I506<>"", "'"&I506&"'" ,"") ]]></f>
      </c>
      <c r="BC506">
        <f><![CDATA[  BB506&IF(AND(BB506<>"",J506<>""),", ","")&IF(J506<>"", "'"&J506&"'" ,"") ]]></f>
      </c>
      <c r="BD506">
        <f><![CDATA[  BC506&IF(AND(BC506<>"",K506<>""),", ","")&IF(K506<>"", "'"&K506&"'" ,"") ]]></f>
      </c>
      <c r="BE506">
        <f><![CDATA[  BD506&IF(AND(BD506<>"",L506<>""),", ","")&IF(L506<>"", "'"&L506&"'" ,"") ]]></f>
      </c>
      <c r="BF506">
        <f><![CDATA[  BE506&IF(AND(BE506<>"",M506<>""),", ","")&IF(M506<>"", "'"&M506&"'" ,"") ]]></f>
      </c>
      <c r="BG506">
        <f><![CDATA[  BF506&IF(AND(BF506<>"",N506<>""),", ","")&IF(N506<>"", "'"&N506&"'" ,"") ]]></f>
      </c>
      <c r="BH506">
        <f><![CDATA[  BG506&IF(AND(BG506<>"",O506<>""),", ","")&IF(O506<>"", "'"&O506&"'" ,"") ]]></f>
      </c>
      <c r="BI506">
        <f><![CDATA[  BH506&IF(AND(BH506<>"",P506<>""),", ","")&IF(P506<>"", "'"&P506&"'" ,"") ]]></f>
      </c>
      <c r="BJ506">
        <f><![CDATA[  BI506&IF(AND(BI506<>"",Q506<>""),", ","")&IF(Q506<>"", "'"&Q506&"'" ,"") ]]></f>
      </c>
      <c r="BK506">
        <f><![CDATA[  BJ506&IF(AND(BJ506<>"",R506<>""),", ","")&IF(R506<>"", "'"&R506&"'" ,"") ]]></f>
      </c>
      <c r="BL506">
        <f><![CDATA[  BK506&IF(AND(BK506<>"",S506<>""),", ","")&IF(S506<>"", "'"&S506&"'" ,"") ]]></f>
      </c>
      <c r="BM506">
        <f><![CDATA[  BL506&IF(AND(BL506<>"",T506<>""),", ","")&IF(T506<>"", "'"&T506&"'" ,"") ]]></f>
      </c>
      <c r="BN506">
        <f><![CDATA[  BM506&IF(AND(BM506<>"",U506<>""),", ","")&IF(U506<>"", "'"&U506&"'" ,"") ]]></f>
      </c>
      <c r="BO506">
        <f><![CDATA[  BN506&IF(AND(BN506<>"",V506<>""),", ","")&IF(V506<>"", "'"&V506&"'" ,"") ]]></f>
      </c>
    </row>
    <row r="507">
      <c r="W507" s="0">
        <f><![CDATA["INSERT INTO """&A$1&"""."""&B$1&""" ("&AS507&") VALUES ("&BO507&");" ]]></f>
      </c>
      <c r="X507">
        <f>IF(A507&lt;&gt;"",""""&amp;A$4&amp;"""","")</f>
      </c>
      <c r="Y507">
        <f><![CDATA[  X507&IF(AND(X507<>"",B507<>""),", ","")&IF(B507<>"",""""&B$4&"""","") ]]></f>
      </c>
      <c r="Z507">
        <f><![CDATA[  Y507&IF(AND(Y507<>"",C507<>""),", ","")&IF(C507<>"",""""&C$4&"""","") ]]></f>
      </c>
      <c r="AA507">
        <f><![CDATA[  Z507&IF(AND(Z507<>"",D507<>""),", ","")&IF(D507<>"",""""&D$4&"""","") ]]></f>
      </c>
      <c r="AB507">
        <f><![CDATA[  AA507&IF(AND(AA507<>"",E507<>""),", ","")&IF(E507<>"",""""&E$4&"""","") ]]></f>
      </c>
      <c r="AC507">
        <f><![CDATA[  AB507&IF(AND(AB507<>"",F507<>""),", ","")&IF(F507<>"",""""&F$4&"""","") ]]></f>
      </c>
      <c r="AD507">
        <f><![CDATA[  AC507&IF(AND(AC507<>"",G507<>""),", ","")&IF(G507<>"",""""&G$4&"""","") ]]></f>
      </c>
      <c r="AE507">
        <f><![CDATA[  AD507&IF(AND(AD507<>"",H507<>""),", ","")&IF(H507<>"",""""&H$4&"""","") ]]></f>
      </c>
      <c r="AF507">
        <f><![CDATA[  AE507&IF(AND(AE507<>"",I507<>""),", ","")&IF(I507<>"",""""&I$4&"""","") ]]></f>
      </c>
      <c r="AG507">
        <f><![CDATA[  AF507&IF(AND(AF507<>"",J507<>""),", ","")&IF(J507<>"",""""&J$4&"""","") ]]></f>
      </c>
      <c r="AH507">
        <f><![CDATA[  AG507&IF(AND(AG507<>"",K507<>""),", ","")&IF(K507<>"",""""&K$4&"""","") ]]></f>
      </c>
      <c r="AI507">
        <f><![CDATA[  AH507&IF(AND(AH507<>"",L507<>""),", ","")&IF(L507<>"",""""&L$4&"""","") ]]></f>
      </c>
      <c r="AJ507">
        <f><![CDATA[  AI507&IF(AND(AI507<>"",M507<>""),", ","")&IF(M507<>"",""""&M$4&"""","") ]]></f>
      </c>
      <c r="AK507">
        <f><![CDATA[  AJ507&IF(AND(AJ507<>"",N507<>""),", ","")&IF(N507<>"",""""&N$4&"""","") ]]></f>
      </c>
      <c r="AL507">
        <f><![CDATA[  AK507&IF(AND(AK507<>"",O507<>""),", ","")&IF(O507<>"",""""&O$4&"""","") ]]></f>
      </c>
      <c r="AM507">
        <f><![CDATA[  AL507&IF(AND(AL507<>"",P507<>""),", ","")&IF(P507<>"",""""&P$4&"""","") ]]></f>
      </c>
      <c r="AN507">
        <f><![CDATA[  AM507&IF(AND(AM507<>"",Q507<>""),", ","")&IF(Q507<>"",""""&Q$4&"""","") ]]></f>
      </c>
      <c r="AO507">
        <f><![CDATA[  AN507&IF(AND(AN507<>"",R507<>""),", ","")&IF(R507<>"",""""&R$4&"""","") ]]></f>
      </c>
      <c r="AP507">
        <f><![CDATA[  AO507&IF(AND(AO507<>"",S507<>""),", ","")&IF(S507<>"",""""&S$4&"""","") ]]></f>
      </c>
      <c r="AQ507">
        <f><![CDATA[  AP507&IF(AND(AP507<>"",T507<>""),", ","")&IF(T507<>"",""""&T$4&"""","") ]]></f>
      </c>
      <c r="AR507">
        <f><![CDATA[  AQ507&IF(AND(AQ507<>"",U507<>""),", ","")&IF(U507<>"",""""&U$4&"""","") ]]></f>
      </c>
      <c r="AS507">
        <f><![CDATA[  AR507&IF(AND(AR507<>"",V507<>""),", ","")&IF(V507<>"",""""&V$4&"""","") ]]></f>
      </c>
      <c r="AT507">
        <f>IF(A507&lt;&gt;"",A507,"")</f>
      </c>
      <c r="AU507">
        <f><![CDATA[  AT507&IF(AND(AT507<>"",B507<>""),", ","")&IF(B507<>"", "'"&B507&"'" ,"") ]]></f>
      </c>
      <c r="AV507">
        <f><![CDATA[  AU507&IF(AND(AU507<>"",C507<>""),", ","")&IF(C507<>"", "'"&C507&"'" ,"") ]]></f>
      </c>
      <c r="AW507">
        <f><![CDATA[  AV507&IF(AND(AV507<>"",D507<>""),", ","")&IF(D507<>"", "'"&D507&"'" ,"") ]]></f>
      </c>
      <c r="AX507">
        <f><![CDATA[  AW507&IF(AND(AW507<>"",E507<>""),", ","")&IF(E507<>"", "'"&E507&"'" ,"") ]]></f>
      </c>
      <c r="AY507">
        <f><![CDATA[  AX507&IF(AND(AX507<>"",F507<>""),", ","")&IF(F507<>"", "'"&F507&"'" ,"") ]]></f>
      </c>
      <c r="AZ507">
        <f><![CDATA[  AY507&IF(AND(AY507<>"",G507<>""),", ","")&IF(G507<>"", "'"&G507&"'" ,"") ]]></f>
      </c>
      <c r="BA507">
        <f><![CDATA[  AZ507&IF(AND(AZ507<>"",H507<>""),", ","")&IF(H507<>"", "'"&H507&"'" ,"") ]]></f>
      </c>
      <c r="BB507">
        <f><![CDATA[  BA507&IF(AND(BA507<>"",I507<>""),", ","")&IF(I507<>"", "'"&I507&"'" ,"") ]]></f>
      </c>
      <c r="BC507">
        <f><![CDATA[  BB507&IF(AND(BB507<>"",J507<>""),", ","")&IF(J507<>"", "'"&J507&"'" ,"") ]]></f>
      </c>
      <c r="BD507">
        <f><![CDATA[  BC507&IF(AND(BC507<>"",K507<>""),", ","")&IF(K507<>"", "'"&K507&"'" ,"") ]]></f>
      </c>
      <c r="BE507">
        <f><![CDATA[  BD507&IF(AND(BD507<>"",L507<>""),", ","")&IF(L507<>"", "'"&L507&"'" ,"") ]]></f>
      </c>
      <c r="BF507">
        <f><![CDATA[  BE507&IF(AND(BE507<>"",M507<>""),", ","")&IF(M507<>"", "'"&M507&"'" ,"") ]]></f>
      </c>
      <c r="BG507">
        <f><![CDATA[  BF507&IF(AND(BF507<>"",N507<>""),", ","")&IF(N507<>"", "'"&N507&"'" ,"") ]]></f>
      </c>
      <c r="BH507">
        <f><![CDATA[  BG507&IF(AND(BG507<>"",O507<>""),", ","")&IF(O507<>"", "'"&O507&"'" ,"") ]]></f>
      </c>
      <c r="BI507">
        <f><![CDATA[  BH507&IF(AND(BH507<>"",P507<>""),", ","")&IF(P507<>"", "'"&P507&"'" ,"") ]]></f>
      </c>
      <c r="BJ507">
        <f><![CDATA[  BI507&IF(AND(BI507<>"",Q507<>""),", ","")&IF(Q507<>"", "'"&Q507&"'" ,"") ]]></f>
      </c>
      <c r="BK507">
        <f><![CDATA[  BJ507&IF(AND(BJ507<>"",R507<>""),", ","")&IF(R507<>"", "'"&R507&"'" ,"") ]]></f>
      </c>
      <c r="BL507">
        <f><![CDATA[  BK507&IF(AND(BK507<>"",S507<>""),", ","")&IF(S507<>"", "'"&S507&"'" ,"") ]]></f>
      </c>
      <c r="BM507">
        <f><![CDATA[  BL507&IF(AND(BL507<>"",T507<>""),", ","")&IF(T507<>"", "'"&T507&"'" ,"") ]]></f>
      </c>
      <c r="BN507">
        <f><![CDATA[  BM507&IF(AND(BM507<>"",U507<>""),", ","")&IF(U507<>"", "'"&U507&"'" ,"") ]]></f>
      </c>
      <c r="BO507">
        <f><![CDATA[  BN507&IF(AND(BN507<>"",V507<>""),", ","")&IF(V507<>"", "'"&V507&"'" ,"") ]]></f>
      </c>
    </row>
    <row r="508">
      <c r="W508" s="0">
        <f><![CDATA["INSERT INTO """&A$1&"""."""&B$1&""" ("&AS508&") VALUES ("&BO508&");" ]]></f>
      </c>
      <c r="X508">
        <f>IF(A508&lt;&gt;"",""""&amp;A$4&amp;"""","")</f>
      </c>
      <c r="Y508">
        <f><![CDATA[  X508&IF(AND(X508<>"",B508<>""),", ","")&IF(B508<>"",""""&B$4&"""","") ]]></f>
      </c>
      <c r="Z508">
        <f><![CDATA[  Y508&IF(AND(Y508<>"",C508<>""),", ","")&IF(C508<>"",""""&C$4&"""","") ]]></f>
      </c>
      <c r="AA508">
        <f><![CDATA[  Z508&IF(AND(Z508<>"",D508<>""),", ","")&IF(D508<>"",""""&D$4&"""","") ]]></f>
      </c>
      <c r="AB508">
        <f><![CDATA[  AA508&IF(AND(AA508<>"",E508<>""),", ","")&IF(E508<>"",""""&E$4&"""","") ]]></f>
      </c>
      <c r="AC508">
        <f><![CDATA[  AB508&IF(AND(AB508<>"",F508<>""),", ","")&IF(F508<>"",""""&F$4&"""","") ]]></f>
      </c>
      <c r="AD508">
        <f><![CDATA[  AC508&IF(AND(AC508<>"",G508<>""),", ","")&IF(G508<>"",""""&G$4&"""","") ]]></f>
      </c>
      <c r="AE508">
        <f><![CDATA[  AD508&IF(AND(AD508<>"",H508<>""),", ","")&IF(H508<>"",""""&H$4&"""","") ]]></f>
      </c>
      <c r="AF508">
        <f><![CDATA[  AE508&IF(AND(AE508<>"",I508<>""),", ","")&IF(I508<>"",""""&I$4&"""","") ]]></f>
      </c>
      <c r="AG508">
        <f><![CDATA[  AF508&IF(AND(AF508<>"",J508<>""),", ","")&IF(J508<>"",""""&J$4&"""","") ]]></f>
      </c>
      <c r="AH508">
        <f><![CDATA[  AG508&IF(AND(AG508<>"",K508<>""),", ","")&IF(K508<>"",""""&K$4&"""","") ]]></f>
      </c>
      <c r="AI508">
        <f><![CDATA[  AH508&IF(AND(AH508<>"",L508<>""),", ","")&IF(L508<>"",""""&L$4&"""","") ]]></f>
      </c>
      <c r="AJ508">
        <f><![CDATA[  AI508&IF(AND(AI508<>"",M508<>""),", ","")&IF(M508<>"",""""&M$4&"""","") ]]></f>
      </c>
      <c r="AK508">
        <f><![CDATA[  AJ508&IF(AND(AJ508<>"",N508<>""),", ","")&IF(N508<>"",""""&N$4&"""","") ]]></f>
      </c>
      <c r="AL508">
        <f><![CDATA[  AK508&IF(AND(AK508<>"",O508<>""),", ","")&IF(O508<>"",""""&O$4&"""","") ]]></f>
      </c>
      <c r="AM508">
        <f><![CDATA[  AL508&IF(AND(AL508<>"",P508<>""),", ","")&IF(P508<>"",""""&P$4&"""","") ]]></f>
      </c>
      <c r="AN508">
        <f><![CDATA[  AM508&IF(AND(AM508<>"",Q508<>""),", ","")&IF(Q508<>"",""""&Q$4&"""","") ]]></f>
      </c>
      <c r="AO508">
        <f><![CDATA[  AN508&IF(AND(AN508<>"",R508<>""),", ","")&IF(R508<>"",""""&R$4&"""","") ]]></f>
      </c>
      <c r="AP508">
        <f><![CDATA[  AO508&IF(AND(AO508<>"",S508<>""),", ","")&IF(S508<>"",""""&S$4&"""","") ]]></f>
      </c>
      <c r="AQ508">
        <f><![CDATA[  AP508&IF(AND(AP508<>"",T508<>""),", ","")&IF(T508<>"",""""&T$4&"""","") ]]></f>
      </c>
      <c r="AR508">
        <f><![CDATA[  AQ508&IF(AND(AQ508<>"",U508<>""),", ","")&IF(U508<>"",""""&U$4&"""","") ]]></f>
      </c>
      <c r="AS508">
        <f><![CDATA[  AR508&IF(AND(AR508<>"",V508<>""),", ","")&IF(V508<>"",""""&V$4&"""","") ]]></f>
      </c>
      <c r="AT508">
        <f>IF(A508&lt;&gt;"",A508,"")</f>
      </c>
      <c r="AU508">
        <f><![CDATA[  AT508&IF(AND(AT508<>"",B508<>""),", ","")&IF(B508<>"", "'"&B508&"'" ,"") ]]></f>
      </c>
      <c r="AV508">
        <f><![CDATA[  AU508&IF(AND(AU508<>"",C508<>""),", ","")&IF(C508<>"", "'"&C508&"'" ,"") ]]></f>
      </c>
      <c r="AW508">
        <f><![CDATA[  AV508&IF(AND(AV508<>"",D508<>""),", ","")&IF(D508<>"", "'"&D508&"'" ,"") ]]></f>
      </c>
      <c r="AX508">
        <f><![CDATA[  AW508&IF(AND(AW508<>"",E508<>""),", ","")&IF(E508<>"", "'"&E508&"'" ,"") ]]></f>
      </c>
      <c r="AY508">
        <f><![CDATA[  AX508&IF(AND(AX508<>"",F508<>""),", ","")&IF(F508<>"", "'"&F508&"'" ,"") ]]></f>
      </c>
      <c r="AZ508">
        <f><![CDATA[  AY508&IF(AND(AY508<>"",G508<>""),", ","")&IF(G508<>"", "'"&G508&"'" ,"") ]]></f>
      </c>
      <c r="BA508">
        <f><![CDATA[  AZ508&IF(AND(AZ508<>"",H508<>""),", ","")&IF(H508<>"", "'"&H508&"'" ,"") ]]></f>
      </c>
      <c r="BB508">
        <f><![CDATA[  BA508&IF(AND(BA508<>"",I508<>""),", ","")&IF(I508<>"", "'"&I508&"'" ,"") ]]></f>
      </c>
      <c r="BC508">
        <f><![CDATA[  BB508&IF(AND(BB508<>"",J508<>""),", ","")&IF(J508<>"", "'"&J508&"'" ,"") ]]></f>
      </c>
      <c r="BD508">
        <f><![CDATA[  BC508&IF(AND(BC508<>"",K508<>""),", ","")&IF(K508<>"", "'"&K508&"'" ,"") ]]></f>
      </c>
      <c r="BE508">
        <f><![CDATA[  BD508&IF(AND(BD508<>"",L508<>""),", ","")&IF(L508<>"", "'"&L508&"'" ,"") ]]></f>
      </c>
      <c r="BF508">
        <f><![CDATA[  BE508&IF(AND(BE508<>"",M508<>""),", ","")&IF(M508<>"", "'"&M508&"'" ,"") ]]></f>
      </c>
      <c r="BG508">
        <f><![CDATA[  BF508&IF(AND(BF508<>"",N508<>""),", ","")&IF(N508<>"", "'"&N508&"'" ,"") ]]></f>
      </c>
      <c r="BH508">
        <f><![CDATA[  BG508&IF(AND(BG508<>"",O508<>""),", ","")&IF(O508<>"", "'"&O508&"'" ,"") ]]></f>
      </c>
      <c r="BI508">
        <f><![CDATA[  BH508&IF(AND(BH508<>"",P508<>""),", ","")&IF(P508<>"", "'"&P508&"'" ,"") ]]></f>
      </c>
      <c r="BJ508">
        <f><![CDATA[  BI508&IF(AND(BI508<>"",Q508<>""),", ","")&IF(Q508<>"", "'"&Q508&"'" ,"") ]]></f>
      </c>
      <c r="BK508">
        <f><![CDATA[  BJ508&IF(AND(BJ508<>"",R508<>""),", ","")&IF(R508<>"", "'"&R508&"'" ,"") ]]></f>
      </c>
      <c r="BL508">
        <f><![CDATA[  BK508&IF(AND(BK508<>"",S508<>""),", ","")&IF(S508<>"", "'"&S508&"'" ,"") ]]></f>
      </c>
      <c r="BM508">
        <f><![CDATA[  BL508&IF(AND(BL508<>"",T508<>""),", ","")&IF(T508<>"", "'"&T508&"'" ,"") ]]></f>
      </c>
      <c r="BN508">
        <f><![CDATA[  BM508&IF(AND(BM508<>"",U508<>""),", ","")&IF(U508<>"", "'"&U508&"'" ,"") ]]></f>
      </c>
      <c r="BO508">
        <f><![CDATA[  BN508&IF(AND(BN508<>"",V508<>""),", ","")&IF(V508<>"", "'"&V508&"'" ,"") ]]></f>
      </c>
    </row>
    <row r="509">
      <c r="W509" s="0">
        <f><![CDATA["INSERT INTO """&A$1&"""."""&B$1&""" ("&AS509&") VALUES ("&BO509&");" ]]></f>
      </c>
      <c r="X509">
        <f>IF(A509&lt;&gt;"",""""&amp;A$4&amp;"""","")</f>
      </c>
      <c r="Y509">
        <f><![CDATA[  X509&IF(AND(X509<>"",B509<>""),", ","")&IF(B509<>"",""""&B$4&"""","") ]]></f>
      </c>
      <c r="Z509">
        <f><![CDATA[  Y509&IF(AND(Y509<>"",C509<>""),", ","")&IF(C509<>"",""""&C$4&"""","") ]]></f>
      </c>
      <c r="AA509">
        <f><![CDATA[  Z509&IF(AND(Z509<>"",D509<>""),", ","")&IF(D509<>"",""""&D$4&"""","") ]]></f>
      </c>
      <c r="AB509">
        <f><![CDATA[  AA509&IF(AND(AA509<>"",E509<>""),", ","")&IF(E509<>"",""""&E$4&"""","") ]]></f>
      </c>
      <c r="AC509">
        <f><![CDATA[  AB509&IF(AND(AB509<>"",F509<>""),", ","")&IF(F509<>"",""""&F$4&"""","") ]]></f>
      </c>
      <c r="AD509">
        <f><![CDATA[  AC509&IF(AND(AC509<>"",G509<>""),", ","")&IF(G509<>"",""""&G$4&"""","") ]]></f>
      </c>
      <c r="AE509">
        <f><![CDATA[  AD509&IF(AND(AD509<>"",H509<>""),", ","")&IF(H509<>"",""""&H$4&"""","") ]]></f>
      </c>
      <c r="AF509">
        <f><![CDATA[  AE509&IF(AND(AE509<>"",I509<>""),", ","")&IF(I509<>"",""""&I$4&"""","") ]]></f>
      </c>
      <c r="AG509">
        <f><![CDATA[  AF509&IF(AND(AF509<>"",J509<>""),", ","")&IF(J509<>"",""""&J$4&"""","") ]]></f>
      </c>
      <c r="AH509">
        <f><![CDATA[  AG509&IF(AND(AG509<>"",K509<>""),", ","")&IF(K509<>"",""""&K$4&"""","") ]]></f>
      </c>
      <c r="AI509">
        <f><![CDATA[  AH509&IF(AND(AH509<>"",L509<>""),", ","")&IF(L509<>"",""""&L$4&"""","") ]]></f>
      </c>
      <c r="AJ509">
        <f><![CDATA[  AI509&IF(AND(AI509<>"",M509<>""),", ","")&IF(M509<>"",""""&M$4&"""","") ]]></f>
      </c>
      <c r="AK509">
        <f><![CDATA[  AJ509&IF(AND(AJ509<>"",N509<>""),", ","")&IF(N509<>"",""""&N$4&"""","") ]]></f>
      </c>
      <c r="AL509">
        <f><![CDATA[  AK509&IF(AND(AK509<>"",O509<>""),", ","")&IF(O509<>"",""""&O$4&"""","") ]]></f>
      </c>
      <c r="AM509">
        <f><![CDATA[  AL509&IF(AND(AL509<>"",P509<>""),", ","")&IF(P509<>"",""""&P$4&"""","") ]]></f>
      </c>
      <c r="AN509">
        <f><![CDATA[  AM509&IF(AND(AM509<>"",Q509<>""),", ","")&IF(Q509<>"",""""&Q$4&"""","") ]]></f>
      </c>
      <c r="AO509">
        <f><![CDATA[  AN509&IF(AND(AN509<>"",R509<>""),", ","")&IF(R509<>"",""""&R$4&"""","") ]]></f>
      </c>
      <c r="AP509">
        <f><![CDATA[  AO509&IF(AND(AO509<>"",S509<>""),", ","")&IF(S509<>"",""""&S$4&"""","") ]]></f>
      </c>
      <c r="AQ509">
        <f><![CDATA[  AP509&IF(AND(AP509<>"",T509<>""),", ","")&IF(T509<>"",""""&T$4&"""","") ]]></f>
      </c>
      <c r="AR509">
        <f><![CDATA[  AQ509&IF(AND(AQ509<>"",U509<>""),", ","")&IF(U509<>"",""""&U$4&"""","") ]]></f>
      </c>
      <c r="AS509">
        <f><![CDATA[  AR509&IF(AND(AR509<>"",V509<>""),", ","")&IF(V509<>"",""""&V$4&"""","") ]]></f>
      </c>
      <c r="AT509">
        <f>IF(A509&lt;&gt;"",A509,"")</f>
      </c>
      <c r="AU509">
        <f><![CDATA[  AT509&IF(AND(AT509<>"",B509<>""),", ","")&IF(B509<>"", "'"&B509&"'" ,"") ]]></f>
      </c>
      <c r="AV509">
        <f><![CDATA[  AU509&IF(AND(AU509<>"",C509<>""),", ","")&IF(C509<>"", "'"&C509&"'" ,"") ]]></f>
      </c>
      <c r="AW509">
        <f><![CDATA[  AV509&IF(AND(AV509<>"",D509<>""),", ","")&IF(D509<>"", "'"&D509&"'" ,"") ]]></f>
      </c>
      <c r="AX509">
        <f><![CDATA[  AW509&IF(AND(AW509<>"",E509<>""),", ","")&IF(E509<>"", "'"&E509&"'" ,"") ]]></f>
      </c>
      <c r="AY509">
        <f><![CDATA[  AX509&IF(AND(AX509<>"",F509<>""),", ","")&IF(F509<>"", "'"&F509&"'" ,"") ]]></f>
      </c>
      <c r="AZ509">
        <f><![CDATA[  AY509&IF(AND(AY509<>"",G509<>""),", ","")&IF(G509<>"", "'"&G509&"'" ,"") ]]></f>
      </c>
      <c r="BA509">
        <f><![CDATA[  AZ509&IF(AND(AZ509<>"",H509<>""),", ","")&IF(H509<>"", "'"&H509&"'" ,"") ]]></f>
      </c>
      <c r="BB509">
        <f><![CDATA[  BA509&IF(AND(BA509<>"",I509<>""),", ","")&IF(I509<>"", "'"&I509&"'" ,"") ]]></f>
      </c>
      <c r="BC509">
        <f><![CDATA[  BB509&IF(AND(BB509<>"",J509<>""),", ","")&IF(J509<>"", "'"&J509&"'" ,"") ]]></f>
      </c>
      <c r="BD509">
        <f><![CDATA[  BC509&IF(AND(BC509<>"",K509<>""),", ","")&IF(K509<>"", "'"&K509&"'" ,"") ]]></f>
      </c>
      <c r="BE509">
        <f><![CDATA[  BD509&IF(AND(BD509<>"",L509<>""),", ","")&IF(L509<>"", "'"&L509&"'" ,"") ]]></f>
      </c>
      <c r="BF509">
        <f><![CDATA[  BE509&IF(AND(BE509<>"",M509<>""),", ","")&IF(M509<>"", "'"&M509&"'" ,"") ]]></f>
      </c>
      <c r="BG509">
        <f><![CDATA[  BF509&IF(AND(BF509<>"",N509<>""),", ","")&IF(N509<>"", "'"&N509&"'" ,"") ]]></f>
      </c>
      <c r="BH509">
        <f><![CDATA[  BG509&IF(AND(BG509<>"",O509<>""),", ","")&IF(O509<>"", "'"&O509&"'" ,"") ]]></f>
      </c>
      <c r="BI509">
        <f><![CDATA[  BH509&IF(AND(BH509<>"",P509<>""),", ","")&IF(P509<>"", "'"&P509&"'" ,"") ]]></f>
      </c>
      <c r="BJ509">
        <f><![CDATA[  BI509&IF(AND(BI509<>"",Q509<>""),", ","")&IF(Q509<>"", "'"&Q509&"'" ,"") ]]></f>
      </c>
      <c r="BK509">
        <f><![CDATA[  BJ509&IF(AND(BJ509<>"",R509<>""),", ","")&IF(R509<>"", "'"&R509&"'" ,"") ]]></f>
      </c>
      <c r="BL509">
        <f><![CDATA[  BK509&IF(AND(BK509<>"",S509<>""),", ","")&IF(S509<>"", "'"&S509&"'" ,"") ]]></f>
      </c>
      <c r="BM509">
        <f><![CDATA[  BL509&IF(AND(BL509<>"",T509<>""),", ","")&IF(T509<>"", "'"&T509&"'" ,"") ]]></f>
      </c>
      <c r="BN509">
        <f><![CDATA[  BM509&IF(AND(BM509<>"",U509<>""),", ","")&IF(U509<>"", "'"&U509&"'" ,"") ]]></f>
      </c>
      <c r="BO509">
        <f><![CDATA[  BN509&IF(AND(BN509<>"",V509<>""),", ","")&IF(V509<>"", "'"&V509&"'" ,"") ]]></f>
      </c>
    </row>
    <row r="510">
      <c r="W510" s="0">
        <f><![CDATA["INSERT INTO """&A$1&"""."""&B$1&""" ("&AS510&") VALUES ("&BO510&");" ]]></f>
      </c>
      <c r="X510">
        <f>IF(A510&lt;&gt;"",""""&amp;A$4&amp;"""","")</f>
      </c>
      <c r="Y510">
        <f><![CDATA[  X510&IF(AND(X510<>"",B510<>""),", ","")&IF(B510<>"",""""&B$4&"""","") ]]></f>
      </c>
      <c r="Z510">
        <f><![CDATA[  Y510&IF(AND(Y510<>"",C510<>""),", ","")&IF(C510<>"",""""&C$4&"""","") ]]></f>
      </c>
      <c r="AA510">
        <f><![CDATA[  Z510&IF(AND(Z510<>"",D510<>""),", ","")&IF(D510<>"",""""&D$4&"""","") ]]></f>
      </c>
      <c r="AB510">
        <f><![CDATA[  AA510&IF(AND(AA510<>"",E510<>""),", ","")&IF(E510<>"",""""&E$4&"""","") ]]></f>
      </c>
      <c r="AC510">
        <f><![CDATA[  AB510&IF(AND(AB510<>"",F510<>""),", ","")&IF(F510<>"",""""&F$4&"""","") ]]></f>
      </c>
      <c r="AD510">
        <f><![CDATA[  AC510&IF(AND(AC510<>"",G510<>""),", ","")&IF(G510<>"",""""&G$4&"""","") ]]></f>
      </c>
      <c r="AE510">
        <f><![CDATA[  AD510&IF(AND(AD510<>"",H510<>""),", ","")&IF(H510<>"",""""&H$4&"""","") ]]></f>
      </c>
      <c r="AF510">
        <f><![CDATA[  AE510&IF(AND(AE510<>"",I510<>""),", ","")&IF(I510<>"",""""&I$4&"""","") ]]></f>
      </c>
      <c r="AG510">
        <f><![CDATA[  AF510&IF(AND(AF510<>"",J510<>""),", ","")&IF(J510<>"",""""&J$4&"""","") ]]></f>
      </c>
      <c r="AH510">
        <f><![CDATA[  AG510&IF(AND(AG510<>"",K510<>""),", ","")&IF(K510<>"",""""&K$4&"""","") ]]></f>
      </c>
      <c r="AI510">
        <f><![CDATA[  AH510&IF(AND(AH510<>"",L510<>""),", ","")&IF(L510<>"",""""&L$4&"""","") ]]></f>
      </c>
      <c r="AJ510">
        <f><![CDATA[  AI510&IF(AND(AI510<>"",M510<>""),", ","")&IF(M510<>"",""""&M$4&"""","") ]]></f>
      </c>
      <c r="AK510">
        <f><![CDATA[  AJ510&IF(AND(AJ510<>"",N510<>""),", ","")&IF(N510<>"",""""&N$4&"""","") ]]></f>
      </c>
      <c r="AL510">
        <f><![CDATA[  AK510&IF(AND(AK510<>"",O510<>""),", ","")&IF(O510<>"",""""&O$4&"""","") ]]></f>
      </c>
      <c r="AM510">
        <f><![CDATA[  AL510&IF(AND(AL510<>"",P510<>""),", ","")&IF(P510<>"",""""&P$4&"""","") ]]></f>
      </c>
      <c r="AN510">
        <f><![CDATA[  AM510&IF(AND(AM510<>"",Q510<>""),", ","")&IF(Q510<>"",""""&Q$4&"""","") ]]></f>
      </c>
      <c r="AO510">
        <f><![CDATA[  AN510&IF(AND(AN510<>"",R510<>""),", ","")&IF(R510<>"",""""&R$4&"""","") ]]></f>
      </c>
      <c r="AP510">
        <f><![CDATA[  AO510&IF(AND(AO510<>"",S510<>""),", ","")&IF(S510<>"",""""&S$4&"""","") ]]></f>
      </c>
      <c r="AQ510">
        <f><![CDATA[  AP510&IF(AND(AP510<>"",T510<>""),", ","")&IF(T510<>"",""""&T$4&"""","") ]]></f>
      </c>
      <c r="AR510">
        <f><![CDATA[  AQ510&IF(AND(AQ510<>"",U510<>""),", ","")&IF(U510<>"",""""&U$4&"""","") ]]></f>
      </c>
      <c r="AS510">
        <f><![CDATA[  AR510&IF(AND(AR510<>"",V510<>""),", ","")&IF(V510<>"",""""&V$4&"""","") ]]></f>
      </c>
      <c r="AT510">
        <f>IF(A510&lt;&gt;"",A510,"")</f>
      </c>
      <c r="AU510">
        <f><![CDATA[  AT510&IF(AND(AT510<>"",B510<>""),", ","")&IF(B510<>"", "'"&B510&"'" ,"") ]]></f>
      </c>
      <c r="AV510">
        <f><![CDATA[  AU510&IF(AND(AU510<>"",C510<>""),", ","")&IF(C510<>"", "'"&C510&"'" ,"") ]]></f>
      </c>
      <c r="AW510">
        <f><![CDATA[  AV510&IF(AND(AV510<>"",D510<>""),", ","")&IF(D510<>"", "'"&D510&"'" ,"") ]]></f>
      </c>
      <c r="AX510">
        <f><![CDATA[  AW510&IF(AND(AW510<>"",E510<>""),", ","")&IF(E510<>"", "'"&E510&"'" ,"") ]]></f>
      </c>
      <c r="AY510">
        <f><![CDATA[  AX510&IF(AND(AX510<>"",F510<>""),", ","")&IF(F510<>"", "'"&F510&"'" ,"") ]]></f>
      </c>
      <c r="AZ510">
        <f><![CDATA[  AY510&IF(AND(AY510<>"",G510<>""),", ","")&IF(G510<>"", "'"&G510&"'" ,"") ]]></f>
      </c>
      <c r="BA510">
        <f><![CDATA[  AZ510&IF(AND(AZ510<>"",H510<>""),", ","")&IF(H510<>"", "'"&H510&"'" ,"") ]]></f>
      </c>
      <c r="BB510">
        <f><![CDATA[  BA510&IF(AND(BA510<>"",I510<>""),", ","")&IF(I510<>"", "'"&I510&"'" ,"") ]]></f>
      </c>
      <c r="BC510">
        <f><![CDATA[  BB510&IF(AND(BB510<>"",J510<>""),", ","")&IF(J510<>"", "'"&J510&"'" ,"") ]]></f>
      </c>
      <c r="BD510">
        <f><![CDATA[  BC510&IF(AND(BC510<>"",K510<>""),", ","")&IF(K510<>"", "'"&K510&"'" ,"") ]]></f>
      </c>
      <c r="BE510">
        <f><![CDATA[  BD510&IF(AND(BD510<>"",L510<>""),", ","")&IF(L510<>"", "'"&L510&"'" ,"") ]]></f>
      </c>
      <c r="BF510">
        <f><![CDATA[  BE510&IF(AND(BE510<>"",M510<>""),", ","")&IF(M510<>"", "'"&M510&"'" ,"") ]]></f>
      </c>
      <c r="BG510">
        <f><![CDATA[  BF510&IF(AND(BF510<>"",N510<>""),", ","")&IF(N510<>"", "'"&N510&"'" ,"") ]]></f>
      </c>
      <c r="BH510">
        <f><![CDATA[  BG510&IF(AND(BG510<>"",O510<>""),", ","")&IF(O510<>"", "'"&O510&"'" ,"") ]]></f>
      </c>
      <c r="BI510">
        <f><![CDATA[  BH510&IF(AND(BH510<>"",P510<>""),", ","")&IF(P510<>"", "'"&P510&"'" ,"") ]]></f>
      </c>
      <c r="BJ510">
        <f><![CDATA[  BI510&IF(AND(BI510<>"",Q510<>""),", ","")&IF(Q510<>"", "'"&Q510&"'" ,"") ]]></f>
      </c>
      <c r="BK510">
        <f><![CDATA[  BJ510&IF(AND(BJ510<>"",R510<>""),", ","")&IF(R510<>"", "'"&R510&"'" ,"") ]]></f>
      </c>
      <c r="BL510">
        <f><![CDATA[  BK510&IF(AND(BK510<>"",S510<>""),", ","")&IF(S510<>"", "'"&S510&"'" ,"") ]]></f>
      </c>
      <c r="BM510">
        <f><![CDATA[  BL510&IF(AND(BL510<>"",T510<>""),", ","")&IF(T510<>"", "'"&T510&"'" ,"") ]]></f>
      </c>
      <c r="BN510">
        <f><![CDATA[  BM510&IF(AND(BM510<>"",U510<>""),", ","")&IF(U510<>"", "'"&U510&"'" ,"") ]]></f>
      </c>
      <c r="BO510">
        <f><![CDATA[  BN510&IF(AND(BN510<>"",V510<>""),", ","")&IF(V510<>"", "'"&V510&"'" ,"") ]]></f>
      </c>
    </row>
    <row r="511">
      <c r="W511" s="0">
        <f><![CDATA["INSERT INTO """&A$1&"""."""&B$1&""" ("&AS511&") VALUES ("&BO511&");" ]]></f>
      </c>
      <c r="X511">
        <f>IF(A511&lt;&gt;"",""""&amp;A$4&amp;"""","")</f>
      </c>
      <c r="Y511">
        <f><![CDATA[  X511&IF(AND(X511<>"",B511<>""),", ","")&IF(B511<>"",""""&B$4&"""","") ]]></f>
      </c>
      <c r="Z511">
        <f><![CDATA[  Y511&IF(AND(Y511<>"",C511<>""),", ","")&IF(C511<>"",""""&C$4&"""","") ]]></f>
      </c>
      <c r="AA511">
        <f><![CDATA[  Z511&IF(AND(Z511<>"",D511<>""),", ","")&IF(D511<>"",""""&D$4&"""","") ]]></f>
      </c>
      <c r="AB511">
        <f><![CDATA[  AA511&IF(AND(AA511<>"",E511<>""),", ","")&IF(E511<>"",""""&E$4&"""","") ]]></f>
      </c>
      <c r="AC511">
        <f><![CDATA[  AB511&IF(AND(AB511<>"",F511<>""),", ","")&IF(F511<>"",""""&F$4&"""","") ]]></f>
      </c>
      <c r="AD511">
        <f><![CDATA[  AC511&IF(AND(AC511<>"",G511<>""),", ","")&IF(G511<>"",""""&G$4&"""","") ]]></f>
      </c>
      <c r="AE511">
        <f><![CDATA[  AD511&IF(AND(AD511<>"",H511<>""),", ","")&IF(H511<>"",""""&H$4&"""","") ]]></f>
      </c>
      <c r="AF511">
        <f><![CDATA[  AE511&IF(AND(AE511<>"",I511<>""),", ","")&IF(I511<>"",""""&I$4&"""","") ]]></f>
      </c>
      <c r="AG511">
        <f><![CDATA[  AF511&IF(AND(AF511<>"",J511<>""),", ","")&IF(J511<>"",""""&J$4&"""","") ]]></f>
      </c>
      <c r="AH511">
        <f><![CDATA[  AG511&IF(AND(AG511<>"",K511<>""),", ","")&IF(K511<>"",""""&K$4&"""","") ]]></f>
      </c>
      <c r="AI511">
        <f><![CDATA[  AH511&IF(AND(AH511<>"",L511<>""),", ","")&IF(L511<>"",""""&L$4&"""","") ]]></f>
      </c>
      <c r="AJ511">
        <f><![CDATA[  AI511&IF(AND(AI511<>"",M511<>""),", ","")&IF(M511<>"",""""&M$4&"""","") ]]></f>
      </c>
      <c r="AK511">
        <f><![CDATA[  AJ511&IF(AND(AJ511<>"",N511<>""),", ","")&IF(N511<>"",""""&N$4&"""","") ]]></f>
      </c>
      <c r="AL511">
        <f><![CDATA[  AK511&IF(AND(AK511<>"",O511<>""),", ","")&IF(O511<>"",""""&O$4&"""","") ]]></f>
      </c>
      <c r="AM511">
        <f><![CDATA[  AL511&IF(AND(AL511<>"",P511<>""),", ","")&IF(P511<>"",""""&P$4&"""","") ]]></f>
      </c>
      <c r="AN511">
        <f><![CDATA[  AM511&IF(AND(AM511<>"",Q511<>""),", ","")&IF(Q511<>"",""""&Q$4&"""","") ]]></f>
      </c>
      <c r="AO511">
        <f><![CDATA[  AN511&IF(AND(AN511<>"",R511<>""),", ","")&IF(R511<>"",""""&R$4&"""","") ]]></f>
      </c>
      <c r="AP511">
        <f><![CDATA[  AO511&IF(AND(AO511<>"",S511<>""),", ","")&IF(S511<>"",""""&S$4&"""","") ]]></f>
      </c>
      <c r="AQ511">
        <f><![CDATA[  AP511&IF(AND(AP511<>"",T511<>""),", ","")&IF(T511<>"",""""&T$4&"""","") ]]></f>
      </c>
      <c r="AR511">
        <f><![CDATA[  AQ511&IF(AND(AQ511<>"",U511<>""),", ","")&IF(U511<>"",""""&U$4&"""","") ]]></f>
      </c>
      <c r="AS511">
        <f><![CDATA[  AR511&IF(AND(AR511<>"",V511<>""),", ","")&IF(V511<>"",""""&V$4&"""","") ]]></f>
      </c>
      <c r="AT511">
        <f>IF(A511&lt;&gt;"",A511,"")</f>
      </c>
      <c r="AU511">
        <f><![CDATA[  AT511&IF(AND(AT511<>"",B511<>""),", ","")&IF(B511<>"", "'"&B511&"'" ,"") ]]></f>
      </c>
      <c r="AV511">
        <f><![CDATA[  AU511&IF(AND(AU511<>"",C511<>""),", ","")&IF(C511<>"", "'"&C511&"'" ,"") ]]></f>
      </c>
      <c r="AW511">
        <f><![CDATA[  AV511&IF(AND(AV511<>"",D511<>""),", ","")&IF(D511<>"", "'"&D511&"'" ,"") ]]></f>
      </c>
      <c r="AX511">
        <f><![CDATA[  AW511&IF(AND(AW511<>"",E511<>""),", ","")&IF(E511<>"", "'"&E511&"'" ,"") ]]></f>
      </c>
      <c r="AY511">
        <f><![CDATA[  AX511&IF(AND(AX511<>"",F511<>""),", ","")&IF(F511<>"", "'"&F511&"'" ,"") ]]></f>
      </c>
      <c r="AZ511">
        <f><![CDATA[  AY511&IF(AND(AY511<>"",G511<>""),", ","")&IF(G511<>"", "'"&G511&"'" ,"") ]]></f>
      </c>
      <c r="BA511">
        <f><![CDATA[  AZ511&IF(AND(AZ511<>"",H511<>""),", ","")&IF(H511<>"", "'"&H511&"'" ,"") ]]></f>
      </c>
      <c r="BB511">
        <f><![CDATA[  BA511&IF(AND(BA511<>"",I511<>""),", ","")&IF(I511<>"", "'"&I511&"'" ,"") ]]></f>
      </c>
      <c r="BC511">
        <f><![CDATA[  BB511&IF(AND(BB511<>"",J511<>""),", ","")&IF(J511<>"", "'"&J511&"'" ,"") ]]></f>
      </c>
      <c r="BD511">
        <f><![CDATA[  BC511&IF(AND(BC511<>"",K511<>""),", ","")&IF(K511<>"", "'"&K511&"'" ,"") ]]></f>
      </c>
      <c r="BE511">
        <f><![CDATA[  BD511&IF(AND(BD511<>"",L511<>""),", ","")&IF(L511<>"", "'"&L511&"'" ,"") ]]></f>
      </c>
      <c r="BF511">
        <f><![CDATA[  BE511&IF(AND(BE511<>"",M511<>""),", ","")&IF(M511<>"", "'"&M511&"'" ,"") ]]></f>
      </c>
      <c r="BG511">
        <f><![CDATA[  BF511&IF(AND(BF511<>"",N511<>""),", ","")&IF(N511<>"", "'"&N511&"'" ,"") ]]></f>
      </c>
      <c r="BH511">
        <f><![CDATA[  BG511&IF(AND(BG511<>"",O511<>""),", ","")&IF(O511<>"", "'"&O511&"'" ,"") ]]></f>
      </c>
      <c r="BI511">
        <f><![CDATA[  BH511&IF(AND(BH511<>"",P511<>""),", ","")&IF(P511<>"", "'"&P511&"'" ,"") ]]></f>
      </c>
      <c r="BJ511">
        <f><![CDATA[  BI511&IF(AND(BI511<>"",Q511<>""),", ","")&IF(Q511<>"", "'"&Q511&"'" ,"") ]]></f>
      </c>
      <c r="BK511">
        <f><![CDATA[  BJ511&IF(AND(BJ511<>"",R511<>""),", ","")&IF(R511<>"", "'"&R511&"'" ,"") ]]></f>
      </c>
      <c r="BL511">
        <f><![CDATA[  BK511&IF(AND(BK511<>"",S511<>""),", ","")&IF(S511<>"", "'"&S511&"'" ,"") ]]></f>
      </c>
      <c r="BM511">
        <f><![CDATA[  BL511&IF(AND(BL511<>"",T511<>""),", ","")&IF(T511<>"", "'"&T511&"'" ,"") ]]></f>
      </c>
      <c r="BN511">
        <f><![CDATA[  BM511&IF(AND(BM511<>"",U511<>""),", ","")&IF(U511<>"", "'"&U511&"'" ,"") ]]></f>
      </c>
      <c r="BO511">
        <f><![CDATA[  BN511&IF(AND(BN511<>"",V511<>""),", ","")&IF(V511<>"", "'"&V511&"'" ,"") ]]></f>
      </c>
    </row>
    <row r="512">
      <c r="W512" s="0">
        <f><![CDATA["INSERT INTO """&A$1&"""."""&B$1&""" ("&AS512&") VALUES ("&BO512&");" ]]></f>
      </c>
      <c r="X512">
        <f>IF(A512&lt;&gt;"",""""&amp;A$4&amp;"""","")</f>
      </c>
      <c r="Y512">
        <f><![CDATA[  X512&IF(AND(X512<>"",B512<>""),", ","")&IF(B512<>"",""""&B$4&"""","") ]]></f>
      </c>
      <c r="Z512">
        <f><![CDATA[  Y512&IF(AND(Y512<>"",C512<>""),", ","")&IF(C512<>"",""""&C$4&"""","") ]]></f>
      </c>
      <c r="AA512">
        <f><![CDATA[  Z512&IF(AND(Z512<>"",D512<>""),", ","")&IF(D512<>"",""""&D$4&"""","") ]]></f>
      </c>
      <c r="AB512">
        <f><![CDATA[  AA512&IF(AND(AA512<>"",E512<>""),", ","")&IF(E512<>"",""""&E$4&"""","") ]]></f>
      </c>
      <c r="AC512">
        <f><![CDATA[  AB512&IF(AND(AB512<>"",F512<>""),", ","")&IF(F512<>"",""""&F$4&"""","") ]]></f>
      </c>
      <c r="AD512">
        <f><![CDATA[  AC512&IF(AND(AC512<>"",G512<>""),", ","")&IF(G512<>"",""""&G$4&"""","") ]]></f>
      </c>
      <c r="AE512">
        <f><![CDATA[  AD512&IF(AND(AD512<>"",H512<>""),", ","")&IF(H512<>"",""""&H$4&"""","") ]]></f>
      </c>
      <c r="AF512">
        <f><![CDATA[  AE512&IF(AND(AE512<>"",I512<>""),", ","")&IF(I512<>"",""""&I$4&"""","") ]]></f>
      </c>
      <c r="AG512">
        <f><![CDATA[  AF512&IF(AND(AF512<>"",J512<>""),", ","")&IF(J512<>"",""""&J$4&"""","") ]]></f>
      </c>
      <c r="AH512">
        <f><![CDATA[  AG512&IF(AND(AG512<>"",K512<>""),", ","")&IF(K512<>"",""""&K$4&"""","") ]]></f>
      </c>
      <c r="AI512">
        <f><![CDATA[  AH512&IF(AND(AH512<>"",L512<>""),", ","")&IF(L512<>"",""""&L$4&"""","") ]]></f>
      </c>
      <c r="AJ512">
        <f><![CDATA[  AI512&IF(AND(AI512<>"",M512<>""),", ","")&IF(M512<>"",""""&M$4&"""","") ]]></f>
      </c>
      <c r="AK512">
        <f><![CDATA[  AJ512&IF(AND(AJ512<>"",N512<>""),", ","")&IF(N512<>"",""""&N$4&"""","") ]]></f>
      </c>
      <c r="AL512">
        <f><![CDATA[  AK512&IF(AND(AK512<>"",O512<>""),", ","")&IF(O512<>"",""""&O$4&"""","") ]]></f>
      </c>
      <c r="AM512">
        <f><![CDATA[  AL512&IF(AND(AL512<>"",P512<>""),", ","")&IF(P512<>"",""""&P$4&"""","") ]]></f>
      </c>
      <c r="AN512">
        <f><![CDATA[  AM512&IF(AND(AM512<>"",Q512<>""),", ","")&IF(Q512<>"",""""&Q$4&"""","") ]]></f>
      </c>
      <c r="AO512">
        <f><![CDATA[  AN512&IF(AND(AN512<>"",R512<>""),", ","")&IF(R512<>"",""""&R$4&"""","") ]]></f>
      </c>
      <c r="AP512">
        <f><![CDATA[  AO512&IF(AND(AO512<>"",S512<>""),", ","")&IF(S512<>"",""""&S$4&"""","") ]]></f>
      </c>
      <c r="AQ512">
        <f><![CDATA[  AP512&IF(AND(AP512<>"",T512<>""),", ","")&IF(T512<>"",""""&T$4&"""","") ]]></f>
      </c>
      <c r="AR512">
        <f><![CDATA[  AQ512&IF(AND(AQ512<>"",U512<>""),", ","")&IF(U512<>"",""""&U$4&"""","") ]]></f>
      </c>
      <c r="AS512">
        <f><![CDATA[  AR512&IF(AND(AR512<>"",V512<>""),", ","")&IF(V512<>"",""""&V$4&"""","") ]]></f>
      </c>
      <c r="AT512">
        <f>IF(A512&lt;&gt;"",A512,"")</f>
      </c>
      <c r="AU512">
        <f><![CDATA[  AT512&IF(AND(AT512<>"",B512<>""),", ","")&IF(B512<>"", "'"&B512&"'" ,"") ]]></f>
      </c>
      <c r="AV512">
        <f><![CDATA[  AU512&IF(AND(AU512<>"",C512<>""),", ","")&IF(C512<>"", "'"&C512&"'" ,"") ]]></f>
      </c>
      <c r="AW512">
        <f><![CDATA[  AV512&IF(AND(AV512<>"",D512<>""),", ","")&IF(D512<>"", "'"&D512&"'" ,"") ]]></f>
      </c>
      <c r="AX512">
        <f><![CDATA[  AW512&IF(AND(AW512<>"",E512<>""),", ","")&IF(E512<>"", "'"&E512&"'" ,"") ]]></f>
      </c>
      <c r="AY512">
        <f><![CDATA[  AX512&IF(AND(AX512<>"",F512<>""),", ","")&IF(F512<>"", "'"&F512&"'" ,"") ]]></f>
      </c>
      <c r="AZ512">
        <f><![CDATA[  AY512&IF(AND(AY512<>"",G512<>""),", ","")&IF(G512<>"", "'"&G512&"'" ,"") ]]></f>
      </c>
      <c r="BA512">
        <f><![CDATA[  AZ512&IF(AND(AZ512<>"",H512<>""),", ","")&IF(H512<>"", "'"&H512&"'" ,"") ]]></f>
      </c>
      <c r="BB512">
        <f><![CDATA[  BA512&IF(AND(BA512<>"",I512<>""),", ","")&IF(I512<>"", "'"&I512&"'" ,"") ]]></f>
      </c>
      <c r="BC512">
        <f><![CDATA[  BB512&IF(AND(BB512<>"",J512<>""),", ","")&IF(J512<>"", "'"&J512&"'" ,"") ]]></f>
      </c>
      <c r="BD512">
        <f><![CDATA[  BC512&IF(AND(BC512<>"",K512<>""),", ","")&IF(K512<>"", "'"&K512&"'" ,"") ]]></f>
      </c>
      <c r="BE512">
        <f><![CDATA[  BD512&IF(AND(BD512<>"",L512<>""),", ","")&IF(L512<>"", "'"&L512&"'" ,"") ]]></f>
      </c>
      <c r="BF512">
        <f><![CDATA[  BE512&IF(AND(BE512<>"",M512<>""),", ","")&IF(M512<>"", "'"&M512&"'" ,"") ]]></f>
      </c>
      <c r="BG512">
        <f><![CDATA[  BF512&IF(AND(BF512<>"",N512<>""),", ","")&IF(N512<>"", "'"&N512&"'" ,"") ]]></f>
      </c>
      <c r="BH512">
        <f><![CDATA[  BG512&IF(AND(BG512<>"",O512<>""),", ","")&IF(O512<>"", "'"&O512&"'" ,"") ]]></f>
      </c>
      <c r="BI512">
        <f><![CDATA[  BH512&IF(AND(BH512<>"",P512<>""),", ","")&IF(P512<>"", "'"&P512&"'" ,"") ]]></f>
      </c>
      <c r="BJ512">
        <f><![CDATA[  BI512&IF(AND(BI512<>"",Q512<>""),", ","")&IF(Q512<>"", "'"&Q512&"'" ,"") ]]></f>
      </c>
      <c r="BK512">
        <f><![CDATA[  BJ512&IF(AND(BJ512<>"",R512<>""),", ","")&IF(R512<>"", "'"&R512&"'" ,"") ]]></f>
      </c>
      <c r="BL512">
        <f><![CDATA[  BK512&IF(AND(BK512<>"",S512<>""),", ","")&IF(S512<>"", "'"&S512&"'" ,"") ]]></f>
      </c>
      <c r="BM512">
        <f><![CDATA[  BL512&IF(AND(BL512<>"",T512<>""),", ","")&IF(T512<>"", "'"&T512&"'" ,"") ]]></f>
      </c>
      <c r="BN512">
        <f><![CDATA[  BM512&IF(AND(BM512<>"",U512<>""),", ","")&IF(U512<>"", "'"&U512&"'" ,"") ]]></f>
      </c>
      <c r="BO512">
        <f><![CDATA[  BN512&IF(AND(BN512<>"",V512<>""),", ","")&IF(V512<>"", "'"&V512&"'" ,"") ]]></f>
      </c>
    </row>
    <row r="513">
      <c r="W513" s="0">
        <f><![CDATA["INSERT INTO """&A$1&"""."""&B$1&""" ("&AS513&") VALUES ("&BO513&");" ]]></f>
      </c>
      <c r="X513">
        <f>IF(A513&lt;&gt;"",""""&amp;A$4&amp;"""","")</f>
      </c>
      <c r="Y513">
        <f><![CDATA[  X513&IF(AND(X513<>"",B513<>""),", ","")&IF(B513<>"",""""&B$4&"""","") ]]></f>
      </c>
      <c r="Z513">
        <f><![CDATA[  Y513&IF(AND(Y513<>"",C513<>""),", ","")&IF(C513<>"",""""&C$4&"""","") ]]></f>
      </c>
      <c r="AA513">
        <f><![CDATA[  Z513&IF(AND(Z513<>"",D513<>""),", ","")&IF(D513<>"",""""&D$4&"""","") ]]></f>
      </c>
      <c r="AB513">
        <f><![CDATA[  AA513&IF(AND(AA513<>"",E513<>""),", ","")&IF(E513<>"",""""&E$4&"""","") ]]></f>
      </c>
      <c r="AC513">
        <f><![CDATA[  AB513&IF(AND(AB513<>"",F513<>""),", ","")&IF(F513<>"",""""&F$4&"""","") ]]></f>
      </c>
      <c r="AD513">
        <f><![CDATA[  AC513&IF(AND(AC513<>"",G513<>""),", ","")&IF(G513<>"",""""&G$4&"""","") ]]></f>
      </c>
      <c r="AE513">
        <f><![CDATA[  AD513&IF(AND(AD513<>"",H513<>""),", ","")&IF(H513<>"",""""&H$4&"""","") ]]></f>
      </c>
      <c r="AF513">
        <f><![CDATA[  AE513&IF(AND(AE513<>"",I513<>""),", ","")&IF(I513<>"",""""&I$4&"""","") ]]></f>
      </c>
      <c r="AG513">
        <f><![CDATA[  AF513&IF(AND(AF513<>"",J513<>""),", ","")&IF(J513<>"",""""&J$4&"""","") ]]></f>
      </c>
      <c r="AH513">
        <f><![CDATA[  AG513&IF(AND(AG513<>"",K513<>""),", ","")&IF(K513<>"",""""&K$4&"""","") ]]></f>
      </c>
      <c r="AI513">
        <f><![CDATA[  AH513&IF(AND(AH513<>"",L513<>""),", ","")&IF(L513<>"",""""&L$4&"""","") ]]></f>
      </c>
      <c r="AJ513">
        <f><![CDATA[  AI513&IF(AND(AI513<>"",M513<>""),", ","")&IF(M513<>"",""""&M$4&"""","") ]]></f>
      </c>
      <c r="AK513">
        <f><![CDATA[  AJ513&IF(AND(AJ513<>"",N513<>""),", ","")&IF(N513<>"",""""&N$4&"""","") ]]></f>
      </c>
      <c r="AL513">
        <f><![CDATA[  AK513&IF(AND(AK513<>"",O513<>""),", ","")&IF(O513<>"",""""&O$4&"""","") ]]></f>
      </c>
      <c r="AM513">
        <f><![CDATA[  AL513&IF(AND(AL513<>"",P513<>""),", ","")&IF(P513<>"",""""&P$4&"""","") ]]></f>
      </c>
      <c r="AN513">
        <f><![CDATA[  AM513&IF(AND(AM513<>"",Q513<>""),", ","")&IF(Q513<>"",""""&Q$4&"""","") ]]></f>
      </c>
      <c r="AO513">
        <f><![CDATA[  AN513&IF(AND(AN513<>"",R513<>""),", ","")&IF(R513<>"",""""&R$4&"""","") ]]></f>
      </c>
      <c r="AP513">
        <f><![CDATA[  AO513&IF(AND(AO513<>"",S513<>""),", ","")&IF(S513<>"",""""&S$4&"""","") ]]></f>
      </c>
      <c r="AQ513">
        <f><![CDATA[  AP513&IF(AND(AP513<>"",T513<>""),", ","")&IF(T513<>"",""""&T$4&"""","") ]]></f>
      </c>
      <c r="AR513">
        <f><![CDATA[  AQ513&IF(AND(AQ513<>"",U513<>""),", ","")&IF(U513<>"",""""&U$4&"""","") ]]></f>
      </c>
      <c r="AS513">
        <f><![CDATA[  AR513&IF(AND(AR513<>"",V513<>""),", ","")&IF(V513<>"",""""&V$4&"""","") ]]></f>
      </c>
      <c r="AT513">
        <f>IF(A513&lt;&gt;"",A513,"")</f>
      </c>
      <c r="AU513">
        <f><![CDATA[  AT513&IF(AND(AT513<>"",B513<>""),", ","")&IF(B513<>"", "'"&B513&"'" ,"") ]]></f>
      </c>
      <c r="AV513">
        <f><![CDATA[  AU513&IF(AND(AU513<>"",C513<>""),", ","")&IF(C513<>"", "'"&C513&"'" ,"") ]]></f>
      </c>
      <c r="AW513">
        <f><![CDATA[  AV513&IF(AND(AV513<>"",D513<>""),", ","")&IF(D513<>"", "'"&D513&"'" ,"") ]]></f>
      </c>
      <c r="AX513">
        <f><![CDATA[  AW513&IF(AND(AW513<>"",E513<>""),", ","")&IF(E513<>"", "'"&E513&"'" ,"") ]]></f>
      </c>
      <c r="AY513">
        <f><![CDATA[  AX513&IF(AND(AX513<>"",F513<>""),", ","")&IF(F513<>"", "'"&F513&"'" ,"") ]]></f>
      </c>
      <c r="AZ513">
        <f><![CDATA[  AY513&IF(AND(AY513<>"",G513<>""),", ","")&IF(G513<>"", "'"&G513&"'" ,"") ]]></f>
      </c>
      <c r="BA513">
        <f><![CDATA[  AZ513&IF(AND(AZ513<>"",H513<>""),", ","")&IF(H513<>"", "'"&H513&"'" ,"") ]]></f>
      </c>
      <c r="BB513">
        <f><![CDATA[  BA513&IF(AND(BA513<>"",I513<>""),", ","")&IF(I513<>"", "'"&I513&"'" ,"") ]]></f>
      </c>
      <c r="BC513">
        <f><![CDATA[  BB513&IF(AND(BB513<>"",J513<>""),", ","")&IF(J513<>"", "'"&J513&"'" ,"") ]]></f>
      </c>
      <c r="BD513">
        <f><![CDATA[  BC513&IF(AND(BC513<>"",K513<>""),", ","")&IF(K513<>"", "'"&K513&"'" ,"") ]]></f>
      </c>
      <c r="BE513">
        <f><![CDATA[  BD513&IF(AND(BD513<>"",L513<>""),", ","")&IF(L513<>"", "'"&L513&"'" ,"") ]]></f>
      </c>
      <c r="BF513">
        <f><![CDATA[  BE513&IF(AND(BE513<>"",M513<>""),", ","")&IF(M513<>"", "'"&M513&"'" ,"") ]]></f>
      </c>
      <c r="BG513">
        <f><![CDATA[  BF513&IF(AND(BF513<>"",N513<>""),", ","")&IF(N513<>"", "'"&N513&"'" ,"") ]]></f>
      </c>
      <c r="BH513">
        <f><![CDATA[  BG513&IF(AND(BG513<>"",O513<>""),", ","")&IF(O513<>"", "'"&O513&"'" ,"") ]]></f>
      </c>
      <c r="BI513">
        <f><![CDATA[  BH513&IF(AND(BH513<>"",P513<>""),", ","")&IF(P513<>"", "'"&P513&"'" ,"") ]]></f>
      </c>
      <c r="BJ513">
        <f><![CDATA[  BI513&IF(AND(BI513<>"",Q513<>""),", ","")&IF(Q513<>"", "'"&Q513&"'" ,"") ]]></f>
      </c>
      <c r="BK513">
        <f><![CDATA[  BJ513&IF(AND(BJ513<>"",R513<>""),", ","")&IF(R513<>"", "'"&R513&"'" ,"") ]]></f>
      </c>
      <c r="BL513">
        <f><![CDATA[  BK513&IF(AND(BK513<>"",S513<>""),", ","")&IF(S513<>"", "'"&S513&"'" ,"") ]]></f>
      </c>
      <c r="BM513">
        <f><![CDATA[  BL513&IF(AND(BL513<>"",T513<>""),", ","")&IF(T513<>"", "'"&T513&"'" ,"") ]]></f>
      </c>
      <c r="BN513">
        <f><![CDATA[  BM513&IF(AND(BM513<>"",U513<>""),", ","")&IF(U513<>"", "'"&U513&"'" ,"") ]]></f>
      </c>
      <c r="BO513">
        <f><![CDATA[  BN513&IF(AND(BN513<>"",V513<>""),", ","")&IF(V513<>"", "'"&V513&"'" ,"") ]]></f>
      </c>
    </row>
    <row r="514">
      <c r="W514" s="0">
        <f><![CDATA["INSERT INTO """&A$1&"""."""&B$1&""" ("&AS514&") VALUES ("&BO514&");" ]]></f>
      </c>
      <c r="X514">
        <f>IF(A514&lt;&gt;"",""""&amp;A$4&amp;"""","")</f>
      </c>
      <c r="Y514">
        <f><![CDATA[  X514&IF(AND(X514<>"",B514<>""),", ","")&IF(B514<>"",""""&B$4&"""","") ]]></f>
      </c>
      <c r="Z514">
        <f><![CDATA[  Y514&IF(AND(Y514<>"",C514<>""),", ","")&IF(C514<>"",""""&C$4&"""","") ]]></f>
      </c>
      <c r="AA514">
        <f><![CDATA[  Z514&IF(AND(Z514<>"",D514<>""),", ","")&IF(D514<>"",""""&D$4&"""","") ]]></f>
      </c>
      <c r="AB514">
        <f><![CDATA[  AA514&IF(AND(AA514<>"",E514<>""),", ","")&IF(E514<>"",""""&E$4&"""","") ]]></f>
      </c>
      <c r="AC514">
        <f><![CDATA[  AB514&IF(AND(AB514<>"",F514<>""),", ","")&IF(F514<>"",""""&F$4&"""","") ]]></f>
      </c>
      <c r="AD514">
        <f><![CDATA[  AC514&IF(AND(AC514<>"",G514<>""),", ","")&IF(G514<>"",""""&G$4&"""","") ]]></f>
      </c>
      <c r="AE514">
        <f><![CDATA[  AD514&IF(AND(AD514<>"",H514<>""),", ","")&IF(H514<>"",""""&H$4&"""","") ]]></f>
      </c>
      <c r="AF514">
        <f><![CDATA[  AE514&IF(AND(AE514<>"",I514<>""),", ","")&IF(I514<>"",""""&I$4&"""","") ]]></f>
      </c>
      <c r="AG514">
        <f><![CDATA[  AF514&IF(AND(AF514<>"",J514<>""),", ","")&IF(J514<>"",""""&J$4&"""","") ]]></f>
      </c>
      <c r="AH514">
        <f><![CDATA[  AG514&IF(AND(AG514<>"",K514<>""),", ","")&IF(K514<>"",""""&K$4&"""","") ]]></f>
      </c>
      <c r="AI514">
        <f><![CDATA[  AH514&IF(AND(AH514<>"",L514<>""),", ","")&IF(L514<>"",""""&L$4&"""","") ]]></f>
      </c>
      <c r="AJ514">
        <f><![CDATA[  AI514&IF(AND(AI514<>"",M514<>""),", ","")&IF(M514<>"",""""&M$4&"""","") ]]></f>
      </c>
      <c r="AK514">
        <f><![CDATA[  AJ514&IF(AND(AJ514<>"",N514<>""),", ","")&IF(N514<>"",""""&N$4&"""","") ]]></f>
      </c>
      <c r="AL514">
        <f><![CDATA[  AK514&IF(AND(AK514<>"",O514<>""),", ","")&IF(O514<>"",""""&O$4&"""","") ]]></f>
      </c>
      <c r="AM514">
        <f><![CDATA[  AL514&IF(AND(AL514<>"",P514<>""),", ","")&IF(P514<>"",""""&P$4&"""","") ]]></f>
      </c>
      <c r="AN514">
        <f><![CDATA[  AM514&IF(AND(AM514<>"",Q514<>""),", ","")&IF(Q514<>"",""""&Q$4&"""","") ]]></f>
      </c>
      <c r="AO514">
        <f><![CDATA[  AN514&IF(AND(AN514<>"",R514<>""),", ","")&IF(R514<>"",""""&R$4&"""","") ]]></f>
      </c>
      <c r="AP514">
        <f><![CDATA[  AO514&IF(AND(AO514<>"",S514<>""),", ","")&IF(S514<>"",""""&S$4&"""","") ]]></f>
      </c>
      <c r="AQ514">
        <f><![CDATA[  AP514&IF(AND(AP514<>"",T514<>""),", ","")&IF(T514<>"",""""&T$4&"""","") ]]></f>
      </c>
      <c r="AR514">
        <f><![CDATA[  AQ514&IF(AND(AQ514<>"",U514<>""),", ","")&IF(U514<>"",""""&U$4&"""","") ]]></f>
      </c>
      <c r="AS514">
        <f><![CDATA[  AR514&IF(AND(AR514<>"",V514<>""),", ","")&IF(V514<>"",""""&V$4&"""","") ]]></f>
      </c>
      <c r="AT514">
        <f>IF(A514&lt;&gt;"",A514,"")</f>
      </c>
      <c r="AU514">
        <f><![CDATA[  AT514&IF(AND(AT514<>"",B514<>""),", ","")&IF(B514<>"", "'"&B514&"'" ,"") ]]></f>
      </c>
      <c r="AV514">
        <f><![CDATA[  AU514&IF(AND(AU514<>"",C514<>""),", ","")&IF(C514<>"", "'"&C514&"'" ,"") ]]></f>
      </c>
      <c r="AW514">
        <f><![CDATA[  AV514&IF(AND(AV514<>"",D514<>""),", ","")&IF(D514<>"", "'"&D514&"'" ,"") ]]></f>
      </c>
      <c r="AX514">
        <f><![CDATA[  AW514&IF(AND(AW514<>"",E514<>""),", ","")&IF(E514<>"", "'"&E514&"'" ,"") ]]></f>
      </c>
      <c r="AY514">
        <f><![CDATA[  AX514&IF(AND(AX514<>"",F514<>""),", ","")&IF(F514<>"", "'"&F514&"'" ,"") ]]></f>
      </c>
      <c r="AZ514">
        <f><![CDATA[  AY514&IF(AND(AY514<>"",G514<>""),", ","")&IF(G514<>"", "'"&G514&"'" ,"") ]]></f>
      </c>
      <c r="BA514">
        <f><![CDATA[  AZ514&IF(AND(AZ514<>"",H514<>""),", ","")&IF(H514<>"", "'"&H514&"'" ,"") ]]></f>
      </c>
      <c r="BB514">
        <f><![CDATA[  BA514&IF(AND(BA514<>"",I514<>""),", ","")&IF(I514<>"", "'"&I514&"'" ,"") ]]></f>
      </c>
      <c r="BC514">
        <f><![CDATA[  BB514&IF(AND(BB514<>"",J514<>""),", ","")&IF(J514<>"", "'"&J514&"'" ,"") ]]></f>
      </c>
      <c r="BD514">
        <f><![CDATA[  BC514&IF(AND(BC514<>"",K514<>""),", ","")&IF(K514<>"", "'"&K514&"'" ,"") ]]></f>
      </c>
      <c r="BE514">
        <f><![CDATA[  BD514&IF(AND(BD514<>"",L514<>""),", ","")&IF(L514<>"", "'"&L514&"'" ,"") ]]></f>
      </c>
      <c r="BF514">
        <f><![CDATA[  BE514&IF(AND(BE514<>"",M514<>""),", ","")&IF(M514<>"", "'"&M514&"'" ,"") ]]></f>
      </c>
      <c r="BG514">
        <f><![CDATA[  BF514&IF(AND(BF514<>"",N514<>""),", ","")&IF(N514<>"", "'"&N514&"'" ,"") ]]></f>
      </c>
      <c r="BH514">
        <f><![CDATA[  BG514&IF(AND(BG514<>"",O514<>""),", ","")&IF(O514<>"", "'"&O514&"'" ,"") ]]></f>
      </c>
      <c r="BI514">
        <f><![CDATA[  BH514&IF(AND(BH514<>"",P514<>""),", ","")&IF(P514<>"", "'"&P514&"'" ,"") ]]></f>
      </c>
      <c r="BJ514">
        <f><![CDATA[  BI514&IF(AND(BI514<>"",Q514<>""),", ","")&IF(Q514<>"", "'"&Q514&"'" ,"") ]]></f>
      </c>
      <c r="BK514">
        <f><![CDATA[  BJ514&IF(AND(BJ514<>"",R514<>""),", ","")&IF(R514<>"", "'"&R514&"'" ,"") ]]></f>
      </c>
      <c r="BL514">
        <f><![CDATA[  BK514&IF(AND(BK514<>"",S514<>""),", ","")&IF(S514<>"", "'"&S514&"'" ,"") ]]></f>
      </c>
      <c r="BM514">
        <f><![CDATA[  BL514&IF(AND(BL514<>"",T514<>""),", ","")&IF(T514<>"", "'"&T514&"'" ,"") ]]></f>
      </c>
      <c r="BN514">
        <f><![CDATA[  BM514&IF(AND(BM514<>"",U514<>""),", ","")&IF(U514<>"", "'"&U514&"'" ,"") ]]></f>
      </c>
      <c r="BO514">
        <f><![CDATA[  BN514&IF(AND(BN514<>"",V514<>""),", ","")&IF(V514<>"", "'"&V514&"'" ,"") ]]></f>
      </c>
    </row>
    <row r="515">
      <c r="W515" s="0">
        <f><![CDATA["INSERT INTO """&A$1&"""."""&B$1&""" ("&AS515&") VALUES ("&BO515&");" ]]></f>
      </c>
      <c r="X515">
        <f>IF(A515&lt;&gt;"",""""&amp;A$4&amp;"""","")</f>
      </c>
      <c r="Y515">
        <f><![CDATA[  X515&IF(AND(X515<>"",B515<>""),", ","")&IF(B515<>"",""""&B$4&"""","") ]]></f>
      </c>
      <c r="Z515">
        <f><![CDATA[  Y515&IF(AND(Y515<>"",C515<>""),", ","")&IF(C515<>"",""""&C$4&"""","") ]]></f>
      </c>
      <c r="AA515">
        <f><![CDATA[  Z515&IF(AND(Z515<>"",D515<>""),", ","")&IF(D515<>"",""""&D$4&"""","") ]]></f>
      </c>
      <c r="AB515">
        <f><![CDATA[  AA515&IF(AND(AA515<>"",E515<>""),", ","")&IF(E515<>"",""""&E$4&"""","") ]]></f>
      </c>
      <c r="AC515">
        <f><![CDATA[  AB515&IF(AND(AB515<>"",F515<>""),", ","")&IF(F515<>"",""""&F$4&"""","") ]]></f>
      </c>
      <c r="AD515">
        <f><![CDATA[  AC515&IF(AND(AC515<>"",G515<>""),", ","")&IF(G515<>"",""""&G$4&"""","") ]]></f>
      </c>
      <c r="AE515">
        <f><![CDATA[  AD515&IF(AND(AD515<>"",H515<>""),", ","")&IF(H515<>"",""""&H$4&"""","") ]]></f>
      </c>
      <c r="AF515">
        <f><![CDATA[  AE515&IF(AND(AE515<>"",I515<>""),", ","")&IF(I515<>"",""""&I$4&"""","") ]]></f>
      </c>
      <c r="AG515">
        <f><![CDATA[  AF515&IF(AND(AF515<>"",J515<>""),", ","")&IF(J515<>"",""""&J$4&"""","") ]]></f>
      </c>
      <c r="AH515">
        <f><![CDATA[  AG515&IF(AND(AG515<>"",K515<>""),", ","")&IF(K515<>"",""""&K$4&"""","") ]]></f>
      </c>
      <c r="AI515">
        <f><![CDATA[  AH515&IF(AND(AH515<>"",L515<>""),", ","")&IF(L515<>"",""""&L$4&"""","") ]]></f>
      </c>
      <c r="AJ515">
        <f><![CDATA[  AI515&IF(AND(AI515<>"",M515<>""),", ","")&IF(M515<>"",""""&M$4&"""","") ]]></f>
      </c>
      <c r="AK515">
        <f><![CDATA[  AJ515&IF(AND(AJ515<>"",N515<>""),", ","")&IF(N515<>"",""""&N$4&"""","") ]]></f>
      </c>
      <c r="AL515">
        <f><![CDATA[  AK515&IF(AND(AK515<>"",O515<>""),", ","")&IF(O515<>"",""""&O$4&"""","") ]]></f>
      </c>
      <c r="AM515">
        <f><![CDATA[  AL515&IF(AND(AL515<>"",P515<>""),", ","")&IF(P515<>"",""""&P$4&"""","") ]]></f>
      </c>
      <c r="AN515">
        <f><![CDATA[  AM515&IF(AND(AM515<>"",Q515<>""),", ","")&IF(Q515<>"",""""&Q$4&"""","") ]]></f>
      </c>
      <c r="AO515">
        <f><![CDATA[  AN515&IF(AND(AN515<>"",R515<>""),", ","")&IF(R515<>"",""""&R$4&"""","") ]]></f>
      </c>
      <c r="AP515">
        <f><![CDATA[  AO515&IF(AND(AO515<>"",S515<>""),", ","")&IF(S515<>"",""""&S$4&"""","") ]]></f>
      </c>
      <c r="AQ515">
        <f><![CDATA[  AP515&IF(AND(AP515<>"",T515<>""),", ","")&IF(T515<>"",""""&T$4&"""","") ]]></f>
      </c>
      <c r="AR515">
        <f><![CDATA[  AQ515&IF(AND(AQ515<>"",U515<>""),", ","")&IF(U515<>"",""""&U$4&"""","") ]]></f>
      </c>
      <c r="AS515">
        <f><![CDATA[  AR515&IF(AND(AR515<>"",V515<>""),", ","")&IF(V515<>"",""""&V$4&"""","") ]]></f>
      </c>
      <c r="AT515">
        <f>IF(A515&lt;&gt;"",A515,"")</f>
      </c>
      <c r="AU515">
        <f><![CDATA[  AT515&IF(AND(AT515<>"",B515<>""),", ","")&IF(B515<>"", "'"&B515&"'" ,"") ]]></f>
      </c>
      <c r="AV515">
        <f><![CDATA[  AU515&IF(AND(AU515<>"",C515<>""),", ","")&IF(C515<>"", "'"&C515&"'" ,"") ]]></f>
      </c>
      <c r="AW515">
        <f><![CDATA[  AV515&IF(AND(AV515<>"",D515<>""),", ","")&IF(D515<>"", "'"&D515&"'" ,"") ]]></f>
      </c>
      <c r="AX515">
        <f><![CDATA[  AW515&IF(AND(AW515<>"",E515<>""),", ","")&IF(E515<>"", "'"&E515&"'" ,"") ]]></f>
      </c>
      <c r="AY515">
        <f><![CDATA[  AX515&IF(AND(AX515<>"",F515<>""),", ","")&IF(F515<>"", "'"&F515&"'" ,"") ]]></f>
      </c>
      <c r="AZ515">
        <f><![CDATA[  AY515&IF(AND(AY515<>"",G515<>""),", ","")&IF(G515<>"", "'"&G515&"'" ,"") ]]></f>
      </c>
      <c r="BA515">
        <f><![CDATA[  AZ515&IF(AND(AZ515<>"",H515<>""),", ","")&IF(H515<>"", "'"&H515&"'" ,"") ]]></f>
      </c>
      <c r="BB515">
        <f><![CDATA[  BA515&IF(AND(BA515<>"",I515<>""),", ","")&IF(I515<>"", "'"&I515&"'" ,"") ]]></f>
      </c>
      <c r="BC515">
        <f><![CDATA[  BB515&IF(AND(BB515<>"",J515<>""),", ","")&IF(J515<>"", "'"&J515&"'" ,"") ]]></f>
      </c>
      <c r="BD515">
        <f><![CDATA[  BC515&IF(AND(BC515<>"",K515<>""),", ","")&IF(K515<>"", "'"&K515&"'" ,"") ]]></f>
      </c>
      <c r="BE515">
        <f><![CDATA[  BD515&IF(AND(BD515<>"",L515<>""),", ","")&IF(L515<>"", "'"&L515&"'" ,"") ]]></f>
      </c>
      <c r="BF515">
        <f><![CDATA[  BE515&IF(AND(BE515<>"",M515<>""),", ","")&IF(M515<>"", "'"&M515&"'" ,"") ]]></f>
      </c>
      <c r="BG515">
        <f><![CDATA[  BF515&IF(AND(BF515<>"",N515<>""),", ","")&IF(N515<>"", "'"&N515&"'" ,"") ]]></f>
      </c>
      <c r="BH515">
        <f><![CDATA[  BG515&IF(AND(BG515<>"",O515<>""),", ","")&IF(O515<>"", "'"&O515&"'" ,"") ]]></f>
      </c>
      <c r="BI515">
        <f><![CDATA[  BH515&IF(AND(BH515<>"",P515<>""),", ","")&IF(P515<>"", "'"&P515&"'" ,"") ]]></f>
      </c>
      <c r="BJ515">
        <f><![CDATA[  BI515&IF(AND(BI515<>"",Q515<>""),", ","")&IF(Q515<>"", "'"&Q515&"'" ,"") ]]></f>
      </c>
      <c r="BK515">
        <f><![CDATA[  BJ515&IF(AND(BJ515<>"",R515<>""),", ","")&IF(R515<>"", "'"&R515&"'" ,"") ]]></f>
      </c>
      <c r="BL515">
        <f><![CDATA[  BK515&IF(AND(BK515<>"",S515<>""),", ","")&IF(S515<>"", "'"&S515&"'" ,"") ]]></f>
      </c>
      <c r="BM515">
        <f><![CDATA[  BL515&IF(AND(BL515<>"",T515<>""),", ","")&IF(T515<>"", "'"&T515&"'" ,"") ]]></f>
      </c>
      <c r="BN515">
        <f><![CDATA[  BM515&IF(AND(BM515<>"",U515<>""),", ","")&IF(U515<>"", "'"&U515&"'" ,"") ]]></f>
      </c>
      <c r="BO515">
        <f><![CDATA[  BN515&IF(AND(BN515<>"",V515<>""),", ","")&IF(V515<>"", "'"&V515&"'" ,"") ]]></f>
      </c>
    </row>
    <row r="516">
      <c r="W516" s="0">
        <f><![CDATA["INSERT INTO """&A$1&"""."""&B$1&""" ("&AS516&") VALUES ("&BO516&");" ]]></f>
      </c>
      <c r="X516">
        <f>IF(A516&lt;&gt;"",""""&amp;A$4&amp;"""","")</f>
      </c>
      <c r="Y516">
        <f><![CDATA[  X516&IF(AND(X516<>"",B516<>""),", ","")&IF(B516<>"",""""&B$4&"""","") ]]></f>
      </c>
      <c r="Z516">
        <f><![CDATA[  Y516&IF(AND(Y516<>"",C516<>""),", ","")&IF(C516<>"",""""&C$4&"""","") ]]></f>
      </c>
      <c r="AA516">
        <f><![CDATA[  Z516&IF(AND(Z516<>"",D516<>""),", ","")&IF(D516<>"",""""&D$4&"""","") ]]></f>
      </c>
      <c r="AB516">
        <f><![CDATA[  AA516&IF(AND(AA516<>"",E516<>""),", ","")&IF(E516<>"",""""&E$4&"""","") ]]></f>
      </c>
      <c r="AC516">
        <f><![CDATA[  AB516&IF(AND(AB516<>"",F516<>""),", ","")&IF(F516<>"",""""&F$4&"""","") ]]></f>
      </c>
      <c r="AD516">
        <f><![CDATA[  AC516&IF(AND(AC516<>"",G516<>""),", ","")&IF(G516<>"",""""&G$4&"""","") ]]></f>
      </c>
      <c r="AE516">
        <f><![CDATA[  AD516&IF(AND(AD516<>"",H516<>""),", ","")&IF(H516<>"",""""&H$4&"""","") ]]></f>
      </c>
      <c r="AF516">
        <f><![CDATA[  AE516&IF(AND(AE516<>"",I516<>""),", ","")&IF(I516<>"",""""&I$4&"""","") ]]></f>
      </c>
      <c r="AG516">
        <f><![CDATA[  AF516&IF(AND(AF516<>"",J516<>""),", ","")&IF(J516<>"",""""&J$4&"""","") ]]></f>
      </c>
      <c r="AH516">
        <f><![CDATA[  AG516&IF(AND(AG516<>"",K516<>""),", ","")&IF(K516<>"",""""&K$4&"""","") ]]></f>
      </c>
      <c r="AI516">
        <f><![CDATA[  AH516&IF(AND(AH516<>"",L516<>""),", ","")&IF(L516<>"",""""&L$4&"""","") ]]></f>
      </c>
      <c r="AJ516">
        <f><![CDATA[  AI516&IF(AND(AI516<>"",M516<>""),", ","")&IF(M516<>"",""""&M$4&"""","") ]]></f>
      </c>
      <c r="AK516">
        <f><![CDATA[  AJ516&IF(AND(AJ516<>"",N516<>""),", ","")&IF(N516<>"",""""&N$4&"""","") ]]></f>
      </c>
      <c r="AL516">
        <f><![CDATA[  AK516&IF(AND(AK516<>"",O516<>""),", ","")&IF(O516<>"",""""&O$4&"""","") ]]></f>
      </c>
      <c r="AM516">
        <f><![CDATA[  AL516&IF(AND(AL516<>"",P516<>""),", ","")&IF(P516<>"",""""&P$4&"""","") ]]></f>
      </c>
      <c r="AN516">
        <f><![CDATA[  AM516&IF(AND(AM516<>"",Q516<>""),", ","")&IF(Q516<>"",""""&Q$4&"""","") ]]></f>
      </c>
      <c r="AO516">
        <f><![CDATA[  AN516&IF(AND(AN516<>"",R516<>""),", ","")&IF(R516<>"",""""&R$4&"""","") ]]></f>
      </c>
      <c r="AP516">
        <f><![CDATA[  AO516&IF(AND(AO516<>"",S516<>""),", ","")&IF(S516<>"",""""&S$4&"""","") ]]></f>
      </c>
      <c r="AQ516">
        <f><![CDATA[  AP516&IF(AND(AP516<>"",T516<>""),", ","")&IF(T516<>"",""""&T$4&"""","") ]]></f>
      </c>
      <c r="AR516">
        <f><![CDATA[  AQ516&IF(AND(AQ516<>"",U516<>""),", ","")&IF(U516<>"",""""&U$4&"""","") ]]></f>
      </c>
      <c r="AS516">
        <f><![CDATA[  AR516&IF(AND(AR516<>"",V516<>""),", ","")&IF(V516<>"",""""&V$4&"""","") ]]></f>
      </c>
      <c r="AT516">
        <f>IF(A516&lt;&gt;"",A516,"")</f>
      </c>
      <c r="AU516">
        <f><![CDATA[  AT516&IF(AND(AT516<>"",B516<>""),", ","")&IF(B516<>"", "'"&B516&"'" ,"") ]]></f>
      </c>
      <c r="AV516">
        <f><![CDATA[  AU516&IF(AND(AU516<>"",C516<>""),", ","")&IF(C516<>"", "'"&C516&"'" ,"") ]]></f>
      </c>
      <c r="AW516">
        <f><![CDATA[  AV516&IF(AND(AV516<>"",D516<>""),", ","")&IF(D516<>"", "'"&D516&"'" ,"") ]]></f>
      </c>
      <c r="AX516">
        <f><![CDATA[  AW516&IF(AND(AW516<>"",E516<>""),", ","")&IF(E516<>"", "'"&E516&"'" ,"") ]]></f>
      </c>
      <c r="AY516">
        <f><![CDATA[  AX516&IF(AND(AX516<>"",F516<>""),", ","")&IF(F516<>"", "'"&F516&"'" ,"") ]]></f>
      </c>
      <c r="AZ516">
        <f><![CDATA[  AY516&IF(AND(AY516<>"",G516<>""),", ","")&IF(G516<>"", "'"&G516&"'" ,"") ]]></f>
      </c>
      <c r="BA516">
        <f><![CDATA[  AZ516&IF(AND(AZ516<>"",H516<>""),", ","")&IF(H516<>"", "'"&H516&"'" ,"") ]]></f>
      </c>
      <c r="BB516">
        <f><![CDATA[  BA516&IF(AND(BA516<>"",I516<>""),", ","")&IF(I516<>"", "'"&I516&"'" ,"") ]]></f>
      </c>
      <c r="BC516">
        <f><![CDATA[  BB516&IF(AND(BB516<>"",J516<>""),", ","")&IF(J516<>"", "'"&J516&"'" ,"") ]]></f>
      </c>
      <c r="BD516">
        <f><![CDATA[  BC516&IF(AND(BC516<>"",K516<>""),", ","")&IF(K516<>"", "'"&K516&"'" ,"") ]]></f>
      </c>
      <c r="BE516">
        <f><![CDATA[  BD516&IF(AND(BD516<>"",L516<>""),", ","")&IF(L516<>"", "'"&L516&"'" ,"") ]]></f>
      </c>
      <c r="BF516">
        <f><![CDATA[  BE516&IF(AND(BE516<>"",M516<>""),", ","")&IF(M516<>"", "'"&M516&"'" ,"") ]]></f>
      </c>
      <c r="BG516">
        <f><![CDATA[  BF516&IF(AND(BF516<>"",N516<>""),", ","")&IF(N516<>"", "'"&N516&"'" ,"") ]]></f>
      </c>
      <c r="BH516">
        <f><![CDATA[  BG516&IF(AND(BG516<>"",O516<>""),", ","")&IF(O516<>"", "'"&O516&"'" ,"") ]]></f>
      </c>
      <c r="BI516">
        <f><![CDATA[  BH516&IF(AND(BH516<>"",P516<>""),", ","")&IF(P516<>"", "'"&P516&"'" ,"") ]]></f>
      </c>
      <c r="BJ516">
        <f><![CDATA[  BI516&IF(AND(BI516<>"",Q516<>""),", ","")&IF(Q516<>"", "'"&Q516&"'" ,"") ]]></f>
      </c>
      <c r="BK516">
        <f><![CDATA[  BJ516&IF(AND(BJ516<>"",R516<>""),", ","")&IF(R516<>"", "'"&R516&"'" ,"") ]]></f>
      </c>
      <c r="BL516">
        <f><![CDATA[  BK516&IF(AND(BK516<>"",S516<>""),", ","")&IF(S516<>"", "'"&S516&"'" ,"") ]]></f>
      </c>
      <c r="BM516">
        <f><![CDATA[  BL516&IF(AND(BL516<>"",T516<>""),", ","")&IF(T516<>"", "'"&T516&"'" ,"") ]]></f>
      </c>
      <c r="BN516">
        <f><![CDATA[  BM516&IF(AND(BM516<>"",U516<>""),", ","")&IF(U516<>"", "'"&U516&"'" ,"") ]]></f>
      </c>
      <c r="BO516">
        <f><![CDATA[  BN516&IF(AND(BN516<>"",V516<>""),", ","")&IF(V516<>"", "'"&V516&"'" ,"") ]]></f>
      </c>
    </row>
    <row r="517">
      <c r="W517" s="0">
        <f><![CDATA["INSERT INTO """&A$1&"""."""&B$1&""" ("&AS517&") VALUES ("&BO517&");" ]]></f>
      </c>
      <c r="X517">
        <f>IF(A517&lt;&gt;"",""""&amp;A$4&amp;"""","")</f>
      </c>
      <c r="Y517">
        <f><![CDATA[  X517&IF(AND(X517<>"",B517<>""),", ","")&IF(B517<>"",""""&B$4&"""","") ]]></f>
      </c>
      <c r="Z517">
        <f><![CDATA[  Y517&IF(AND(Y517<>"",C517<>""),", ","")&IF(C517<>"",""""&C$4&"""","") ]]></f>
      </c>
      <c r="AA517">
        <f><![CDATA[  Z517&IF(AND(Z517<>"",D517<>""),", ","")&IF(D517<>"",""""&D$4&"""","") ]]></f>
      </c>
      <c r="AB517">
        <f><![CDATA[  AA517&IF(AND(AA517<>"",E517<>""),", ","")&IF(E517<>"",""""&E$4&"""","") ]]></f>
      </c>
      <c r="AC517">
        <f><![CDATA[  AB517&IF(AND(AB517<>"",F517<>""),", ","")&IF(F517<>"",""""&F$4&"""","") ]]></f>
      </c>
      <c r="AD517">
        <f><![CDATA[  AC517&IF(AND(AC517<>"",G517<>""),", ","")&IF(G517<>"",""""&G$4&"""","") ]]></f>
      </c>
      <c r="AE517">
        <f><![CDATA[  AD517&IF(AND(AD517<>"",H517<>""),", ","")&IF(H517<>"",""""&H$4&"""","") ]]></f>
      </c>
      <c r="AF517">
        <f><![CDATA[  AE517&IF(AND(AE517<>"",I517<>""),", ","")&IF(I517<>"",""""&I$4&"""","") ]]></f>
      </c>
      <c r="AG517">
        <f><![CDATA[  AF517&IF(AND(AF517<>"",J517<>""),", ","")&IF(J517<>"",""""&J$4&"""","") ]]></f>
      </c>
      <c r="AH517">
        <f><![CDATA[  AG517&IF(AND(AG517<>"",K517<>""),", ","")&IF(K517<>"",""""&K$4&"""","") ]]></f>
      </c>
      <c r="AI517">
        <f><![CDATA[  AH517&IF(AND(AH517<>"",L517<>""),", ","")&IF(L517<>"",""""&L$4&"""","") ]]></f>
      </c>
      <c r="AJ517">
        <f><![CDATA[  AI517&IF(AND(AI517<>"",M517<>""),", ","")&IF(M517<>"",""""&M$4&"""","") ]]></f>
      </c>
      <c r="AK517">
        <f><![CDATA[  AJ517&IF(AND(AJ517<>"",N517<>""),", ","")&IF(N517<>"",""""&N$4&"""","") ]]></f>
      </c>
      <c r="AL517">
        <f><![CDATA[  AK517&IF(AND(AK517<>"",O517<>""),", ","")&IF(O517<>"",""""&O$4&"""","") ]]></f>
      </c>
      <c r="AM517">
        <f><![CDATA[  AL517&IF(AND(AL517<>"",P517<>""),", ","")&IF(P517<>"",""""&P$4&"""","") ]]></f>
      </c>
      <c r="AN517">
        <f><![CDATA[  AM517&IF(AND(AM517<>"",Q517<>""),", ","")&IF(Q517<>"",""""&Q$4&"""","") ]]></f>
      </c>
      <c r="AO517">
        <f><![CDATA[  AN517&IF(AND(AN517<>"",R517<>""),", ","")&IF(R517<>"",""""&R$4&"""","") ]]></f>
      </c>
      <c r="AP517">
        <f><![CDATA[  AO517&IF(AND(AO517<>"",S517<>""),", ","")&IF(S517<>"",""""&S$4&"""","") ]]></f>
      </c>
      <c r="AQ517">
        <f><![CDATA[  AP517&IF(AND(AP517<>"",T517<>""),", ","")&IF(T517<>"",""""&T$4&"""","") ]]></f>
      </c>
      <c r="AR517">
        <f><![CDATA[  AQ517&IF(AND(AQ517<>"",U517<>""),", ","")&IF(U517<>"",""""&U$4&"""","") ]]></f>
      </c>
      <c r="AS517">
        <f><![CDATA[  AR517&IF(AND(AR517<>"",V517<>""),", ","")&IF(V517<>"",""""&V$4&"""","") ]]></f>
      </c>
      <c r="AT517">
        <f>IF(A517&lt;&gt;"",A517,"")</f>
      </c>
      <c r="AU517">
        <f><![CDATA[  AT517&IF(AND(AT517<>"",B517<>""),", ","")&IF(B517<>"", "'"&B517&"'" ,"") ]]></f>
      </c>
      <c r="AV517">
        <f><![CDATA[  AU517&IF(AND(AU517<>"",C517<>""),", ","")&IF(C517<>"", "'"&C517&"'" ,"") ]]></f>
      </c>
      <c r="AW517">
        <f><![CDATA[  AV517&IF(AND(AV517<>"",D517<>""),", ","")&IF(D517<>"", "'"&D517&"'" ,"") ]]></f>
      </c>
      <c r="AX517">
        <f><![CDATA[  AW517&IF(AND(AW517<>"",E517<>""),", ","")&IF(E517<>"", "'"&E517&"'" ,"") ]]></f>
      </c>
      <c r="AY517">
        <f><![CDATA[  AX517&IF(AND(AX517<>"",F517<>""),", ","")&IF(F517<>"", "'"&F517&"'" ,"") ]]></f>
      </c>
      <c r="AZ517">
        <f><![CDATA[  AY517&IF(AND(AY517<>"",G517<>""),", ","")&IF(G517<>"", "'"&G517&"'" ,"") ]]></f>
      </c>
      <c r="BA517">
        <f><![CDATA[  AZ517&IF(AND(AZ517<>"",H517<>""),", ","")&IF(H517<>"", "'"&H517&"'" ,"") ]]></f>
      </c>
      <c r="BB517">
        <f><![CDATA[  BA517&IF(AND(BA517<>"",I517<>""),", ","")&IF(I517<>"", "'"&I517&"'" ,"") ]]></f>
      </c>
      <c r="BC517">
        <f><![CDATA[  BB517&IF(AND(BB517<>"",J517<>""),", ","")&IF(J517<>"", "'"&J517&"'" ,"") ]]></f>
      </c>
      <c r="BD517">
        <f><![CDATA[  BC517&IF(AND(BC517<>"",K517<>""),", ","")&IF(K517<>"", "'"&K517&"'" ,"") ]]></f>
      </c>
      <c r="BE517">
        <f><![CDATA[  BD517&IF(AND(BD517<>"",L517<>""),", ","")&IF(L517<>"", "'"&L517&"'" ,"") ]]></f>
      </c>
      <c r="BF517">
        <f><![CDATA[  BE517&IF(AND(BE517<>"",M517<>""),", ","")&IF(M517<>"", "'"&M517&"'" ,"") ]]></f>
      </c>
      <c r="BG517">
        <f><![CDATA[  BF517&IF(AND(BF517<>"",N517<>""),", ","")&IF(N517<>"", "'"&N517&"'" ,"") ]]></f>
      </c>
      <c r="BH517">
        <f><![CDATA[  BG517&IF(AND(BG517<>"",O517<>""),", ","")&IF(O517<>"", "'"&O517&"'" ,"") ]]></f>
      </c>
      <c r="BI517">
        <f><![CDATA[  BH517&IF(AND(BH517<>"",P517<>""),", ","")&IF(P517<>"", "'"&P517&"'" ,"") ]]></f>
      </c>
      <c r="BJ517">
        <f><![CDATA[  BI517&IF(AND(BI517<>"",Q517<>""),", ","")&IF(Q517<>"", "'"&Q517&"'" ,"") ]]></f>
      </c>
      <c r="BK517">
        <f><![CDATA[  BJ517&IF(AND(BJ517<>"",R517<>""),", ","")&IF(R517<>"", "'"&R517&"'" ,"") ]]></f>
      </c>
      <c r="BL517">
        <f><![CDATA[  BK517&IF(AND(BK517<>"",S517<>""),", ","")&IF(S517<>"", "'"&S517&"'" ,"") ]]></f>
      </c>
      <c r="BM517">
        <f><![CDATA[  BL517&IF(AND(BL517<>"",T517<>""),", ","")&IF(T517<>"", "'"&T517&"'" ,"") ]]></f>
      </c>
      <c r="BN517">
        <f><![CDATA[  BM517&IF(AND(BM517<>"",U517<>""),", ","")&IF(U517<>"", "'"&U517&"'" ,"") ]]></f>
      </c>
      <c r="BO517">
        <f><![CDATA[  BN517&IF(AND(BN517<>"",V517<>""),", ","")&IF(V517<>"", "'"&V517&"'" ,"") ]]></f>
      </c>
    </row>
    <row r="518">
      <c r="W518" s="0">
        <f><![CDATA["INSERT INTO """&A$1&"""."""&B$1&""" ("&AS518&") VALUES ("&BO518&");" ]]></f>
      </c>
      <c r="X518">
        <f>IF(A518&lt;&gt;"",""""&amp;A$4&amp;"""","")</f>
      </c>
      <c r="Y518">
        <f><![CDATA[  X518&IF(AND(X518<>"",B518<>""),", ","")&IF(B518<>"",""""&B$4&"""","") ]]></f>
      </c>
      <c r="Z518">
        <f><![CDATA[  Y518&IF(AND(Y518<>"",C518<>""),", ","")&IF(C518<>"",""""&C$4&"""","") ]]></f>
      </c>
      <c r="AA518">
        <f><![CDATA[  Z518&IF(AND(Z518<>"",D518<>""),", ","")&IF(D518<>"",""""&D$4&"""","") ]]></f>
      </c>
      <c r="AB518">
        <f><![CDATA[  AA518&IF(AND(AA518<>"",E518<>""),", ","")&IF(E518<>"",""""&E$4&"""","") ]]></f>
      </c>
      <c r="AC518">
        <f><![CDATA[  AB518&IF(AND(AB518<>"",F518<>""),", ","")&IF(F518<>"",""""&F$4&"""","") ]]></f>
      </c>
      <c r="AD518">
        <f><![CDATA[  AC518&IF(AND(AC518<>"",G518<>""),", ","")&IF(G518<>"",""""&G$4&"""","") ]]></f>
      </c>
      <c r="AE518">
        <f><![CDATA[  AD518&IF(AND(AD518<>"",H518<>""),", ","")&IF(H518<>"",""""&H$4&"""","") ]]></f>
      </c>
      <c r="AF518">
        <f><![CDATA[  AE518&IF(AND(AE518<>"",I518<>""),", ","")&IF(I518<>"",""""&I$4&"""","") ]]></f>
      </c>
      <c r="AG518">
        <f><![CDATA[  AF518&IF(AND(AF518<>"",J518<>""),", ","")&IF(J518<>"",""""&J$4&"""","") ]]></f>
      </c>
      <c r="AH518">
        <f><![CDATA[  AG518&IF(AND(AG518<>"",K518<>""),", ","")&IF(K518<>"",""""&K$4&"""","") ]]></f>
      </c>
      <c r="AI518">
        <f><![CDATA[  AH518&IF(AND(AH518<>"",L518<>""),", ","")&IF(L518<>"",""""&L$4&"""","") ]]></f>
      </c>
      <c r="AJ518">
        <f><![CDATA[  AI518&IF(AND(AI518<>"",M518<>""),", ","")&IF(M518<>"",""""&M$4&"""","") ]]></f>
      </c>
      <c r="AK518">
        <f><![CDATA[  AJ518&IF(AND(AJ518<>"",N518<>""),", ","")&IF(N518<>"",""""&N$4&"""","") ]]></f>
      </c>
      <c r="AL518">
        <f><![CDATA[  AK518&IF(AND(AK518<>"",O518<>""),", ","")&IF(O518<>"",""""&O$4&"""","") ]]></f>
      </c>
      <c r="AM518">
        <f><![CDATA[  AL518&IF(AND(AL518<>"",P518<>""),", ","")&IF(P518<>"",""""&P$4&"""","") ]]></f>
      </c>
      <c r="AN518">
        <f><![CDATA[  AM518&IF(AND(AM518<>"",Q518<>""),", ","")&IF(Q518<>"",""""&Q$4&"""","") ]]></f>
      </c>
      <c r="AO518">
        <f><![CDATA[  AN518&IF(AND(AN518<>"",R518<>""),", ","")&IF(R518<>"",""""&R$4&"""","") ]]></f>
      </c>
      <c r="AP518">
        <f><![CDATA[  AO518&IF(AND(AO518<>"",S518<>""),", ","")&IF(S518<>"",""""&S$4&"""","") ]]></f>
      </c>
      <c r="AQ518">
        <f><![CDATA[  AP518&IF(AND(AP518<>"",T518<>""),", ","")&IF(T518<>"",""""&T$4&"""","") ]]></f>
      </c>
      <c r="AR518">
        <f><![CDATA[  AQ518&IF(AND(AQ518<>"",U518<>""),", ","")&IF(U518<>"",""""&U$4&"""","") ]]></f>
      </c>
      <c r="AS518">
        <f><![CDATA[  AR518&IF(AND(AR518<>"",V518<>""),", ","")&IF(V518<>"",""""&V$4&"""","") ]]></f>
      </c>
      <c r="AT518">
        <f>IF(A518&lt;&gt;"",A518,"")</f>
      </c>
      <c r="AU518">
        <f><![CDATA[  AT518&IF(AND(AT518<>"",B518<>""),", ","")&IF(B518<>"", "'"&B518&"'" ,"") ]]></f>
      </c>
      <c r="AV518">
        <f><![CDATA[  AU518&IF(AND(AU518<>"",C518<>""),", ","")&IF(C518<>"", "'"&C518&"'" ,"") ]]></f>
      </c>
      <c r="AW518">
        <f><![CDATA[  AV518&IF(AND(AV518<>"",D518<>""),", ","")&IF(D518<>"", "'"&D518&"'" ,"") ]]></f>
      </c>
      <c r="AX518">
        <f><![CDATA[  AW518&IF(AND(AW518<>"",E518<>""),", ","")&IF(E518<>"", "'"&E518&"'" ,"") ]]></f>
      </c>
      <c r="AY518">
        <f><![CDATA[  AX518&IF(AND(AX518<>"",F518<>""),", ","")&IF(F518<>"", "'"&F518&"'" ,"") ]]></f>
      </c>
      <c r="AZ518">
        <f><![CDATA[  AY518&IF(AND(AY518<>"",G518<>""),", ","")&IF(G518<>"", "'"&G518&"'" ,"") ]]></f>
      </c>
      <c r="BA518">
        <f><![CDATA[  AZ518&IF(AND(AZ518<>"",H518<>""),", ","")&IF(H518<>"", "'"&H518&"'" ,"") ]]></f>
      </c>
      <c r="BB518">
        <f><![CDATA[  BA518&IF(AND(BA518<>"",I518<>""),", ","")&IF(I518<>"", "'"&I518&"'" ,"") ]]></f>
      </c>
      <c r="BC518">
        <f><![CDATA[  BB518&IF(AND(BB518<>"",J518<>""),", ","")&IF(J518<>"", "'"&J518&"'" ,"") ]]></f>
      </c>
      <c r="BD518">
        <f><![CDATA[  BC518&IF(AND(BC518<>"",K518<>""),", ","")&IF(K518<>"", "'"&K518&"'" ,"") ]]></f>
      </c>
      <c r="BE518">
        <f><![CDATA[  BD518&IF(AND(BD518<>"",L518<>""),", ","")&IF(L518<>"", "'"&L518&"'" ,"") ]]></f>
      </c>
      <c r="BF518">
        <f><![CDATA[  BE518&IF(AND(BE518<>"",M518<>""),", ","")&IF(M518<>"", "'"&M518&"'" ,"") ]]></f>
      </c>
      <c r="BG518">
        <f><![CDATA[  BF518&IF(AND(BF518<>"",N518<>""),", ","")&IF(N518<>"", "'"&N518&"'" ,"") ]]></f>
      </c>
      <c r="BH518">
        <f><![CDATA[  BG518&IF(AND(BG518<>"",O518<>""),", ","")&IF(O518<>"", "'"&O518&"'" ,"") ]]></f>
      </c>
      <c r="BI518">
        <f><![CDATA[  BH518&IF(AND(BH518<>"",P518<>""),", ","")&IF(P518<>"", "'"&P518&"'" ,"") ]]></f>
      </c>
      <c r="BJ518">
        <f><![CDATA[  BI518&IF(AND(BI518<>"",Q518<>""),", ","")&IF(Q518<>"", "'"&Q518&"'" ,"") ]]></f>
      </c>
      <c r="BK518">
        <f><![CDATA[  BJ518&IF(AND(BJ518<>"",R518<>""),", ","")&IF(R518<>"", "'"&R518&"'" ,"") ]]></f>
      </c>
      <c r="BL518">
        <f><![CDATA[  BK518&IF(AND(BK518<>"",S518<>""),", ","")&IF(S518<>"", "'"&S518&"'" ,"") ]]></f>
      </c>
      <c r="BM518">
        <f><![CDATA[  BL518&IF(AND(BL518<>"",T518<>""),", ","")&IF(T518<>"", "'"&T518&"'" ,"") ]]></f>
      </c>
      <c r="BN518">
        <f><![CDATA[  BM518&IF(AND(BM518<>"",U518<>""),", ","")&IF(U518<>"", "'"&U518&"'" ,"") ]]></f>
      </c>
      <c r="BO518">
        <f><![CDATA[  BN518&IF(AND(BN518<>"",V518<>""),", ","")&IF(V518<>"", "'"&V518&"'" ,"") ]]></f>
      </c>
    </row>
    <row r="519">
      <c r="W519" s="0">
        <f><![CDATA["INSERT INTO """&A$1&"""."""&B$1&""" ("&AS519&") VALUES ("&BO519&");" ]]></f>
      </c>
      <c r="X519">
        <f>IF(A519&lt;&gt;"",""""&amp;A$4&amp;"""","")</f>
      </c>
      <c r="Y519">
        <f><![CDATA[  X519&IF(AND(X519<>"",B519<>""),", ","")&IF(B519<>"",""""&B$4&"""","") ]]></f>
      </c>
      <c r="Z519">
        <f><![CDATA[  Y519&IF(AND(Y519<>"",C519<>""),", ","")&IF(C519<>"",""""&C$4&"""","") ]]></f>
      </c>
      <c r="AA519">
        <f><![CDATA[  Z519&IF(AND(Z519<>"",D519<>""),", ","")&IF(D519<>"",""""&D$4&"""","") ]]></f>
      </c>
      <c r="AB519">
        <f><![CDATA[  AA519&IF(AND(AA519<>"",E519<>""),", ","")&IF(E519<>"",""""&E$4&"""","") ]]></f>
      </c>
      <c r="AC519">
        <f><![CDATA[  AB519&IF(AND(AB519<>"",F519<>""),", ","")&IF(F519<>"",""""&F$4&"""","") ]]></f>
      </c>
      <c r="AD519">
        <f><![CDATA[  AC519&IF(AND(AC519<>"",G519<>""),", ","")&IF(G519<>"",""""&G$4&"""","") ]]></f>
      </c>
      <c r="AE519">
        <f><![CDATA[  AD519&IF(AND(AD519<>"",H519<>""),", ","")&IF(H519<>"",""""&H$4&"""","") ]]></f>
      </c>
      <c r="AF519">
        <f><![CDATA[  AE519&IF(AND(AE519<>"",I519<>""),", ","")&IF(I519<>"",""""&I$4&"""","") ]]></f>
      </c>
      <c r="AG519">
        <f><![CDATA[  AF519&IF(AND(AF519<>"",J519<>""),", ","")&IF(J519<>"",""""&J$4&"""","") ]]></f>
      </c>
      <c r="AH519">
        <f><![CDATA[  AG519&IF(AND(AG519<>"",K519<>""),", ","")&IF(K519<>"",""""&K$4&"""","") ]]></f>
      </c>
      <c r="AI519">
        <f><![CDATA[  AH519&IF(AND(AH519<>"",L519<>""),", ","")&IF(L519<>"",""""&L$4&"""","") ]]></f>
      </c>
      <c r="AJ519">
        <f><![CDATA[  AI519&IF(AND(AI519<>"",M519<>""),", ","")&IF(M519<>"",""""&M$4&"""","") ]]></f>
      </c>
      <c r="AK519">
        <f><![CDATA[  AJ519&IF(AND(AJ519<>"",N519<>""),", ","")&IF(N519<>"",""""&N$4&"""","") ]]></f>
      </c>
      <c r="AL519">
        <f><![CDATA[  AK519&IF(AND(AK519<>"",O519<>""),", ","")&IF(O519<>"",""""&O$4&"""","") ]]></f>
      </c>
      <c r="AM519">
        <f><![CDATA[  AL519&IF(AND(AL519<>"",P519<>""),", ","")&IF(P519<>"",""""&P$4&"""","") ]]></f>
      </c>
      <c r="AN519">
        <f><![CDATA[  AM519&IF(AND(AM519<>"",Q519<>""),", ","")&IF(Q519<>"",""""&Q$4&"""","") ]]></f>
      </c>
      <c r="AO519">
        <f><![CDATA[  AN519&IF(AND(AN519<>"",R519<>""),", ","")&IF(R519<>"",""""&R$4&"""","") ]]></f>
      </c>
      <c r="AP519">
        <f><![CDATA[  AO519&IF(AND(AO519<>"",S519<>""),", ","")&IF(S519<>"",""""&S$4&"""","") ]]></f>
      </c>
      <c r="AQ519">
        <f><![CDATA[  AP519&IF(AND(AP519<>"",T519<>""),", ","")&IF(T519<>"",""""&T$4&"""","") ]]></f>
      </c>
      <c r="AR519">
        <f><![CDATA[  AQ519&IF(AND(AQ519<>"",U519<>""),", ","")&IF(U519<>"",""""&U$4&"""","") ]]></f>
      </c>
      <c r="AS519">
        <f><![CDATA[  AR519&IF(AND(AR519<>"",V519<>""),", ","")&IF(V519<>"",""""&V$4&"""","") ]]></f>
      </c>
      <c r="AT519">
        <f>IF(A519&lt;&gt;"",A519,"")</f>
      </c>
      <c r="AU519">
        <f><![CDATA[  AT519&IF(AND(AT519<>"",B519<>""),", ","")&IF(B519<>"", "'"&B519&"'" ,"") ]]></f>
      </c>
      <c r="AV519">
        <f><![CDATA[  AU519&IF(AND(AU519<>"",C519<>""),", ","")&IF(C519<>"", "'"&C519&"'" ,"") ]]></f>
      </c>
      <c r="AW519">
        <f><![CDATA[  AV519&IF(AND(AV519<>"",D519<>""),", ","")&IF(D519<>"", "'"&D519&"'" ,"") ]]></f>
      </c>
      <c r="AX519">
        <f><![CDATA[  AW519&IF(AND(AW519<>"",E519<>""),", ","")&IF(E519<>"", "'"&E519&"'" ,"") ]]></f>
      </c>
      <c r="AY519">
        <f><![CDATA[  AX519&IF(AND(AX519<>"",F519<>""),", ","")&IF(F519<>"", "'"&F519&"'" ,"") ]]></f>
      </c>
      <c r="AZ519">
        <f><![CDATA[  AY519&IF(AND(AY519<>"",G519<>""),", ","")&IF(G519<>"", "'"&G519&"'" ,"") ]]></f>
      </c>
      <c r="BA519">
        <f><![CDATA[  AZ519&IF(AND(AZ519<>"",H519<>""),", ","")&IF(H519<>"", "'"&H519&"'" ,"") ]]></f>
      </c>
      <c r="BB519">
        <f><![CDATA[  BA519&IF(AND(BA519<>"",I519<>""),", ","")&IF(I519<>"", "'"&I519&"'" ,"") ]]></f>
      </c>
      <c r="BC519">
        <f><![CDATA[  BB519&IF(AND(BB519<>"",J519<>""),", ","")&IF(J519<>"", "'"&J519&"'" ,"") ]]></f>
      </c>
      <c r="BD519">
        <f><![CDATA[  BC519&IF(AND(BC519<>"",K519<>""),", ","")&IF(K519<>"", "'"&K519&"'" ,"") ]]></f>
      </c>
      <c r="BE519">
        <f><![CDATA[  BD519&IF(AND(BD519<>"",L519<>""),", ","")&IF(L519<>"", "'"&L519&"'" ,"") ]]></f>
      </c>
      <c r="BF519">
        <f><![CDATA[  BE519&IF(AND(BE519<>"",M519<>""),", ","")&IF(M519<>"", "'"&M519&"'" ,"") ]]></f>
      </c>
      <c r="BG519">
        <f><![CDATA[  BF519&IF(AND(BF519<>"",N519<>""),", ","")&IF(N519<>"", "'"&N519&"'" ,"") ]]></f>
      </c>
      <c r="BH519">
        <f><![CDATA[  BG519&IF(AND(BG519<>"",O519<>""),", ","")&IF(O519<>"", "'"&O519&"'" ,"") ]]></f>
      </c>
      <c r="BI519">
        <f><![CDATA[  BH519&IF(AND(BH519<>"",P519<>""),", ","")&IF(P519<>"", "'"&P519&"'" ,"") ]]></f>
      </c>
      <c r="BJ519">
        <f><![CDATA[  BI519&IF(AND(BI519<>"",Q519<>""),", ","")&IF(Q519<>"", "'"&Q519&"'" ,"") ]]></f>
      </c>
      <c r="BK519">
        <f><![CDATA[  BJ519&IF(AND(BJ519<>"",R519<>""),", ","")&IF(R519<>"", "'"&R519&"'" ,"") ]]></f>
      </c>
      <c r="BL519">
        <f><![CDATA[  BK519&IF(AND(BK519<>"",S519<>""),", ","")&IF(S519<>"", "'"&S519&"'" ,"") ]]></f>
      </c>
      <c r="BM519">
        <f><![CDATA[  BL519&IF(AND(BL519<>"",T519<>""),", ","")&IF(T519<>"", "'"&T519&"'" ,"") ]]></f>
      </c>
      <c r="BN519">
        <f><![CDATA[  BM519&IF(AND(BM519<>"",U519<>""),", ","")&IF(U519<>"", "'"&U519&"'" ,"") ]]></f>
      </c>
      <c r="BO519">
        <f><![CDATA[  BN519&IF(AND(BN519<>"",V519<>""),", ","")&IF(V519<>"", "'"&V519&"'" ,"") ]]></f>
      </c>
    </row>
    <row r="520">
      <c r="W520" s="0">
        <f><![CDATA["INSERT INTO """&A$1&"""."""&B$1&""" ("&AS520&") VALUES ("&BO520&");" ]]></f>
      </c>
      <c r="X520">
        <f>IF(A520&lt;&gt;"",""""&amp;A$4&amp;"""","")</f>
      </c>
      <c r="Y520">
        <f><![CDATA[  X520&IF(AND(X520<>"",B520<>""),", ","")&IF(B520<>"",""""&B$4&"""","") ]]></f>
      </c>
      <c r="Z520">
        <f><![CDATA[  Y520&IF(AND(Y520<>"",C520<>""),", ","")&IF(C520<>"",""""&C$4&"""","") ]]></f>
      </c>
      <c r="AA520">
        <f><![CDATA[  Z520&IF(AND(Z520<>"",D520<>""),", ","")&IF(D520<>"",""""&D$4&"""","") ]]></f>
      </c>
      <c r="AB520">
        <f><![CDATA[  AA520&IF(AND(AA520<>"",E520<>""),", ","")&IF(E520<>"",""""&E$4&"""","") ]]></f>
      </c>
      <c r="AC520">
        <f><![CDATA[  AB520&IF(AND(AB520<>"",F520<>""),", ","")&IF(F520<>"",""""&F$4&"""","") ]]></f>
      </c>
      <c r="AD520">
        <f><![CDATA[  AC520&IF(AND(AC520<>"",G520<>""),", ","")&IF(G520<>"",""""&G$4&"""","") ]]></f>
      </c>
      <c r="AE520">
        <f><![CDATA[  AD520&IF(AND(AD520<>"",H520<>""),", ","")&IF(H520<>"",""""&H$4&"""","") ]]></f>
      </c>
      <c r="AF520">
        <f><![CDATA[  AE520&IF(AND(AE520<>"",I520<>""),", ","")&IF(I520<>"",""""&I$4&"""","") ]]></f>
      </c>
      <c r="AG520">
        <f><![CDATA[  AF520&IF(AND(AF520<>"",J520<>""),", ","")&IF(J520<>"",""""&J$4&"""","") ]]></f>
      </c>
      <c r="AH520">
        <f><![CDATA[  AG520&IF(AND(AG520<>"",K520<>""),", ","")&IF(K520<>"",""""&K$4&"""","") ]]></f>
      </c>
      <c r="AI520">
        <f><![CDATA[  AH520&IF(AND(AH520<>"",L520<>""),", ","")&IF(L520<>"",""""&L$4&"""","") ]]></f>
      </c>
      <c r="AJ520">
        <f><![CDATA[  AI520&IF(AND(AI520<>"",M520<>""),", ","")&IF(M520<>"",""""&M$4&"""","") ]]></f>
      </c>
      <c r="AK520">
        <f><![CDATA[  AJ520&IF(AND(AJ520<>"",N520<>""),", ","")&IF(N520<>"",""""&N$4&"""","") ]]></f>
      </c>
      <c r="AL520">
        <f><![CDATA[  AK520&IF(AND(AK520<>"",O520<>""),", ","")&IF(O520<>"",""""&O$4&"""","") ]]></f>
      </c>
      <c r="AM520">
        <f><![CDATA[  AL520&IF(AND(AL520<>"",P520<>""),", ","")&IF(P520<>"",""""&P$4&"""","") ]]></f>
      </c>
      <c r="AN520">
        <f><![CDATA[  AM520&IF(AND(AM520<>"",Q520<>""),", ","")&IF(Q520<>"",""""&Q$4&"""","") ]]></f>
      </c>
      <c r="AO520">
        <f><![CDATA[  AN520&IF(AND(AN520<>"",R520<>""),", ","")&IF(R520<>"",""""&R$4&"""","") ]]></f>
      </c>
      <c r="AP520">
        <f><![CDATA[  AO520&IF(AND(AO520<>"",S520<>""),", ","")&IF(S520<>"",""""&S$4&"""","") ]]></f>
      </c>
      <c r="AQ520">
        <f><![CDATA[  AP520&IF(AND(AP520<>"",T520<>""),", ","")&IF(T520<>"",""""&T$4&"""","") ]]></f>
      </c>
      <c r="AR520">
        <f><![CDATA[  AQ520&IF(AND(AQ520<>"",U520<>""),", ","")&IF(U520<>"",""""&U$4&"""","") ]]></f>
      </c>
      <c r="AS520">
        <f><![CDATA[  AR520&IF(AND(AR520<>"",V520<>""),", ","")&IF(V520<>"",""""&V$4&"""","") ]]></f>
      </c>
      <c r="AT520">
        <f>IF(A520&lt;&gt;"",A520,"")</f>
      </c>
      <c r="AU520">
        <f><![CDATA[  AT520&IF(AND(AT520<>"",B520<>""),", ","")&IF(B520<>"", "'"&B520&"'" ,"") ]]></f>
      </c>
      <c r="AV520">
        <f><![CDATA[  AU520&IF(AND(AU520<>"",C520<>""),", ","")&IF(C520<>"", "'"&C520&"'" ,"") ]]></f>
      </c>
      <c r="AW520">
        <f><![CDATA[  AV520&IF(AND(AV520<>"",D520<>""),", ","")&IF(D520<>"", "'"&D520&"'" ,"") ]]></f>
      </c>
      <c r="AX520">
        <f><![CDATA[  AW520&IF(AND(AW520<>"",E520<>""),", ","")&IF(E520<>"", "'"&E520&"'" ,"") ]]></f>
      </c>
      <c r="AY520">
        <f><![CDATA[  AX520&IF(AND(AX520<>"",F520<>""),", ","")&IF(F520<>"", "'"&F520&"'" ,"") ]]></f>
      </c>
      <c r="AZ520">
        <f><![CDATA[  AY520&IF(AND(AY520<>"",G520<>""),", ","")&IF(G520<>"", "'"&G520&"'" ,"") ]]></f>
      </c>
      <c r="BA520">
        <f><![CDATA[  AZ520&IF(AND(AZ520<>"",H520<>""),", ","")&IF(H520<>"", "'"&H520&"'" ,"") ]]></f>
      </c>
      <c r="BB520">
        <f><![CDATA[  BA520&IF(AND(BA520<>"",I520<>""),", ","")&IF(I520<>"", "'"&I520&"'" ,"") ]]></f>
      </c>
      <c r="BC520">
        <f><![CDATA[  BB520&IF(AND(BB520<>"",J520<>""),", ","")&IF(J520<>"", "'"&J520&"'" ,"") ]]></f>
      </c>
      <c r="BD520">
        <f><![CDATA[  BC520&IF(AND(BC520<>"",K520<>""),", ","")&IF(K520<>"", "'"&K520&"'" ,"") ]]></f>
      </c>
      <c r="BE520">
        <f><![CDATA[  BD520&IF(AND(BD520<>"",L520<>""),", ","")&IF(L520<>"", "'"&L520&"'" ,"") ]]></f>
      </c>
      <c r="BF520">
        <f><![CDATA[  BE520&IF(AND(BE520<>"",M520<>""),", ","")&IF(M520<>"", "'"&M520&"'" ,"") ]]></f>
      </c>
      <c r="BG520">
        <f><![CDATA[  BF520&IF(AND(BF520<>"",N520<>""),", ","")&IF(N520<>"", "'"&N520&"'" ,"") ]]></f>
      </c>
      <c r="BH520">
        <f><![CDATA[  BG520&IF(AND(BG520<>"",O520<>""),", ","")&IF(O520<>"", "'"&O520&"'" ,"") ]]></f>
      </c>
      <c r="BI520">
        <f><![CDATA[  BH520&IF(AND(BH520<>"",P520<>""),", ","")&IF(P520<>"", "'"&P520&"'" ,"") ]]></f>
      </c>
      <c r="BJ520">
        <f><![CDATA[  BI520&IF(AND(BI520<>"",Q520<>""),", ","")&IF(Q520<>"", "'"&Q520&"'" ,"") ]]></f>
      </c>
      <c r="BK520">
        <f><![CDATA[  BJ520&IF(AND(BJ520<>"",R520<>""),", ","")&IF(R520<>"", "'"&R520&"'" ,"") ]]></f>
      </c>
      <c r="BL520">
        <f><![CDATA[  BK520&IF(AND(BK520<>"",S520<>""),", ","")&IF(S520<>"", "'"&S520&"'" ,"") ]]></f>
      </c>
      <c r="BM520">
        <f><![CDATA[  BL520&IF(AND(BL520<>"",T520<>""),", ","")&IF(T520<>"", "'"&T520&"'" ,"") ]]></f>
      </c>
      <c r="BN520">
        <f><![CDATA[  BM520&IF(AND(BM520<>"",U520<>""),", ","")&IF(U520<>"", "'"&U520&"'" ,"") ]]></f>
      </c>
      <c r="BO520">
        <f><![CDATA[  BN520&IF(AND(BN520<>"",V520<>""),", ","")&IF(V520<>"", "'"&V520&"'" ,"") ]]></f>
      </c>
    </row>
    <row r="521">
      <c r="W521" s="0">
        <f><![CDATA["INSERT INTO """&A$1&"""."""&B$1&""" ("&AS521&") VALUES ("&BO521&");" ]]></f>
      </c>
      <c r="X521">
        <f>IF(A521&lt;&gt;"",""""&amp;A$4&amp;"""","")</f>
      </c>
      <c r="Y521">
        <f><![CDATA[  X521&IF(AND(X521<>"",B521<>""),", ","")&IF(B521<>"",""""&B$4&"""","") ]]></f>
      </c>
      <c r="Z521">
        <f><![CDATA[  Y521&IF(AND(Y521<>"",C521<>""),", ","")&IF(C521<>"",""""&C$4&"""","") ]]></f>
      </c>
      <c r="AA521">
        <f><![CDATA[  Z521&IF(AND(Z521<>"",D521<>""),", ","")&IF(D521<>"",""""&D$4&"""","") ]]></f>
      </c>
      <c r="AB521">
        <f><![CDATA[  AA521&IF(AND(AA521<>"",E521<>""),", ","")&IF(E521<>"",""""&E$4&"""","") ]]></f>
      </c>
      <c r="AC521">
        <f><![CDATA[  AB521&IF(AND(AB521<>"",F521<>""),", ","")&IF(F521<>"",""""&F$4&"""","") ]]></f>
      </c>
      <c r="AD521">
        <f><![CDATA[  AC521&IF(AND(AC521<>"",G521<>""),", ","")&IF(G521<>"",""""&G$4&"""","") ]]></f>
      </c>
      <c r="AE521">
        <f><![CDATA[  AD521&IF(AND(AD521<>"",H521<>""),", ","")&IF(H521<>"",""""&H$4&"""","") ]]></f>
      </c>
      <c r="AF521">
        <f><![CDATA[  AE521&IF(AND(AE521<>"",I521<>""),", ","")&IF(I521<>"",""""&I$4&"""","") ]]></f>
      </c>
      <c r="AG521">
        <f><![CDATA[  AF521&IF(AND(AF521<>"",J521<>""),", ","")&IF(J521<>"",""""&J$4&"""","") ]]></f>
      </c>
      <c r="AH521">
        <f><![CDATA[  AG521&IF(AND(AG521<>"",K521<>""),", ","")&IF(K521<>"",""""&K$4&"""","") ]]></f>
      </c>
      <c r="AI521">
        <f><![CDATA[  AH521&IF(AND(AH521<>"",L521<>""),", ","")&IF(L521<>"",""""&L$4&"""","") ]]></f>
      </c>
      <c r="AJ521">
        <f><![CDATA[  AI521&IF(AND(AI521<>"",M521<>""),", ","")&IF(M521<>"",""""&M$4&"""","") ]]></f>
      </c>
      <c r="AK521">
        <f><![CDATA[  AJ521&IF(AND(AJ521<>"",N521<>""),", ","")&IF(N521<>"",""""&N$4&"""","") ]]></f>
      </c>
      <c r="AL521">
        <f><![CDATA[  AK521&IF(AND(AK521<>"",O521<>""),", ","")&IF(O521<>"",""""&O$4&"""","") ]]></f>
      </c>
      <c r="AM521">
        <f><![CDATA[  AL521&IF(AND(AL521<>"",P521<>""),", ","")&IF(P521<>"",""""&P$4&"""","") ]]></f>
      </c>
      <c r="AN521">
        <f><![CDATA[  AM521&IF(AND(AM521<>"",Q521<>""),", ","")&IF(Q521<>"",""""&Q$4&"""","") ]]></f>
      </c>
      <c r="AO521">
        <f><![CDATA[  AN521&IF(AND(AN521<>"",R521<>""),", ","")&IF(R521<>"",""""&R$4&"""","") ]]></f>
      </c>
      <c r="AP521">
        <f><![CDATA[  AO521&IF(AND(AO521<>"",S521<>""),", ","")&IF(S521<>"",""""&S$4&"""","") ]]></f>
      </c>
      <c r="AQ521">
        <f><![CDATA[  AP521&IF(AND(AP521<>"",T521<>""),", ","")&IF(T521<>"",""""&T$4&"""","") ]]></f>
      </c>
      <c r="AR521">
        <f><![CDATA[  AQ521&IF(AND(AQ521<>"",U521<>""),", ","")&IF(U521<>"",""""&U$4&"""","") ]]></f>
      </c>
      <c r="AS521">
        <f><![CDATA[  AR521&IF(AND(AR521<>"",V521<>""),", ","")&IF(V521<>"",""""&V$4&"""","") ]]></f>
      </c>
      <c r="AT521">
        <f>IF(A521&lt;&gt;"",A521,"")</f>
      </c>
      <c r="AU521">
        <f><![CDATA[  AT521&IF(AND(AT521<>"",B521<>""),", ","")&IF(B521<>"", "'"&B521&"'" ,"") ]]></f>
      </c>
      <c r="AV521">
        <f><![CDATA[  AU521&IF(AND(AU521<>"",C521<>""),", ","")&IF(C521<>"", "'"&C521&"'" ,"") ]]></f>
      </c>
      <c r="AW521">
        <f><![CDATA[  AV521&IF(AND(AV521<>"",D521<>""),", ","")&IF(D521<>"", "'"&D521&"'" ,"") ]]></f>
      </c>
      <c r="AX521">
        <f><![CDATA[  AW521&IF(AND(AW521<>"",E521<>""),", ","")&IF(E521<>"", "'"&E521&"'" ,"") ]]></f>
      </c>
      <c r="AY521">
        <f><![CDATA[  AX521&IF(AND(AX521<>"",F521<>""),", ","")&IF(F521<>"", "'"&F521&"'" ,"") ]]></f>
      </c>
      <c r="AZ521">
        <f><![CDATA[  AY521&IF(AND(AY521<>"",G521<>""),", ","")&IF(G521<>"", "'"&G521&"'" ,"") ]]></f>
      </c>
      <c r="BA521">
        <f><![CDATA[  AZ521&IF(AND(AZ521<>"",H521<>""),", ","")&IF(H521<>"", "'"&H521&"'" ,"") ]]></f>
      </c>
      <c r="BB521">
        <f><![CDATA[  BA521&IF(AND(BA521<>"",I521<>""),", ","")&IF(I521<>"", "'"&I521&"'" ,"") ]]></f>
      </c>
      <c r="BC521">
        <f><![CDATA[  BB521&IF(AND(BB521<>"",J521<>""),", ","")&IF(J521<>"", "'"&J521&"'" ,"") ]]></f>
      </c>
      <c r="BD521">
        <f><![CDATA[  BC521&IF(AND(BC521<>"",K521<>""),", ","")&IF(K521<>"", "'"&K521&"'" ,"") ]]></f>
      </c>
      <c r="BE521">
        <f><![CDATA[  BD521&IF(AND(BD521<>"",L521<>""),", ","")&IF(L521<>"", "'"&L521&"'" ,"") ]]></f>
      </c>
      <c r="BF521">
        <f><![CDATA[  BE521&IF(AND(BE521<>"",M521<>""),", ","")&IF(M521<>"", "'"&M521&"'" ,"") ]]></f>
      </c>
      <c r="BG521">
        <f><![CDATA[  BF521&IF(AND(BF521<>"",N521<>""),", ","")&IF(N521<>"", "'"&N521&"'" ,"") ]]></f>
      </c>
      <c r="BH521">
        <f><![CDATA[  BG521&IF(AND(BG521<>"",O521<>""),", ","")&IF(O521<>"", "'"&O521&"'" ,"") ]]></f>
      </c>
      <c r="BI521">
        <f><![CDATA[  BH521&IF(AND(BH521<>"",P521<>""),", ","")&IF(P521<>"", "'"&P521&"'" ,"") ]]></f>
      </c>
      <c r="BJ521">
        <f><![CDATA[  BI521&IF(AND(BI521<>"",Q521<>""),", ","")&IF(Q521<>"", "'"&Q521&"'" ,"") ]]></f>
      </c>
      <c r="BK521">
        <f><![CDATA[  BJ521&IF(AND(BJ521<>"",R521<>""),", ","")&IF(R521<>"", "'"&R521&"'" ,"") ]]></f>
      </c>
      <c r="BL521">
        <f><![CDATA[  BK521&IF(AND(BK521<>"",S521<>""),", ","")&IF(S521<>"", "'"&S521&"'" ,"") ]]></f>
      </c>
      <c r="BM521">
        <f><![CDATA[  BL521&IF(AND(BL521<>"",T521<>""),", ","")&IF(T521<>"", "'"&T521&"'" ,"") ]]></f>
      </c>
      <c r="BN521">
        <f><![CDATA[  BM521&IF(AND(BM521<>"",U521<>""),", ","")&IF(U521<>"", "'"&U521&"'" ,"") ]]></f>
      </c>
      <c r="BO521">
        <f><![CDATA[  BN521&IF(AND(BN521<>"",V521<>""),", ","")&IF(V521<>"", "'"&V521&"'" ,"") ]]></f>
      </c>
    </row>
    <row r="522">
      <c r="W522" s="0">
        <f><![CDATA["INSERT INTO """&A$1&"""."""&B$1&""" ("&AS522&") VALUES ("&BO522&");" ]]></f>
      </c>
      <c r="X522">
        <f>IF(A522&lt;&gt;"",""""&amp;A$4&amp;"""","")</f>
      </c>
      <c r="Y522">
        <f><![CDATA[  X522&IF(AND(X522<>"",B522<>""),", ","")&IF(B522<>"",""""&B$4&"""","") ]]></f>
      </c>
      <c r="Z522">
        <f><![CDATA[  Y522&IF(AND(Y522<>"",C522<>""),", ","")&IF(C522<>"",""""&C$4&"""","") ]]></f>
      </c>
      <c r="AA522">
        <f><![CDATA[  Z522&IF(AND(Z522<>"",D522<>""),", ","")&IF(D522<>"",""""&D$4&"""","") ]]></f>
      </c>
      <c r="AB522">
        <f><![CDATA[  AA522&IF(AND(AA522<>"",E522<>""),", ","")&IF(E522<>"",""""&E$4&"""","") ]]></f>
      </c>
      <c r="AC522">
        <f><![CDATA[  AB522&IF(AND(AB522<>"",F522<>""),", ","")&IF(F522<>"",""""&F$4&"""","") ]]></f>
      </c>
      <c r="AD522">
        <f><![CDATA[  AC522&IF(AND(AC522<>"",G522<>""),", ","")&IF(G522<>"",""""&G$4&"""","") ]]></f>
      </c>
      <c r="AE522">
        <f><![CDATA[  AD522&IF(AND(AD522<>"",H522<>""),", ","")&IF(H522<>"",""""&H$4&"""","") ]]></f>
      </c>
      <c r="AF522">
        <f><![CDATA[  AE522&IF(AND(AE522<>"",I522<>""),", ","")&IF(I522<>"",""""&I$4&"""","") ]]></f>
      </c>
      <c r="AG522">
        <f><![CDATA[  AF522&IF(AND(AF522<>"",J522<>""),", ","")&IF(J522<>"",""""&J$4&"""","") ]]></f>
      </c>
      <c r="AH522">
        <f><![CDATA[  AG522&IF(AND(AG522<>"",K522<>""),", ","")&IF(K522<>"",""""&K$4&"""","") ]]></f>
      </c>
      <c r="AI522">
        <f><![CDATA[  AH522&IF(AND(AH522<>"",L522<>""),", ","")&IF(L522<>"",""""&L$4&"""","") ]]></f>
      </c>
      <c r="AJ522">
        <f><![CDATA[  AI522&IF(AND(AI522<>"",M522<>""),", ","")&IF(M522<>"",""""&M$4&"""","") ]]></f>
      </c>
      <c r="AK522">
        <f><![CDATA[  AJ522&IF(AND(AJ522<>"",N522<>""),", ","")&IF(N522<>"",""""&N$4&"""","") ]]></f>
      </c>
      <c r="AL522">
        <f><![CDATA[  AK522&IF(AND(AK522<>"",O522<>""),", ","")&IF(O522<>"",""""&O$4&"""","") ]]></f>
      </c>
      <c r="AM522">
        <f><![CDATA[  AL522&IF(AND(AL522<>"",P522<>""),", ","")&IF(P522<>"",""""&P$4&"""","") ]]></f>
      </c>
      <c r="AN522">
        <f><![CDATA[  AM522&IF(AND(AM522<>"",Q522<>""),", ","")&IF(Q522<>"",""""&Q$4&"""","") ]]></f>
      </c>
      <c r="AO522">
        <f><![CDATA[  AN522&IF(AND(AN522<>"",R522<>""),", ","")&IF(R522<>"",""""&R$4&"""","") ]]></f>
      </c>
      <c r="AP522">
        <f><![CDATA[  AO522&IF(AND(AO522<>"",S522<>""),", ","")&IF(S522<>"",""""&S$4&"""","") ]]></f>
      </c>
      <c r="AQ522">
        <f><![CDATA[  AP522&IF(AND(AP522<>"",T522<>""),", ","")&IF(T522<>"",""""&T$4&"""","") ]]></f>
      </c>
      <c r="AR522">
        <f><![CDATA[  AQ522&IF(AND(AQ522<>"",U522<>""),", ","")&IF(U522<>"",""""&U$4&"""","") ]]></f>
      </c>
      <c r="AS522">
        <f><![CDATA[  AR522&IF(AND(AR522<>"",V522<>""),", ","")&IF(V522<>"",""""&V$4&"""","") ]]></f>
      </c>
      <c r="AT522">
        <f>IF(A522&lt;&gt;"",A522,"")</f>
      </c>
      <c r="AU522">
        <f><![CDATA[  AT522&IF(AND(AT522<>"",B522<>""),", ","")&IF(B522<>"", "'"&B522&"'" ,"") ]]></f>
      </c>
      <c r="AV522">
        <f><![CDATA[  AU522&IF(AND(AU522<>"",C522<>""),", ","")&IF(C522<>"", "'"&C522&"'" ,"") ]]></f>
      </c>
      <c r="AW522">
        <f><![CDATA[  AV522&IF(AND(AV522<>"",D522<>""),", ","")&IF(D522<>"", "'"&D522&"'" ,"") ]]></f>
      </c>
      <c r="AX522">
        <f><![CDATA[  AW522&IF(AND(AW522<>"",E522<>""),", ","")&IF(E522<>"", "'"&E522&"'" ,"") ]]></f>
      </c>
      <c r="AY522">
        <f><![CDATA[  AX522&IF(AND(AX522<>"",F522<>""),", ","")&IF(F522<>"", "'"&F522&"'" ,"") ]]></f>
      </c>
      <c r="AZ522">
        <f><![CDATA[  AY522&IF(AND(AY522<>"",G522<>""),", ","")&IF(G522<>"", "'"&G522&"'" ,"") ]]></f>
      </c>
      <c r="BA522">
        <f><![CDATA[  AZ522&IF(AND(AZ522<>"",H522<>""),", ","")&IF(H522<>"", "'"&H522&"'" ,"") ]]></f>
      </c>
      <c r="BB522">
        <f><![CDATA[  BA522&IF(AND(BA522<>"",I522<>""),", ","")&IF(I522<>"", "'"&I522&"'" ,"") ]]></f>
      </c>
      <c r="BC522">
        <f><![CDATA[  BB522&IF(AND(BB522<>"",J522<>""),", ","")&IF(J522<>"", "'"&J522&"'" ,"") ]]></f>
      </c>
      <c r="BD522">
        <f><![CDATA[  BC522&IF(AND(BC522<>"",K522<>""),", ","")&IF(K522<>"", "'"&K522&"'" ,"") ]]></f>
      </c>
      <c r="BE522">
        <f><![CDATA[  BD522&IF(AND(BD522<>"",L522<>""),", ","")&IF(L522<>"", "'"&L522&"'" ,"") ]]></f>
      </c>
      <c r="BF522">
        <f><![CDATA[  BE522&IF(AND(BE522<>"",M522<>""),", ","")&IF(M522<>"", "'"&M522&"'" ,"") ]]></f>
      </c>
      <c r="BG522">
        <f><![CDATA[  BF522&IF(AND(BF522<>"",N522<>""),", ","")&IF(N522<>"", "'"&N522&"'" ,"") ]]></f>
      </c>
      <c r="BH522">
        <f><![CDATA[  BG522&IF(AND(BG522<>"",O522<>""),", ","")&IF(O522<>"", "'"&O522&"'" ,"") ]]></f>
      </c>
      <c r="BI522">
        <f><![CDATA[  BH522&IF(AND(BH522<>"",P522<>""),", ","")&IF(P522<>"", "'"&P522&"'" ,"") ]]></f>
      </c>
      <c r="BJ522">
        <f><![CDATA[  BI522&IF(AND(BI522<>"",Q522<>""),", ","")&IF(Q522<>"", "'"&Q522&"'" ,"") ]]></f>
      </c>
      <c r="BK522">
        <f><![CDATA[  BJ522&IF(AND(BJ522<>"",R522<>""),", ","")&IF(R522<>"", "'"&R522&"'" ,"") ]]></f>
      </c>
      <c r="BL522">
        <f><![CDATA[  BK522&IF(AND(BK522<>"",S522<>""),", ","")&IF(S522<>"", "'"&S522&"'" ,"") ]]></f>
      </c>
      <c r="BM522">
        <f><![CDATA[  BL522&IF(AND(BL522<>"",T522<>""),", ","")&IF(T522<>"", "'"&T522&"'" ,"") ]]></f>
      </c>
      <c r="BN522">
        <f><![CDATA[  BM522&IF(AND(BM522<>"",U522<>""),", ","")&IF(U522<>"", "'"&U522&"'" ,"") ]]></f>
      </c>
      <c r="BO522">
        <f><![CDATA[  BN522&IF(AND(BN522<>"",V522<>""),", ","")&IF(V522<>"", "'"&V522&"'" ,"") ]]></f>
      </c>
    </row>
    <row r="523">
      <c r="W523" s="0">
        <f><![CDATA["INSERT INTO """&A$1&"""."""&B$1&""" ("&AS523&") VALUES ("&BO523&");" ]]></f>
      </c>
      <c r="X523">
        <f>IF(A523&lt;&gt;"",""""&amp;A$4&amp;"""","")</f>
      </c>
      <c r="Y523">
        <f><![CDATA[  X523&IF(AND(X523<>"",B523<>""),", ","")&IF(B523<>"",""""&B$4&"""","") ]]></f>
      </c>
      <c r="Z523">
        <f><![CDATA[  Y523&IF(AND(Y523<>"",C523<>""),", ","")&IF(C523<>"",""""&C$4&"""","") ]]></f>
      </c>
      <c r="AA523">
        <f><![CDATA[  Z523&IF(AND(Z523<>"",D523<>""),", ","")&IF(D523<>"",""""&D$4&"""","") ]]></f>
      </c>
      <c r="AB523">
        <f><![CDATA[  AA523&IF(AND(AA523<>"",E523<>""),", ","")&IF(E523<>"",""""&E$4&"""","") ]]></f>
      </c>
      <c r="AC523">
        <f><![CDATA[  AB523&IF(AND(AB523<>"",F523<>""),", ","")&IF(F523<>"",""""&F$4&"""","") ]]></f>
      </c>
      <c r="AD523">
        <f><![CDATA[  AC523&IF(AND(AC523<>"",G523<>""),", ","")&IF(G523<>"",""""&G$4&"""","") ]]></f>
      </c>
      <c r="AE523">
        <f><![CDATA[  AD523&IF(AND(AD523<>"",H523<>""),", ","")&IF(H523<>"",""""&H$4&"""","") ]]></f>
      </c>
      <c r="AF523">
        <f><![CDATA[  AE523&IF(AND(AE523<>"",I523<>""),", ","")&IF(I523<>"",""""&I$4&"""","") ]]></f>
      </c>
      <c r="AG523">
        <f><![CDATA[  AF523&IF(AND(AF523<>"",J523<>""),", ","")&IF(J523<>"",""""&J$4&"""","") ]]></f>
      </c>
      <c r="AH523">
        <f><![CDATA[  AG523&IF(AND(AG523<>"",K523<>""),", ","")&IF(K523<>"",""""&K$4&"""","") ]]></f>
      </c>
      <c r="AI523">
        <f><![CDATA[  AH523&IF(AND(AH523<>"",L523<>""),", ","")&IF(L523<>"",""""&L$4&"""","") ]]></f>
      </c>
      <c r="AJ523">
        <f><![CDATA[  AI523&IF(AND(AI523<>"",M523<>""),", ","")&IF(M523<>"",""""&M$4&"""","") ]]></f>
      </c>
      <c r="AK523">
        <f><![CDATA[  AJ523&IF(AND(AJ523<>"",N523<>""),", ","")&IF(N523<>"",""""&N$4&"""","") ]]></f>
      </c>
      <c r="AL523">
        <f><![CDATA[  AK523&IF(AND(AK523<>"",O523<>""),", ","")&IF(O523<>"",""""&O$4&"""","") ]]></f>
      </c>
      <c r="AM523">
        <f><![CDATA[  AL523&IF(AND(AL523<>"",P523<>""),", ","")&IF(P523<>"",""""&P$4&"""","") ]]></f>
      </c>
      <c r="AN523">
        <f><![CDATA[  AM523&IF(AND(AM523<>"",Q523<>""),", ","")&IF(Q523<>"",""""&Q$4&"""","") ]]></f>
      </c>
      <c r="AO523">
        <f><![CDATA[  AN523&IF(AND(AN523<>"",R523<>""),", ","")&IF(R523<>"",""""&R$4&"""","") ]]></f>
      </c>
      <c r="AP523">
        <f><![CDATA[  AO523&IF(AND(AO523<>"",S523<>""),", ","")&IF(S523<>"",""""&S$4&"""","") ]]></f>
      </c>
      <c r="AQ523">
        <f><![CDATA[  AP523&IF(AND(AP523<>"",T523<>""),", ","")&IF(T523<>"",""""&T$4&"""","") ]]></f>
      </c>
      <c r="AR523">
        <f><![CDATA[  AQ523&IF(AND(AQ523<>"",U523<>""),", ","")&IF(U523<>"",""""&U$4&"""","") ]]></f>
      </c>
      <c r="AS523">
        <f><![CDATA[  AR523&IF(AND(AR523<>"",V523<>""),", ","")&IF(V523<>"",""""&V$4&"""","") ]]></f>
      </c>
      <c r="AT523">
        <f>IF(A523&lt;&gt;"",A523,"")</f>
      </c>
      <c r="AU523">
        <f><![CDATA[  AT523&IF(AND(AT523<>"",B523<>""),", ","")&IF(B523<>"", "'"&B523&"'" ,"") ]]></f>
      </c>
      <c r="AV523">
        <f><![CDATA[  AU523&IF(AND(AU523<>"",C523<>""),", ","")&IF(C523<>"", "'"&C523&"'" ,"") ]]></f>
      </c>
      <c r="AW523">
        <f><![CDATA[  AV523&IF(AND(AV523<>"",D523<>""),", ","")&IF(D523<>"", "'"&D523&"'" ,"") ]]></f>
      </c>
      <c r="AX523">
        <f><![CDATA[  AW523&IF(AND(AW523<>"",E523<>""),", ","")&IF(E523<>"", "'"&E523&"'" ,"") ]]></f>
      </c>
      <c r="AY523">
        <f><![CDATA[  AX523&IF(AND(AX523<>"",F523<>""),", ","")&IF(F523<>"", "'"&F523&"'" ,"") ]]></f>
      </c>
      <c r="AZ523">
        <f><![CDATA[  AY523&IF(AND(AY523<>"",G523<>""),", ","")&IF(G523<>"", "'"&G523&"'" ,"") ]]></f>
      </c>
      <c r="BA523">
        <f><![CDATA[  AZ523&IF(AND(AZ523<>"",H523<>""),", ","")&IF(H523<>"", "'"&H523&"'" ,"") ]]></f>
      </c>
      <c r="BB523">
        <f><![CDATA[  BA523&IF(AND(BA523<>"",I523<>""),", ","")&IF(I523<>"", "'"&I523&"'" ,"") ]]></f>
      </c>
      <c r="BC523">
        <f><![CDATA[  BB523&IF(AND(BB523<>"",J523<>""),", ","")&IF(J523<>"", "'"&J523&"'" ,"") ]]></f>
      </c>
      <c r="BD523">
        <f><![CDATA[  BC523&IF(AND(BC523<>"",K523<>""),", ","")&IF(K523<>"", "'"&K523&"'" ,"") ]]></f>
      </c>
      <c r="BE523">
        <f><![CDATA[  BD523&IF(AND(BD523<>"",L523<>""),", ","")&IF(L523<>"", "'"&L523&"'" ,"") ]]></f>
      </c>
      <c r="BF523">
        <f><![CDATA[  BE523&IF(AND(BE523<>"",M523<>""),", ","")&IF(M523<>"", "'"&M523&"'" ,"") ]]></f>
      </c>
      <c r="BG523">
        <f><![CDATA[  BF523&IF(AND(BF523<>"",N523<>""),", ","")&IF(N523<>"", "'"&N523&"'" ,"") ]]></f>
      </c>
      <c r="BH523">
        <f><![CDATA[  BG523&IF(AND(BG523<>"",O523<>""),", ","")&IF(O523<>"", "'"&O523&"'" ,"") ]]></f>
      </c>
      <c r="BI523">
        <f><![CDATA[  BH523&IF(AND(BH523<>"",P523<>""),", ","")&IF(P523<>"", "'"&P523&"'" ,"") ]]></f>
      </c>
      <c r="BJ523">
        <f><![CDATA[  BI523&IF(AND(BI523<>"",Q523<>""),", ","")&IF(Q523<>"", "'"&Q523&"'" ,"") ]]></f>
      </c>
      <c r="BK523">
        <f><![CDATA[  BJ523&IF(AND(BJ523<>"",R523<>""),", ","")&IF(R523<>"", "'"&R523&"'" ,"") ]]></f>
      </c>
      <c r="BL523">
        <f><![CDATA[  BK523&IF(AND(BK523<>"",S523<>""),", ","")&IF(S523<>"", "'"&S523&"'" ,"") ]]></f>
      </c>
      <c r="BM523">
        <f><![CDATA[  BL523&IF(AND(BL523<>"",T523<>""),", ","")&IF(T523<>"", "'"&T523&"'" ,"") ]]></f>
      </c>
      <c r="BN523">
        <f><![CDATA[  BM523&IF(AND(BM523<>"",U523<>""),", ","")&IF(U523<>"", "'"&U523&"'" ,"") ]]></f>
      </c>
      <c r="BO523">
        <f><![CDATA[  BN523&IF(AND(BN523<>"",V523<>""),", ","")&IF(V523<>"", "'"&V523&"'" ,"") ]]></f>
      </c>
    </row>
    <row r="524">
      <c r="W524" s="0">
        <f><![CDATA["INSERT INTO """&A$1&"""."""&B$1&""" ("&AS524&") VALUES ("&BO524&");" ]]></f>
      </c>
      <c r="X524">
        <f>IF(A524&lt;&gt;"",""""&amp;A$4&amp;"""","")</f>
      </c>
      <c r="Y524">
        <f><![CDATA[  X524&IF(AND(X524<>"",B524<>""),", ","")&IF(B524<>"",""""&B$4&"""","") ]]></f>
      </c>
      <c r="Z524">
        <f><![CDATA[  Y524&IF(AND(Y524<>"",C524<>""),", ","")&IF(C524<>"",""""&C$4&"""","") ]]></f>
      </c>
      <c r="AA524">
        <f><![CDATA[  Z524&IF(AND(Z524<>"",D524<>""),", ","")&IF(D524<>"",""""&D$4&"""","") ]]></f>
      </c>
      <c r="AB524">
        <f><![CDATA[  AA524&IF(AND(AA524<>"",E524<>""),", ","")&IF(E524<>"",""""&E$4&"""","") ]]></f>
      </c>
      <c r="AC524">
        <f><![CDATA[  AB524&IF(AND(AB524<>"",F524<>""),", ","")&IF(F524<>"",""""&F$4&"""","") ]]></f>
      </c>
      <c r="AD524">
        <f><![CDATA[  AC524&IF(AND(AC524<>"",G524<>""),", ","")&IF(G524<>"",""""&G$4&"""","") ]]></f>
      </c>
      <c r="AE524">
        <f><![CDATA[  AD524&IF(AND(AD524<>"",H524<>""),", ","")&IF(H524<>"",""""&H$4&"""","") ]]></f>
      </c>
      <c r="AF524">
        <f><![CDATA[  AE524&IF(AND(AE524<>"",I524<>""),", ","")&IF(I524<>"",""""&I$4&"""","") ]]></f>
      </c>
      <c r="AG524">
        <f><![CDATA[  AF524&IF(AND(AF524<>"",J524<>""),", ","")&IF(J524<>"",""""&J$4&"""","") ]]></f>
      </c>
      <c r="AH524">
        <f><![CDATA[  AG524&IF(AND(AG524<>"",K524<>""),", ","")&IF(K524<>"",""""&K$4&"""","") ]]></f>
      </c>
      <c r="AI524">
        <f><![CDATA[  AH524&IF(AND(AH524<>"",L524<>""),", ","")&IF(L524<>"",""""&L$4&"""","") ]]></f>
      </c>
      <c r="AJ524">
        <f><![CDATA[  AI524&IF(AND(AI524<>"",M524<>""),", ","")&IF(M524<>"",""""&M$4&"""","") ]]></f>
      </c>
      <c r="AK524">
        <f><![CDATA[  AJ524&IF(AND(AJ524<>"",N524<>""),", ","")&IF(N524<>"",""""&N$4&"""","") ]]></f>
      </c>
      <c r="AL524">
        <f><![CDATA[  AK524&IF(AND(AK524<>"",O524<>""),", ","")&IF(O524<>"",""""&O$4&"""","") ]]></f>
      </c>
      <c r="AM524">
        <f><![CDATA[  AL524&IF(AND(AL524<>"",P524<>""),", ","")&IF(P524<>"",""""&P$4&"""","") ]]></f>
      </c>
      <c r="AN524">
        <f><![CDATA[  AM524&IF(AND(AM524<>"",Q524<>""),", ","")&IF(Q524<>"",""""&Q$4&"""","") ]]></f>
      </c>
      <c r="AO524">
        <f><![CDATA[  AN524&IF(AND(AN524<>"",R524<>""),", ","")&IF(R524<>"",""""&R$4&"""","") ]]></f>
      </c>
      <c r="AP524">
        <f><![CDATA[  AO524&IF(AND(AO524<>"",S524<>""),", ","")&IF(S524<>"",""""&S$4&"""","") ]]></f>
      </c>
      <c r="AQ524">
        <f><![CDATA[  AP524&IF(AND(AP524<>"",T524<>""),", ","")&IF(T524<>"",""""&T$4&"""","") ]]></f>
      </c>
      <c r="AR524">
        <f><![CDATA[  AQ524&IF(AND(AQ524<>"",U524<>""),", ","")&IF(U524<>"",""""&U$4&"""","") ]]></f>
      </c>
      <c r="AS524">
        <f><![CDATA[  AR524&IF(AND(AR524<>"",V524<>""),", ","")&IF(V524<>"",""""&V$4&"""","") ]]></f>
      </c>
      <c r="AT524">
        <f>IF(A524&lt;&gt;"",A524,"")</f>
      </c>
      <c r="AU524">
        <f><![CDATA[  AT524&IF(AND(AT524<>"",B524<>""),", ","")&IF(B524<>"", "'"&B524&"'" ,"") ]]></f>
      </c>
      <c r="AV524">
        <f><![CDATA[  AU524&IF(AND(AU524<>"",C524<>""),", ","")&IF(C524<>"", "'"&C524&"'" ,"") ]]></f>
      </c>
      <c r="AW524">
        <f><![CDATA[  AV524&IF(AND(AV524<>"",D524<>""),", ","")&IF(D524<>"", "'"&D524&"'" ,"") ]]></f>
      </c>
      <c r="AX524">
        <f><![CDATA[  AW524&IF(AND(AW524<>"",E524<>""),", ","")&IF(E524<>"", "'"&E524&"'" ,"") ]]></f>
      </c>
      <c r="AY524">
        <f><![CDATA[  AX524&IF(AND(AX524<>"",F524<>""),", ","")&IF(F524<>"", "'"&F524&"'" ,"") ]]></f>
      </c>
      <c r="AZ524">
        <f><![CDATA[  AY524&IF(AND(AY524<>"",G524<>""),", ","")&IF(G524<>"", "'"&G524&"'" ,"") ]]></f>
      </c>
      <c r="BA524">
        <f><![CDATA[  AZ524&IF(AND(AZ524<>"",H524<>""),", ","")&IF(H524<>"", "'"&H524&"'" ,"") ]]></f>
      </c>
      <c r="BB524">
        <f><![CDATA[  BA524&IF(AND(BA524<>"",I524<>""),", ","")&IF(I524<>"", "'"&I524&"'" ,"") ]]></f>
      </c>
      <c r="BC524">
        <f><![CDATA[  BB524&IF(AND(BB524<>"",J524<>""),", ","")&IF(J524<>"", "'"&J524&"'" ,"") ]]></f>
      </c>
      <c r="BD524">
        <f><![CDATA[  BC524&IF(AND(BC524<>"",K524<>""),", ","")&IF(K524<>"", "'"&K524&"'" ,"") ]]></f>
      </c>
      <c r="BE524">
        <f><![CDATA[  BD524&IF(AND(BD524<>"",L524<>""),", ","")&IF(L524<>"", "'"&L524&"'" ,"") ]]></f>
      </c>
      <c r="BF524">
        <f><![CDATA[  BE524&IF(AND(BE524<>"",M524<>""),", ","")&IF(M524<>"", "'"&M524&"'" ,"") ]]></f>
      </c>
      <c r="BG524">
        <f><![CDATA[  BF524&IF(AND(BF524<>"",N524<>""),", ","")&IF(N524<>"", "'"&N524&"'" ,"") ]]></f>
      </c>
      <c r="BH524">
        <f><![CDATA[  BG524&IF(AND(BG524<>"",O524<>""),", ","")&IF(O524<>"", "'"&O524&"'" ,"") ]]></f>
      </c>
      <c r="BI524">
        <f><![CDATA[  BH524&IF(AND(BH524<>"",P524<>""),", ","")&IF(P524<>"", "'"&P524&"'" ,"") ]]></f>
      </c>
      <c r="BJ524">
        <f><![CDATA[  BI524&IF(AND(BI524<>"",Q524<>""),", ","")&IF(Q524<>"", "'"&Q524&"'" ,"") ]]></f>
      </c>
      <c r="BK524">
        <f><![CDATA[  BJ524&IF(AND(BJ524<>"",R524<>""),", ","")&IF(R524<>"", "'"&R524&"'" ,"") ]]></f>
      </c>
      <c r="BL524">
        <f><![CDATA[  BK524&IF(AND(BK524<>"",S524<>""),", ","")&IF(S524<>"", "'"&S524&"'" ,"") ]]></f>
      </c>
      <c r="BM524">
        <f><![CDATA[  BL524&IF(AND(BL524<>"",T524<>""),", ","")&IF(T524<>"", "'"&T524&"'" ,"") ]]></f>
      </c>
      <c r="BN524">
        <f><![CDATA[  BM524&IF(AND(BM524<>"",U524<>""),", ","")&IF(U524<>"", "'"&U524&"'" ,"") ]]></f>
      </c>
      <c r="BO524">
        <f><![CDATA[  BN524&IF(AND(BN524<>"",V524<>""),", ","")&IF(V524<>"", "'"&V524&"'" ,"") ]]></f>
      </c>
    </row>
    <row r="525">
      <c r="W525" s="0">
        <f><![CDATA["INSERT INTO """&A$1&"""."""&B$1&""" ("&AS525&") VALUES ("&BO525&");" ]]></f>
      </c>
      <c r="X525">
        <f>IF(A525&lt;&gt;"",""""&amp;A$4&amp;"""","")</f>
      </c>
      <c r="Y525">
        <f><![CDATA[  X525&IF(AND(X525<>"",B525<>""),", ","")&IF(B525<>"",""""&B$4&"""","") ]]></f>
      </c>
      <c r="Z525">
        <f><![CDATA[  Y525&IF(AND(Y525<>"",C525<>""),", ","")&IF(C525<>"",""""&C$4&"""","") ]]></f>
      </c>
      <c r="AA525">
        <f><![CDATA[  Z525&IF(AND(Z525<>"",D525<>""),", ","")&IF(D525<>"",""""&D$4&"""","") ]]></f>
      </c>
      <c r="AB525">
        <f><![CDATA[  AA525&IF(AND(AA525<>"",E525<>""),", ","")&IF(E525<>"",""""&E$4&"""","") ]]></f>
      </c>
      <c r="AC525">
        <f><![CDATA[  AB525&IF(AND(AB525<>"",F525<>""),", ","")&IF(F525<>"",""""&F$4&"""","") ]]></f>
      </c>
      <c r="AD525">
        <f><![CDATA[  AC525&IF(AND(AC525<>"",G525<>""),", ","")&IF(G525<>"",""""&G$4&"""","") ]]></f>
      </c>
      <c r="AE525">
        <f><![CDATA[  AD525&IF(AND(AD525<>"",H525<>""),", ","")&IF(H525<>"",""""&H$4&"""","") ]]></f>
      </c>
      <c r="AF525">
        <f><![CDATA[  AE525&IF(AND(AE525<>"",I525<>""),", ","")&IF(I525<>"",""""&I$4&"""","") ]]></f>
      </c>
      <c r="AG525">
        <f><![CDATA[  AF525&IF(AND(AF525<>"",J525<>""),", ","")&IF(J525<>"",""""&J$4&"""","") ]]></f>
      </c>
      <c r="AH525">
        <f><![CDATA[  AG525&IF(AND(AG525<>"",K525<>""),", ","")&IF(K525<>"",""""&K$4&"""","") ]]></f>
      </c>
      <c r="AI525">
        <f><![CDATA[  AH525&IF(AND(AH525<>"",L525<>""),", ","")&IF(L525<>"",""""&L$4&"""","") ]]></f>
      </c>
      <c r="AJ525">
        <f><![CDATA[  AI525&IF(AND(AI525<>"",M525<>""),", ","")&IF(M525<>"",""""&M$4&"""","") ]]></f>
      </c>
      <c r="AK525">
        <f><![CDATA[  AJ525&IF(AND(AJ525<>"",N525<>""),", ","")&IF(N525<>"",""""&N$4&"""","") ]]></f>
      </c>
      <c r="AL525">
        <f><![CDATA[  AK525&IF(AND(AK525<>"",O525<>""),", ","")&IF(O525<>"",""""&O$4&"""","") ]]></f>
      </c>
      <c r="AM525">
        <f><![CDATA[  AL525&IF(AND(AL525<>"",P525<>""),", ","")&IF(P525<>"",""""&P$4&"""","") ]]></f>
      </c>
      <c r="AN525">
        <f><![CDATA[  AM525&IF(AND(AM525<>"",Q525<>""),", ","")&IF(Q525<>"",""""&Q$4&"""","") ]]></f>
      </c>
      <c r="AO525">
        <f><![CDATA[  AN525&IF(AND(AN525<>"",R525<>""),", ","")&IF(R525<>"",""""&R$4&"""","") ]]></f>
      </c>
      <c r="AP525">
        <f><![CDATA[  AO525&IF(AND(AO525<>"",S525<>""),", ","")&IF(S525<>"",""""&S$4&"""","") ]]></f>
      </c>
      <c r="AQ525">
        <f><![CDATA[  AP525&IF(AND(AP525<>"",T525<>""),", ","")&IF(T525<>"",""""&T$4&"""","") ]]></f>
      </c>
      <c r="AR525">
        <f><![CDATA[  AQ525&IF(AND(AQ525<>"",U525<>""),", ","")&IF(U525<>"",""""&U$4&"""","") ]]></f>
      </c>
      <c r="AS525">
        <f><![CDATA[  AR525&IF(AND(AR525<>"",V525<>""),", ","")&IF(V525<>"",""""&V$4&"""","") ]]></f>
      </c>
      <c r="AT525">
        <f>IF(A525&lt;&gt;"",A525,"")</f>
      </c>
      <c r="AU525">
        <f><![CDATA[  AT525&IF(AND(AT525<>"",B525<>""),", ","")&IF(B525<>"", "'"&B525&"'" ,"") ]]></f>
      </c>
      <c r="AV525">
        <f><![CDATA[  AU525&IF(AND(AU525<>"",C525<>""),", ","")&IF(C525<>"", "'"&C525&"'" ,"") ]]></f>
      </c>
      <c r="AW525">
        <f><![CDATA[  AV525&IF(AND(AV525<>"",D525<>""),", ","")&IF(D525<>"", "'"&D525&"'" ,"") ]]></f>
      </c>
      <c r="AX525">
        <f><![CDATA[  AW525&IF(AND(AW525<>"",E525<>""),", ","")&IF(E525<>"", "'"&E525&"'" ,"") ]]></f>
      </c>
      <c r="AY525">
        <f><![CDATA[  AX525&IF(AND(AX525<>"",F525<>""),", ","")&IF(F525<>"", "'"&F525&"'" ,"") ]]></f>
      </c>
      <c r="AZ525">
        <f><![CDATA[  AY525&IF(AND(AY525<>"",G525<>""),", ","")&IF(G525<>"", "'"&G525&"'" ,"") ]]></f>
      </c>
      <c r="BA525">
        <f><![CDATA[  AZ525&IF(AND(AZ525<>"",H525<>""),", ","")&IF(H525<>"", "'"&H525&"'" ,"") ]]></f>
      </c>
      <c r="BB525">
        <f><![CDATA[  BA525&IF(AND(BA525<>"",I525<>""),", ","")&IF(I525<>"", "'"&I525&"'" ,"") ]]></f>
      </c>
      <c r="BC525">
        <f><![CDATA[  BB525&IF(AND(BB525<>"",J525<>""),", ","")&IF(J525<>"", "'"&J525&"'" ,"") ]]></f>
      </c>
      <c r="BD525">
        <f><![CDATA[  BC525&IF(AND(BC525<>"",K525<>""),", ","")&IF(K525<>"", "'"&K525&"'" ,"") ]]></f>
      </c>
      <c r="BE525">
        <f><![CDATA[  BD525&IF(AND(BD525<>"",L525<>""),", ","")&IF(L525<>"", "'"&L525&"'" ,"") ]]></f>
      </c>
      <c r="BF525">
        <f><![CDATA[  BE525&IF(AND(BE525<>"",M525<>""),", ","")&IF(M525<>"", "'"&M525&"'" ,"") ]]></f>
      </c>
      <c r="BG525">
        <f><![CDATA[  BF525&IF(AND(BF525<>"",N525<>""),", ","")&IF(N525<>"", "'"&N525&"'" ,"") ]]></f>
      </c>
      <c r="BH525">
        <f><![CDATA[  BG525&IF(AND(BG525<>"",O525<>""),", ","")&IF(O525<>"", "'"&O525&"'" ,"") ]]></f>
      </c>
      <c r="BI525">
        <f><![CDATA[  BH525&IF(AND(BH525<>"",P525<>""),", ","")&IF(P525<>"", "'"&P525&"'" ,"") ]]></f>
      </c>
      <c r="BJ525">
        <f><![CDATA[  BI525&IF(AND(BI525<>"",Q525<>""),", ","")&IF(Q525<>"", "'"&Q525&"'" ,"") ]]></f>
      </c>
      <c r="BK525">
        <f><![CDATA[  BJ525&IF(AND(BJ525<>"",R525<>""),", ","")&IF(R525<>"", "'"&R525&"'" ,"") ]]></f>
      </c>
      <c r="BL525">
        <f><![CDATA[  BK525&IF(AND(BK525<>"",S525<>""),", ","")&IF(S525<>"", "'"&S525&"'" ,"") ]]></f>
      </c>
      <c r="BM525">
        <f><![CDATA[  BL525&IF(AND(BL525<>"",T525<>""),", ","")&IF(T525<>"", "'"&T525&"'" ,"") ]]></f>
      </c>
      <c r="BN525">
        <f><![CDATA[  BM525&IF(AND(BM525<>"",U525<>""),", ","")&IF(U525<>"", "'"&U525&"'" ,"") ]]></f>
      </c>
      <c r="BO525">
        <f><![CDATA[  BN525&IF(AND(BN525<>"",V525<>""),", ","")&IF(V525<>"", "'"&V525&"'" ,"") ]]></f>
      </c>
    </row>
    <row r="526">
      <c r="W526" s="0">
        <f><![CDATA["INSERT INTO """&A$1&"""."""&B$1&""" ("&AS526&") VALUES ("&BO526&");" ]]></f>
      </c>
      <c r="X526">
        <f>IF(A526&lt;&gt;"",""""&amp;A$4&amp;"""","")</f>
      </c>
      <c r="Y526">
        <f><![CDATA[  X526&IF(AND(X526<>"",B526<>""),", ","")&IF(B526<>"",""""&B$4&"""","") ]]></f>
      </c>
      <c r="Z526">
        <f><![CDATA[  Y526&IF(AND(Y526<>"",C526<>""),", ","")&IF(C526<>"",""""&C$4&"""","") ]]></f>
      </c>
      <c r="AA526">
        <f><![CDATA[  Z526&IF(AND(Z526<>"",D526<>""),", ","")&IF(D526<>"",""""&D$4&"""","") ]]></f>
      </c>
      <c r="AB526">
        <f><![CDATA[  AA526&IF(AND(AA526<>"",E526<>""),", ","")&IF(E526<>"",""""&E$4&"""","") ]]></f>
      </c>
      <c r="AC526">
        <f><![CDATA[  AB526&IF(AND(AB526<>"",F526<>""),", ","")&IF(F526<>"",""""&F$4&"""","") ]]></f>
      </c>
      <c r="AD526">
        <f><![CDATA[  AC526&IF(AND(AC526<>"",G526<>""),", ","")&IF(G526<>"",""""&G$4&"""","") ]]></f>
      </c>
      <c r="AE526">
        <f><![CDATA[  AD526&IF(AND(AD526<>"",H526<>""),", ","")&IF(H526<>"",""""&H$4&"""","") ]]></f>
      </c>
      <c r="AF526">
        <f><![CDATA[  AE526&IF(AND(AE526<>"",I526<>""),", ","")&IF(I526<>"",""""&I$4&"""","") ]]></f>
      </c>
      <c r="AG526">
        <f><![CDATA[  AF526&IF(AND(AF526<>"",J526<>""),", ","")&IF(J526<>"",""""&J$4&"""","") ]]></f>
      </c>
      <c r="AH526">
        <f><![CDATA[  AG526&IF(AND(AG526<>"",K526<>""),", ","")&IF(K526<>"",""""&K$4&"""","") ]]></f>
      </c>
      <c r="AI526">
        <f><![CDATA[  AH526&IF(AND(AH526<>"",L526<>""),", ","")&IF(L526<>"",""""&L$4&"""","") ]]></f>
      </c>
      <c r="AJ526">
        <f><![CDATA[  AI526&IF(AND(AI526<>"",M526<>""),", ","")&IF(M526<>"",""""&M$4&"""","") ]]></f>
      </c>
      <c r="AK526">
        <f><![CDATA[  AJ526&IF(AND(AJ526<>"",N526<>""),", ","")&IF(N526<>"",""""&N$4&"""","") ]]></f>
      </c>
      <c r="AL526">
        <f><![CDATA[  AK526&IF(AND(AK526<>"",O526<>""),", ","")&IF(O526<>"",""""&O$4&"""","") ]]></f>
      </c>
      <c r="AM526">
        <f><![CDATA[  AL526&IF(AND(AL526<>"",P526<>""),", ","")&IF(P526<>"",""""&P$4&"""","") ]]></f>
      </c>
      <c r="AN526">
        <f><![CDATA[  AM526&IF(AND(AM526<>"",Q526<>""),", ","")&IF(Q526<>"",""""&Q$4&"""","") ]]></f>
      </c>
      <c r="AO526">
        <f><![CDATA[  AN526&IF(AND(AN526<>"",R526<>""),", ","")&IF(R526<>"",""""&R$4&"""","") ]]></f>
      </c>
      <c r="AP526">
        <f><![CDATA[  AO526&IF(AND(AO526<>"",S526<>""),", ","")&IF(S526<>"",""""&S$4&"""","") ]]></f>
      </c>
      <c r="AQ526">
        <f><![CDATA[  AP526&IF(AND(AP526<>"",T526<>""),", ","")&IF(T526<>"",""""&T$4&"""","") ]]></f>
      </c>
      <c r="AR526">
        <f><![CDATA[  AQ526&IF(AND(AQ526<>"",U526<>""),", ","")&IF(U526<>"",""""&U$4&"""","") ]]></f>
      </c>
      <c r="AS526">
        <f><![CDATA[  AR526&IF(AND(AR526<>"",V526<>""),", ","")&IF(V526<>"",""""&V$4&"""","") ]]></f>
      </c>
      <c r="AT526">
        <f>IF(A526&lt;&gt;"",A526,"")</f>
      </c>
      <c r="AU526">
        <f><![CDATA[  AT526&IF(AND(AT526<>"",B526<>""),", ","")&IF(B526<>"", "'"&B526&"'" ,"") ]]></f>
      </c>
      <c r="AV526">
        <f><![CDATA[  AU526&IF(AND(AU526<>"",C526<>""),", ","")&IF(C526<>"", "'"&C526&"'" ,"") ]]></f>
      </c>
      <c r="AW526">
        <f><![CDATA[  AV526&IF(AND(AV526<>"",D526<>""),", ","")&IF(D526<>"", "'"&D526&"'" ,"") ]]></f>
      </c>
      <c r="AX526">
        <f><![CDATA[  AW526&IF(AND(AW526<>"",E526<>""),", ","")&IF(E526<>"", "'"&E526&"'" ,"") ]]></f>
      </c>
      <c r="AY526">
        <f><![CDATA[  AX526&IF(AND(AX526<>"",F526<>""),", ","")&IF(F526<>"", "'"&F526&"'" ,"") ]]></f>
      </c>
      <c r="AZ526">
        <f><![CDATA[  AY526&IF(AND(AY526<>"",G526<>""),", ","")&IF(G526<>"", "'"&G526&"'" ,"") ]]></f>
      </c>
      <c r="BA526">
        <f><![CDATA[  AZ526&IF(AND(AZ526<>"",H526<>""),", ","")&IF(H526<>"", "'"&H526&"'" ,"") ]]></f>
      </c>
      <c r="BB526">
        <f><![CDATA[  BA526&IF(AND(BA526<>"",I526<>""),", ","")&IF(I526<>"", "'"&I526&"'" ,"") ]]></f>
      </c>
      <c r="BC526">
        <f><![CDATA[  BB526&IF(AND(BB526<>"",J526<>""),", ","")&IF(J526<>"", "'"&J526&"'" ,"") ]]></f>
      </c>
      <c r="BD526">
        <f><![CDATA[  BC526&IF(AND(BC526<>"",K526<>""),", ","")&IF(K526<>"", "'"&K526&"'" ,"") ]]></f>
      </c>
      <c r="BE526">
        <f><![CDATA[  BD526&IF(AND(BD526<>"",L526<>""),", ","")&IF(L526<>"", "'"&L526&"'" ,"") ]]></f>
      </c>
      <c r="BF526">
        <f><![CDATA[  BE526&IF(AND(BE526<>"",M526<>""),", ","")&IF(M526<>"", "'"&M526&"'" ,"") ]]></f>
      </c>
      <c r="BG526">
        <f><![CDATA[  BF526&IF(AND(BF526<>"",N526<>""),", ","")&IF(N526<>"", "'"&N526&"'" ,"") ]]></f>
      </c>
      <c r="BH526">
        <f><![CDATA[  BG526&IF(AND(BG526<>"",O526<>""),", ","")&IF(O526<>"", "'"&O526&"'" ,"") ]]></f>
      </c>
      <c r="BI526">
        <f><![CDATA[  BH526&IF(AND(BH526<>"",P526<>""),", ","")&IF(P526<>"", "'"&P526&"'" ,"") ]]></f>
      </c>
      <c r="BJ526">
        <f><![CDATA[  BI526&IF(AND(BI526<>"",Q526<>""),", ","")&IF(Q526<>"", "'"&Q526&"'" ,"") ]]></f>
      </c>
      <c r="BK526">
        <f><![CDATA[  BJ526&IF(AND(BJ526<>"",R526<>""),", ","")&IF(R526<>"", "'"&R526&"'" ,"") ]]></f>
      </c>
      <c r="BL526">
        <f><![CDATA[  BK526&IF(AND(BK526<>"",S526<>""),", ","")&IF(S526<>"", "'"&S526&"'" ,"") ]]></f>
      </c>
      <c r="BM526">
        <f><![CDATA[  BL526&IF(AND(BL526<>"",T526<>""),", ","")&IF(T526<>"", "'"&T526&"'" ,"") ]]></f>
      </c>
      <c r="BN526">
        <f><![CDATA[  BM526&IF(AND(BM526<>"",U526<>""),", ","")&IF(U526<>"", "'"&U526&"'" ,"") ]]></f>
      </c>
      <c r="BO526">
        <f><![CDATA[  BN526&IF(AND(BN526<>"",V526<>""),", ","")&IF(V526<>"", "'"&V526&"'" ,"") ]]></f>
      </c>
    </row>
    <row r="527">
      <c r="W527" s="0">
        <f><![CDATA["INSERT INTO """&A$1&"""."""&B$1&""" ("&AS527&") VALUES ("&BO527&");" ]]></f>
      </c>
      <c r="X527">
        <f>IF(A527&lt;&gt;"",""""&amp;A$4&amp;"""","")</f>
      </c>
      <c r="Y527">
        <f><![CDATA[  X527&IF(AND(X527<>"",B527<>""),", ","")&IF(B527<>"",""""&B$4&"""","") ]]></f>
      </c>
      <c r="Z527">
        <f><![CDATA[  Y527&IF(AND(Y527<>"",C527<>""),", ","")&IF(C527<>"",""""&C$4&"""","") ]]></f>
      </c>
      <c r="AA527">
        <f><![CDATA[  Z527&IF(AND(Z527<>"",D527<>""),", ","")&IF(D527<>"",""""&D$4&"""","") ]]></f>
      </c>
      <c r="AB527">
        <f><![CDATA[  AA527&IF(AND(AA527<>"",E527<>""),", ","")&IF(E527<>"",""""&E$4&"""","") ]]></f>
      </c>
      <c r="AC527">
        <f><![CDATA[  AB527&IF(AND(AB527<>"",F527<>""),", ","")&IF(F527<>"",""""&F$4&"""","") ]]></f>
      </c>
      <c r="AD527">
        <f><![CDATA[  AC527&IF(AND(AC527<>"",G527<>""),", ","")&IF(G527<>"",""""&G$4&"""","") ]]></f>
      </c>
      <c r="AE527">
        <f><![CDATA[  AD527&IF(AND(AD527<>"",H527<>""),", ","")&IF(H527<>"",""""&H$4&"""","") ]]></f>
      </c>
      <c r="AF527">
        <f><![CDATA[  AE527&IF(AND(AE527<>"",I527<>""),", ","")&IF(I527<>"",""""&I$4&"""","") ]]></f>
      </c>
      <c r="AG527">
        <f><![CDATA[  AF527&IF(AND(AF527<>"",J527<>""),", ","")&IF(J527<>"",""""&J$4&"""","") ]]></f>
      </c>
      <c r="AH527">
        <f><![CDATA[  AG527&IF(AND(AG527<>"",K527<>""),", ","")&IF(K527<>"",""""&K$4&"""","") ]]></f>
      </c>
      <c r="AI527">
        <f><![CDATA[  AH527&IF(AND(AH527<>"",L527<>""),", ","")&IF(L527<>"",""""&L$4&"""","") ]]></f>
      </c>
      <c r="AJ527">
        <f><![CDATA[  AI527&IF(AND(AI527<>"",M527<>""),", ","")&IF(M527<>"",""""&M$4&"""","") ]]></f>
      </c>
      <c r="AK527">
        <f><![CDATA[  AJ527&IF(AND(AJ527<>"",N527<>""),", ","")&IF(N527<>"",""""&N$4&"""","") ]]></f>
      </c>
      <c r="AL527">
        <f><![CDATA[  AK527&IF(AND(AK527<>"",O527<>""),", ","")&IF(O527<>"",""""&O$4&"""","") ]]></f>
      </c>
      <c r="AM527">
        <f><![CDATA[  AL527&IF(AND(AL527<>"",P527<>""),", ","")&IF(P527<>"",""""&P$4&"""","") ]]></f>
      </c>
      <c r="AN527">
        <f><![CDATA[  AM527&IF(AND(AM527<>"",Q527<>""),", ","")&IF(Q527<>"",""""&Q$4&"""","") ]]></f>
      </c>
      <c r="AO527">
        <f><![CDATA[  AN527&IF(AND(AN527<>"",R527<>""),", ","")&IF(R527<>"",""""&R$4&"""","") ]]></f>
      </c>
      <c r="AP527">
        <f><![CDATA[  AO527&IF(AND(AO527<>"",S527<>""),", ","")&IF(S527<>"",""""&S$4&"""","") ]]></f>
      </c>
      <c r="AQ527">
        <f><![CDATA[  AP527&IF(AND(AP527<>"",T527<>""),", ","")&IF(T527<>"",""""&T$4&"""","") ]]></f>
      </c>
      <c r="AR527">
        <f><![CDATA[  AQ527&IF(AND(AQ527<>"",U527<>""),", ","")&IF(U527<>"",""""&U$4&"""","") ]]></f>
      </c>
      <c r="AS527">
        <f><![CDATA[  AR527&IF(AND(AR527<>"",V527<>""),", ","")&IF(V527<>"",""""&V$4&"""","") ]]></f>
      </c>
      <c r="AT527">
        <f>IF(A527&lt;&gt;"",A527,"")</f>
      </c>
      <c r="AU527">
        <f><![CDATA[  AT527&IF(AND(AT527<>"",B527<>""),", ","")&IF(B527<>"", "'"&B527&"'" ,"") ]]></f>
      </c>
      <c r="AV527">
        <f><![CDATA[  AU527&IF(AND(AU527<>"",C527<>""),", ","")&IF(C527<>"", "'"&C527&"'" ,"") ]]></f>
      </c>
      <c r="AW527">
        <f><![CDATA[  AV527&IF(AND(AV527<>"",D527<>""),", ","")&IF(D527<>"", "'"&D527&"'" ,"") ]]></f>
      </c>
      <c r="AX527">
        <f><![CDATA[  AW527&IF(AND(AW527<>"",E527<>""),", ","")&IF(E527<>"", "'"&E527&"'" ,"") ]]></f>
      </c>
      <c r="AY527">
        <f><![CDATA[  AX527&IF(AND(AX527<>"",F527<>""),", ","")&IF(F527<>"", "'"&F527&"'" ,"") ]]></f>
      </c>
      <c r="AZ527">
        <f><![CDATA[  AY527&IF(AND(AY527<>"",G527<>""),", ","")&IF(G527<>"", "'"&G527&"'" ,"") ]]></f>
      </c>
      <c r="BA527">
        <f><![CDATA[  AZ527&IF(AND(AZ527<>"",H527<>""),", ","")&IF(H527<>"", "'"&H527&"'" ,"") ]]></f>
      </c>
      <c r="BB527">
        <f><![CDATA[  BA527&IF(AND(BA527<>"",I527<>""),", ","")&IF(I527<>"", "'"&I527&"'" ,"") ]]></f>
      </c>
      <c r="BC527">
        <f><![CDATA[  BB527&IF(AND(BB527<>"",J527<>""),", ","")&IF(J527<>"", "'"&J527&"'" ,"") ]]></f>
      </c>
      <c r="BD527">
        <f><![CDATA[  BC527&IF(AND(BC527<>"",K527<>""),", ","")&IF(K527<>"", "'"&K527&"'" ,"") ]]></f>
      </c>
      <c r="BE527">
        <f><![CDATA[  BD527&IF(AND(BD527<>"",L527<>""),", ","")&IF(L527<>"", "'"&L527&"'" ,"") ]]></f>
      </c>
      <c r="BF527">
        <f><![CDATA[  BE527&IF(AND(BE527<>"",M527<>""),", ","")&IF(M527<>"", "'"&M527&"'" ,"") ]]></f>
      </c>
      <c r="BG527">
        <f><![CDATA[  BF527&IF(AND(BF527<>"",N527<>""),", ","")&IF(N527<>"", "'"&N527&"'" ,"") ]]></f>
      </c>
      <c r="BH527">
        <f><![CDATA[  BG527&IF(AND(BG527<>"",O527<>""),", ","")&IF(O527<>"", "'"&O527&"'" ,"") ]]></f>
      </c>
      <c r="BI527">
        <f><![CDATA[  BH527&IF(AND(BH527<>"",P527<>""),", ","")&IF(P527<>"", "'"&P527&"'" ,"") ]]></f>
      </c>
      <c r="BJ527">
        <f><![CDATA[  BI527&IF(AND(BI527<>"",Q527<>""),", ","")&IF(Q527<>"", "'"&Q527&"'" ,"") ]]></f>
      </c>
      <c r="BK527">
        <f><![CDATA[  BJ527&IF(AND(BJ527<>"",R527<>""),", ","")&IF(R527<>"", "'"&R527&"'" ,"") ]]></f>
      </c>
      <c r="BL527">
        <f><![CDATA[  BK527&IF(AND(BK527<>"",S527<>""),", ","")&IF(S527<>"", "'"&S527&"'" ,"") ]]></f>
      </c>
      <c r="BM527">
        <f><![CDATA[  BL527&IF(AND(BL527<>"",T527<>""),", ","")&IF(T527<>"", "'"&T527&"'" ,"") ]]></f>
      </c>
      <c r="BN527">
        <f><![CDATA[  BM527&IF(AND(BM527<>"",U527<>""),", ","")&IF(U527<>"", "'"&U527&"'" ,"") ]]></f>
      </c>
      <c r="BO527">
        <f><![CDATA[  BN527&IF(AND(BN527<>"",V527<>""),", ","")&IF(V527<>"", "'"&V527&"'" ,"") ]]></f>
      </c>
    </row>
    <row r="528">
      <c r="W528" s="0">
        <f><![CDATA["INSERT INTO """&A$1&"""."""&B$1&""" ("&AS528&") VALUES ("&BO528&");" ]]></f>
      </c>
      <c r="X528">
        <f>IF(A528&lt;&gt;"",""""&amp;A$4&amp;"""","")</f>
      </c>
      <c r="Y528">
        <f><![CDATA[  X528&IF(AND(X528<>"",B528<>""),", ","")&IF(B528<>"",""""&B$4&"""","") ]]></f>
      </c>
      <c r="Z528">
        <f><![CDATA[  Y528&IF(AND(Y528<>"",C528<>""),", ","")&IF(C528<>"",""""&C$4&"""","") ]]></f>
      </c>
      <c r="AA528">
        <f><![CDATA[  Z528&IF(AND(Z528<>"",D528<>""),", ","")&IF(D528<>"",""""&D$4&"""","") ]]></f>
      </c>
      <c r="AB528">
        <f><![CDATA[  AA528&IF(AND(AA528<>"",E528<>""),", ","")&IF(E528<>"",""""&E$4&"""","") ]]></f>
      </c>
      <c r="AC528">
        <f><![CDATA[  AB528&IF(AND(AB528<>"",F528<>""),", ","")&IF(F528<>"",""""&F$4&"""","") ]]></f>
      </c>
      <c r="AD528">
        <f><![CDATA[  AC528&IF(AND(AC528<>"",G528<>""),", ","")&IF(G528<>"",""""&G$4&"""","") ]]></f>
      </c>
      <c r="AE528">
        <f><![CDATA[  AD528&IF(AND(AD528<>"",H528<>""),", ","")&IF(H528<>"",""""&H$4&"""","") ]]></f>
      </c>
      <c r="AF528">
        <f><![CDATA[  AE528&IF(AND(AE528<>"",I528<>""),", ","")&IF(I528<>"",""""&I$4&"""","") ]]></f>
      </c>
      <c r="AG528">
        <f><![CDATA[  AF528&IF(AND(AF528<>"",J528<>""),", ","")&IF(J528<>"",""""&J$4&"""","") ]]></f>
      </c>
      <c r="AH528">
        <f><![CDATA[  AG528&IF(AND(AG528<>"",K528<>""),", ","")&IF(K528<>"",""""&K$4&"""","") ]]></f>
      </c>
      <c r="AI528">
        <f><![CDATA[  AH528&IF(AND(AH528<>"",L528<>""),", ","")&IF(L528<>"",""""&L$4&"""","") ]]></f>
      </c>
      <c r="AJ528">
        <f><![CDATA[  AI528&IF(AND(AI528<>"",M528<>""),", ","")&IF(M528<>"",""""&M$4&"""","") ]]></f>
      </c>
      <c r="AK528">
        <f><![CDATA[  AJ528&IF(AND(AJ528<>"",N528<>""),", ","")&IF(N528<>"",""""&N$4&"""","") ]]></f>
      </c>
      <c r="AL528">
        <f><![CDATA[  AK528&IF(AND(AK528<>"",O528<>""),", ","")&IF(O528<>"",""""&O$4&"""","") ]]></f>
      </c>
      <c r="AM528">
        <f><![CDATA[  AL528&IF(AND(AL528<>"",P528<>""),", ","")&IF(P528<>"",""""&P$4&"""","") ]]></f>
      </c>
      <c r="AN528">
        <f><![CDATA[  AM528&IF(AND(AM528<>"",Q528<>""),", ","")&IF(Q528<>"",""""&Q$4&"""","") ]]></f>
      </c>
      <c r="AO528">
        <f><![CDATA[  AN528&IF(AND(AN528<>"",R528<>""),", ","")&IF(R528<>"",""""&R$4&"""","") ]]></f>
      </c>
      <c r="AP528">
        <f><![CDATA[  AO528&IF(AND(AO528<>"",S528<>""),", ","")&IF(S528<>"",""""&S$4&"""","") ]]></f>
      </c>
      <c r="AQ528">
        <f><![CDATA[  AP528&IF(AND(AP528<>"",T528<>""),", ","")&IF(T528<>"",""""&T$4&"""","") ]]></f>
      </c>
      <c r="AR528">
        <f><![CDATA[  AQ528&IF(AND(AQ528<>"",U528<>""),", ","")&IF(U528<>"",""""&U$4&"""","") ]]></f>
      </c>
      <c r="AS528">
        <f><![CDATA[  AR528&IF(AND(AR528<>"",V528<>""),", ","")&IF(V528<>"",""""&V$4&"""","") ]]></f>
      </c>
      <c r="AT528">
        <f>IF(A528&lt;&gt;"",A528,"")</f>
      </c>
      <c r="AU528">
        <f><![CDATA[  AT528&IF(AND(AT528<>"",B528<>""),", ","")&IF(B528<>"", "'"&B528&"'" ,"") ]]></f>
      </c>
      <c r="AV528">
        <f><![CDATA[  AU528&IF(AND(AU528<>"",C528<>""),", ","")&IF(C528<>"", "'"&C528&"'" ,"") ]]></f>
      </c>
      <c r="AW528">
        <f><![CDATA[  AV528&IF(AND(AV528<>"",D528<>""),", ","")&IF(D528<>"", "'"&D528&"'" ,"") ]]></f>
      </c>
      <c r="AX528">
        <f><![CDATA[  AW528&IF(AND(AW528<>"",E528<>""),", ","")&IF(E528<>"", "'"&E528&"'" ,"") ]]></f>
      </c>
      <c r="AY528">
        <f><![CDATA[  AX528&IF(AND(AX528<>"",F528<>""),", ","")&IF(F528<>"", "'"&F528&"'" ,"") ]]></f>
      </c>
      <c r="AZ528">
        <f><![CDATA[  AY528&IF(AND(AY528<>"",G528<>""),", ","")&IF(G528<>"", "'"&G528&"'" ,"") ]]></f>
      </c>
      <c r="BA528">
        <f><![CDATA[  AZ528&IF(AND(AZ528<>"",H528<>""),", ","")&IF(H528<>"", "'"&H528&"'" ,"") ]]></f>
      </c>
      <c r="BB528">
        <f><![CDATA[  BA528&IF(AND(BA528<>"",I528<>""),", ","")&IF(I528<>"", "'"&I528&"'" ,"") ]]></f>
      </c>
      <c r="BC528">
        <f><![CDATA[  BB528&IF(AND(BB528<>"",J528<>""),", ","")&IF(J528<>"", "'"&J528&"'" ,"") ]]></f>
      </c>
      <c r="BD528">
        <f><![CDATA[  BC528&IF(AND(BC528<>"",K528<>""),", ","")&IF(K528<>"", "'"&K528&"'" ,"") ]]></f>
      </c>
      <c r="BE528">
        <f><![CDATA[  BD528&IF(AND(BD528<>"",L528<>""),", ","")&IF(L528<>"", "'"&L528&"'" ,"") ]]></f>
      </c>
      <c r="BF528">
        <f><![CDATA[  BE528&IF(AND(BE528<>"",M528<>""),", ","")&IF(M528<>"", "'"&M528&"'" ,"") ]]></f>
      </c>
      <c r="BG528">
        <f><![CDATA[  BF528&IF(AND(BF528<>"",N528<>""),", ","")&IF(N528<>"", "'"&N528&"'" ,"") ]]></f>
      </c>
      <c r="BH528">
        <f><![CDATA[  BG528&IF(AND(BG528<>"",O528<>""),", ","")&IF(O528<>"", "'"&O528&"'" ,"") ]]></f>
      </c>
      <c r="BI528">
        <f><![CDATA[  BH528&IF(AND(BH528<>"",P528<>""),", ","")&IF(P528<>"", "'"&P528&"'" ,"") ]]></f>
      </c>
      <c r="BJ528">
        <f><![CDATA[  BI528&IF(AND(BI528<>"",Q528<>""),", ","")&IF(Q528<>"", "'"&Q528&"'" ,"") ]]></f>
      </c>
      <c r="BK528">
        <f><![CDATA[  BJ528&IF(AND(BJ528<>"",R528<>""),", ","")&IF(R528<>"", "'"&R528&"'" ,"") ]]></f>
      </c>
      <c r="BL528">
        <f><![CDATA[  BK528&IF(AND(BK528<>"",S528<>""),", ","")&IF(S528<>"", "'"&S528&"'" ,"") ]]></f>
      </c>
      <c r="BM528">
        <f><![CDATA[  BL528&IF(AND(BL528<>"",T528<>""),", ","")&IF(T528<>"", "'"&T528&"'" ,"") ]]></f>
      </c>
      <c r="BN528">
        <f><![CDATA[  BM528&IF(AND(BM528<>"",U528<>""),", ","")&IF(U528<>"", "'"&U528&"'" ,"") ]]></f>
      </c>
      <c r="BO528">
        <f><![CDATA[  BN528&IF(AND(BN528<>"",V528<>""),", ","")&IF(V528<>"", "'"&V528&"'" ,"") ]]></f>
      </c>
    </row>
    <row r="529">
      <c r="W529" s="0">
        <f><![CDATA["INSERT INTO """&A$1&"""."""&B$1&""" ("&AS529&") VALUES ("&BO529&");" ]]></f>
      </c>
      <c r="X529">
        <f>IF(A529&lt;&gt;"",""""&amp;A$4&amp;"""","")</f>
      </c>
      <c r="Y529">
        <f><![CDATA[  X529&IF(AND(X529<>"",B529<>""),", ","")&IF(B529<>"",""""&B$4&"""","") ]]></f>
      </c>
      <c r="Z529">
        <f><![CDATA[  Y529&IF(AND(Y529<>"",C529<>""),", ","")&IF(C529<>"",""""&C$4&"""","") ]]></f>
      </c>
      <c r="AA529">
        <f><![CDATA[  Z529&IF(AND(Z529<>"",D529<>""),", ","")&IF(D529<>"",""""&D$4&"""","") ]]></f>
      </c>
      <c r="AB529">
        <f><![CDATA[  AA529&IF(AND(AA529<>"",E529<>""),", ","")&IF(E529<>"",""""&E$4&"""","") ]]></f>
      </c>
      <c r="AC529">
        <f><![CDATA[  AB529&IF(AND(AB529<>"",F529<>""),", ","")&IF(F529<>"",""""&F$4&"""","") ]]></f>
      </c>
      <c r="AD529">
        <f><![CDATA[  AC529&IF(AND(AC529<>"",G529<>""),", ","")&IF(G529<>"",""""&G$4&"""","") ]]></f>
      </c>
      <c r="AE529">
        <f><![CDATA[  AD529&IF(AND(AD529<>"",H529<>""),", ","")&IF(H529<>"",""""&H$4&"""","") ]]></f>
      </c>
      <c r="AF529">
        <f><![CDATA[  AE529&IF(AND(AE529<>"",I529<>""),", ","")&IF(I529<>"",""""&I$4&"""","") ]]></f>
      </c>
      <c r="AG529">
        <f><![CDATA[  AF529&IF(AND(AF529<>"",J529<>""),", ","")&IF(J529<>"",""""&J$4&"""","") ]]></f>
      </c>
      <c r="AH529">
        <f><![CDATA[  AG529&IF(AND(AG529<>"",K529<>""),", ","")&IF(K529<>"",""""&K$4&"""","") ]]></f>
      </c>
      <c r="AI529">
        <f><![CDATA[  AH529&IF(AND(AH529<>"",L529<>""),", ","")&IF(L529<>"",""""&L$4&"""","") ]]></f>
      </c>
      <c r="AJ529">
        <f><![CDATA[  AI529&IF(AND(AI529<>"",M529<>""),", ","")&IF(M529<>"",""""&M$4&"""","") ]]></f>
      </c>
      <c r="AK529">
        <f><![CDATA[  AJ529&IF(AND(AJ529<>"",N529<>""),", ","")&IF(N529<>"",""""&N$4&"""","") ]]></f>
      </c>
      <c r="AL529">
        <f><![CDATA[  AK529&IF(AND(AK529<>"",O529<>""),", ","")&IF(O529<>"",""""&O$4&"""","") ]]></f>
      </c>
      <c r="AM529">
        <f><![CDATA[  AL529&IF(AND(AL529<>"",P529<>""),", ","")&IF(P529<>"",""""&P$4&"""","") ]]></f>
      </c>
      <c r="AN529">
        <f><![CDATA[  AM529&IF(AND(AM529<>"",Q529<>""),", ","")&IF(Q529<>"",""""&Q$4&"""","") ]]></f>
      </c>
      <c r="AO529">
        <f><![CDATA[  AN529&IF(AND(AN529<>"",R529<>""),", ","")&IF(R529<>"",""""&R$4&"""","") ]]></f>
      </c>
      <c r="AP529">
        <f><![CDATA[  AO529&IF(AND(AO529<>"",S529<>""),", ","")&IF(S529<>"",""""&S$4&"""","") ]]></f>
      </c>
      <c r="AQ529">
        <f><![CDATA[  AP529&IF(AND(AP529<>"",T529<>""),", ","")&IF(T529<>"",""""&T$4&"""","") ]]></f>
      </c>
      <c r="AR529">
        <f><![CDATA[  AQ529&IF(AND(AQ529<>"",U529<>""),", ","")&IF(U529<>"",""""&U$4&"""","") ]]></f>
      </c>
      <c r="AS529">
        <f><![CDATA[  AR529&IF(AND(AR529<>"",V529<>""),", ","")&IF(V529<>"",""""&V$4&"""","") ]]></f>
      </c>
      <c r="AT529">
        <f>IF(A529&lt;&gt;"",A529,"")</f>
      </c>
      <c r="AU529">
        <f><![CDATA[  AT529&IF(AND(AT529<>"",B529<>""),", ","")&IF(B529<>"", "'"&B529&"'" ,"") ]]></f>
      </c>
      <c r="AV529">
        <f><![CDATA[  AU529&IF(AND(AU529<>"",C529<>""),", ","")&IF(C529<>"", "'"&C529&"'" ,"") ]]></f>
      </c>
      <c r="AW529">
        <f><![CDATA[  AV529&IF(AND(AV529<>"",D529<>""),", ","")&IF(D529<>"", "'"&D529&"'" ,"") ]]></f>
      </c>
      <c r="AX529">
        <f><![CDATA[  AW529&IF(AND(AW529<>"",E529<>""),", ","")&IF(E529<>"", "'"&E529&"'" ,"") ]]></f>
      </c>
      <c r="AY529">
        <f><![CDATA[  AX529&IF(AND(AX529<>"",F529<>""),", ","")&IF(F529<>"", "'"&F529&"'" ,"") ]]></f>
      </c>
      <c r="AZ529">
        <f><![CDATA[  AY529&IF(AND(AY529<>"",G529<>""),", ","")&IF(G529<>"", "'"&G529&"'" ,"") ]]></f>
      </c>
      <c r="BA529">
        <f><![CDATA[  AZ529&IF(AND(AZ529<>"",H529<>""),", ","")&IF(H529<>"", "'"&H529&"'" ,"") ]]></f>
      </c>
      <c r="BB529">
        <f><![CDATA[  BA529&IF(AND(BA529<>"",I529<>""),", ","")&IF(I529<>"", "'"&I529&"'" ,"") ]]></f>
      </c>
      <c r="BC529">
        <f><![CDATA[  BB529&IF(AND(BB529<>"",J529<>""),", ","")&IF(J529<>"", "'"&J529&"'" ,"") ]]></f>
      </c>
      <c r="BD529">
        <f><![CDATA[  BC529&IF(AND(BC529<>"",K529<>""),", ","")&IF(K529<>"", "'"&K529&"'" ,"") ]]></f>
      </c>
      <c r="BE529">
        <f><![CDATA[  BD529&IF(AND(BD529<>"",L529<>""),", ","")&IF(L529<>"", "'"&L529&"'" ,"") ]]></f>
      </c>
      <c r="BF529">
        <f><![CDATA[  BE529&IF(AND(BE529<>"",M529<>""),", ","")&IF(M529<>"", "'"&M529&"'" ,"") ]]></f>
      </c>
      <c r="BG529">
        <f><![CDATA[  BF529&IF(AND(BF529<>"",N529<>""),", ","")&IF(N529<>"", "'"&N529&"'" ,"") ]]></f>
      </c>
      <c r="BH529">
        <f><![CDATA[  BG529&IF(AND(BG529<>"",O529<>""),", ","")&IF(O529<>"", "'"&O529&"'" ,"") ]]></f>
      </c>
      <c r="BI529">
        <f><![CDATA[  BH529&IF(AND(BH529<>"",P529<>""),", ","")&IF(P529<>"", "'"&P529&"'" ,"") ]]></f>
      </c>
      <c r="BJ529">
        <f><![CDATA[  BI529&IF(AND(BI529<>"",Q529<>""),", ","")&IF(Q529<>"", "'"&Q529&"'" ,"") ]]></f>
      </c>
      <c r="BK529">
        <f><![CDATA[  BJ529&IF(AND(BJ529<>"",R529<>""),", ","")&IF(R529<>"", "'"&R529&"'" ,"") ]]></f>
      </c>
      <c r="BL529">
        <f><![CDATA[  BK529&IF(AND(BK529<>"",S529<>""),", ","")&IF(S529<>"", "'"&S529&"'" ,"") ]]></f>
      </c>
      <c r="BM529">
        <f><![CDATA[  BL529&IF(AND(BL529<>"",T529<>""),", ","")&IF(T529<>"", "'"&T529&"'" ,"") ]]></f>
      </c>
      <c r="BN529">
        <f><![CDATA[  BM529&IF(AND(BM529<>"",U529<>""),", ","")&IF(U529<>"", "'"&U529&"'" ,"") ]]></f>
      </c>
      <c r="BO529">
        <f><![CDATA[  BN529&IF(AND(BN529<>"",V529<>""),", ","")&IF(V529<>"", "'"&V529&"'" ,"") ]]></f>
      </c>
    </row>
    <row r="530">
      <c r="W530" s="0">
        <f><![CDATA["INSERT INTO """&A$1&"""."""&B$1&""" ("&AS530&") VALUES ("&BO530&");" ]]></f>
      </c>
      <c r="X530">
        <f>IF(A530&lt;&gt;"",""""&amp;A$4&amp;"""","")</f>
      </c>
      <c r="Y530">
        <f><![CDATA[  X530&IF(AND(X530<>"",B530<>""),", ","")&IF(B530<>"",""""&B$4&"""","") ]]></f>
      </c>
      <c r="Z530">
        <f><![CDATA[  Y530&IF(AND(Y530<>"",C530<>""),", ","")&IF(C530<>"",""""&C$4&"""","") ]]></f>
      </c>
      <c r="AA530">
        <f><![CDATA[  Z530&IF(AND(Z530<>"",D530<>""),", ","")&IF(D530<>"",""""&D$4&"""","") ]]></f>
      </c>
      <c r="AB530">
        <f><![CDATA[  AA530&IF(AND(AA530<>"",E530<>""),", ","")&IF(E530<>"",""""&E$4&"""","") ]]></f>
      </c>
      <c r="AC530">
        <f><![CDATA[  AB530&IF(AND(AB530<>"",F530<>""),", ","")&IF(F530<>"",""""&F$4&"""","") ]]></f>
      </c>
      <c r="AD530">
        <f><![CDATA[  AC530&IF(AND(AC530<>"",G530<>""),", ","")&IF(G530<>"",""""&G$4&"""","") ]]></f>
      </c>
      <c r="AE530">
        <f><![CDATA[  AD530&IF(AND(AD530<>"",H530<>""),", ","")&IF(H530<>"",""""&H$4&"""","") ]]></f>
      </c>
      <c r="AF530">
        <f><![CDATA[  AE530&IF(AND(AE530<>"",I530<>""),", ","")&IF(I530<>"",""""&I$4&"""","") ]]></f>
      </c>
      <c r="AG530">
        <f><![CDATA[  AF530&IF(AND(AF530<>"",J530<>""),", ","")&IF(J530<>"",""""&J$4&"""","") ]]></f>
      </c>
      <c r="AH530">
        <f><![CDATA[  AG530&IF(AND(AG530<>"",K530<>""),", ","")&IF(K530<>"",""""&K$4&"""","") ]]></f>
      </c>
      <c r="AI530">
        <f><![CDATA[  AH530&IF(AND(AH530<>"",L530<>""),", ","")&IF(L530<>"",""""&L$4&"""","") ]]></f>
      </c>
      <c r="AJ530">
        <f><![CDATA[  AI530&IF(AND(AI530<>"",M530<>""),", ","")&IF(M530<>"",""""&M$4&"""","") ]]></f>
      </c>
      <c r="AK530">
        <f><![CDATA[  AJ530&IF(AND(AJ530<>"",N530<>""),", ","")&IF(N530<>"",""""&N$4&"""","") ]]></f>
      </c>
      <c r="AL530">
        <f><![CDATA[  AK530&IF(AND(AK530<>"",O530<>""),", ","")&IF(O530<>"",""""&O$4&"""","") ]]></f>
      </c>
      <c r="AM530">
        <f><![CDATA[  AL530&IF(AND(AL530<>"",P530<>""),", ","")&IF(P530<>"",""""&P$4&"""","") ]]></f>
      </c>
      <c r="AN530">
        <f><![CDATA[  AM530&IF(AND(AM530<>"",Q530<>""),", ","")&IF(Q530<>"",""""&Q$4&"""","") ]]></f>
      </c>
      <c r="AO530">
        <f><![CDATA[  AN530&IF(AND(AN530<>"",R530<>""),", ","")&IF(R530<>"",""""&R$4&"""","") ]]></f>
      </c>
      <c r="AP530">
        <f><![CDATA[  AO530&IF(AND(AO530<>"",S530<>""),", ","")&IF(S530<>"",""""&S$4&"""","") ]]></f>
      </c>
      <c r="AQ530">
        <f><![CDATA[  AP530&IF(AND(AP530<>"",T530<>""),", ","")&IF(T530<>"",""""&T$4&"""","") ]]></f>
      </c>
      <c r="AR530">
        <f><![CDATA[  AQ530&IF(AND(AQ530<>"",U530<>""),", ","")&IF(U530<>"",""""&U$4&"""","") ]]></f>
      </c>
      <c r="AS530">
        <f><![CDATA[  AR530&IF(AND(AR530<>"",V530<>""),", ","")&IF(V530<>"",""""&V$4&"""","") ]]></f>
      </c>
      <c r="AT530">
        <f>IF(A530&lt;&gt;"",A530,"")</f>
      </c>
      <c r="AU530">
        <f><![CDATA[  AT530&IF(AND(AT530<>"",B530<>""),", ","")&IF(B530<>"", "'"&B530&"'" ,"") ]]></f>
      </c>
      <c r="AV530">
        <f><![CDATA[  AU530&IF(AND(AU530<>"",C530<>""),", ","")&IF(C530<>"", "'"&C530&"'" ,"") ]]></f>
      </c>
      <c r="AW530">
        <f><![CDATA[  AV530&IF(AND(AV530<>"",D530<>""),", ","")&IF(D530<>"", "'"&D530&"'" ,"") ]]></f>
      </c>
      <c r="AX530">
        <f><![CDATA[  AW530&IF(AND(AW530<>"",E530<>""),", ","")&IF(E530<>"", "'"&E530&"'" ,"") ]]></f>
      </c>
      <c r="AY530">
        <f><![CDATA[  AX530&IF(AND(AX530<>"",F530<>""),", ","")&IF(F530<>"", "'"&F530&"'" ,"") ]]></f>
      </c>
      <c r="AZ530">
        <f><![CDATA[  AY530&IF(AND(AY530<>"",G530<>""),", ","")&IF(G530<>"", "'"&G530&"'" ,"") ]]></f>
      </c>
      <c r="BA530">
        <f><![CDATA[  AZ530&IF(AND(AZ530<>"",H530<>""),", ","")&IF(H530<>"", "'"&H530&"'" ,"") ]]></f>
      </c>
      <c r="BB530">
        <f><![CDATA[  BA530&IF(AND(BA530<>"",I530<>""),", ","")&IF(I530<>"", "'"&I530&"'" ,"") ]]></f>
      </c>
      <c r="BC530">
        <f><![CDATA[  BB530&IF(AND(BB530<>"",J530<>""),", ","")&IF(J530<>"", "'"&J530&"'" ,"") ]]></f>
      </c>
      <c r="BD530">
        <f><![CDATA[  BC530&IF(AND(BC530<>"",K530<>""),", ","")&IF(K530<>"", "'"&K530&"'" ,"") ]]></f>
      </c>
      <c r="BE530">
        <f><![CDATA[  BD530&IF(AND(BD530<>"",L530<>""),", ","")&IF(L530<>"", "'"&L530&"'" ,"") ]]></f>
      </c>
      <c r="BF530">
        <f><![CDATA[  BE530&IF(AND(BE530<>"",M530<>""),", ","")&IF(M530<>"", "'"&M530&"'" ,"") ]]></f>
      </c>
      <c r="BG530">
        <f><![CDATA[  BF530&IF(AND(BF530<>"",N530<>""),", ","")&IF(N530<>"", "'"&N530&"'" ,"") ]]></f>
      </c>
      <c r="BH530">
        <f><![CDATA[  BG530&IF(AND(BG530<>"",O530<>""),", ","")&IF(O530<>"", "'"&O530&"'" ,"") ]]></f>
      </c>
      <c r="BI530">
        <f><![CDATA[  BH530&IF(AND(BH530<>"",P530<>""),", ","")&IF(P530<>"", "'"&P530&"'" ,"") ]]></f>
      </c>
      <c r="BJ530">
        <f><![CDATA[  BI530&IF(AND(BI530<>"",Q530<>""),", ","")&IF(Q530<>"", "'"&Q530&"'" ,"") ]]></f>
      </c>
      <c r="BK530">
        <f><![CDATA[  BJ530&IF(AND(BJ530<>"",R530<>""),", ","")&IF(R530<>"", "'"&R530&"'" ,"") ]]></f>
      </c>
      <c r="BL530">
        <f><![CDATA[  BK530&IF(AND(BK530<>"",S530<>""),", ","")&IF(S530<>"", "'"&S530&"'" ,"") ]]></f>
      </c>
      <c r="BM530">
        <f><![CDATA[  BL530&IF(AND(BL530<>"",T530<>""),", ","")&IF(T530<>"", "'"&T530&"'" ,"") ]]></f>
      </c>
      <c r="BN530">
        <f><![CDATA[  BM530&IF(AND(BM530<>"",U530<>""),", ","")&IF(U530<>"", "'"&U530&"'" ,"") ]]></f>
      </c>
      <c r="BO530">
        <f><![CDATA[  BN530&IF(AND(BN530<>"",V530<>""),", ","")&IF(V530<>"", "'"&V530&"'" ,"") ]]></f>
      </c>
    </row>
    <row r="531">
      <c r="W531" s="0">
        <f><![CDATA["INSERT INTO """&A$1&"""."""&B$1&""" ("&AS531&") VALUES ("&BO531&");" ]]></f>
      </c>
      <c r="X531">
        <f>IF(A531&lt;&gt;"",""""&amp;A$4&amp;"""","")</f>
      </c>
      <c r="Y531">
        <f><![CDATA[  X531&IF(AND(X531<>"",B531<>""),", ","")&IF(B531<>"",""""&B$4&"""","") ]]></f>
      </c>
      <c r="Z531">
        <f><![CDATA[  Y531&IF(AND(Y531<>"",C531<>""),", ","")&IF(C531<>"",""""&C$4&"""","") ]]></f>
      </c>
      <c r="AA531">
        <f><![CDATA[  Z531&IF(AND(Z531<>"",D531<>""),", ","")&IF(D531<>"",""""&D$4&"""","") ]]></f>
      </c>
      <c r="AB531">
        <f><![CDATA[  AA531&IF(AND(AA531<>"",E531<>""),", ","")&IF(E531<>"",""""&E$4&"""","") ]]></f>
      </c>
      <c r="AC531">
        <f><![CDATA[  AB531&IF(AND(AB531<>"",F531<>""),", ","")&IF(F531<>"",""""&F$4&"""","") ]]></f>
      </c>
      <c r="AD531">
        <f><![CDATA[  AC531&IF(AND(AC531<>"",G531<>""),", ","")&IF(G531<>"",""""&G$4&"""","") ]]></f>
      </c>
      <c r="AE531">
        <f><![CDATA[  AD531&IF(AND(AD531<>"",H531<>""),", ","")&IF(H531<>"",""""&H$4&"""","") ]]></f>
      </c>
      <c r="AF531">
        <f><![CDATA[  AE531&IF(AND(AE531<>"",I531<>""),", ","")&IF(I531<>"",""""&I$4&"""","") ]]></f>
      </c>
      <c r="AG531">
        <f><![CDATA[  AF531&IF(AND(AF531<>"",J531<>""),", ","")&IF(J531<>"",""""&J$4&"""","") ]]></f>
      </c>
      <c r="AH531">
        <f><![CDATA[  AG531&IF(AND(AG531<>"",K531<>""),", ","")&IF(K531<>"",""""&K$4&"""","") ]]></f>
      </c>
      <c r="AI531">
        <f><![CDATA[  AH531&IF(AND(AH531<>"",L531<>""),", ","")&IF(L531<>"",""""&L$4&"""","") ]]></f>
      </c>
      <c r="AJ531">
        <f><![CDATA[  AI531&IF(AND(AI531<>"",M531<>""),", ","")&IF(M531<>"",""""&M$4&"""","") ]]></f>
      </c>
      <c r="AK531">
        <f><![CDATA[  AJ531&IF(AND(AJ531<>"",N531<>""),", ","")&IF(N531<>"",""""&N$4&"""","") ]]></f>
      </c>
      <c r="AL531">
        <f><![CDATA[  AK531&IF(AND(AK531<>"",O531<>""),", ","")&IF(O531<>"",""""&O$4&"""","") ]]></f>
      </c>
      <c r="AM531">
        <f><![CDATA[  AL531&IF(AND(AL531<>"",P531<>""),", ","")&IF(P531<>"",""""&P$4&"""","") ]]></f>
      </c>
      <c r="AN531">
        <f><![CDATA[  AM531&IF(AND(AM531<>"",Q531<>""),", ","")&IF(Q531<>"",""""&Q$4&"""","") ]]></f>
      </c>
      <c r="AO531">
        <f><![CDATA[  AN531&IF(AND(AN531<>"",R531<>""),", ","")&IF(R531<>"",""""&R$4&"""","") ]]></f>
      </c>
      <c r="AP531">
        <f><![CDATA[  AO531&IF(AND(AO531<>"",S531<>""),", ","")&IF(S531<>"",""""&S$4&"""","") ]]></f>
      </c>
      <c r="AQ531">
        <f><![CDATA[  AP531&IF(AND(AP531<>"",T531<>""),", ","")&IF(T531<>"",""""&T$4&"""","") ]]></f>
      </c>
      <c r="AR531">
        <f><![CDATA[  AQ531&IF(AND(AQ531<>"",U531<>""),", ","")&IF(U531<>"",""""&U$4&"""","") ]]></f>
      </c>
      <c r="AS531">
        <f><![CDATA[  AR531&IF(AND(AR531<>"",V531<>""),", ","")&IF(V531<>"",""""&V$4&"""","") ]]></f>
      </c>
      <c r="AT531">
        <f>IF(A531&lt;&gt;"",A531,"")</f>
      </c>
      <c r="AU531">
        <f><![CDATA[  AT531&IF(AND(AT531<>"",B531<>""),", ","")&IF(B531<>"", "'"&B531&"'" ,"") ]]></f>
      </c>
      <c r="AV531">
        <f><![CDATA[  AU531&IF(AND(AU531<>"",C531<>""),", ","")&IF(C531<>"", "'"&C531&"'" ,"") ]]></f>
      </c>
      <c r="AW531">
        <f><![CDATA[  AV531&IF(AND(AV531<>"",D531<>""),", ","")&IF(D531<>"", "'"&D531&"'" ,"") ]]></f>
      </c>
      <c r="AX531">
        <f><![CDATA[  AW531&IF(AND(AW531<>"",E531<>""),", ","")&IF(E531<>"", "'"&E531&"'" ,"") ]]></f>
      </c>
      <c r="AY531">
        <f><![CDATA[  AX531&IF(AND(AX531<>"",F531<>""),", ","")&IF(F531<>"", "'"&F531&"'" ,"") ]]></f>
      </c>
      <c r="AZ531">
        <f><![CDATA[  AY531&IF(AND(AY531<>"",G531<>""),", ","")&IF(G531<>"", "'"&G531&"'" ,"") ]]></f>
      </c>
      <c r="BA531">
        <f><![CDATA[  AZ531&IF(AND(AZ531<>"",H531<>""),", ","")&IF(H531<>"", "'"&H531&"'" ,"") ]]></f>
      </c>
      <c r="BB531">
        <f><![CDATA[  BA531&IF(AND(BA531<>"",I531<>""),", ","")&IF(I531<>"", "'"&I531&"'" ,"") ]]></f>
      </c>
      <c r="BC531">
        <f><![CDATA[  BB531&IF(AND(BB531<>"",J531<>""),", ","")&IF(J531<>"", "'"&J531&"'" ,"") ]]></f>
      </c>
      <c r="BD531">
        <f><![CDATA[  BC531&IF(AND(BC531<>"",K531<>""),", ","")&IF(K531<>"", "'"&K531&"'" ,"") ]]></f>
      </c>
      <c r="BE531">
        <f><![CDATA[  BD531&IF(AND(BD531<>"",L531<>""),", ","")&IF(L531<>"", "'"&L531&"'" ,"") ]]></f>
      </c>
      <c r="BF531">
        <f><![CDATA[  BE531&IF(AND(BE531<>"",M531<>""),", ","")&IF(M531<>"", "'"&M531&"'" ,"") ]]></f>
      </c>
      <c r="BG531">
        <f><![CDATA[  BF531&IF(AND(BF531<>"",N531<>""),", ","")&IF(N531<>"", "'"&N531&"'" ,"") ]]></f>
      </c>
      <c r="BH531">
        <f><![CDATA[  BG531&IF(AND(BG531<>"",O531<>""),", ","")&IF(O531<>"", "'"&O531&"'" ,"") ]]></f>
      </c>
      <c r="BI531">
        <f><![CDATA[  BH531&IF(AND(BH531<>"",P531<>""),", ","")&IF(P531<>"", "'"&P531&"'" ,"") ]]></f>
      </c>
      <c r="BJ531">
        <f><![CDATA[  BI531&IF(AND(BI531<>"",Q531<>""),", ","")&IF(Q531<>"", "'"&Q531&"'" ,"") ]]></f>
      </c>
      <c r="BK531">
        <f><![CDATA[  BJ531&IF(AND(BJ531<>"",R531<>""),", ","")&IF(R531<>"", "'"&R531&"'" ,"") ]]></f>
      </c>
      <c r="BL531">
        <f><![CDATA[  BK531&IF(AND(BK531<>"",S531<>""),", ","")&IF(S531<>"", "'"&S531&"'" ,"") ]]></f>
      </c>
      <c r="BM531">
        <f><![CDATA[  BL531&IF(AND(BL531<>"",T531<>""),", ","")&IF(T531<>"", "'"&T531&"'" ,"") ]]></f>
      </c>
      <c r="BN531">
        <f><![CDATA[  BM531&IF(AND(BM531<>"",U531<>""),", ","")&IF(U531<>"", "'"&U531&"'" ,"") ]]></f>
      </c>
      <c r="BO531">
        <f><![CDATA[  BN531&IF(AND(BN531<>"",V531<>""),", ","")&IF(V531<>"", "'"&V531&"'" ,"") ]]></f>
      </c>
    </row>
    <row r="532">
      <c r="W532" s="0">
        <f><![CDATA["INSERT INTO """&A$1&"""."""&B$1&""" ("&AS532&") VALUES ("&BO532&");" ]]></f>
      </c>
      <c r="X532">
        <f>IF(A532&lt;&gt;"",""""&amp;A$4&amp;"""","")</f>
      </c>
      <c r="Y532">
        <f><![CDATA[  X532&IF(AND(X532<>"",B532<>""),", ","")&IF(B532<>"",""""&B$4&"""","") ]]></f>
      </c>
      <c r="Z532">
        <f><![CDATA[  Y532&IF(AND(Y532<>"",C532<>""),", ","")&IF(C532<>"",""""&C$4&"""","") ]]></f>
      </c>
      <c r="AA532">
        <f><![CDATA[  Z532&IF(AND(Z532<>"",D532<>""),", ","")&IF(D532<>"",""""&D$4&"""","") ]]></f>
      </c>
      <c r="AB532">
        <f><![CDATA[  AA532&IF(AND(AA532<>"",E532<>""),", ","")&IF(E532<>"",""""&E$4&"""","") ]]></f>
      </c>
      <c r="AC532">
        <f><![CDATA[  AB532&IF(AND(AB532<>"",F532<>""),", ","")&IF(F532<>"",""""&F$4&"""","") ]]></f>
      </c>
      <c r="AD532">
        <f><![CDATA[  AC532&IF(AND(AC532<>"",G532<>""),", ","")&IF(G532<>"",""""&G$4&"""","") ]]></f>
      </c>
      <c r="AE532">
        <f><![CDATA[  AD532&IF(AND(AD532<>"",H532<>""),", ","")&IF(H532<>"",""""&H$4&"""","") ]]></f>
      </c>
      <c r="AF532">
        <f><![CDATA[  AE532&IF(AND(AE532<>"",I532<>""),", ","")&IF(I532<>"",""""&I$4&"""","") ]]></f>
      </c>
      <c r="AG532">
        <f><![CDATA[  AF532&IF(AND(AF532<>"",J532<>""),", ","")&IF(J532<>"",""""&J$4&"""","") ]]></f>
      </c>
      <c r="AH532">
        <f><![CDATA[  AG532&IF(AND(AG532<>"",K532<>""),", ","")&IF(K532<>"",""""&K$4&"""","") ]]></f>
      </c>
      <c r="AI532">
        <f><![CDATA[  AH532&IF(AND(AH532<>"",L532<>""),", ","")&IF(L532<>"",""""&L$4&"""","") ]]></f>
      </c>
      <c r="AJ532">
        <f><![CDATA[  AI532&IF(AND(AI532<>"",M532<>""),", ","")&IF(M532<>"",""""&M$4&"""","") ]]></f>
      </c>
      <c r="AK532">
        <f><![CDATA[  AJ532&IF(AND(AJ532<>"",N532<>""),", ","")&IF(N532<>"",""""&N$4&"""","") ]]></f>
      </c>
      <c r="AL532">
        <f><![CDATA[  AK532&IF(AND(AK532<>"",O532<>""),", ","")&IF(O532<>"",""""&O$4&"""","") ]]></f>
      </c>
      <c r="AM532">
        <f><![CDATA[  AL532&IF(AND(AL532<>"",P532<>""),", ","")&IF(P532<>"",""""&P$4&"""","") ]]></f>
      </c>
      <c r="AN532">
        <f><![CDATA[  AM532&IF(AND(AM532<>"",Q532<>""),", ","")&IF(Q532<>"",""""&Q$4&"""","") ]]></f>
      </c>
      <c r="AO532">
        <f><![CDATA[  AN532&IF(AND(AN532<>"",R532<>""),", ","")&IF(R532<>"",""""&R$4&"""","") ]]></f>
      </c>
      <c r="AP532">
        <f><![CDATA[  AO532&IF(AND(AO532<>"",S532<>""),", ","")&IF(S532<>"",""""&S$4&"""","") ]]></f>
      </c>
      <c r="AQ532">
        <f><![CDATA[  AP532&IF(AND(AP532<>"",T532<>""),", ","")&IF(T532<>"",""""&T$4&"""","") ]]></f>
      </c>
      <c r="AR532">
        <f><![CDATA[  AQ532&IF(AND(AQ532<>"",U532<>""),", ","")&IF(U532<>"",""""&U$4&"""","") ]]></f>
      </c>
      <c r="AS532">
        <f><![CDATA[  AR532&IF(AND(AR532<>"",V532<>""),", ","")&IF(V532<>"",""""&V$4&"""","") ]]></f>
      </c>
      <c r="AT532">
        <f>IF(A532&lt;&gt;"",A532,"")</f>
      </c>
      <c r="AU532">
        <f><![CDATA[  AT532&IF(AND(AT532<>"",B532<>""),", ","")&IF(B532<>"", "'"&B532&"'" ,"") ]]></f>
      </c>
      <c r="AV532">
        <f><![CDATA[  AU532&IF(AND(AU532<>"",C532<>""),", ","")&IF(C532<>"", "'"&C532&"'" ,"") ]]></f>
      </c>
      <c r="AW532">
        <f><![CDATA[  AV532&IF(AND(AV532<>"",D532<>""),", ","")&IF(D532<>"", "'"&D532&"'" ,"") ]]></f>
      </c>
      <c r="AX532">
        <f><![CDATA[  AW532&IF(AND(AW532<>"",E532<>""),", ","")&IF(E532<>"", "'"&E532&"'" ,"") ]]></f>
      </c>
      <c r="AY532">
        <f><![CDATA[  AX532&IF(AND(AX532<>"",F532<>""),", ","")&IF(F532<>"", "'"&F532&"'" ,"") ]]></f>
      </c>
      <c r="AZ532">
        <f><![CDATA[  AY532&IF(AND(AY532<>"",G532<>""),", ","")&IF(G532<>"", "'"&G532&"'" ,"") ]]></f>
      </c>
      <c r="BA532">
        <f><![CDATA[  AZ532&IF(AND(AZ532<>"",H532<>""),", ","")&IF(H532<>"", "'"&H532&"'" ,"") ]]></f>
      </c>
      <c r="BB532">
        <f><![CDATA[  BA532&IF(AND(BA532<>"",I532<>""),", ","")&IF(I532<>"", "'"&I532&"'" ,"") ]]></f>
      </c>
      <c r="BC532">
        <f><![CDATA[  BB532&IF(AND(BB532<>"",J532<>""),", ","")&IF(J532<>"", "'"&J532&"'" ,"") ]]></f>
      </c>
      <c r="BD532">
        <f><![CDATA[  BC532&IF(AND(BC532<>"",K532<>""),", ","")&IF(K532<>"", "'"&K532&"'" ,"") ]]></f>
      </c>
      <c r="BE532">
        <f><![CDATA[  BD532&IF(AND(BD532<>"",L532<>""),", ","")&IF(L532<>"", "'"&L532&"'" ,"") ]]></f>
      </c>
      <c r="BF532">
        <f><![CDATA[  BE532&IF(AND(BE532<>"",M532<>""),", ","")&IF(M532<>"", "'"&M532&"'" ,"") ]]></f>
      </c>
      <c r="BG532">
        <f><![CDATA[  BF532&IF(AND(BF532<>"",N532<>""),", ","")&IF(N532<>"", "'"&N532&"'" ,"") ]]></f>
      </c>
      <c r="BH532">
        <f><![CDATA[  BG532&IF(AND(BG532<>"",O532<>""),", ","")&IF(O532<>"", "'"&O532&"'" ,"") ]]></f>
      </c>
      <c r="BI532">
        <f><![CDATA[  BH532&IF(AND(BH532<>"",P532<>""),", ","")&IF(P532<>"", "'"&P532&"'" ,"") ]]></f>
      </c>
      <c r="BJ532">
        <f><![CDATA[  BI532&IF(AND(BI532<>"",Q532<>""),", ","")&IF(Q532<>"", "'"&Q532&"'" ,"") ]]></f>
      </c>
      <c r="BK532">
        <f><![CDATA[  BJ532&IF(AND(BJ532<>"",R532<>""),", ","")&IF(R532<>"", "'"&R532&"'" ,"") ]]></f>
      </c>
      <c r="BL532">
        <f><![CDATA[  BK532&IF(AND(BK532<>"",S532<>""),", ","")&IF(S532<>"", "'"&S532&"'" ,"") ]]></f>
      </c>
      <c r="BM532">
        <f><![CDATA[  BL532&IF(AND(BL532<>"",T532<>""),", ","")&IF(T532<>"", "'"&T532&"'" ,"") ]]></f>
      </c>
      <c r="BN532">
        <f><![CDATA[  BM532&IF(AND(BM532<>"",U532<>""),", ","")&IF(U532<>"", "'"&U532&"'" ,"") ]]></f>
      </c>
      <c r="BO532">
        <f><![CDATA[  BN532&IF(AND(BN532<>"",V532<>""),", ","")&IF(V532<>"", "'"&V532&"'" ,"") ]]></f>
      </c>
    </row>
    <row r="533">
      <c r="W533" s="0">
        <f><![CDATA["INSERT INTO """&A$1&"""."""&B$1&""" ("&AS533&") VALUES ("&BO533&");" ]]></f>
      </c>
      <c r="X533">
        <f>IF(A533&lt;&gt;"",""""&amp;A$4&amp;"""","")</f>
      </c>
      <c r="Y533">
        <f><![CDATA[  X533&IF(AND(X533<>"",B533<>""),", ","")&IF(B533<>"",""""&B$4&"""","") ]]></f>
      </c>
      <c r="Z533">
        <f><![CDATA[  Y533&IF(AND(Y533<>"",C533<>""),", ","")&IF(C533<>"",""""&C$4&"""","") ]]></f>
      </c>
      <c r="AA533">
        <f><![CDATA[  Z533&IF(AND(Z533<>"",D533<>""),", ","")&IF(D533<>"",""""&D$4&"""","") ]]></f>
      </c>
      <c r="AB533">
        <f><![CDATA[  AA533&IF(AND(AA533<>"",E533<>""),", ","")&IF(E533<>"",""""&E$4&"""","") ]]></f>
      </c>
      <c r="AC533">
        <f><![CDATA[  AB533&IF(AND(AB533<>"",F533<>""),", ","")&IF(F533<>"",""""&F$4&"""","") ]]></f>
      </c>
      <c r="AD533">
        <f><![CDATA[  AC533&IF(AND(AC533<>"",G533<>""),", ","")&IF(G533<>"",""""&G$4&"""","") ]]></f>
      </c>
      <c r="AE533">
        <f><![CDATA[  AD533&IF(AND(AD533<>"",H533<>""),", ","")&IF(H533<>"",""""&H$4&"""","") ]]></f>
      </c>
      <c r="AF533">
        <f><![CDATA[  AE533&IF(AND(AE533<>"",I533<>""),", ","")&IF(I533<>"",""""&I$4&"""","") ]]></f>
      </c>
      <c r="AG533">
        <f><![CDATA[  AF533&IF(AND(AF533<>"",J533<>""),", ","")&IF(J533<>"",""""&J$4&"""","") ]]></f>
      </c>
      <c r="AH533">
        <f><![CDATA[  AG533&IF(AND(AG533<>"",K533<>""),", ","")&IF(K533<>"",""""&K$4&"""","") ]]></f>
      </c>
      <c r="AI533">
        <f><![CDATA[  AH533&IF(AND(AH533<>"",L533<>""),", ","")&IF(L533<>"",""""&L$4&"""","") ]]></f>
      </c>
      <c r="AJ533">
        <f><![CDATA[  AI533&IF(AND(AI533<>"",M533<>""),", ","")&IF(M533<>"",""""&M$4&"""","") ]]></f>
      </c>
      <c r="AK533">
        <f><![CDATA[  AJ533&IF(AND(AJ533<>"",N533<>""),", ","")&IF(N533<>"",""""&N$4&"""","") ]]></f>
      </c>
      <c r="AL533">
        <f><![CDATA[  AK533&IF(AND(AK533<>"",O533<>""),", ","")&IF(O533<>"",""""&O$4&"""","") ]]></f>
      </c>
      <c r="AM533">
        <f><![CDATA[  AL533&IF(AND(AL533<>"",P533<>""),", ","")&IF(P533<>"",""""&P$4&"""","") ]]></f>
      </c>
      <c r="AN533">
        <f><![CDATA[  AM533&IF(AND(AM533<>"",Q533<>""),", ","")&IF(Q533<>"",""""&Q$4&"""","") ]]></f>
      </c>
      <c r="AO533">
        <f><![CDATA[  AN533&IF(AND(AN533<>"",R533<>""),", ","")&IF(R533<>"",""""&R$4&"""","") ]]></f>
      </c>
      <c r="AP533">
        <f><![CDATA[  AO533&IF(AND(AO533<>"",S533<>""),", ","")&IF(S533<>"",""""&S$4&"""","") ]]></f>
      </c>
      <c r="AQ533">
        <f><![CDATA[  AP533&IF(AND(AP533<>"",T533<>""),", ","")&IF(T533<>"",""""&T$4&"""","") ]]></f>
      </c>
      <c r="AR533">
        <f><![CDATA[  AQ533&IF(AND(AQ533<>"",U533<>""),", ","")&IF(U533<>"",""""&U$4&"""","") ]]></f>
      </c>
      <c r="AS533">
        <f><![CDATA[  AR533&IF(AND(AR533<>"",V533<>""),", ","")&IF(V533<>"",""""&V$4&"""","") ]]></f>
      </c>
      <c r="AT533">
        <f>IF(A533&lt;&gt;"",A533,"")</f>
      </c>
      <c r="AU533">
        <f><![CDATA[  AT533&IF(AND(AT533<>"",B533<>""),", ","")&IF(B533<>"", "'"&B533&"'" ,"") ]]></f>
      </c>
      <c r="AV533">
        <f><![CDATA[  AU533&IF(AND(AU533<>"",C533<>""),", ","")&IF(C533<>"", "'"&C533&"'" ,"") ]]></f>
      </c>
      <c r="AW533">
        <f><![CDATA[  AV533&IF(AND(AV533<>"",D533<>""),", ","")&IF(D533<>"", "'"&D533&"'" ,"") ]]></f>
      </c>
      <c r="AX533">
        <f><![CDATA[  AW533&IF(AND(AW533<>"",E533<>""),", ","")&IF(E533<>"", "'"&E533&"'" ,"") ]]></f>
      </c>
      <c r="AY533">
        <f><![CDATA[  AX533&IF(AND(AX533<>"",F533<>""),", ","")&IF(F533<>"", "'"&F533&"'" ,"") ]]></f>
      </c>
      <c r="AZ533">
        <f><![CDATA[  AY533&IF(AND(AY533<>"",G533<>""),", ","")&IF(G533<>"", "'"&G533&"'" ,"") ]]></f>
      </c>
      <c r="BA533">
        <f><![CDATA[  AZ533&IF(AND(AZ533<>"",H533<>""),", ","")&IF(H533<>"", "'"&H533&"'" ,"") ]]></f>
      </c>
      <c r="BB533">
        <f><![CDATA[  BA533&IF(AND(BA533<>"",I533<>""),", ","")&IF(I533<>"", "'"&I533&"'" ,"") ]]></f>
      </c>
      <c r="BC533">
        <f><![CDATA[  BB533&IF(AND(BB533<>"",J533<>""),", ","")&IF(J533<>"", "'"&J533&"'" ,"") ]]></f>
      </c>
      <c r="BD533">
        <f><![CDATA[  BC533&IF(AND(BC533<>"",K533<>""),", ","")&IF(K533<>"", "'"&K533&"'" ,"") ]]></f>
      </c>
      <c r="BE533">
        <f><![CDATA[  BD533&IF(AND(BD533<>"",L533<>""),", ","")&IF(L533<>"", "'"&L533&"'" ,"") ]]></f>
      </c>
      <c r="BF533">
        <f><![CDATA[  BE533&IF(AND(BE533<>"",M533<>""),", ","")&IF(M533<>"", "'"&M533&"'" ,"") ]]></f>
      </c>
      <c r="BG533">
        <f><![CDATA[  BF533&IF(AND(BF533<>"",N533<>""),", ","")&IF(N533<>"", "'"&N533&"'" ,"") ]]></f>
      </c>
      <c r="BH533">
        <f><![CDATA[  BG533&IF(AND(BG533<>"",O533<>""),", ","")&IF(O533<>"", "'"&O533&"'" ,"") ]]></f>
      </c>
      <c r="BI533">
        <f><![CDATA[  BH533&IF(AND(BH533<>"",P533<>""),", ","")&IF(P533<>"", "'"&P533&"'" ,"") ]]></f>
      </c>
      <c r="BJ533">
        <f><![CDATA[  BI533&IF(AND(BI533<>"",Q533<>""),", ","")&IF(Q533<>"", "'"&Q533&"'" ,"") ]]></f>
      </c>
      <c r="BK533">
        <f><![CDATA[  BJ533&IF(AND(BJ533<>"",R533<>""),", ","")&IF(R533<>"", "'"&R533&"'" ,"") ]]></f>
      </c>
      <c r="BL533">
        <f><![CDATA[  BK533&IF(AND(BK533<>"",S533<>""),", ","")&IF(S533<>"", "'"&S533&"'" ,"") ]]></f>
      </c>
      <c r="BM533">
        <f><![CDATA[  BL533&IF(AND(BL533<>"",T533<>""),", ","")&IF(T533<>"", "'"&T533&"'" ,"") ]]></f>
      </c>
      <c r="BN533">
        <f><![CDATA[  BM533&IF(AND(BM533<>"",U533<>""),", ","")&IF(U533<>"", "'"&U533&"'" ,"") ]]></f>
      </c>
      <c r="BO533">
        <f><![CDATA[  BN533&IF(AND(BN533<>"",V533<>""),", ","")&IF(V533<>"", "'"&V533&"'" ,"") ]]></f>
      </c>
    </row>
    <row r="534">
      <c r="W534" s="0">
        <f><![CDATA["INSERT INTO """&A$1&"""."""&B$1&""" ("&AS534&") VALUES ("&BO534&");" ]]></f>
      </c>
      <c r="X534">
        <f>IF(A534&lt;&gt;"",""""&amp;A$4&amp;"""","")</f>
      </c>
      <c r="Y534">
        <f><![CDATA[  X534&IF(AND(X534<>"",B534<>""),", ","")&IF(B534<>"",""""&B$4&"""","") ]]></f>
      </c>
      <c r="Z534">
        <f><![CDATA[  Y534&IF(AND(Y534<>"",C534<>""),", ","")&IF(C534<>"",""""&C$4&"""","") ]]></f>
      </c>
      <c r="AA534">
        <f><![CDATA[  Z534&IF(AND(Z534<>"",D534<>""),", ","")&IF(D534<>"",""""&D$4&"""","") ]]></f>
      </c>
      <c r="AB534">
        <f><![CDATA[  AA534&IF(AND(AA534<>"",E534<>""),", ","")&IF(E534<>"",""""&E$4&"""","") ]]></f>
      </c>
      <c r="AC534">
        <f><![CDATA[  AB534&IF(AND(AB534<>"",F534<>""),", ","")&IF(F534<>"",""""&F$4&"""","") ]]></f>
      </c>
      <c r="AD534">
        <f><![CDATA[  AC534&IF(AND(AC534<>"",G534<>""),", ","")&IF(G534<>"",""""&G$4&"""","") ]]></f>
      </c>
      <c r="AE534">
        <f><![CDATA[  AD534&IF(AND(AD534<>"",H534<>""),", ","")&IF(H534<>"",""""&H$4&"""","") ]]></f>
      </c>
      <c r="AF534">
        <f><![CDATA[  AE534&IF(AND(AE534<>"",I534<>""),", ","")&IF(I534<>"",""""&I$4&"""","") ]]></f>
      </c>
      <c r="AG534">
        <f><![CDATA[  AF534&IF(AND(AF534<>"",J534<>""),", ","")&IF(J534<>"",""""&J$4&"""","") ]]></f>
      </c>
      <c r="AH534">
        <f><![CDATA[  AG534&IF(AND(AG534<>"",K534<>""),", ","")&IF(K534<>"",""""&K$4&"""","") ]]></f>
      </c>
      <c r="AI534">
        <f><![CDATA[  AH534&IF(AND(AH534<>"",L534<>""),", ","")&IF(L534<>"",""""&L$4&"""","") ]]></f>
      </c>
      <c r="AJ534">
        <f><![CDATA[  AI534&IF(AND(AI534<>"",M534<>""),", ","")&IF(M534<>"",""""&M$4&"""","") ]]></f>
      </c>
      <c r="AK534">
        <f><![CDATA[  AJ534&IF(AND(AJ534<>"",N534<>""),", ","")&IF(N534<>"",""""&N$4&"""","") ]]></f>
      </c>
      <c r="AL534">
        <f><![CDATA[  AK534&IF(AND(AK534<>"",O534<>""),", ","")&IF(O534<>"",""""&O$4&"""","") ]]></f>
      </c>
      <c r="AM534">
        <f><![CDATA[  AL534&IF(AND(AL534<>"",P534<>""),", ","")&IF(P534<>"",""""&P$4&"""","") ]]></f>
      </c>
      <c r="AN534">
        <f><![CDATA[  AM534&IF(AND(AM534<>"",Q534<>""),", ","")&IF(Q534<>"",""""&Q$4&"""","") ]]></f>
      </c>
      <c r="AO534">
        <f><![CDATA[  AN534&IF(AND(AN534<>"",R534<>""),", ","")&IF(R534<>"",""""&R$4&"""","") ]]></f>
      </c>
      <c r="AP534">
        <f><![CDATA[  AO534&IF(AND(AO534<>"",S534<>""),", ","")&IF(S534<>"",""""&S$4&"""","") ]]></f>
      </c>
      <c r="AQ534">
        <f><![CDATA[  AP534&IF(AND(AP534<>"",T534<>""),", ","")&IF(T534<>"",""""&T$4&"""","") ]]></f>
      </c>
      <c r="AR534">
        <f><![CDATA[  AQ534&IF(AND(AQ534<>"",U534<>""),", ","")&IF(U534<>"",""""&U$4&"""","") ]]></f>
      </c>
      <c r="AS534">
        <f><![CDATA[  AR534&IF(AND(AR534<>"",V534<>""),", ","")&IF(V534<>"",""""&V$4&"""","") ]]></f>
      </c>
      <c r="AT534">
        <f>IF(A534&lt;&gt;"",A534,"")</f>
      </c>
      <c r="AU534">
        <f><![CDATA[  AT534&IF(AND(AT534<>"",B534<>""),", ","")&IF(B534<>"", "'"&B534&"'" ,"") ]]></f>
      </c>
      <c r="AV534">
        <f><![CDATA[  AU534&IF(AND(AU534<>"",C534<>""),", ","")&IF(C534<>"", "'"&C534&"'" ,"") ]]></f>
      </c>
      <c r="AW534">
        <f><![CDATA[  AV534&IF(AND(AV534<>"",D534<>""),", ","")&IF(D534<>"", "'"&D534&"'" ,"") ]]></f>
      </c>
      <c r="AX534">
        <f><![CDATA[  AW534&IF(AND(AW534<>"",E534<>""),", ","")&IF(E534<>"", "'"&E534&"'" ,"") ]]></f>
      </c>
      <c r="AY534">
        <f><![CDATA[  AX534&IF(AND(AX534<>"",F534<>""),", ","")&IF(F534<>"", "'"&F534&"'" ,"") ]]></f>
      </c>
      <c r="AZ534">
        <f><![CDATA[  AY534&IF(AND(AY534<>"",G534<>""),", ","")&IF(G534<>"", "'"&G534&"'" ,"") ]]></f>
      </c>
      <c r="BA534">
        <f><![CDATA[  AZ534&IF(AND(AZ534<>"",H534<>""),", ","")&IF(H534<>"", "'"&H534&"'" ,"") ]]></f>
      </c>
      <c r="BB534">
        <f><![CDATA[  BA534&IF(AND(BA534<>"",I534<>""),", ","")&IF(I534<>"", "'"&I534&"'" ,"") ]]></f>
      </c>
      <c r="BC534">
        <f><![CDATA[  BB534&IF(AND(BB534<>"",J534<>""),", ","")&IF(J534<>"", "'"&J534&"'" ,"") ]]></f>
      </c>
      <c r="BD534">
        <f><![CDATA[  BC534&IF(AND(BC534<>"",K534<>""),", ","")&IF(K534<>"", "'"&K534&"'" ,"") ]]></f>
      </c>
      <c r="BE534">
        <f><![CDATA[  BD534&IF(AND(BD534<>"",L534<>""),", ","")&IF(L534<>"", "'"&L534&"'" ,"") ]]></f>
      </c>
      <c r="BF534">
        <f><![CDATA[  BE534&IF(AND(BE534<>"",M534<>""),", ","")&IF(M534<>"", "'"&M534&"'" ,"") ]]></f>
      </c>
      <c r="BG534">
        <f><![CDATA[  BF534&IF(AND(BF534<>"",N534<>""),", ","")&IF(N534<>"", "'"&N534&"'" ,"") ]]></f>
      </c>
      <c r="BH534">
        <f><![CDATA[  BG534&IF(AND(BG534<>"",O534<>""),", ","")&IF(O534<>"", "'"&O534&"'" ,"") ]]></f>
      </c>
      <c r="BI534">
        <f><![CDATA[  BH534&IF(AND(BH534<>"",P534<>""),", ","")&IF(P534<>"", "'"&P534&"'" ,"") ]]></f>
      </c>
      <c r="BJ534">
        <f><![CDATA[  BI534&IF(AND(BI534<>"",Q534<>""),", ","")&IF(Q534<>"", "'"&Q534&"'" ,"") ]]></f>
      </c>
      <c r="BK534">
        <f><![CDATA[  BJ534&IF(AND(BJ534<>"",R534<>""),", ","")&IF(R534<>"", "'"&R534&"'" ,"") ]]></f>
      </c>
      <c r="BL534">
        <f><![CDATA[  BK534&IF(AND(BK534<>"",S534<>""),", ","")&IF(S534<>"", "'"&S534&"'" ,"") ]]></f>
      </c>
      <c r="BM534">
        <f><![CDATA[  BL534&IF(AND(BL534<>"",T534<>""),", ","")&IF(T534<>"", "'"&T534&"'" ,"") ]]></f>
      </c>
      <c r="BN534">
        <f><![CDATA[  BM534&IF(AND(BM534<>"",U534<>""),", ","")&IF(U534<>"", "'"&U534&"'" ,"") ]]></f>
      </c>
      <c r="BO534">
        <f><![CDATA[  BN534&IF(AND(BN534<>"",V534<>""),", ","")&IF(V534<>"", "'"&V534&"'" ,"") ]]></f>
      </c>
    </row>
    <row r="535">
      <c r="W535" s="0">
        <f><![CDATA["INSERT INTO """&A$1&"""."""&B$1&""" ("&AS535&") VALUES ("&BO535&");" ]]></f>
      </c>
      <c r="X535">
        <f>IF(A535&lt;&gt;"",""""&amp;A$4&amp;"""","")</f>
      </c>
      <c r="Y535">
        <f><![CDATA[  X535&IF(AND(X535<>"",B535<>""),", ","")&IF(B535<>"",""""&B$4&"""","") ]]></f>
      </c>
      <c r="Z535">
        <f><![CDATA[  Y535&IF(AND(Y535<>"",C535<>""),", ","")&IF(C535<>"",""""&C$4&"""","") ]]></f>
      </c>
      <c r="AA535">
        <f><![CDATA[  Z535&IF(AND(Z535<>"",D535<>""),", ","")&IF(D535<>"",""""&D$4&"""","") ]]></f>
      </c>
      <c r="AB535">
        <f><![CDATA[  AA535&IF(AND(AA535<>"",E535<>""),", ","")&IF(E535<>"",""""&E$4&"""","") ]]></f>
      </c>
      <c r="AC535">
        <f><![CDATA[  AB535&IF(AND(AB535<>"",F535<>""),", ","")&IF(F535<>"",""""&F$4&"""","") ]]></f>
      </c>
      <c r="AD535">
        <f><![CDATA[  AC535&IF(AND(AC535<>"",G535<>""),", ","")&IF(G535<>"",""""&G$4&"""","") ]]></f>
      </c>
      <c r="AE535">
        <f><![CDATA[  AD535&IF(AND(AD535<>"",H535<>""),", ","")&IF(H535<>"",""""&H$4&"""","") ]]></f>
      </c>
      <c r="AF535">
        <f><![CDATA[  AE535&IF(AND(AE535<>"",I535<>""),", ","")&IF(I535<>"",""""&I$4&"""","") ]]></f>
      </c>
      <c r="AG535">
        <f><![CDATA[  AF535&IF(AND(AF535<>"",J535<>""),", ","")&IF(J535<>"",""""&J$4&"""","") ]]></f>
      </c>
      <c r="AH535">
        <f><![CDATA[  AG535&IF(AND(AG535<>"",K535<>""),", ","")&IF(K535<>"",""""&K$4&"""","") ]]></f>
      </c>
      <c r="AI535">
        <f><![CDATA[  AH535&IF(AND(AH535<>"",L535<>""),", ","")&IF(L535<>"",""""&L$4&"""","") ]]></f>
      </c>
      <c r="AJ535">
        <f><![CDATA[  AI535&IF(AND(AI535<>"",M535<>""),", ","")&IF(M535<>"",""""&M$4&"""","") ]]></f>
      </c>
      <c r="AK535">
        <f><![CDATA[  AJ535&IF(AND(AJ535<>"",N535<>""),", ","")&IF(N535<>"",""""&N$4&"""","") ]]></f>
      </c>
      <c r="AL535">
        <f><![CDATA[  AK535&IF(AND(AK535<>"",O535<>""),", ","")&IF(O535<>"",""""&O$4&"""","") ]]></f>
      </c>
      <c r="AM535">
        <f><![CDATA[  AL535&IF(AND(AL535<>"",P535<>""),", ","")&IF(P535<>"",""""&P$4&"""","") ]]></f>
      </c>
      <c r="AN535">
        <f><![CDATA[  AM535&IF(AND(AM535<>"",Q535<>""),", ","")&IF(Q535<>"",""""&Q$4&"""","") ]]></f>
      </c>
      <c r="AO535">
        <f><![CDATA[  AN535&IF(AND(AN535<>"",R535<>""),", ","")&IF(R535<>"",""""&R$4&"""","") ]]></f>
      </c>
      <c r="AP535">
        <f><![CDATA[  AO535&IF(AND(AO535<>"",S535<>""),", ","")&IF(S535<>"",""""&S$4&"""","") ]]></f>
      </c>
      <c r="AQ535">
        <f><![CDATA[  AP535&IF(AND(AP535<>"",T535<>""),", ","")&IF(T535<>"",""""&T$4&"""","") ]]></f>
      </c>
      <c r="AR535">
        <f><![CDATA[  AQ535&IF(AND(AQ535<>"",U535<>""),", ","")&IF(U535<>"",""""&U$4&"""","") ]]></f>
      </c>
      <c r="AS535">
        <f><![CDATA[  AR535&IF(AND(AR535<>"",V535<>""),", ","")&IF(V535<>"",""""&V$4&"""","") ]]></f>
      </c>
      <c r="AT535">
        <f>IF(A535&lt;&gt;"",A535,"")</f>
      </c>
      <c r="AU535">
        <f><![CDATA[  AT535&IF(AND(AT535<>"",B535<>""),", ","")&IF(B535<>"", "'"&B535&"'" ,"") ]]></f>
      </c>
      <c r="AV535">
        <f><![CDATA[  AU535&IF(AND(AU535<>"",C535<>""),", ","")&IF(C535<>"", "'"&C535&"'" ,"") ]]></f>
      </c>
      <c r="AW535">
        <f><![CDATA[  AV535&IF(AND(AV535<>"",D535<>""),", ","")&IF(D535<>"", "'"&D535&"'" ,"") ]]></f>
      </c>
      <c r="AX535">
        <f><![CDATA[  AW535&IF(AND(AW535<>"",E535<>""),", ","")&IF(E535<>"", "'"&E535&"'" ,"") ]]></f>
      </c>
      <c r="AY535">
        <f><![CDATA[  AX535&IF(AND(AX535<>"",F535<>""),", ","")&IF(F535<>"", "'"&F535&"'" ,"") ]]></f>
      </c>
      <c r="AZ535">
        <f><![CDATA[  AY535&IF(AND(AY535<>"",G535<>""),", ","")&IF(G535<>"", "'"&G535&"'" ,"") ]]></f>
      </c>
      <c r="BA535">
        <f><![CDATA[  AZ535&IF(AND(AZ535<>"",H535<>""),", ","")&IF(H535<>"", "'"&H535&"'" ,"") ]]></f>
      </c>
      <c r="BB535">
        <f><![CDATA[  BA535&IF(AND(BA535<>"",I535<>""),", ","")&IF(I535<>"", "'"&I535&"'" ,"") ]]></f>
      </c>
      <c r="BC535">
        <f><![CDATA[  BB535&IF(AND(BB535<>"",J535<>""),", ","")&IF(J535<>"", "'"&J535&"'" ,"") ]]></f>
      </c>
      <c r="BD535">
        <f><![CDATA[  BC535&IF(AND(BC535<>"",K535<>""),", ","")&IF(K535<>"", "'"&K535&"'" ,"") ]]></f>
      </c>
      <c r="BE535">
        <f><![CDATA[  BD535&IF(AND(BD535<>"",L535<>""),", ","")&IF(L535<>"", "'"&L535&"'" ,"") ]]></f>
      </c>
      <c r="BF535">
        <f><![CDATA[  BE535&IF(AND(BE535<>"",M535<>""),", ","")&IF(M535<>"", "'"&M535&"'" ,"") ]]></f>
      </c>
      <c r="BG535">
        <f><![CDATA[  BF535&IF(AND(BF535<>"",N535<>""),", ","")&IF(N535<>"", "'"&N535&"'" ,"") ]]></f>
      </c>
      <c r="BH535">
        <f><![CDATA[  BG535&IF(AND(BG535<>"",O535<>""),", ","")&IF(O535<>"", "'"&O535&"'" ,"") ]]></f>
      </c>
      <c r="BI535">
        <f><![CDATA[  BH535&IF(AND(BH535<>"",P535<>""),", ","")&IF(P535<>"", "'"&P535&"'" ,"") ]]></f>
      </c>
      <c r="BJ535">
        <f><![CDATA[  BI535&IF(AND(BI535<>"",Q535<>""),", ","")&IF(Q535<>"", "'"&Q535&"'" ,"") ]]></f>
      </c>
      <c r="BK535">
        <f><![CDATA[  BJ535&IF(AND(BJ535<>"",R535<>""),", ","")&IF(R535<>"", "'"&R535&"'" ,"") ]]></f>
      </c>
      <c r="BL535">
        <f><![CDATA[  BK535&IF(AND(BK535<>"",S535<>""),", ","")&IF(S535<>"", "'"&S535&"'" ,"") ]]></f>
      </c>
      <c r="BM535">
        <f><![CDATA[  BL535&IF(AND(BL535<>"",T535<>""),", ","")&IF(T535<>"", "'"&T535&"'" ,"") ]]></f>
      </c>
      <c r="BN535">
        <f><![CDATA[  BM535&IF(AND(BM535<>"",U535<>""),", ","")&IF(U535<>"", "'"&U535&"'" ,"") ]]></f>
      </c>
      <c r="BO535">
        <f><![CDATA[  BN535&IF(AND(BN535<>"",V535<>""),", ","")&IF(V535<>"", "'"&V535&"'" ,"") ]]></f>
      </c>
    </row>
    <row r="536">
      <c r="W536" s="0">
        <f><![CDATA["INSERT INTO """&A$1&"""."""&B$1&""" ("&AS536&") VALUES ("&BO536&");" ]]></f>
      </c>
      <c r="X536">
        <f>IF(A536&lt;&gt;"",""""&amp;A$4&amp;"""","")</f>
      </c>
      <c r="Y536">
        <f><![CDATA[  X536&IF(AND(X536<>"",B536<>""),", ","")&IF(B536<>"",""""&B$4&"""","") ]]></f>
      </c>
      <c r="Z536">
        <f><![CDATA[  Y536&IF(AND(Y536<>"",C536<>""),", ","")&IF(C536<>"",""""&C$4&"""","") ]]></f>
      </c>
      <c r="AA536">
        <f><![CDATA[  Z536&IF(AND(Z536<>"",D536<>""),", ","")&IF(D536<>"",""""&D$4&"""","") ]]></f>
      </c>
      <c r="AB536">
        <f><![CDATA[  AA536&IF(AND(AA536<>"",E536<>""),", ","")&IF(E536<>"",""""&E$4&"""","") ]]></f>
      </c>
      <c r="AC536">
        <f><![CDATA[  AB536&IF(AND(AB536<>"",F536<>""),", ","")&IF(F536<>"",""""&F$4&"""","") ]]></f>
      </c>
      <c r="AD536">
        <f><![CDATA[  AC536&IF(AND(AC536<>"",G536<>""),", ","")&IF(G536<>"",""""&G$4&"""","") ]]></f>
      </c>
      <c r="AE536">
        <f><![CDATA[  AD536&IF(AND(AD536<>"",H536<>""),", ","")&IF(H536<>"",""""&H$4&"""","") ]]></f>
      </c>
      <c r="AF536">
        <f><![CDATA[  AE536&IF(AND(AE536<>"",I536<>""),", ","")&IF(I536<>"",""""&I$4&"""","") ]]></f>
      </c>
      <c r="AG536">
        <f><![CDATA[  AF536&IF(AND(AF536<>"",J536<>""),", ","")&IF(J536<>"",""""&J$4&"""","") ]]></f>
      </c>
      <c r="AH536">
        <f><![CDATA[  AG536&IF(AND(AG536<>"",K536<>""),", ","")&IF(K536<>"",""""&K$4&"""","") ]]></f>
      </c>
      <c r="AI536">
        <f><![CDATA[  AH536&IF(AND(AH536<>"",L536<>""),", ","")&IF(L536<>"",""""&L$4&"""","") ]]></f>
      </c>
      <c r="AJ536">
        <f><![CDATA[  AI536&IF(AND(AI536<>"",M536<>""),", ","")&IF(M536<>"",""""&M$4&"""","") ]]></f>
      </c>
      <c r="AK536">
        <f><![CDATA[  AJ536&IF(AND(AJ536<>"",N536<>""),", ","")&IF(N536<>"",""""&N$4&"""","") ]]></f>
      </c>
      <c r="AL536">
        <f><![CDATA[  AK536&IF(AND(AK536<>"",O536<>""),", ","")&IF(O536<>"",""""&O$4&"""","") ]]></f>
      </c>
      <c r="AM536">
        <f><![CDATA[  AL536&IF(AND(AL536<>"",P536<>""),", ","")&IF(P536<>"",""""&P$4&"""","") ]]></f>
      </c>
      <c r="AN536">
        <f><![CDATA[  AM536&IF(AND(AM536<>"",Q536<>""),", ","")&IF(Q536<>"",""""&Q$4&"""","") ]]></f>
      </c>
      <c r="AO536">
        <f><![CDATA[  AN536&IF(AND(AN536<>"",R536<>""),", ","")&IF(R536<>"",""""&R$4&"""","") ]]></f>
      </c>
      <c r="AP536">
        <f><![CDATA[  AO536&IF(AND(AO536<>"",S536<>""),", ","")&IF(S536<>"",""""&S$4&"""","") ]]></f>
      </c>
      <c r="AQ536">
        <f><![CDATA[  AP536&IF(AND(AP536<>"",T536<>""),", ","")&IF(T536<>"",""""&T$4&"""","") ]]></f>
      </c>
      <c r="AR536">
        <f><![CDATA[  AQ536&IF(AND(AQ536<>"",U536<>""),", ","")&IF(U536<>"",""""&U$4&"""","") ]]></f>
      </c>
      <c r="AS536">
        <f><![CDATA[  AR536&IF(AND(AR536<>"",V536<>""),", ","")&IF(V536<>"",""""&V$4&"""","") ]]></f>
      </c>
      <c r="AT536">
        <f>IF(A536&lt;&gt;"",A536,"")</f>
      </c>
      <c r="AU536">
        <f><![CDATA[  AT536&IF(AND(AT536<>"",B536<>""),", ","")&IF(B536<>"", "'"&B536&"'" ,"") ]]></f>
      </c>
      <c r="AV536">
        <f><![CDATA[  AU536&IF(AND(AU536<>"",C536<>""),", ","")&IF(C536<>"", "'"&C536&"'" ,"") ]]></f>
      </c>
      <c r="AW536">
        <f><![CDATA[  AV536&IF(AND(AV536<>"",D536<>""),", ","")&IF(D536<>"", "'"&D536&"'" ,"") ]]></f>
      </c>
      <c r="AX536">
        <f><![CDATA[  AW536&IF(AND(AW536<>"",E536<>""),", ","")&IF(E536<>"", "'"&E536&"'" ,"") ]]></f>
      </c>
      <c r="AY536">
        <f><![CDATA[  AX536&IF(AND(AX536<>"",F536<>""),", ","")&IF(F536<>"", "'"&F536&"'" ,"") ]]></f>
      </c>
      <c r="AZ536">
        <f><![CDATA[  AY536&IF(AND(AY536<>"",G536<>""),", ","")&IF(G536<>"", "'"&G536&"'" ,"") ]]></f>
      </c>
      <c r="BA536">
        <f><![CDATA[  AZ536&IF(AND(AZ536<>"",H536<>""),", ","")&IF(H536<>"", "'"&H536&"'" ,"") ]]></f>
      </c>
      <c r="BB536">
        <f><![CDATA[  BA536&IF(AND(BA536<>"",I536<>""),", ","")&IF(I536<>"", "'"&I536&"'" ,"") ]]></f>
      </c>
      <c r="BC536">
        <f><![CDATA[  BB536&IF(AND(BB536<>"",J536<>""),", ","")&IF(J536<>"", "'"&J536&"'" ,"") ]]></f>
      </c>
      <c r="BD536">
        <f><![CDATA[  BC536&IF(AND(BC536<>"",K536<>""),", ","")&IF(K536<>"", "'"&K536&"'" ,"") ]]></f>
      </c>
      <c r="BE536">
        <f><![CDATA[  BD536&IF(AND(BD536<>"",L536<>""),", ","")&IF(L536<>"", "'"&L536&"'" ,"") ]]></f>
      </c>
      <c r="BF536">
        <f><![CDATA[  BE536&IF(AND(BE536<>"",M536<>""),", ","")&IF(M536<>"", "'"&M536&"'" ,"") ]]></f>
      </c>
      <c r="BG536">
        <f><![CDATA[  BF536&IF(AND(BF536<>"",N536<>""),", ","")&IF(N536<>"", "'"&N536&"'" ,"") ]]></f>
      </c>
      <c r="BH536">
        <f><![CDATA[  BG536&IF(AND(BG536<>"",O536<>""),", ","")&IF(O536<>"", "'"&O536&"'" ,"") ]]></f>
      </c>
      <c r="BI536">
        <f><![CDATA[  BH536&IF(AND(BH536<>"",P536<>""),", ","")&IF(P536<>"", "'"&P536&"'" ,"") ]]></f>
      </c>
      <c r="BJ536">
        <f><![CDATA[  BI536&IF(AND(BI536<>"",Q536<>""),", ","")&IF(Q536<>"", "'"&Q536&"'" ,"") ]]></f>
      </c>
      <c r="BK536">
        <f><![CDATA[  BJ536&IF(AND(BJ536<>"",R536<>""),", ","")&IF(R536<>"", "'"&R536&"'" ,"") ]]></f>
      </c>
      <c r="BL536">
        <f><![CDATA[  BK536&IF(AND(BK536<>"",S536<>""),", ","")&IF(S536<>"", "'"&S536&"'" ,"") ]]></f>
      </c>
      <c r="BM536">
        <f><![CDATA[  BL536&IF(AND(BL536<>"",T536<>""),", ","")&IF(T536<>"", "'"&T536&"'" ,"") ]]></f>
      </c>
      <c r="BN536">
        <f><![CDATA[  BM536&IF(AND(BM536<>"",U536<>""),", ","")&IF(U536<>"", "'"&U536&"'" ,"") ]]></f>
      </c>
      <c r="BO536">
        <f><![CDATA[  BN536&IF(AND(BN536<>"",V536<>""),", ","")&IF(V536<>"", "'"&V536&"'" ,"") ]]></f>
      </c>
    </row>
    <row r="537">
      <c r="W537" s="0">
        <f><![CDATA["INSERT INTO """&A$1&"""."""&B$1&""" ("&AS537&") VALUES ("&BO537&");" ]]></f>
      </c>
      <c r="X537">
        <f>IF(A537&lt;&gt;"",""""&amp;A$4&amp;"""","")</f>
      </c>
      <c r="Y537">
        <f><![CDATA[  X537&IF(AND(X537<>"",B537<>""),", ","")&IF(B537<>"",""""&B$4&"""","") ]]></f>
      </c>
      <c r="Z537">
        <f><![CDATA[  Y537&IF(AND(Y537<>"",C537<>""),", ","")&IF(C537<>"",""""&C$4&"""","") ]]></f>
      </c>
      <c r="AA537">
        <f><![CDATA[  Z537&IF(AND(Z537<>"",D537<>""),", ","")&IF(D537<>"",""""&D$4&"""","") ]]></f>
      </c>
      <c r="AB537">
        <f><![CDATA[  AA537&IF(AND(AA537<>"",E537<>""),", ","")&IF(E537<>"",""""&E$4&"""","") ]]></f>
      </c>
      <c r="AC537">
        <f><![CDATA[  AB537&IF(AND(AB537<>"",F537<>""),", ","")&IF(F537<>"",""""&F$4&"""","") ]]></f>
      </c>
      <c r="AD537">
        <f><![CDATA[  AC537&IF(AND(AC537<>"",G537<>""),", ","")&IF(G537<>"",""""&G$4&"""","") ]]></f>
      </c>
      <c r="AE537">
        <f><![CDATA[  AD537&IF(AND(AD537<>"",H537<>""),", ","")&IF(H537<>"",""""&H$4&"""","") ]]></f>
      </c>
      <c r="AF537">
        <f><![CDATA[  AE537&IF(AND(AE537<>"",I537<>""),", ","")&IF(I537<>"",""""&I$4&"""","") ]]></f>
      </c>
      <c r="AG537">
        <f><![CDATA[  AF537&IF(AND(AF537<>"",J537<>""),", ","")&IF(J537<>"",""""&J$4&"""","") ]]></f>
      </c>
      <c r="AH537">
        <f><![CDATA[  AG537&IF(AND(AG537<>"",K537<>""),", ","")&IF(K537<>"",""""&K$4&"""","") ]]></f>
      </c>
      <c r="AI537">
        <f><![CDATA[  AH537&IF(AND(AH537<>"",L537<>""),", ","")&IF(L537<>"",""""&L$4&"""","") ]]></f>
      </c>
      <c r="AJ537">
        <f><![CDATA[  AI537&IF(AND(AI537<>"",M537<>""),", ","")&IF(M537<>"",""""&M$4&"""","") ]]></f>
      </c>
      <c r="AK537">
        <f><![CDATA[  AJ537&IF(AND(AJ537<>"",N537<>""),", ","")&IF(N537<>"",""""&N$4&"""","") ]]></f>
      </c>
      <c r="AL537">
        <f><![CDATA[  AK537&IF(AND(AK537<>"",O537<>""),", ","")&IF(O537<>"",""""&O$4&"""","") ]]></f>
      </c>
      <c r="AM537">
        <f><![CDATA[  AL537&IF(AND(AL537<>"",P537<>""),", ","")&IF(P537<>"",""""&P$4&"""","") ]]></f>
      </c>
      <c r="AN537">
        <f><![CDATA[  AM537&IF(AND(AM537<>"",Q537<>""),", ","")&IF(Q537<>"",""""&Q$4&"""","") ]]></f>
      </c>
      <c r="AO537">
        <f><![CDATA[  AN537&IF(AND(AN537<>"",R537<>""),", ","")&IF(R537<>"",""""&R$4&"""","") ]]></f>
      </c>
      <c r="AP537">
        <f><![CDATA[  AO537&IF(AND(AO537<>"",S537<>""),", ","")&IF(S537<>"",""""&S$4&"""","") ]]></f>
      </c>
      <c r="AQ537">
        <f><![CDATA[  AP537&IF(AND(AP537<>"",T537<>""),", ","")&IF(T537<>"",""""&T$4&"""","") ]]></f>
      </c>
      <c r="AR537">
        <f><![CDATA[  AQ537&IF(AND(AQ537<>"",U537<>""),", ","")&IF(U537<>"",""""&U$4&"""","") ]]></f>
      </c>
      <c r="AS537">
        <f><![CDATA[  AR537&IF(AND(AR537<>"",V537<>""),", ","")&IF(V537<>"",""""&V$4&"""","") ]]></f>
      </c>
      <c r="AT537">
        <f>IF(A537&lt;&gt;"",A537,"")</f>
      </c>
      <c r="AU537">
        <f><![CDATA[  AT537&IF(AND(AT537<>"",B537<>""),", ","")&IF(B537<>"", "'"&B537&"'" ,"") ]]></f>
      </c>
      <c r="AV537">
        <f><![CDATA[  AU537&IF(AND(AU537<>"",C537<>""),", ","")&IF(C537<>"", "'"&C537&"'" ,"") ]]></f>
      </c>
      <c r="AW537">
        <f><![CDATA[  AV537&IF(AND(AV537<>"",D537<>""),", ","")&IF(D537<>"", "'"&D537&"'" ,"") ]]></f>
      </c>
      <c r="AX537">
        <f><![CDATA[  AW537&IF(AND(AW537<>"",E537<>""),", ","")&IF(E537<>"", "'"&E537&"'" ,"") ]]></f>
      </c>
      <c r="AY537">
        <f><![CDATA[  AX537&IF(AND(AX537<>"",F537<>""),", ","")&IF(F537<>"", "'"&F537&"'" ,"") ]]></f>
      </c>
      <c r="AZ537">
        <f><![CDATA[  AY537&IF(AND(AY537<>"",G537<>""),", ","")&IF(G537<>"", "'"&G537&"'" ,"") ]]></f>
      </c>
      <c r="BA537">
        <f><![CDATA[  AZ537&IF(AND(AZ537<>"",H537<>""),", ","")&IF(H537<>"", "'"&H537&"'" ,"") ]]></f>
      </c>
      <c r="BB537">
        <f><![CDATA[  BA537&IF(AND(BA537<>"",I537<>""),", ","")&IF(I537<>"", "'"&I537&"'" ,"") ]]></f>
      </c>
      <c r="BC537">
        <f><![CDATA[  BB537&IF(AND(BB537<>"",J537<>""),", ","")&IF(J537<>"", "'"&J537&"'" ,"") ]]></f>
      </c>
      <c r="BD537">
        <f><![CDATA[  BC537&IF(AND(BC537<>"",K537<>""),", ","")&IF(K537<>"", "'"&K537&"'" ,"") ]]></f>
      </c>
      <c r="BE537">
        <f><![CDATA[  BD537&IF(AND(BD537<>"",L537<>""),", ","")&IF(L537<>"", "'"&L537&"'" ,"") ]]></f>
      </c>
      <c r="BF537">
        <f><![CDATA[  BE537&IF(AND(BE537<>"",M537<>""),", ","")&IF(M537<>"", "'"&M537&"'" ,"") ]]></f>
      </c>
      <c r="BG537">
        <f><![CDATA[  BF537&IF(AND(BF537<>"",N537<>""),", ","")&IF(N537<>"", "'"&N537&"'" ,"") ]]></f>
      </c>
      <c r="BH537">
        <f><![CDATA[  BG537&IF(AND(BG537<>"",O537<>""),", ","")&IF(O537<>"", "'"&O537&"'" ,"") ]]></f>
      </c>
      <c r="BI537">
        <f><![CDATA[  BH537&IF(AND(BH537<>"",P537<>""),", ","")&IF(P537<>"", "'"&P537&"'" ,"") ]]></f>
      </c>
      <c r="BJ537">
        <f><![CDATA[  BI537&IF(AND(BI537<>"",Q537<>""),", ","")&IF(Q537<>"", "'"&Q537&"'" ,"") ]]></f>
      </c>
      <c r="BK537">
        <f><![CDATA[  BJ537&IF(AND(BJ537<>"",R537<>""),", ","")&IF(R537<>"", "'"&R537&"'" ,"") ]]></f>
      </c>
      <c r="BL537">
        <f><![CDATA[  BK537&IF(AND(BK537<>"",S537<>""),", ","")&IF(S537<>"", "'"&S537&"'" ,"") ]]></f>
      </c>
      <c r="BM537">
        <f><![CDATA[  BL537&IF(AND(BL537<>"",T537<>""),", ","")&IF(T537<>"", "'"&T537&"'" ,"") ]]></f>
      </c>
      <c r="BN537">
        <f><![CDATA[  BM537&IF(AND(BM537<>"",U537<>""),", ","")&IF(U537<>"", "'"&U537&"'" ,"") ]]></f>
      </c>
      <c r="BO537">
        <f><![CDATA[  BN537&IF(AND(BN537<>"",V537<>""),", ","")&IF(V537<>"", "'"&V537&"'" ,"") ]]></f>
      </c>
    </row>
    <row r="538">
      <c r="W538" s="0">
        <f><![CDATA["INSERT INTO """&A$1&"""."""&B$1&""" ("&AS538&") VALUES ("&BO538&");" ]]></f>
      </c>
      <c r="X538">
        <f>IF(A538&lt;&gt;"",""""&amp;A$4&amp;"""","")</f>
      </c>
      <c r="Y538">
        <f><![CDATA[  X538&IF(AND(X538<>"",B538<>""),", ","")&IF(B538<>"",""""&B$4&"""","") ]]></f>
      </c>
      <c r="Z538">
        <f><![CDATA[  Y538&IF(AND(Y538<>"",C538<>""),", ","")&IF(C538<>"",""""&C$4&"""","") ]]></f>
      </c>
      <c r="AA538">
        <f><![CDATA[  Z538&IF(AND(Z538<>"",D538<>""),", ","")&IF(D538<>"",""""&D$4&"""","") ]]></f>
      </c>
      <c r="AB538">
        <f><![CDATA[  AA538&IF(AND(AA538<>"",E538<>""),", ","")&IF(E538<>"",""""&E$4&"""","") ]]></f>
      </c>
      <c r="AC538">
        <f><![CDATA[  AB538&IF(AND(AB538<>"",F538<>""),", ","")&IF(F538<>"",""""&F$4&"""","") ]]></f>
      </c>
      <c r="AD538">
        <f><![CDATA[  AC538&IF(AND(AC538<>"",G538<>""),", ","")&IF(G538<>"",""""&G$4&"""","") ]]></f>
      </c>
      <c r="AE538">
        <f><![CDATA[  AD538&IF(AND(AD538<>"",H538<>""),", ","")&IF(H538<>"",""""&H$4&"""","") ]]></f>
      </c>
      <c r="AF538">
        <f><![CDATA[  AE538&IF(AND(AE538<>"",I538<>""),", ","")&IF(I538<>"",""""&I$4&"""","") ]]></f>
      </c>
      <c r="AG538">
        <f><![CDATA[  AF538&IF(AND(AF538<>"",J538<>""),", ","")&IF(J538<>"",""""&J$4&"""","") ]]></f>
      </c>
      <c r="AH538">
        <f><![CDATA[  AG538&IF(AND(AG538<>"",K538<>""),", ","")&IF(K538<>"",""""&K$4&"""","") ]]></f>
      </c>
      <c r="AI538">
        <f><![CDATA[  AH538&IF(AND(AH538<>"",L538<>""),", ","")&IF(L538<>"",""""&L$4&"""","") ]]></f>
      </c>
      <c r="AJ538">
        <f><![CDATA[  AI538&IF(AND(AI538<>"",M538<>""),", ","")&IF(M538<>"",""""&M$4&"""","") ]]></f>
      </c>
      <c r="AK538">
        <f><![CDATA[  AJ538&IF(AND(AJ538<>"",N538<>""),", ","")&IF(N538<>"",""""&N$4&"""","") ]]></f>
      </c>
      <c r="AL538">
        <f><![CDATA[  AK538&IF(AND(AK538<>"",O538<>""),", ","")&IF(O538<>"",""""&O$4&"""","") ]]></f>
      </c>
      <c r="AM538">
        <f><![CDATA[  AL538&IF(AND(AL538<>"",P538<>""),", ","")&IF(P538<>"",""""&P$4&"""","") ]]></f>
      </c>
      <c r="AN538">
        <f><![CDATA[  AM538&IF(AND(AM538<>"",Q538<>""),", ","")&IF(Q538<>"",""""&Q$4&"""","") ]]></f>
      </c>
      <c r="AO538">
        <f><![CDATA[  AN538&IF(AND(AN538<>"",R538<>""),", ","")&IF(R538<>"",""""&R$4&"""","") ]]></f>
      </c>
      <c r="AP538">
        <f><![CDATA[  AO538&IF(AND(AO538<>"",S538<>""),", ","")&IF(S538<>"",""""&S$4&"""","") ]]></f>
      </c>
      <c r="AQ538">
        <f><![CDATA[  AP538&IF(AND(AP538<>"",T538<>""),", ","")&IF(T538<>"",""""&T$4&"""","") ]]></f>
      </c>
      <c r="AR538">
        <f><![CDATA[  AQ538&IF(AND(AQ538<>"",U538<>""),", ","")&IF(U538<>"",""""&U$4&"""","") ]]></f>
      </c>
      <c r="AS538">
        <f><![CDATA[  AR538&IF(AND(AR538<>"",V538<>""),", ","")&IF(V538<>"",""""&V$4&"""","") ]]></f>
      </c>
      <c r="AT538">
        <f>IF(A538&lt;&gt;"",A538,"")</f>
      </c>
      <c r="AU538">
        <f><![CDATA[  AT538&IF(AND(AT538<>"",B538<>""),", ","")&IF(B538<>"", "'"&B538&"'" ,"") ]]></f>
      </c>
      <c r="AV538">
        <f><![CDATA[  AU538&IF(AND(AU538<>"",C538<>""),", ","")&IF(C538<>"", "'"&C538&"'" ,"") ]]></f>
      </c>
      <c r="AW538">
        <f><![CDATA[  AV538&IF(AND(AV538<>"",D538<>""),", ","")&IF(D538<>"", "'"&D538&"'" ,"") ]]></f>
      </c>
      <c r="AX538">
        <f><![CDATA[  AW538&IF(AND(AW538<>"",E538<>""),", ","")&IF(E538<>"", "'"&E538&"'" ,"") ]]></f>
      </c>
      <c r="AY538">
        <f><![CDATA[  AX538&IF(AND(AX538<>"",F538<>""),", ","")&IF(F538<>"", "'"&F538&"'" ,"") ]]></f>
      </c>
      <c r="AZ538">
        <f><![CDATA[  AY538&IF(AND(AY538<>"",G538<>""),", ","")&IF(G538<>"", "'"&G538&"'" ,"") ]]></f>
      </c>
      <c r="BA538">
        <f><![CDATA[  AZ538&IF(AND(AZ538<>"",H538<>""),", ","")&IF(H538<>"", "'"&H538&"'" ,"") ]]></f>
      </c>
      <c r="BB538">
        <f><![CDATA[  BA538&IF(AND(BA538<>"",I538<>""),", ","")&IF(I538<>"", "'"&I538&"'" ,"") ]]></f>
      </c>
      <c r="BC538">
        <f><![CDATA[  BB538&IF(AND(BB538<>"",J538<>""),", ","")&IF(J538<>"", "'"&J538&"'" ,"") ]]></f>
      </c>
      <c r="BD538">
        <f><![CDATA[  BC538&IF(AND(BC538<>"",K538<>""),", ","")&IF(K538<>"", "'"&K538&"'" ,"") ]]></f>
      </c>
      <c r="BE538">
        <f><![CDATA[  BD538&IF(AND(BD538<>"",L538<>""),", ","")&IF(L538<>"", "'"&L538&"'" ,"") ]]></f>
      </c>
      <c r="BF538">
        <f><![CDATA[  BE538&IF(AND(BE538<>"",M538<>""),", ","")&IF(M538<>"", "'"&M538&"'" ,"") ]]></f>
      </c>
      <c r="BG538">
        <f><![CDATA[  BF538&IF(AND(BF538<>"",N538<>""),", ","")&IF(N538<>"", "'"&N538&"'" ,"") ]]></f>
      </c>
      <c r="BH538">
        <f><![CDATA[  BG538&IF(AND(BG538<>"",O538<>""),", ","")&IF(O538<>"", "'"&O538&"'" ,"") ]]></f>
      </c>
      <c r="BI538">
        <f><![CDATA[  BH538&IF(AND(BH538<>"",P538<>""),", ","")&IF(P538<>"", "'"&P538&"'" ,"") ]]></f>
      </c>
      <c r="BJ538">
        <f><![CDATA[  BI538&IF(AND(BI538<>"",Q538<>""),", ","")&IF(Q538<>"", "'"&Q538&"'" ,"") ]]></f>
      </c>
      <c r="BK538">
        <f><![CDATA[  BJ538&IF(AND(BJ538<>"",R538<>""),", ","")&IF(R538<>"", "'"&R538&"'" ,"") ]]></f>
      </c>
      <c r="BL538">
        <f><![CDATA[  BK538&IF(AND(BK538<>"",S538<>""),", ","")&IF(S538<>"", "'"&S538&"'" ,"") ]]></f>
      </c>
      <c r="BM538">
        <f><![CDATA[  BL538&IF(AND(BL538<>"",T538<>""),", ","")&IF(T538<>"", "'"&T538&"'" ,"") ]]></f>
      </c>
      <c r="BN538">
        <f><![CDATA[  BM538&IF(AND(BM538<>"",U538<>""),", ","")&IF(U538<>"", "'"&U538&"'" ,"") ]]></f>
      </c>
      <c r="BO538">
        <f><![CDATA[  BN538&IF(AND(BN538<>"",V538<>""),", ","")&IF(V538<>"", "'"&V538&"'" ,"") ]]></f>
      </c>
    </row>
    <row r="539">
      <c r="W539" s="0">
        <f><![CDATA["INSERT INTO """&A$1&"""."""&B$1&""" ("&AS539&") VALUES ("&BO539&");" ]]></f>
      </c>
      <c r="X539">
        <f>IF(A539&lt;&gt;"",""""&amp;A$4&amp;"""","")</f>
      </c>
      <c r="Y539">
        <f><![CDATA[  X539&IF(AND(X539<>"",B539<>""),", ","")&IF(B539<>"",""""&B$4&"""","") ]]></f>
      </c>
      <c r="Z539">
        <f><![CDATA[  Y539&IF(AND(Y539<>"",C539<>""),", ","")&IF(C539<>"",""""&C$4&"""","") ]]></f>
      </c>
      <c r="AA539">
        <f><![CDATA[  Z539&IF(AND(Z539<>"",D539<>""),", ","")&IF(D539<>"",""""&D$4&"""","") ]]></f>
      </c>
      <c r="AB539">
        <f><![CDATA[  AA539&IF(AND(AA539<>"",E539<>""),", ","")&IF(E539<>"",""""&E$4&"""","") ]]></f>
      </c>
      <c r="AC539">
        <f><![CDATA[  AB539&IF(AND(AB539<>"",F539<>""),", ","")&IF(F539<>"",""""&F$4&"""","") ]]></f>
      </c>
      <c r="AD539">
        <f><![CDATA[  AC539&IF(AND(AC539<>"",G539<>""),", ","")&IF(G539<>"",""""&G$4&"""","") ]]></f>
      </c>
      <c r="AE539">
        <f><![CDATA[  AD539&IF(AND(AD539<>"",H539<>""),", ","")&IF(H539<>"",""""&H$4&"""","") ]]></f>
      </c>
      <c r="AF539">
        <f><![CDATA[  AE539&IF(AND(AE539<>"",I539<>""),", ","")&IF(I539<>"",""""&I$4&"""","") ]]></f>
      </c>
      <c r="AG539">
        <f><![CDATA[  AF539&IF(AND(AF539<>"",J539<>""),", ","")&IF(J539<>"",""""&J$4&"""","") ]]></f>
      </c>
      <c r="AH539">
        <f><![CDATA[  AG539&IF(AND(AG539<>"",K539<>""),", ","")&IF(K539<>"",""""&K$4&"""","") ]]></f>
      </c>
      <c r="AI539">
        <f><![CDATA[  AH539&IF(AND(AH539<>"",L539<>""),", ","")&IF(L539<>"",""""&L$4&"""","") ]]></f>
      </c>
      <c r="AJ539">
        <f><![CDATA[  AI539&IF(AND(AI539<>"",M539<>""),", ","")&IF(M539<>"",""""&M$4&"""","") ]]></f>
      </c>
      <c r="AK539">
        <f><![CDATA[  AJ539&IF(AND(AJ539<>"",N539<>""),", ","")&IF(N539<>"",""""&N$4&"""","") ]]></f>
      </c>
      <c r="AL539">
        <f><![CDATA[  AK539&IF(AND(AK539<>"",O539<>""),", ","")&IF(O539<>"",""""&O$4&"""","") ]]></f>
      </c>
      <c r="AM539">
        <f><![CDATA[  AL539&IF(AND(AL539<>"",P539<>""),", ","")&IF(P539<>"",""""&P$4&"""","") ]]></f>
      </c>
      <c r="AN539">
        <f><![CDATA[  AM539&IF(AND(AM539<>"",Q539<>""),", ","")&IF(Q539<>"",""""&Q$4&"""","") ]]></f>
      </c>
      <c r="AO539">
        <f><![CDATA[  AN539&IF(AND(AN539<>"",R539<>""),", ","")&IF(R539<>"",""""&R$4&"""","") ]]></f>
      </c>
      <c r="AP539">
        <f><![CDATA[  AO539&IF(AND(AO539<>"",S539<>""),", ","")&IF(S539<>"",""""&S$4&"""","") ]]></f>
      </c>
      <c r="AQ539">
        <f><![CDATA[  AP539&IF(AND(AP539<>"",T539<>""),", ","")&IF(T539<>"",""""&T$4&"""","") ]]></f>
      </c>
      <c r="AR539">
        <f><![CDATA[  AQ539&IF(AND(AQ539<>"",U539<>""),", ","")&IF(U539<>"",""""&U$4&"""","") ]]></f>
      </c>
      <c r="AS539">
        <f><![CDATA[  AR539&IF(AND(AR539<>"",V539<>""),", ","")&IF(V539<>"",""""&V$4&"""","") ]]></f>
      </c>
      <c r="AT539">
        <f>IF(A539&lt;&gt;"",A539,"")</f>
      </c>
      <c r="AU539">
        <f><![CDATA[  AT539&IF(AND(AT539<>"",B539<>""),", ","")&IF(B539<>"", "'"&B539&"'" ,"") ]]></f>
      </c>
      <c r="AV539">
        <f><![CDATA[  AU539&IF(AND(AU539<>"",C539<>""),", ","")&IF(C539<>"", "'"&C539&"'" ,"") ]]></f>
      </c>
      <c r="AW539">
        <f><![CDATA[  AV539&IF(AND(AV539<>"",D539<>""),", ","")&IF(D539<>"", "'"&D539&"'" ,"") ]]></f>
      </c>
      <c r="AX539">
        <f><![CDATA[  AW539&IF(AND(AW539<>"",E539<>""),", ","")&IF(E539<>"", "'"&E539&"'" ,"") ]]></f>
      </c>
      <c r="AY539">
        <f><![CDATA[  AX539&IF(AND(AX539<>"",F539<>""),", ","")&IF(F539<>"", "'"&F539&"'" ,"") ]]></f>
      </c>
      <c r="AZ539">
        <f><![CDATA[  AY539&IF(AND(AY539<>"",G539<>""),", ","")&IF(G539<>"", "'"&G539&"'" ,"") ]]></f>
      </c>
      <c r="BA539">
        <f><![CDATA[  AZ539&IF(AND(AZ539<>"",H539<>""),", ","")&IF(H539<>"", "'"&H539&"'" ,"") ]]></f>
      </c>
      <c r="BB539">
        <f><![CDATA[  BA539&IF(AND(BA539<>"",I539<>""),", ","")&IF(I539<>"", "'"&I539&"'" ,"") ]]></f>
      </c>
      <c r="BC539">
        <f><![CDATA[  BB539&IF(AND(BB539<>"",J539<>""),", ","")&IF(J539<>"", "'"&J539&"'" ,"") ]]></f>
      </c>
      <c r="BD539">
        <f><![CDATA[  BC539&IF(AND(BC539<>"",K539<>""),", ","")&IF(K539<>"", "'"&K539&"'" ,"") ]]></f>
      </c>
      <c r="BE539">
        <f><![CDATA[  BD539&IF(AND(BD539<>"",L539<>""),", ","")&IF(L539<>"", "'"&L539&"'" ,"") ]]></f>
      </c>
      <c r="BF539">
        <f><![CDATA[  BE539&IF(AND(BE539<>"",M539<>""),", ","")&IF(M539<>"", "'"&M539&"'" ,"") ]]></f>
      </c>
      <c r="BG539">
        <f><![CDATA[  BF539&IF(AND(BF539<>"",N539<>""),", ","")&IF(N539<>"", "'"&N539&"'" ,"") ]]></f>
      </c>
      <c r="BH539">
        <f><![CDATA[  BG539&IF(AND(BG539<>"",O539<>""),", ","")&IF(O539<>"", "'"&O539&"'" ,"") ]]></f>
      </c>
      <c r="BI539">
        <f><![CDATA[  BH539&IF(AND(BH539<>"",P539<>""),", ","")&IF(P539<>"", "'"&P539&"'" ,"") ]]></f>
      </c>
      <c r="BJ539">
        <f><![CDATA[  BI539&IF(AND(BI539<>"",Q539<>""),", ","")&IF(Q539<>"", "'"&Q539&"'" ,"") ]]></f>
      </c>
      <c r="BK539">
        <f><![CDATA[  BJ539&IF(AND(BJ539<>"",R539<>""),", ","")&IF(R539<>"", "'"&R539&"'" ,"") ]]></f>
      </c>
      <c r="BL539">
        <f><![CDATA[  BK539&IF(AND(BK539<>"",S539<>""),", ","")&IF(S539<>"", "'"&S539&"'" ,"") ]]></f>
      </c>
      <c r="BM539">
        <f><![CDATA[  BL539&IF(AND(BL539<>"",T539<>""),", ","")&IF(T539<>"", "'"&T539&"'" ,"") ]]></f>
      </c>
      <c r="BN539">
        <f><![CDATA[  BM539&IF(AND(BM539<>"",U539<>""),", ","")&IF(U539<>"", "'"&U539&"'" ,"") ]]></f>
      </c>
      <c r="BO539">
        <f><![CDATA[  BN539&IF(AND(BN539<>"",V539<>""),", ","")&IF(V539<>"", "'"&V539&"'" ,"") ]]></f>
      </c>
    </row>
    <row r="540">
      <c r="W540" s="0">
        <f><![CDATA["INSERT INTO """&A$1&"""."""&B$1&""" ("&AS540&") VALUES ("&BO540&");" ]]></f>
      </c>
      <c r="X540">
        <f>IF(A540&lt;&gt;"",""""&amp;A$4&amp;"""","")</f>
      </c>
      <c r="Y540">
        <f><![CDATA[  X540&IF(AND(X540<>"",B540<>""),", ","")&IF(B540<>"",""""&B$4&"""","") ]]></f>
      </c>
      <c r="Z540">
        <f><![CDATA[  Y540&IF(AND(Y540<>"",C540<>""),", ","")&IF(C540<>"",""""&C$4&"""","") ]]></f>
      </c>
      <c r="AA540">
        <f><![CDATA[  Z540&IF(AND(Z540<>"",D540<>""),", ","")&IF(D540<>"",""""&D$4&"""","") ]]></f>
      </c>
      <c r="AB540">
        <f><![CDATA[  AA540&IF(AND(AA540<>"",E540<>""),", ","")&IF(E540<>"",""""&E$4&"""","") ]]></f>
      </c>
      <c r="AC540">
        <f><![CDATA[  AB540&IF(AND(AB540<>"",F540<>""),", ","")&IF(F540<>"",""""&F$4&"""","") ]]></f>
      </c>
      <c r="AD540">
        <f><![CDATA[  AC540&IF(AND(AC540<>"",G540<>""),", ","")&IF(G540<>"",""""&G$4&"""","") ]]></f>
      </c>
      <c r="AE540">
        <f><![CDATA[  AD540&IF(AND(AD540<>"",H540<>""),", ","")&IF(H540<>"",""""&H$4&"""","") ]]></f>
      </c>
      <c r="AF540">
        <f><![CDATA[  AE540&IF(AND(AE540<>"",I540<>""),", ","")&IF(I540<>"",""""&I$4&"""","") ]]></f>
      </c>
      <c r="AG540">
        <f><![CDATA[  AF540&IF(AND(AF540<>"",J540<>""),", ","")&IF(J540<>"",""""&J$4&"""","") ]]></f>
      </c>
      <c r="AH540">
        <f><![CDATA[  AG540&IF(AND(AG540<>"",K540<>""),", ","")&IF(K540<>"",""""&K$4&"""","") ]]></f>
      </c>
      <c r="AI540">
        <f><![CDATA[  AH540&IF(AND(AH540<>"",L540<>""),", ","")&IF(L540<>"",""""&L$4&"""","") ]]></f>
      </c>
      <c r="AJ540">
        <f><![CDATA[  AI540&IF(AND(AI540<>"",M540<>""),", ","")&IF(M540<>"",""""&M$4&"""","") ]]></f>
      </c>
      <c r="AK540">
        <f><![CDATA[  AJ540&IF(AND(AJ540<>"",N540<>""),", ","")&IF(N540<>"",""""&N$4&"""","") ]]></f>
      </c>
      <c r="AL540">
        <f><![CDATA[  AK540&IF(AND(AK540<>"",O540<>""),", ","")&IF(O540<>"",""""&O$4&"""","") ]]></f>
      </c>
      <c r="AM540">
        <f><![CDATA[  AL540&IF(AND(AL540<>"",P540<>""),", ","")&IF(P540<>"",""""&P$4&"""","") ]]></f>
      </c>
      <c r="AN540">
        <f><![CDATA[  AM540&IF(AND(AM540<>"",Q540<>""),", ","")&IF(Q540<>"",""""&Q$4&"""","") ]]></f>
      </c>
      <c r="AO540">
        <f><![CDATA[  AN540&IF(AND(AN540<>"",R540<>""),", ","")&IF(R540<>"",""""&R$4&"""","") ]]></f>
      </c>
      <c r="AP540">
        <f><![CDATA[  AO540&IF(AND(AO540<>"",S540<>""),", ","")&IF(S540<>"",""""&S$4&"""","") ]]></f>
      </c>
      <c r="AQ540">
        <f><![CDATA[  AP540&IF(AND(AP540<>"",T540<>""),", ","")&IF(T540<>"",""""&T$4&"""","") ]]></f>
      </c>
      <c r="AR540">
        <f><![CDATA[  AQ540&IF(AND(AQ540<>"",U540<>""),", ","")&IF(U540<>"",""""&U$4&"""","") ]]></f>
      </c>
      <c r="AS540">
        <f><![CDATA[  AR540&IF(AND(AR540<>"",V540<>""),", ","")&IF(V540<>"",""""&V$4&"""","") ]]></f>
      </c>
      <c r="AT540">
        <f>IF(A540&lt;&gt;"",A540,"")</f>
      </c>
      <c r="AU540">
        <f><![CDATA[  AT540&IF(AND(AT540<>"",B540<>""),", ","")&IF(B540<>"", "'"&B540&"'" ,"") ]]></f>
      </c>
      <c r="AV540">
        <f><![CDATA[  AU540&IF(AND(AU540<>"",C540<>""),", ","")&IF(C540<>"", "'"&C540&"'" ,"") ]]></f>
      </c>
      <c r="AW540">
        <f><![CDATA[  AV540&IF(AND(AV540<>"",D540<>""),", ","")&IF(D540<>"", "'"&D540&"'" ,"") ]]></f>
      </c>
      <c r="AX540">
        <f><![CDATA[  AW540&IF(AND(AW540<>"",E540<>""),", ","")&IF(E540<>"", "'"&E540&"'" ,"") ]]></f>
      </c>
      <c r="AY540">
        <f><![CDATA[  AX540&IF(AND(AX540<>"",F540<>""),", ","")&IF(F540<>"", "'"&F540&"'" ,"") ]]></f>
      </c>
      <c r="AZ540">
        <f><![CDATA[  AY540&IF(AND(AY540<>"",G540<>""),", ","")&IF(G540<>"", "'"&G540&"'" ,"") ]]></f>
      </c>
      <c r="BA540">
        <f><![CDATA[  AZ540&IF(AND(AZ540<>"",H540<>""),", ","")&IF(H540<>"", "'"&H540&"'" ,"") ]]></f>
      </c>
      <c r="BB540">
        <f><![CDATA[  BA540&IF(AND(BA540<>"",I540<>""),", ","")&IF(I540<>"", "'"&I540&"'" ,"") ]]></f>
      </c>
      <c r="BC540">
        <f><![CDATA[  BB540&IF(AND(BB540<>"",J540<>""),", ","")&IF(J540<>"", "'"&J540&"'" ,"") ]]></f>
      </c>
      <c r="BD540">
        <f><![CDATA[  BC540&IF(AND(BC540<>"",K540<>""),", ","")&IF(K540<>"", "'"&K540&"'" ,"") ]]></f>
      </c>
      <c r="BE540">
        <f><![CDATA[  BD540&IF(AND(BD540<>"",L540<>""),", ","")&IF(L540<>"", "'"&L540&"'" ,"") ]]></f>
      </c>
      <c r="BF540">
        <f><![CDATA[  BE540&IF(AND(BE540<>"",M540<>""),", ","")&IF(M540<>"", "'"&M540&"'" ,"") ]]></f>
      </c>
      <c r="BG540">
        <f><![CDATA[  BF540&IF(AND(BF540<>"",N540<>""),", ","")&IF(N540<>"", "'"&N540&"'" ,"") ]]></f>
      </c>
      <c r="BH540">
        <f><![CDATA[  BG540&IF(AND(BG540<>"",O540<>""),", ","")&IF(O540<>"", "'"&O540&"'" ,"") ]]></f>
      </c>
      <c r="BI540">
        <f><![CDATA[  BH540&IF(AND(BH540<>"",P540<>""),", ","")&IF(P540<>"", "'"&P540&"'" ,"") ]]></f>
      </c>
      <c r="BJ540">
        <f><![CDATA[  BI540&IF(AND(BI540<>"",Q540<>""),", ","")&IF(Q540<>"", "'"&Q540&"'" ,"") ]]></f>
      </c>
      <c r="BK540">
        <f><![CDATA[  BJ540&IF(AND(BJ540<>"",R540<>""),", ","")&IF(R540<>"", "'"&R540&"'" ,"") ]]></f>
      </c>
      <c r="BL540">
        <f><![CDATA[  BK540&IF(AND(BK540<>"",S540<>""),", ","")&IF(S540<>"", "'"&S540&"'" ,"") ]]></f>
      </c>
      <c r="BM540">
        <f><![CDATA[  BL540&IF(AND(BL540<>"",T540<>""),", ","")&IF(T540<>"", "'"&T540&"'" ,"") ]]></f>
      </c>
      <c r="BN540">
        <f><![CDATA[  BM540&IF(AND(BM540<>"",U540<>""),", ","")&IF(U540<>"", "'"&U540&"'" ,"") ]]></f>
      </c>
      <c r="BO540">
        <f><![CDATA[  BN540&IF(AND(BN540<>"",V540<>""),", ","")&IF(V540<>"", "'"&V540&"'" ,"") ]]></f>
      </c>
    </row>
    <row r="541">
      <c r="W541" s="0">
        <f><![CDATA["INSERT INTO """&A$1&"""."""&B$1&""" ("&AS541&") VALUES ("&BO541&");" ]]></f>
      </c>
      <c r="X541">
        <f>IF(A541&lt;&gt;"",""""&amp;A$4&amp;"""","")</f>
      </c>
      <c r="Y541">
        <f><![CDATA[  X541&IF(AND(X541<>"",B541<>""),", ","")&IF(B541<>"",""""&B$4&"""","") ]]></f>
      </c>
      <c r="Z541">
        <f><![CDATA[  Y541&IF(AND(Y541<>"",C541<>""),", ","")&IF(C541<>"",""""&C$4&"""","") ]]></f>
      </c>
      <c r="AA541">
        <f><![CDATA[  Z541&IF(AND(Z541<>"",D541<>""),", ","")&IF(D541<>"",""""&D$4&"""","") ]]></f>
      </c>
      <c r="AB541">
        <f><![CDATA[  AA541&IF(AND(AA541<>"",E541<>""),", ","")&IF(E541<>"",""""&E$4&"""","") ]]></f>
      </c>
      <c r="AC541">
        <f><![CDATA[  AB541&IF(AND(AB541<>"",F541<>""),", ","")&IF(F541<>"",""""&F$4&"""","") ]]></f>
      </c>
      <c r="AD541">
        <f><![CDATA[  AC541&IF(AND(AC541<>"",G541<>""),", ","")&IF(G541<>"",""""&G$4&"""","") ]]></f>
      </c>
      <c r="AE541">
        <f><![CDATA[  AD541&IF(AND(AD541<>"",H541<>""),", ","")&IF(H541<>"",""""&H$4&"""","") ]]></f>
      </c>
      <c r="AF541">
        <f><![CDATA[  AE541&IF(AND(AE541<>"",I541<>""),", ","")&IF(I541<>"",""""&I$4&"""","") ]]></f>
      </c>
      <c r="AG541">
        <f><![CDATA[  AF541&IF(AND(AF541<>"",J541<>""),", ","")&IF(J541<>"",""""&J$4&"""","") ]]></f>
      </c>
      <c r="AH541">
        <f><![CDATA[  AG541&IF(AND(AG541<>"",K541<>""),", ","")&IF(K541<>"",""""&K$4&"""","") ]]></f>
      </c>
      <c r="AI541">
        <f><![CDATA[  AH541&IF(AND(AH541<>"",L541<>""),", ","")&IF(L541<>"",""""&L$4&"""","") ]]></f>
      </c>
      <c r="AJ541">
        <f><![CDATA[  AI541&IF(AND(AI541<>"",M541<>""),", ","")&IF(M541<>"",""""&M$4&"""","") ]]></f>
      </c>
      <c r="AK541">
        <f><![CDATA[  AJ541&IF(AND(AJ541<>"",N541<>""),", ","")&IF(N541<>"",""""&N$4&"""","") ]]></f>
      </c>
      <c r="AL541">
        <f><![CDATA[  AK541&IF(AND(AK541<>"",O541<>""),", ","")&IF(O541<>"",""""&O$4&"""","") ]]></f>
      </c>
      <c r="AM541">
        <f><![CDATA[  AL541&IF(AND(AL541<>"",P541<>""),", ","")&IF(P541<>"",""""&P$4&"""","") ]]></f>
      </c>
      <c r="AN541">
        <f><![CDATA[  AM541&IF(AND(AM541<>"",Q541<>""),", ","")&IF(Q541<>"",""""&Q$4&"""","") ]]></f>
      </c>
      <c r="AO541">
        <f><![CDATA[  AN541&IF(AND(AN541<>"",R541<>""),", ","")&IF(R541<>"",""""&R$4&"""","") ]]></f>
      </c>
      <c r="AP541">
        <f><![CDATA[  AO541&IF(AND(AO541<>"",S541<>""),", ","")&IF(S541<>"",""""&S$4&"""","") ]]></f>
      </c>
      <c r="AQ541">
        <f><![CDATA[  AP541&IF(AND(AP541<>"",T541<>""),", ","")&IF(T541<>"",""""&T$4&"""","") ]]></f>
      </c>
      <c r="AR541">
        <f><![CDATA[  AQ541&IF(AND(AQ541<>"",U541<>""),", ","")&IF(U541<>"",""""&U$4&"""","") ]]></f>
      </c>
      <c r="AS541">
        <f><![CDATA[  AR541&IF(AND(AR541<>"",V541<>""),", ","")&IF(V541<>"",""""&V$4&"""","") ]]></f>
      </c>
      <c r="AT541">
        <f>IF(A541&lt;&gt;"",A541,"")</f>
      </c>
      <c r="AU541">
        <f><![CDATA[  AT541&IF(AND(AT541<>"",B541<>""),", ","")&IF(B541<>"", "'"&B541&"'" ,"") ]]></f>
      </c>
      <c r="AV541">
        <f><![CDATA[  AU541&IF(AND(AU541<>"",C541<>""),", ","")&IF(C541<>"", "'"&C541&"'" ,"") ]]></f>
      </c>
      <c r="AW541">
        <f><![CDATA[  AV541&IF(AND(AV541<>"",D541<>""),", ","")&IF(D541<>"", "'"&D541&"'" ,"") ]]></f>
      </c>
      <c r="AX541">
        <f><![CDATA[  AW541&IF(AND(AW541<>"",E541<>""),", ","")&IF(E541<>"", "'"&E541&"'" ,"") ]]></f>
      </c>
      <c r="AY541">
        <f><![CDATA[  AX541&IF(AND(AX541<>"",F541<>""),", ","")&IF(F541<>"", "'"&F541&"'" ,"") ]]></f>
      </c>
      <c r="AZ541">
        <f><![CDATA[  AY541&IF(AND(AY541<>"",G541<>""),", ","")&IF(G541<>"", "'"&G541&"'" ,"") ]]></f>
      </c>
      <c r="BA541">
        <f><![CDATA[  AZ541&IF(AND(AZ541<>"",H541<>""),", ","")&IF(H541<>"", "'"&H541&"'" ,"") ]]></f>
      </c>
      <c r="BB541">
        <f><![CDATA[  BA541&IF(AND(BA541<>"",I541<>""),", ","")&IF(I541<>"", "'"&I541&"'" ,"") ]]></f>
      </c>
      <c r="BC541">
        <f><![CDATA[  BB541&IF(AND(BB541<>"",J541<>""),", ","")&IF(J541<>"", "'"&J541&"'" ,"") ]]></f>
      </c>
      <c r="BD541">
        <f><![CDATA[  BC541&IF(AND(BC541<>"",K541<>""),", ","")&IF(K541<>"", "'"&K541&"'" ,"") ]]></f>
      </c>
      <c r="BE541">
        <f><![CDATA[  BD541&IF(AND(BD541<>"",L541<>""),", ","")&IF(L541<>"", "'"&L541&"'" ,"") ]]></f>
      </c>
      <c r="BF541">
        <f><![CDATA[  BE541&IF(AND(BE541<>"",M541<>""),", ","")&IF(M541<>"", "'"&M541&"'" ,"") ]]></f>
      </c>
      <c r="BG541">
        <f><![CDATA[  BF541&IF(AND(BF541<>"",N541<>""),", ","")&IF(N541<>"", "'"&N541&"'" ,"") ]]></f>
      </c>
      <c r="BH541">
        <f><![CDATA[  BG541&IF(AND(BG541<>"",O541<>""),", ","")&IF(O541<>"", "'"&O541&"'" ,"") ]]></f>
      </c>
      <c r="BI541">
        <f><![CDATA[  BH541&IF(AND(BH541<>"",P541<>""),", ","")&IF(P541<>"", "'"&P541&"'" ,"") ]]></f>
      </c>
      <c r="BJ541">
        <f><![CDATA[  BI541&IF(AND(BI541<>"",Q541<>""),", ","")&IF(Q541<>"", "'"&Q541&"'" ,"") ]]></f>
      </c>
      <c r="BK541">
        <f><![CDATA[  BJ541&IF(AND(BJ541<>"",R541<>""),", ","")&IF(R541<>"", "'"&R541&"'" ,"") ]]></f>
      </c>
      <c r="BL541">
        <f><![CDATA[  BK541&IF(AND(BK541<>"",S541<>""),", ","")&IF(S541<>"", "'"&S541&"'" ,"") ]]></f>
      </c>
      <c r="BM541">
        <f><![CDATA[  BL541&IF(AND(BL541<>"",T541<>""),", ","")&IF(T541<>"", "'"&T541&"'" ,"") ]]></f>
      </c>
      <c r="BN541">
        <f><![CDATA[  BM541&IF(AND(BM541<>"",U541<>""),", ","")&IF(U541<>"", "'"&U541&"'" ,"") ]]></f>
      </c>
      <c r="BO541">
        <f><![CDATA[  BN541&IF(AND(BN541<>"",V541<>""),", ","")&IF(V541<>"", "'"&V541&"'" ,"") ]]></f>
      </c>
    </row>
    <row r="542">
      <c r="W542" s="0">
        <f><![CDATA["INSERT INTO """&A$1&"""."""&B$1&""" ("&AS542&") VALUES ("&BO542&");" ]]></f>
      </c>
      <c r="X542">
        <f>IF(A542&lt;&gt;"",""""&amp;A$4&amp;"""","")</f>
      </c>
      <c r="Y542">
        <f><![CDATA[  X542&IF(AND(X542<>"",B542<>""),", ","")&IF(B542<>"",""""&B$4&"""","") ]]></f>
      </c>
      <c r="Z542">
        <f><![CDATA[  Y542&IF(AND(Y542<>"",C542<>""),", ","")&IF(C542<>"",""""&C$4&"""","") ]]></f>
      </c>
      <c r="AA542">
        <f><![CDATA[  Z542&IF(AND(Z542<>"",D542<>""),", ","")&IF(D542<>"",""""&D$4&"""","") ]]></f>
      </c>
      <c r="AB542">
        <f><![CDATA[  AA542&IF(AND(AA542<>"",E542<>""),", ","")&IF(E542<>"",""""&E$4&"""","") ]]></f>
      </c>
      <c r="AC542">
        <f><![CDATA[  AB542&IF(AND(AB542<>"",F542<>""),", ","")&IF(F542<>"",""""&F$4&"""","") ]]></f>
      </c>
      <c r="AD542">
        <f><![CDATA[  AC542&IF(AND(AC542<>"",G542<>""),", ","")&IF(G542<>"",""""&G$4&"""","") ]]></f>
      </c>
      <c r="AE542">
        <f><![CDATA[  AD542&IF(AND(AD542<>"",H542<>""),", ","")&IF(H542<>"",""""&H$4&"""","") ]]></f>
      </c>
      <c r="AF542">
        <f><![CDATA[  AE542&IF(AND(AE542<>"",I542<>""),", ","")&IF(I542<>"",""""&I$4&"""","") ]]></f>
      </c>
      <c r="AG542">
        <f><![CDATA[  AF542&IF(AND(AF542<>"",J542<>""),", ","")&IF(J542<>"",""""&J$4&"""","") ]]></f>
      </c>
      <c r="AH542">
        <f><![CDATA[  AG542&IF(AND(AG542<>"",K542<>""),", ","")&IF(K542<>"",""""&K$4&"""","") ]]></f>
      </c>
      <c r="AI542">
        <f><![CDATA[  AH542&IF(AND(AH542<>"",L542<>""),", ","")&IF(L542<>"",""""&L$4&"""","") ]]></f>
      </c>
      <c r="AJ542">
        <f><![CDATA[  AI542&IF(AND(AI542<>"",M542<>""),", ","")&IF(M542<>"",""""&M$4&"""","") ]]></f>
      </c>
      <c r="AK542">
        <f><![CDATA[  AJ542&IF(AND(AJ542<>"",N542<>""),", ","")&IF(N542<>"",""""&N$4&"""","") ]]></f>
      </c>
      <c r="AL542">
        <f><![CDATA[  AK542&IF(AND(AK542<>"",O542<>""),", ","")&IF(O542<>"",""""&O$4&"""","") ]]></f>
      </c>
      <c r="AM542">
        <f><![CDATA[  AL542&IF(AND(AL542<>"",P542<>""),", ","")&IF(P542<>"",""""&P$4&"""","") ]]></f>
      </c>
      <c r="AN542">
        <f><![CDATA[  AM542&IF(AND(AM542<>"",Q542<>""),", ","")&IF(Q542<>"",""""&Q$4&"""","") ]]></f>
      </c>
      <c r="AO542">
        <f><![CDATA[  AN542&IF(AND(AN542<>"",R542<>""),", ","")&IF(R542<>"",""""&R$4&"""","") ]]></f>
      </c>
      <c r="AP542">
        <f><![CDATA[  AO542&IF(AND(AO542<>"",S542<>""),", ","")&IF(S542<>"",""""&S$4&"""","") ]]></f>
      </c>
      <c r="AQ542">
        <f><![CDATA[  AP542&IF(AND(AP542<>"",T542<>""),", ","")&IF(T542<>"",""""&T$4&"""","") ]]></f>
      </c>
      <c r="AR542">
        <f><![CDATA[  AQ542&IF(AND(AQ542<>"",U542<>""),", ","")&IF(U542<>"",""""&U$4&"""","") ]]></f>
      </c>
      <c r="AS542">
        <f><![CDATA[  AR542&IF(AND(AR542<>"",V542<>""),", ","")&IF(V542<>"",""""&V$4&"""","") ]]></f>
      </c>
      <c r="AT542">
        <f>IF(A542&lt;&gt;"",A542,"")</f>
      </c>
      <c r="AU542">
        <f><![CDATA[  AT542&IF(AND(AT542<>"",B542<>""),", ","")&IF(B542<>"", "'"&B542&"'" ,"") ]]></f>
      </c>
      <c r="AV542">
        <f><![CDATA[  AU542&IF(AND(AU542<>"",C542<>""),", ","")&IF(C542<>"", "'"&C542&"'" ,"") ]]></f>
      </c>
      <c r="AW542">
        <f><![CDATA[  AV542&IF(AND(AV542<>"",D542<>""),", ","")&IF(D542<>"", "'"&D542&"'" ,"") ]]></f>
      </c>
      <c r="AX542">
        <f><![CDATA[  AW542&IF(AND(AW542<>"",E542<>""),", ","")&IF(E542<>"", "'"&E542&"'" ,"") ]]></f>
      </c>
      <c r="AY542">
        <f><![CDATA[  AX542&IF(AND(AX542<>"",F542<>""),", ","")&IF(F542<>"", "'"&F542&"'" ,"") ]]></f>
      </c>
      <c r="AZ542">
        <f><![CDATA[  AY542&IF(AND(AY542<>"",G542<>""),", ","")&IF(G542<>"", "'"&G542&"'" ,"") ]]></f>
      </c>
      <c r="BA542">
        <f><![CDATA[  AZ542&IF(AND(AZ542<>"",H542<>""),", ","")&IF(H542<>"", "'"&H542&"'" ,"") ]]></f>
      </c>
      <c r="BB542">
        <f><![CDATA[  BA542&IF(AND(BA542<>"",I542<>""),", ","")&IF(I542<>"", "'"&I542&"'" ,"") ]]></f>
      </c>
      <c r="BC542">
        <f><![CDATA[  BB542&IF(AND(BB542<>"",J542<>""),", ","")&IF(J542<>"", "'"&J542&"'" ,"") ]]></f>
      </c>
      <c r="BD542">
        <f><![CDATA[  BC542&IF(AND(BC542<>"",K542<>""),", ","")&IF(K542<>"", "'"&K542&"'" ,"") ]]></f>
      </c>
      <c r="BE542">
        <f><![CDATA[  BD542&IF(AND(BD542<>"",L542<>""),", ","")&IF(L542<>"", "'"&L542&"'" ,"") ]]></f>
      </c>
      <c r="BF542">
        <f><![CDATA[  BE542&IF(AND(BE542<>"",M542<>""),", ","")&IF(M542<>"", "'"&M542&"'" ,"") ]]></f>
      </c>
      <c r="BG542">
        <f><![CDATA[  BF542&IF(AND(BF542<>"",N542<>""),", ","")&IF(N542<>"", "'"&N542&"'" ,"") ]]></f>
      </c>
      <c r="BH542">
        <f><![CDATA[  BG542&IF(AND(BG542<>"",O542<>""),", ","")&IF(O542<>"", "'"&O542&"'" ,"") ]]></f>
      </c>
      <c r="BI542">
        <f><![CDATA[  BH542&IF(AND(BH542<>"",P542<>""),", ","")&IF(P542<>"", "'"&P542&"'" ,"") ]]></f>
      </c>
      <c r="BJ542">
        <f><![CDATA[  BI542&IF(AND(BI542<>"",Q542<>""),", ","")&IF(Q542<>"", "'"&Q542&"'" ,"") ]]></f>
      </c>
      <c r="BK542">
        <f><![CDATA[  BJ542&IF(AND(BJ542<>"",R542<>""),", ","")&IF(R542<>"", "'"&R542&"'" ,"") ]]></f>
      </c>
      <c r="BL542">
        <f><![CDATA[  BK542&IF(AND(BK542<>"",S542<>""),", ","")&IF(S542<>"", "'"&S542&"'" ,"") ]]></f>
      </c>
      <c r="BM542">
        <f><![CDATA[  BL542&IF(AND(BL542<>"",T542<>""),", ","")&IF(T542<>"", "'"&T542&"'" ,"") ]]></f>
      </c>
      <c r="BN542">
        <f><![CDATA[  BM542&IF(AND(BM542<>"",U542<>""),", ","")&IF(U542<>"", "'"&U542&"'" ,"") ]]></f>
      </c>
      <c r="BO542">
        <f><![CDATA[  BN542&IF(AND(BN542<>"",V542<>""),", ","")&IF(V542<>"", "'"&V542&"'" ,"") ]]></f>
      </c>
    </row>
    <row r="543">
      <c r="W543" s="0">
        <f><![CDATA["INSERT INTO """&A$1&"""."""&B$1&""" ("&AS543&") VALUES ("&BO543&");" ]]></f>
      </c>
      <c r="X543">
        <f>IF(A543&lt;&gt;"",""""&amp;A$4&amp;"""","")</f>
      </c>
      <c r="Y543">
        <f><![CDATA[  X543&IF(AND(X543<>"",B543<>""),", ","")&IF(B543<>"",""""&B$4&"""","") ]]></f>
      </c>
      <c r="Z543">
        <f><![CDATA[  Y543&IF(AND(Y543<>"",C543<>""),", ","")&IF(C543<>"",""""&C$4&"""","") ]]></f>
      </c>
      <c r="AA543">
        <f><![CDATA[  Z543&IF(AND(Z543<>"",D543<>""),", ","")&IF(D543<>"",""""&D$4&"""","") ]]></f>
      </c>
      <c r="AB543">
        <f><![CDATA[  AA543&IF(AND(AA543<>"",E543<>""),", ","")&IF(E543<>"",""""&E$4&"""","") ]]></f>
      </c>
      <c r="AC543">
        <f><![CDATA[  AB543&IF(AND(AB543<>"",F543<>""),", ","")&IF(F543<>"",""""&F$4&"""","") ]]></f>
      </c>
      <c r="AD543">
        <f><![CDATA[  AC543&IF(AND(AC543<>"",G543<>""),", ","")&IF(G543<>"",""""&G$4&"""","") ]]></f>
      </c>
      <c r="AE543">
        <f><![CDATA[  AD543&IF(AND(AD543<>"",H543<>""),", ","")&IF(H543<>"",""""&H$4&"""","") ]]></f>
      </c>
      <c r="AF543">
        <f><![CDATA[  AE543&IF(AND(AE543<>"",I543<>""),", ","")&IF(I543<>"",""""&I$4&"""","") ]]></f>
      </c>
      <c r="AG543">
        <f><![CDATA[  AF543&IF(AND(AF543<>"",J543<>""),", ","")&IF(J543<>"",""""&J$4&"""","") ]]></f>
      </c>
      <c r="AH543">
        <f><![CDATA[  AG543&IF(AND(AG543<>"",K543<>""),", ","")&IF(K543<>"",""""&K$4&"""","") ]]></f>
      </c>
      <c r="AI543">
        <f><![CDATA[  AH543&IF(AND(AH543<>"",L543<>""),", ","")&IF(L543<>"",""""&L$4&"""","") ]]></f>
      </c>
      <c r="AJ543">
        <f><![CDATA[  AI543&IF(AND(AI543<>"",M543<>""),", ","")&IF(M543<>"",""""&M$4&"""","") ]]></f>
      </c>
      <c r="AK543">
        <f><![CDATA[  AJ543&IF(AND(AJ543<>"",N543<>""),", ","")&IF(N543<>"",""""&N$4&"""","") ]]></f>
      </c>
      <c r="AL543">
        <f><![CDATA[  AK543&IF(AND(AK543<>"",O543<>""),", ","")&IF(O543<>"",""""&O$4&"""","") ]]></f>
      </c>
      <c r="AM543">
        <f><![CDATA[  AL543&IF(AND(AL543<>"",P543<>""),", ","")&IF(P543<>"",""""&P$4&"""","") ]]></f>
      </c>
      <c r="AN543">
        <f><![CDATA[  AM543&IF(AND(AM543<>"",Q543<>""),", ","")&IF(Q543<>"",""""&Q$4&"""","") ]]></f>
      </c>
      <c r="AO543">
        <f><![CDATA[  AN543&IF(AND(AN543<>"",R543<>""),", ","")&IF(R543<>"",""""&R$4&"""","") ]]></f>
      </c>
      <c r="AP543">
        <f><![CDATA[  AO543&IF(AND(AO543<>"",S543<>""),", ","")&IF(S543<>"",""""&S$4&"""","") ]]></f>
      </c>
      <c r="AQ543">
        <f><![CDATA[  AP543&IF(AND(AP543<>"",T543<>""),", ","")&IF(T543<>"",""""&T$4&"""","") ]]></f>
      </c>
      <c r="AR543">
        <f><![CDATA[  AQ543&IF(AND(AQ543<>"",U543<>""),", ","")&IF(U543<>"",""""&U$4&"""","") ]]></f>
      </c>
      <c r="AS543">
        <f><![CDATA[  AR543&IF(AND(AR543<>"",V543<>""),", ","")&IF(V543<>"",""""&V$4&"""","") ]]></f>
      </c>
      <c r="AT543">
        <f>IF(A543&lt;&gt;"",A543,"")</f>
      </c>
      <c r="AU543">
        <f><![CDATA[  AT543&IF(AND(AT543<>"",B543<>""),", ","")&IF(B543<>"", "'"&B543&"'" ,"") ]]></f>
      </c>
      <c r="AV543">
        <f><![CDATA[  AU543&IF(AND(AU543<>"",C543<>""),", ","")&IF(C543<>"", "'"&C543&"'" ,"") ]]></f>
      </c>
      <c r="AW543">
        <f><![CDATA[  AV543&IF(AND(AV543<>"",D543<>""),", ","")&IF(D543<>"", "'"&D543&"'" ,"") ]]></f>
      </c>
      <c r="AX543">
        <f><![CDATA[  AW543&IF(AND(AW543<>"",E543<>""),", ","")&IF(E543<>"", "'"&E543&"'" ,"") ]]></f>
      </c>
      <c r="AY543">
        <f><![CDATA[  AX543&IF(AND(AX543<>"",F543<>""),", ","")&IF(F543<>"", "'"&F543&"'" ,"") ]]></f>
      </c>
      <c r="AZ543">
        <f><![CDATA[  AY543&IF(AND(AY543<>"",G543<>""),", ","")&IF(G543<>"", "'"&G543&"'" ,"") ]]></f>
      </c>
      <c r="BA543">
        <f><![CDATA[  AZ543&IF(AND(AZ543<>"",H543<>""),", ","")&IF(H543<>"", "'"&H543&"'" ,"") ]]></f>
      </c>
      <c r="BB543">
        <f><![CDATA[  BA543&IF(AND(BA543<>"",I543<>""),", ","")&IF(I543<>"", "'"&I543&"'" ,"") ]]></f>
      </c>
      <c r="BC543">
        <f><![CDATA[  BB543&IF(AND(BB543<>"",J543<>""),", ","")&IF(J543<>"", "'"&J543&"'" ,"") ]]></f>
      </c>
      <c r="BD543">
        <f><![CDATA[  BC543&IF(AND(BC543<>"",K543<>""),", ","")&IF(K543<>"", "'"&K543&"'" ,"") ]]></f>
      </c>
      <c r="BE543">
        <f><![CDATA[  BD543&IF(AND(BD543<>"",L543<>""),", ","")&IF(L543<>"", "'"&L543&"'" ,"") ]]></f>
      </c>
      <c r="BF543">
        <f><![CDATA[  BE543&IF(AND(BE543<>"",M543<>""),", ","")&IF(M543<>"", "'"&M543&"'" ,"") ]]></f>
      </c>
      <c r="BG543">
        <f><![CDATA[  BF543&IF(AND(BF543<>"",N543<>""),", ","")&IF(N543<>"", "'"&N543&"'" ,"") ]]></f>
      </c>
      <c r="BH543">
        <f><![CDATA[  BG543&IF(AND(BG543<>"",O543<>""),", ","")&IF(O543<>"", "'"&O543&"'" ,"") ]]></f>
      </c>
      <c r="BI543">
        <f><![CDATA[  BH543&IF(AND(BH543<>"",P543<>""),", ","")&IF(P543<>"", "'"&P543&"'" ,"") ]]></f>
      </c>
      <c r="BJ543">
        <f><![CDATA[  BI543&IF(AND(BI543<>"",Q543<>""),", ","")&IF(Q543<>"", "'"&Q543&"'" ,"") ]]></f>
      </c>
      <c r="BK543">
        <f><![CDATA[  BJ543&IF(AND(BJ543<>"",R543<>""),", ","")&IF(R543<>"", "'"&R543&"'" ,"") ]]></f>
      </c>
      <c r="BL543">
        <f><![CDATA[  BK543&IF(AND(BK543<>"",S543<>""),", ","")&IF(S543<>"", "'"&S543&"'" ,"") ]]></f>
      </c>
      <c r="BM543">
        <f><![CDATA[  BL543&IF(AND(BL543<>"",T543<>""),", ","")&IF(T543<>"", "'"&T543&"'" ,"") ]]></f>
      </c>
      <c r="BN543">
        <f><![CDATA[  BM543&IF(AND(BM543<>"",U543<>""),", ","")&IF(U543<>"", "'"&U543&"'" ,"") ]]></f>
      </c>
      <c r="BO543">
        <f><![CDATA[  BN543&IF(AND(BN543<>"",V543<>""),", ","")&IF(V543<>"", "'"&V543&"'" ,"") ]]></f>
      </c>
    </row>
    <row r="544">
      <c r="W544" s="0">
        <f><![CDATA["INSERT INTO """&A$1&"""."""&B$1&""" ("&AS544&") VALUES ("&BO544&");" ]]></f>
      </c>
      <c r="X544">
        <f>IF(A544&lt;&gt;"",""""&amp;A$4&amp;"""","")</f>
      </c>
      <c r="Y544">
        <f><![CDATA[  X544&IF(AND(X544<>"",B544<>""),", ","")&IF(B544<>"",""""&B$4&"""","") ]]></f>
      </c>
      <c r="Z544">
        <f><![CDATA[  Y544&IF(AND(Y544<>"",C544<>""),", ","")&IF(C544<>"",""""&C$4&"""","") ]]></f>
      </c>
      <c r="AA544">
        <f><![CDATA[  Z544&IF(AND(Z544<>"",D544<>""),", ","")&IF(D544<>"",""""&D$4&"""","") ]]></f>
      </c>
      <c r="AB544">
        <f><![CDATA[  AA544&IF(AND(AA544<>"",E544<>""),", ","")&IF(E544<>"",""""&E$4&"""","") ]]></f>
      </c>
      <c r="AC544">
        <f><![CDATA[  AB544&IF(AND(AB544<>"",F544<>""),", ","")&IF(F544<>"",""""&F$4&"""","") ]]></f>
      </c>
      <c r="AD544">
        <f><![CDATA[  AC544&IF(AND(AC544<>"",G544<>""),", ","")&IF(G544<>"",""""&G$4&"""","") ]]></f>
      </c>
      <c r="AE544">
        <f><![CDATA[  AD544&IF(AND(AD544<>"",H544<>""),", ","")&IF(H544<>"",""""&H$4&"""","") ]]></f>
      </c>
      <c r="AF544">
        <f><![CDATA[  AE544&IF(AND(AE544<>"",I544<>""),", ","")&IF(I544<>"",""""&I$4&"""","") ]]></f>
      </c>
      <c r="AG544">
        <f><![CDATA[  AF544&IF(AND(AF544<>"",J544<>""),", ","")&IF(J544<>"",""""&J$4&"""","") ]]></f>
      </c>
      <c r="AH544">
        <f><![CDATA[  AG544&IF(AND(AG544<>"",K544<>""),", ","")&IF(K544<>"",""""&K$4&"""","") ]]></f>
      </c>
      <c r="AI544">
        <f><![CDATA[  AH544&IF(AND(AH544<>"",L544<>""),", ","")&IF(L544<>"",""""&L$4&"""","") ]]></f>
      </c>
      <c r="AJ544">
        <f><![CDATA[  AI544&IF(AND(AI544<>"",M544<>""),", ","")&IF(M544<>"",""""&M$4&"""","") ]]></f>
      </c>
      <c r="AK544">
        <f><![CDATA[  AJ544&IF(AND(AJ544<>"",N544<>""),", ","")&IF(N544<>"",""""&N$4&"""","") ]]></f>
      </c>
      <c r="AL544">
        <f><![CDATA[  AK544&IF(AND(AK544<>"",O544<>""),", ","")&IF(O544<>"",""""&O$4&"""","") ]]></f>
      </c>
      <c r="AM544">
        <f><![CDATA[  AL544&IF(AND(AL544<>"",P544<>""),", ","")&IF(P544<>"",""""&P$4&"""","") ]]></f>
      </c>
      <c r="AN544">
        <f><![CDATA[  AM544&IF(AND(AM544<>"",Q544<>""),", ","")&IF(Q544<>"",""""&Q$4&"""","") ]]></f>
      </c>
      <c r="AO544">
        <f><![CDATA[  AN544&IF(AND(AN544<>"",R544<>""),", ","")&IF(R544<>"",""""&R$4&"""","") ]]></f>
      </c>
      <c r="AP544">
        <f><![CDATA[  AO544&IF(AND(AO544<>"",S544<>""),", ","")&IF(S544<>"",""""&S$4&"""","") ]]></f>
      </c>
      <c r="AQ544">
        <f><![CDATA[  AP544&IF(AND(AP544<>"",T544<>""),", ","")&IF(T544<>"",""""&T$4&"""","") ]]></f>
      </c>
      <c r="AR544">
        <f><![CDATA[  AQ544&IF(AND(AQ544<>"",U544<>""),", ","")&IF(U544<>"",""""&U$4&"""","") ]]></f>
      </c>
      <c r="AS544">
        <f><![CDATA[  AR544&IF(AND(AR544<>"",V544<>""),", ","")&IF(V544<>"",""""&V$4&"""","") ]]></f>
      </c>
      <c r="AT544">
        <f>IF(A544&lt;&gt;"",A544,"")</f>
      </c>
      <c r="AU544">
        <f><![CDATA[  AT544&IF(AND(AT544<>"",B544<>""),", ","")&IF(B544<>"", "'"&B544&"'" ,"") ]]></f>
      </c>
      <c r="AV544">
        <f><![CDATA[  AU544&IF(AND(AU544<>"",C544<>""),", ","")&IF(C544<>"", "'"&C544&"'" ,"") ]]></f>
      </c>
      <c r="AW544">
        <f><![CDATA[  AV544&IF(AND(AV544<>"",D544<>""),", ","")&IF(D544<>"", "'"&D544&"'" ,"") ]]></f>
      </c>
      <c r="AX544">
        <f><![CDATA[  AW544&IF(AND(AW544<>"",E544<>""),", ","")&IF(E544<>"", "'"&E544&"'" ,"") ]]></f>
      </c>
      <c r="AY544">
        <f><![CDATA[  AX544&IF(AND(AX544<>"",F544<>""),", ","")&IF(F544<>"", "'"&F544&"'" ,"") ]]></f>
      </c>
      <c r="AZ544">
        <f><![CDATA[  AY544&IF(AND(AY544<>"",G544<>""),", ","")&IF(G544<>"", "'"&G544&"'" ,"") ]]></f>
      </c>
      <c r="BA544">
        <f><![CDATA[  AZ544&IF(AND(AZ544<>"",H544<>""),", ","")&IF(H544<>"", "'"&H544&"'" ,"") ]]></f>
      </c>
      <c r="BB544">
        <f><![CDATA[  BA544&IF(AND(BA544<>"",I544<>""),", ","")&IF(I544<>"", "'"&I544&"'" ,"") ]]></f>
      </c>
      <c r="BC544">
        <f><![CDATA[  BB544&IF(AND(BB544<>"",J544<>""),", ","")&IF(J544<>"", "'"&J544&"'" ,"") ]]></f>
      </c>
      <c r="BD544">
        <f><![CDATA[  BC544&IF(AND(BC544<>"",K544<>""),", ","")&IF(K544<>"", "'"&K544&"'" ,"") ]]></f>
      </c>
      <c r="BE544">
        <f><![CDATA[  BD544&IF(AND(BD544<>"",L544<>""),", ","")&IF(L544<>"", "'"&L544&"'" ,"") ]]></f>
      </c>
      <c r="BF544">
        <f><![CDATA[  BE544&IF(AND(BE544<>"",M544<>""),", ","")&IF(M544<>"", "'"&M544&"'" ,"") ]]></f>
      </c>
      <c r="BG544">
        <f><![CDATA[  BF544&IF(AND(BF544<>"",N544<>""),", ","")&IF(N544<>"", "'"&N544&"'" ,"") ]]></f>
      </c>
      <c r="BH544">
        <f><![CDATA[  BG544&IF(AND(BG544<>"",O544<>""),", ","")&IF(O544<>"", "'"&O544&"'" ,"") ]]></f>
      </c>
      <c r="BI544">
        <f><![CDATA[  BH544&IF(AND(BH544<>"",P544<>""),", ","")&IF(P544<>"", "'"&P544&"'" ,"") ]]></f>
      </c>
      <c r="BJ544">
        <f><![CDATA[  BI544&IF(AND(BI544<>"",Q544<>""),", ","")&IF(Q544<>"", "'"&Q544&"'" ,"") ]]></f>
      </c>
      <c r="BK544">
        <f><![CDATA[  BJ544&IF(AND(BJ544<>"",R544<>""),", ","")&IF(R544<>"", "'"&R544&"'" ,"") ]]></f>
      </c>
      <c r="BL544">
        <f><![CDATA[  BK544&IF(AND(BK544<>"",S544<>""),", ","")&IF(S544<>"", "'"&S544&"'" ,"") ]]></f>
      </c>
      <c r="BM544">
        <f><![CDATA[  BL544&IF(AND(BL544<>"",T544<>""),", ","")&IF(T544<>"", "'"&T544&"'" ,"") ]]></f>
      </c>
      <c r="BN544">
        <f><![CDATA[  BM544&IF(AND(BM544<>"",U544<>""),", ","")&IF(U544<>"", "'"&U544&"'" ,"") ]]></f>
      </c>
      <c r="BO544">
        <f><![CDATA[  BN544&IF(AND(BN544<>"",V544<>""),", ","")&IF(V544<>"", "'"&V544&"'" ,"") ]]></f>
      </c>
    </row>
    <row r="545">
      <c r="W545" s="0">
        <f><![CDATA["INSERT INTO """&A$1&"""."""&B$1&""" ("&AS545&") VALUES ("&BO545&");" ]]></f>
      </c>
      <c r="X545">
        <f>IF(A545&lt;&gt;"",""""&amp;A$4&amp;"""","")</f>
      </c>
      <c r="Y545">
        <f><![CDATA[  X545&IF(AND(X545<>"",B545<>""),", ","")&IF(B545<>"",""""&B$4&"""","") ]]></f>
      </c>
      <c r="Z545">
        <f><![CDATA[  Y545&IF(AND(Y545<>"",C545<>""),", ","")&IF(C545<>"",""""&C$4&"""","") ]]></f>
      </c>
      <c r="AA545">
        <f><![CDATA[  Z545&IF(AND(Z545<>"",D545<>""),", ","")&IF(D545<>"",""""&D$4&"""","") ]]></f>
      </c>
      <c r="AB545">
        <f><![CDATA[  AA545&IF(AND(AA545<>"",E545<>""),", ","")&IF(E545<>"",""""&E$4&"""","") ]]></f>
      </c>
      <c r="AC545">
        <f><![CDATA[  AB545&IF(AND(AB545<>"",F545<>""),", ","")&IF(F545<>"",""""&F$4&"""","") ]]></f>
      </c>
      <c r="AD545">
        <f><![CDATA[  AC545&IF(AND(AC545<>"",G545<>""),", ","")&IF(G545<>"",""""&G$4&"""","") ]]></f>
      </c>
      <c r="AE545">
        <f><![CDATA[  AD545&IF(AND(AD545<>"",H545<>""),", ","")&IF(H545<>"",""""&H$4&"""","") ]]></f>
      </c>
      <c r="AF545">
        <f><![CDATA[  AE545&IF(AND(AE545<>"",I545<>""),", ","")&IF(I545<>"",""""&I$4&"""","") ]]></f>
      </c>
      <c r="AG545">
        <f><![CDATA[  AF545&IF(AND(AF545<>"",J545<>""),", ","")&IF(J545<>"",""""&J$4&"""","") ]]></f>
      </c>
      <c r="AH545">
        <f><![CDATA[  AG545&IF(AND(AG545<>"",K545<>""),", ","")&IF(K545<>"",""""&K$4&"""","") ]]></f>
      </c>
      <c r="AI545">
        <f><![CDATA[  AH545&IF(AND(AH545<>"",L545<>""),", ","")&IF(L545<>"",""""&L$4&"""","") ]]></f>
      </c>
      <c r="AJ545">
        <f><![CDATA[  AI545&IF(AND(AI545<>"",M545<>""),", ","")&IF(M545<>"",""""&M$4&"""","") ]]></f>
      </c>
      <c r="AK545">
        <f><![CDATA[  AJ545&IF(AND(AJ545<>"",N545<>""),", ","")&IF(N545<>"",""""&N$4&"""","") ]]></f>
      </c>
      <c r="AL545">
        <f><![CDATA[  AK545&IF(AND(AK545<>"",O545<>""),", ","")&IF(O545<>"",""""&O$4&"""","") ]]></f>
      </c>
      <c r="AM545">
        <f><![CDATA[  AL545&IF(AND(AL545<>"",P545<>""),", ","")&IF(P545<>"",""""&P$4&"""","") ]]></f>
      </c>
      <c r="AN545">
        <f><![CDATA[  AM545&IF(AND(AM545<>"",Q545<>""),", ","")&IF(Q545<>"",""""&Q$4&"""","") ]]></f>
      </c>
      <c r="AO545">
        <f><![CDATA[  AN545&IF(AND(AN545<>"",R545<>""),", ","")&IF(R545<>"",""""&R$4&"""","") ]]></f>
      </c>
      <c r="AP545">
        <f><![CDATA[  AO545&IF(AND(AO545<>"",S545<>""),", ","")&IF(S545<>"",""""&S$4&"""","") ]]></f>
      </c>
      <c r="AQ545">
        <f><![CDATA[  AP545&IF(AND(AP545<>"",T545<>""),", ","")&IF(T545<>"",""""&T$4&"""","") ]]></f>
      </c>
      <c r="AR545">
        <f><![CDATA[  AQ545&IF(AND(AQ545<>"",U545<>""),", ","")&IF(U545<>"",""""&U$4&"""","") ]]></f>
      </c>
      <c r="AS545">
        <f><![CDATA[  AR545&IF(AND(AR545<>"",V545<>""),", ","")&IF(V545<>"",""""&V$4&"""","") ]]></f>
      </c>
      <c r="AT545">
        <f>IF(A545&lt;&gt;"",A545,"")</f>
      </c>
      <c r="AU545">
        <f><![CDATA[  AT545&IF(AND(AT545<>"",B545<>""),", ","")&IF(B545<>"", "'"&B545&"'" ,"") ]]></f>
      </c>
      <c r="AV545">
        <f><![CDATA[  AU545&IF(AND(AU545<>"",C545<>""),", ","")&IF(C545<>"", "'"&C545&"'" ,"") ]]></f>
      </c>
      <c r="AW545">
        <f><![CDATA[  AV545&IF(AND(AV545<>"",D545<>""),", ","")&IF(D545<>"", "'"&D545&"'" ,"") ]]></f>
      </c>
      <c r="AX545">
        <f><![CDATA[  AW545&IF(AND(AW545<>"",E545<>""),", ","")&IF(E545<>"", "'"&E545&"'" ,"") ]]></f>
      </c>
      <c r="AY545">
        <f><![CDATA[  AX545&IF(AND(AX545<>"",F545<>""),", ","")&IF(F545<>"", "'"&F545&"'" ,"") ]]></f>
      </c>
      <c r="AZ545">
        <f><![CDATA[  AY545&IF(AND(AY545<>"",G545<>""),", ","")&IF(G545<>"", "'"&G545&"'" ,"") ]]></f>
      </c>
      <c r="BA545">
        <f><![CDATA[  AZ545&IF(AND(AZ545<>"",H545<>""),", ","")&IF(H545<>"", "'"&H545&"'" ,"") ]]></f>
      </c>
      <c r="BB545">
        <f><![CDATA[  BA545&IF(AND(BA545<>"",I545<>""),", ","")&IF(I545<>"", "'"&I545&"'" ,"") ]]></f>
      </c>
      <c r="BC545">
        <f><![CDATA[  BB545&IF(AND(BB545<>"",J545<>""),", ","")&IF(J545<>"", "'"&J545&"'" ,"") ]]></f>
      </c>
      <c r="BD545">
        <f><![CDATA[  BC545&IF(AND(BC545<>"",K545<>""),", ","")&IF(K545<>"", "'"&K545&"'" ,"") ]]></f>
      </c>
      <c r="BE545">
        <f><![CDATA[  BD545&IF(AND(BD545<>"",L545<>""),", ","")&IF(L545<>"", "'"&L545&"'" ,"") ]]></f>
      </c>
      <c r="BF545">
        <f><![CDATA[  BE545&IF(AND(BE545<>"",M545<>""),", ","")&IF(M545<>"", "'"&M545&"'" ,"") ]]></f>
      </c>
      <c r="BG545">
        <f><![CDATA[  BF545&IF(AND(BF545<>"",N545<>""),", ","")&IF(N545<>"", "'"&N545&"'" ,"") ]]></f>
      </c>
      <c r="BH545">
        <f><![CDATA[  BG545&IF(AND(BG545<>"",O545<>""),", ","")&IF(O545<>"", "'"&O545&"'" ,"") ]]></f>
      </c>
      <c r="BI545">
        <f><![CDATA[  BH545&IF(AND(BH545<>"",P545<>""),", ","")&IF(P545<>"", "'"&P545&"'" ,"") ]]></f>
      </c>
      <c r="BJ545">
        <f><![CDATA[  BI545&IF(AND(BI545<>"",Q545<>""),", ","")&IF(Q545<>"", "'"&Q545&"'" ,"") ]]></f>
      </c>
      <c r="BK545">
        <f><![CDATA[  BJ545&IF(AND(BJ545<>"",R545<>""),", ","")&IF(R545<>"", "'"&R545&"'" ,"") ]]></f>
      </c>
      <c r="BL545">
        <f><![CDATA[  BK545&IF(AND(BK545<>"",S545<>""),", ","")&IF(S545<>"", "'"&S545&"'" ,"") ]]></f>
      </c>
      <c r="BM545">
        <f><![CDATA[  BL545&IF(AND(BL545<>"",T545<>""),", ","")&IF(T545<>"", "'"&T545&"'" ,"") ]]></f>
      </c>
      <c r="BN545">
        <f><![CDATA[  BM545&IF(AND(BM545<>"",U545<>""),", ","")&IF(U545<>"", "'"&U545&"'" ,"") ]]></f>
      </c>
      <c r="BO545">
        <f><![CDATA[  BN545&IF(AND(BN545<>"",V545<>""),", ","")&IF(V545<>"", "'"&V545&"'" ,"") ]]></f>
      </c>
    </row>
    <row r="546">
      <c r="W546" s="0">
        <f><![CDATA["INSERT INTO """&A$1&"""."""&B$1&""" ("&AS546&") VALUES ("&BO546&");" ]]></f>
      </c>
      <c r="X546">
        <f>IF(A546&lt;&gt;"",""""&amp;A$4&amp;"""","")</f>
      </c>
      <c r="Y546">
        <f><![CDATA[  X546&IF(AND(X546<>"",B546<>""),", ","")&IF(B546<>"",""""&B$4&"""","") ]]></f>
      </c>
      <c r="Z546">
        <f><![CDATA[  Y546&IF(AND(Y546<>"",C546<>""),", ","")&IF(C546<>"",""""&C$4&"""","") ]]></f>
      </c>
      <c r="AA546">
        <f><![CDATA[  Z546&IF(AND(Z546<>"",D546<>""),", ","")&IF(D546<>"",""""&D$4&"""","") ]]></f>
      </c>
      <c r="AB546">
        <f><![CDATA[  AA546&IF(AND(AA546<>"",E546<>""),", ","")&IF(E546<>"",""""&E$4&"""","") ]]></f>
      </c>
      <c r="AC546">
        <f><![CDATA[  AB546&IF(AND(AB546<>"",F546<>""),", ","")&IF(F546<>"",""""&F$4&"""","") ]]></f>
      </c>
      <c r="AD546">
        <f><![CDATA[  AC546&IF(AND(AC546<>"",G546<>""),", ","")&IF(G546<>"",""""&G$4&"""","") ]]></f>
      </c>
      <c r="AE546">
        <f><![CDATA[  AD546&IF(AND(AD546<>"",H546<>""),", ","")&IF(H546<>"",""""&H$4&"""","") ]]></f>
      </c>
      <c r="AF546">
        <f><![CDATA[  AE546&IF(AND(AE546<>"",I546<>""),", ","")&IF(I546<>"",""""&I$4&"""","") ]]></f>
      </c>
      <c r="AG546">
        <f><![CDATA[  AF546&IF(AND(AF546<>"",J546<>""),", ","")&IF(J546<>"",""""&J$4&"""","") ]]></f>
      </c>
      <c r="AH546">
        <f><![CDATA[  AG546&IF(AND(AG546<>"",K546<>""),", ","")&IF(K546<>"",""""&K$4&"""","") ]]></f>
      </c>
      <c r="AI546">
        <f><![CDATA[  AH546&IF(AND(AH546<>"",L546<>""),", ","")&IF(L546<>"",""""&L$4&"""","") ]]></f>
      </c>
      <c r="AJ546">
        <f><![CDATA[  AI546&IF(AND(AI546<>"",M546<>""),", ","")&IF(M546<>"",""""&M$4&"""","") ]]></f>
      </c>
      <c r="AK546">
        <f><![CDATA[  AJ546&IF(AND(AJ546<>"",N546<>""),", ","")&IF(N546<>"",""""&N$4&"""","") ]]></f>
      </c>
      <c r="AL546">
        <f><![CDATA[  AK546&IF(AND(AK546<>"",O546<>""),", ","")&IF(O546<>"",""""&O$4&"""","") ]]></f>
      </c>
      <c r="AM546">
        <f><![CDATA[  AL546&IF(AND(AL546<>"",P546<>""),", ","")&IF(P546<>"",""""&P$4&"""","") ]]></f>
      </c>
      <c r="AN546">
        <f><![CDATA[  AM546&IF(AND(AM546<>"",Q546<>""),", ","")&IF(Q546<>"",""""&Q$4&"""","") ]]></f>
      </c>
      <c r="AO546">
        <f><![CDATA[  AN546&IF(AND(AN546<>"",R546<>""),", ","")&IF(R546<>"",""""&R$4&"""","") ]]></f>
      </c>
      <c r="AP546">
        <f><![CDATA[  AO546&IF(AND(AO546<>"",S546<>""),", ","")&IF(S546<>"",""""&S$4&"""","") ]]></f>
      </c>
      <c r="AQ546">
        <f><![CDATA[  AP546&IF(AND(AP546<>"",T546<>""),", ","")&IF(T546<>"",""""&T$4&"""","") ]]></f>
      </c>
      <c r="AR546">
        <f><![CDATA[  AQ546&IF(AND(AQ546<>"",U546<>""),", ","")&IF(U546<>"",""""&U$4&"""","") ]]></f>
      </c>
      <c r="AS546">
        <f><![CDATA[  AR546&IF(AND(AR546<>"",V546<>""),", ","")&IF(V546<>"",""""&V$4&"""","") ]]></f>
      </c>
      <c r="AT546">
        <f>IF(A546&lt;&gt;"",A546,"")</f>
      </c>
      <c r="AU546">
        <f><![CDATA[  AT546&IF(AND(AT546<>"",B546<>""),", ","")&IF(B546<>"", "'"&B546&"'" ,"") ]]></f>
      </c>
      <c r="AV546">
        <f><![CDATA[  AU546&IF(AND(AU546<>"",C546<>""),", ","")&IF(C546<>"", "'"&C546&"'" ,"") ]]></f>
      </c>
      <c r="AW546">
        <f><![CDATA[  AV546&IF(AND(AV546<>"",D546<>""),", ","")&IF(D546<>"", "'"&D546&"'" ,"") ]]></f>
      </c>
      <c r="AX546">
        <f><![CDATA[  AW546&IF(AND(AW546<>"",E546<>""),", ","")&IF(E546<>"", "'"&E546&"'" ,"") ]]></f>
      </c>
      <c r="AY546">
        <f><![CDATA[  AX546&IF(AND(AX546<>"",F546<>""),", ","")&IF(F546<>"", "'"&F546&"'" ,"") ]]></f>
      </c>
      <c r="AZ546">
        <f><![CDATA[  AY546&IF(AND(AY546<>"",G546<>""),", ","")&IF(G546<>"", "'"&G546&"'" ,"") ]]></f>
      </c>
      <c r="BA546">
        <f><![CDATA[  AZ546&IF(AND(AZ546<>"",H546<>""),", ","")&IF(H546<>"", "'"&H546&"'" ,"") ]]></f>
      </c>
      <c r="BB546">
        <f><![CDATA[  BA546&IF(AND(BA546<>"",I546<>""),", ","")&IF(I546<>"", "'"&I546&"'" ,"") ]]></f>
      </c>
      <c r="BC546">
        <f><![CDATA[  BB546&IF(AND(BB546<>"",J546<>""),", ","")&IF(J546<>"", "'"&J546&"'" ,"") ]]></f>
      </c>
      <c r="BD546">
        <f><![CDATA[  BC546&IF(AND(BC546<>"",K546<>""),", ","")&IF(K546<>"", "'"&K546&"'" ,"") ]]></f>
      </c>
      <c r="BE546">
        <f><![CDATA[  BD546&IF(AND(BD546<>"",L546<>""),", ","")&IF(L546<>"", "'"&L546&"'" ,"") ]]></f>
      </c>
      <c r="BF546">
        <f><![CDATA[  BE546&IF(AND(BE546<>"",M546<>""),", ","")&IF(M546<>"", "'"&M546&"'" ,"") ]]></f>
      </c>
      <c r="BG546">
        <f><![CDATA[  BF546&IF(AND(BF546<>"",N546<>""),", ","")&IF(N546<>"", "'"&N546&"'" ,"") ]]></f>
      </c>
      <c r="BH546">
        <f><![CDATA[  BG546&IF(AND(BG546<>"",O546<>""),", ","")&IF(O546<>"", "'"&O546&"'" ,"") ]]></f>
      </c>
      <c r="BI546">
        <f><![CDATA[  BH546&IF(AND(BH546<>"",P546<>""),", ","")&IF(P546<>"", "'"&P546&"'" ,"") ]]></f>
      </c>
      <c r="BJ546">
        <f><![CDATA[  BI546&IF(AND(BI546<>"",Q546<>""),", ","")&IF(Q546<>"", "'"&Q546&"'" ,"") ]]></f>
      </c>
      <c r="BK546">
        <f><![CDATA[  BJ546&IF(AND(BJ546<>"",R546<>""),", ","")&IF(R546<>"", "'"&R546&"'" ,"") ]]></f>
      </c>
      <c r="BL546">
        <f><![CDATA[  BK546&IF(AND(BK546<>"",S546<>""),", ","")&IF(S546<>"", "'"&S546&"'" ,"") ]]></f>
      </c>
      <c r="BM546">
        <f><![CDATA[  BL546&IF(AND(BL546<>"",T546<>""),", ","")&IF(T546<>"", "'"&T546&"'" ,"") ]]></f>
      </c>
      <c r="BN546">
        <f><![CDATA[  BM546&IF(AND(BM546<>"",U546<>""),", ","")&IF(U546<>"", "'"&U546&"'" ,"") ]]></f>
      </c>
      <c r="BO546">
        <f><![CDATA[  BN546&IF(AND(BN546<>"",V546<>""),", ","")&IF(V546<>"", "'"&V546&"'" ,"") ]]></f>
      </c>
    </row>
    <row r="547">
      <c r="W547" s="0">
        <f><![CDATA["INSERT INTO """&A$1&"""."""&B$1&""" ("&AS547&") VALUES ("&BO547&");" ]]></f>
      </c>
      <c r="X547">
        <f>IF(A547&lt;&gt;"",""""&amp;A$4&amp;"""","")</f>
      </c>
      <c r="Y547">
        <f><![CDATA[  X547&IF(AND(X547<>"",B547<>""),", ","")&IF(B547<>"",""""&B$4&"""","") ]]></f>
      </c>
      <c r="Z547">
        <f><![CDATA[  Y547&IF(AND(Y547<>"",C547<>""),", ","")&IF(C547<>"",""""&C$4&"""","") ]]></f>
      </c>
      <c r="AA547">
        <f><![CDATA[  Z547&IF(AND(Z547<>"",D547<>""),", ","")&IF(D547<>"",""""&D$4&"""","") ]]></f>
      </c>
      <c r="AB547">
        <f><![CDATA[  AA547&IF(AND(AA547<>"",E547<>""),", ","")&IF(E547<>"",""""&E$4&"""","") ]]></f>
      </c>
      <c r="AC547">
        <f><![CDATA[  AB547&IF(AND(AB547<>"",F547<>""),", ","")&IF(F547<>"",""""&F$4&"""","") ]]></f>
      </c>
      <c r="AD547">
        <f><![CDATA[  AC547&IF(AND(AC547<>"",G547<>""),", ","")&IF(G547<>"",""""&G$4&"""","") ]]></f>
      </c>
      <c r="AE547">
        <f><![CDATA[  AD547&IF(AND(AD547<>"",H547<>""),", ","")&IF(H547<>"",""""&H$4&"""","") ]]></f>
      </c>
      <c r="AF547">
        <f><![CDATA[  AE547&IF(AND(AE547<>"",I547<>""),", ","")&IF(I547<>"",""""&I$4&"""","") ]]></f>
      </c>
      <c r="AG547">
        <f><![CDATA[  AF547&IF(AND(AF547<>"",J547<>""),", ","")&IF(J547<>"",""""&J$4&"""","") ]]></f>
      </c>
      <c r="AH547">
        <f><![CDATA[  AG547&IF(AND(AG547<>"",K547<>""),", ","")&IF(K547<>"",""""&K$4&"""","") ]]></f>
      </c>
      <c r="AI547">
        <f><![CDATA[  AH547&IF(AND(AH547<>"",L547<>""),", ","")&IF(L547<>"",""""&L$4&"""","") ]]></f>
      </c>
      <c r="AJ547">
        <f><![CDATA[  AI547&IF(AND(AI547<>"",M547<>""),", ","")&IF(M547<>"",""""&M$4&"""","") ]]></f>
      </c>
      <c r="AK547">
        <f><![CDATA[  AJ547&IF(AND(AJ547<>"",N547<>""),", ","")&IF(N547<>"",""""&N$4&"""","") ]]></f>
      </c>
      <c r="AL547">
        <f><![CDATA[  AK547&IF(AND(AK547<>"",O547<>""),", ","")&IF(O547<>"",""""&O$4&"""","") ]]></f>
      </c>
      <c r="AM547">
        <f><![CDATA[  AL547&IF(AND(AL547<>"",P547<>""),", ","")&IF(P547<>"",""""&P$4&"""","") ]]></f>
      </c>
      <c r="AN547">
        <f><![CDATA[  AM547&IF(AND(AM547<>"",Q547<>""),", ","")&IF(Q547<>"",""""&Q$4&"""","") ]]></f>
      </c>
      <c r="AO547">
        <f><![CDATA[  AN547&IF(AND(AN547<>"",R547<>""),", ","")&IF(R547<>"",""""&R$4&"""","") ]]></f>
      </c>
      <c r="AP547">
        <f><![CDATA[  AO547&IF(AND(AO547<>"",S547<>""),", ","")&IF(S547<>"",""""&S$4&"""","") ]]></f>
      </c>
      <c r="AQ547">
        <f><![CDATA[  AP547&IF(AND(AP547<>"",T547<>""),", ","")&IF(T547<>"",""""&T$4&"""","") ]]></f>
      </c>
      <c r="AR547">
        <f><![CDATA[  AQ547&IF(AND(AQ547<>"",U547<>""),", ","")&IF(U547<>"",""""&U$4&"""","") ]]></f>
      </c>
      <c r="AS547">
        <f><![CDATA[  AR547&IF(AND(AR547<>"",V547<>""),", ","")&IF(V547<>"",""""&V$4&"""","") ]]></f>
      </c>
      <c r="AT547">
        <f>IF(A547&lt;&gt;"",A547,"")</f>
      </c>
      <c r="AU547">
        <f><![CDATA[  AT547&IF(AND(AT547<>"",B547<>""),", ","")&IF(B547<>"", "'"&B547&"'" ,"") ]]></f>
      </c>
      <c r="AV547">
        <f><![CDATA[  AU547&IF(AND(AU547<>"",C547<>""),", ","")&IF(C547<>"", "'"&C547&"'" ,"") ]]></f>
      </c>
      <c r="AW547">
        <f><![CDATA[  AV547&IF(AND(AV547<>"",D547<>""),", ","")&IF(D547<>"", "'"&D547&"'" ,"") ]]></f>
      </c>
      <c r="AX547">
        <f><![CDATA[  AW547&IF(AND(AW547<>"",E547<>""),", ","")&IF(E547<>"", "'"&E547&"'" ,"") ]]></f>
      </c>
      <c r="AY547">
        <f><![CDATA[  AX547&IF(AND(AX547<>"",F547<>""),", ","")&IF(F547<>"", "'"&F547&"'" ,"") ]]></f>
      </c>
      <c r="AZ547">
        <f><![CDATA[  AY547&IF(AND(AY547<>"",G547<>""),", ","")&IF(G547<>"", "'"&G547&"'" ,"") ]]></f>
      </c>
      <c r="BA547">
        <f><![CDATA[  AZ547&IF(AND(AZ547<>"",H547<>""),", ","")&IF(H547<>"", "'"&H547&"'" ,"") ]]></f>
      </c>
      <c r="BB547">
        <f><![CDATA[  BA547&IF(AND(BA547<>"",I547<>""),", ","")&IF(I547<>"", "'"&I547&"'" ,"") ]]></f>
      </c>
      <c r="BC547">
        <f><![CDATA[  BB547&IF(AND(BB547<>"",J547<>""),", ","")&IF(J547<>"", "'"&J547&"'" ,"") ]]></f>
      </c>
      <c r="BD547">
        <f><![CDATA[  BC547&IF(AND(BC547<>"",K547<>""),", ","")&IF(K547<>"", "'"&K547&"'" ,"") ]]></f>
      </c>
      <c r="BE547">
        <f><![CDATA[  BD547&IF(AND(BD547<>"",L547<>""),", ","")&IF(L547<>"", "'"&L547&"'" ,"") ]]></f>
      </c>
      <c r="BF547">
        <f><![CDATA[  BE547&IF(AND(BE547<>"",M547<>""),", ","")&IF(M547<>"", "'"&M547&"'" ,"") ]]></f>
      </c>
      <c r="BG547">
        <f><![CDATA[  BF547&IF(AND(BF547<>"",N547<>""),", ","")&IF(N547<>"", "'"&N547&"'" ,"") ]]></f>
      </c>
      <c r="BH547">
        <f><![CDATA[  BG547&IF(AND(BG547<>"",O547<>""),", ","")&IF(O547<>"", "'"&O547&"'" ,"") ]]></f>
      </c>
      <c r="BI547">
        <f><![CDATA[  BH547&IF(AND(BH547<>"",P547<>""),", ","")&IF(P547<>"", "'"&P547&"'" ,"") ]]></f>
      </c>
      <c r="BJ547">
        <f><![CDATA[  BI547&IF(AND(BI547<>"",Q547<>""),", ","")&IF(Q547<>"", "'"&Q547&"'" ,"") ]]></f>
      </c>
      <c r="BK547">
        <f><![CDATA[  BJ547&IF(AND(BJ547<>"",R547<>""),", ","")&IF(R547<>"", "'"&R547&"'" ,"") ]]></f>
      </c>
      <c r="BL547">
        <f><![CDATA[  BK547&IF(AND(BK547<>"",S547<>""),", ","")&IF(S547<>"", "'"&S547&"'" ,"") ]]></f>
      </c>
      <c r="BM547">
        <f><![CDATA[  BL547&IF(AND(BL547<>"",T547<>""),", ","")&IF(T547<>"", "'"&T547&"'" ,"") ]]></f>
      </c>
      <c r="BN547">
        <f><![CDATA[  BM547&IF(AND(BM547<>"",U547<>""),", ","")&IF(U547<>"", "'"&U547&"'" ,"") ]]></f>
      </c>
      <c r="BO547">
        <f><![CDATA[  BN547&IF(AND(BN547<>"",V547<>""),", ","")&IF(V547<>"", "'"&V547&"'" ,"") ]]></f>
      </c>
    </row>
    <row r="548">
      <c r="W548" s="0">
        <f><![CDATA["INSERT INTO """&A$1&"""."""&B$1&""" ("&AS548&") VALUES ("&BO548&");" ]]></f>
      </c>
      <c r="X548">
        <f>IF(A548&lt;&gt;"",""""&amp;A$4&amp;"""","")</f>
      </c>
      <c r="Y548">
        <f><![CDATA[  X548&IF(AND(X548<>"",B548<>""),", ","")&IF(B548<>"",""""&B$4&"""","") ]]></f>
      </c>
      <c r="Z548">
        <f><![CDATA[  Y548&IF(AND(Y548<>"",C548<>""),", ","")&IF(C548<>"",""""&C$4&"""","") ]]></f>
      </c>
      <c r="AA548">
        <f><![CDATA[  Z548&IF(AND(Z548<>"",D548<>""),", ","")&IF(D548<>"",""""&D$4&"""","") ]]></f>
      </c>
      <c r="AB548">
        <f><![CDATA[  AA548&IF(AND(AA548<>"",E548<>""),", ","")&IF(E548<>"",""""&E$4&"""","") ]]></f>
      </c>
      <c r="AC548">
        <f><![CDATA[  AB548&IF(AND(AB548<>"",F548<>""),", ","")&IF(F548<>"",""""&F$4&"""","") ]]></f>
      </c>
      <c r="AD548">
        <f><![CDATA[  AC548&IF(AND(AC548<>"",G548<>""),", ","")&IF(G548<>"",""""&G$4&"""","") ]]></f>
      </c>
      <c r="AE548">
        <f><![CDATA[  AD548&IF(AND(AD548<>"",H548<>""),", ","")&IF(H548<>"",""""&H$4&"""","") ]]></f>
      </c>
      <c r="AF548">
        <f><![CDATA[  AE548&IF(AND(AE548<>"",I548<>""),", ","")&IF(I548<>"",""""&I$4&"""","") ]]></f>
      </c>
      <c r="AG548">
        <f><![CDATA[  AF548&IF(AND(AF548<>"",J548<>""),", ","")&IF(J548<>"",""""&J$4&"""","") ]]></f>
      </c>
      <c r="AH548">
        <f><![CDATA[  AG548&IF(AND(AG548<>"",K548<>""),", ","")&IF(K548<>"",""""&K$4&"""","") ]]></f>
      </c>
      <c r="AI548">
        <f><![CDATA[  AH548&IF(AND(AH548<>"",L548<>""),", ","")&IF(L548<>"",""""&L$4&"""","") ]]></f>
      </c>
      <c r="AJ548">
        <f><![CDATA[  AI548&IF(AND(AI548<>"",M548<>""),", ","")&IF(M548<>"",""""&M$4&"""","") ]]></f>
      </c>
      <c r="AK548">
        <f><![CDATA[  AJ548&IF(AND(AJ548<>"",N548<>""),", ","")&IF(N548<>"",""""&N$4&"""","") ]]></f>
      </c>
      <c r="AL548">
        <f><![CDATA[  AK548&IF(AND(AK548<>"",O548<>""),", ","")&IF(O548<>"",""""&O$4&"""","") ]]></f>
      </c>
      <c r="AM548">
        <f><![CDATA[  AL548&IF(AND(AL548<>"",P548<>""),", ","")&IF(P548<>"",""""&P$4&"""","") ]]></f>
      </c>
      <c r="AN548">
        <f><![CDATA[  AM548&IF(AND(AM548<>"",Q548<>""),", ","")&IF(Q548<>"",""""&Q$4&"""","") ]]></f>
      </c>
      <c r="AO548">
        <f><![CDATA[  AN548&IF(AND(AN548<>"",R548<>""),", ","")&IF(R548<>"",""""&R$4&"""","") ]]></f>
      </c>
      <c r="AP548">
        <f><![CDATA[  AO548&IF(AND(AO548<>"",S548<>""),", ","")&IF(S548<>"",""""&S$4&"""","") ]]></f>
      </c>
      <c r="AQ548">
        <f><![CDATA[  AP548&IF(AND(AP548<>"",T548<>""),", ","")&IF(T548<>"",""""&T$4&"""","") ]]></f>
      </c>
      <c r="AR548">
        <f><![CDATA[  AQ548&IF(AND(AQ548<>"",U548<>""),", ","")&IF(U548<>"",""""&U$4&"""","") ]]></f>
      </c>
      <c r="AS548">
        <f><![CDATA[  AR548&IF(AND(AR548<>"",V548<>""),", ","")&IF(V548<>"",""""&V$4&"""","") ]]></f>
      </c>
      <c r="AT548">
        <f>IF(A548&lt;&gt;"",A548,"")</f>
      </c>
      <c r="AU548">
        <f><![CDATA[  AT548&IF(AND(AT548<>"",B548<>""),", ","")&IF(B548<>"", "'"&B548&"'" ,"") ]]></f>
      </c>
      <c r="AV548">
        <f><![CDATA[  AU548&IF(AND(AU548<>"",C548<>""),", ","")&IF(C548<>"", "'"&C548&"'" ,"") ]]></f>
      </c>
      <c r="AW548">
        <f><![CDATA[  AV548&IF(AND(AV548<>"",D548<>""),", ","")&IF(D548<>"", "'"&D548&"'" ,"") ]]></f>
      </c>
      <c r="AX548">
        <f><![CDATA[  AW548&IF(AND(AW548<>"",E548<>""),", ","")&IF(E548<>"", "'"&E548&"'" ,"") ]]></f>
      </c>
      <c r="AY548">
        <f><![CDATA[  AX548&IF(AND(AX548<>"",F548<>""),", ","")&IF(F548<>"", "'"&F548&"'" ,"") ]]></f>
      </c>
      <c r="AZ548">
        <f><![CDATA[  AY548&IF(AND(AY548<>"",G548<>""),", ","")&IF(G548<>"", "'"&G548&"'" ,"") ]]></f>
      </c>
      <c r="BA548">
        <f><![CDATA[  AZ548&IF(AND(AZ548<>"",H548<>""),", ","")&IF(H548<>"", "'"&H548&"'" ,"") ]]></f>
      </c>
      <c r="BB548">
        <f><![CDATA[  BA548&IF(AND(BA548<>"",I548<>""),", ","")&IF(I548<>"", "'"&I548&"'" ,"") ]]></f>
      </c>
      <c r="BC548">
        <f><![CDATA[  BB548&IF(AND(BB548<>"",J548<>""),", ","")&IF(J548<>"", "'"&J548&"'" ,"") ]]></f>
      </c>
      <c r="BD548">
        <f><![CDATA[  BC548&IF(AND(BC548<>"",K548<>""),", ","")&IF(K548<>"", "'"&K548&"'" ,"") ]]></f>
      </c>
      <c r="BE548">
        <f><![CDATA[  BD548&IF(AND(BD548<>"",L548<>""),", ","")&IF(L548<>"", "'"&L548&"'" ,"") ]]></f>
      </c>
      <c r="BF548">
        <f><![CDATA[  BE548&IF(AND(BE548<>"",M548<>""),", ","")&IF(M548<>"", "'"&M548&"'" ,"") ]]></f>
      </c>
      <c r="BG548">
        <f><![CDATA[  BF548&IF(AND(BF548<>"",N548<>""),", ","")&IF(N548<>"", "'"&N548&"'" ,"") ]]></f>
      </c>
      <c r="BH548">
        <f><![CDATA[  BG548&IF(AND(BG548<>"",O548<>""),", ","")&IF(O548<>"", "'"&O548&"'" ,"") ]]></f>
      </c>
      <c r="BI548">
        <f><![CDATA[  BH548&IF(AND(BH548<>"",P548<>""),", ","")&IF(P548<>"", "'"&P548&"'" ,"") ]]></f>
      </c>
      <c r="BJ548">
        <f><![CDATA[  BI548&IF(AND(BI548<>"",Q548<>""),", ","")&IF(Q548<>"", "'"&Q548&"'" ,"") ]]></f>
      </c>
      <c r="BK548">
        <f><![CDATA[  BJ548&IF(AND(BJ548<>"",R548<>""),", ","")&IF(R548<>"", "'"&R548&"'" ,"") ]]></f>
      </c>
      <c r="BL548">
        <f><![CDATA[  BK548&IF(AND(BK548<>"",S548<>""),", ","")&IF(S548<>"", "'"&S548&"'" ,"") ]]></f>
      </c>
      <c r="BM548">
        <f><![CDATA[  BL548&IF(AND(BL548<>"",T548<>""),", ","")&IF(T548<>"", "'"&T548&"'" ,"") ]]></f>
      </c>
      <c r="BN548">
        <f><![CDATA[  BM548&IF(AND(BM548<>"",U548<>""),", ","")&IF(U548<>"", "'"&U548&"'" ,"") ]]></f>
      </c>
      <c r="BO548">
        <f><![CDATA[  BN548&IF(AND(BN548<>"",V548<>""),", ","")&IF(V548<>"", "'"&V548&"'" ,"") ]]></f>
      </c>
    </row>
    <row r="549">
      <c r="W549" s="0">
        <f><![CDATA["INSERT INTO """&A$1&"""."""&B$1&""" ("&AS549&") VALUES ("&BO549&");" ]]></f>
      </c>
      <c r="X549">
        <f>IF(A549&lt;&gt;"",""""&amp;A$4&amp;"""","")</f>
      </c>
      <c r="Y549">
        <f><![CDATA[  X549&IF(AND(X549<>"",B549<>""),", ","")&IF(B549<>"",""""&B$4&"""","") ]]></f>
      </c>
      <c r="Z549">
        <f><![CDATA[  Y549&IF(AND(Y549<>"",C549<>""),", ","")&IF(C549<>"",""""&C$4&"""","") ]]></f>
      </c>
      <c r="AA549">
        <f><![CDATA[  Z549&IF(AND(Z549<>"",D549<>""),", ","")&IF(D549<>"",""""&D$4&"""","") ]]></f>
      </c>
      <c r="AB549">
        <f><![CDATA[  AA549&IF(AND(AA549<>"",E549<>""),", ","")&IF(E549<>"",""""&E$4&"""","") ]]></f>
      </c>
      <c r="AC549">
        <f><![CDATA[  AB549&IF(AND(AB549<>"",F549<>""),", ","")&IF(F549<>"",""""&F$4&"""","") ]]></f>
      </c>
      <c r="AD549">
        <f><![CDATA[  AC549&IF(AND(AC549<>"",G549<>""),", ","")&IF(G549<>"",""""&G$4&"""","") ]]></f>
      </c>
      <c r="AE549">
        <f><![CDATA[  AD549&IF(AND(AD549<>"",H549<>""),", ","")&IF(H549<>"",""""&H$4&"""","") ]]></f>
      </c>
      <c r="AF549">
        <f><![CDATA[  AE549&IF(AND(AE549<>"",I549<>""),", ","")&IF(I549<>"",""""&I$4&"""","") ]]></f>
      </c>
      <c r="AG549">
        <f><![CDATA[  AF549&IF(AND(AF549<>"",J549<>""),", ","")&IF(J549<>"",""""&J$4&"""","") ]]></f>
      </c>
      <c r="AH549">
        <f><![CDATA[  AG549&IF(AND(AG549<>"",K549<>""),", ","")&IF(K549<>"",""""&K$4&"""","") ]]></f>
      </c>
      <c r="AI549">
        <f><![CDATA[  AH549&IF(AND(AH549<>"",L549<>""),", ","")&IF(L549<>"",""""&L$4&"""","") ]]></f>
      </c>
      <c r="AJ549">
        <f><![CDATA[  AI549&IF(AND(AI549<>"",M549<>""),", ","")&IF(M549<>"",""""&M$4&"""","") ]]></f>
      </c>
      <c r="AK549">
        <f><![CDATA[  AJ549&IF(AND(AJ549<>"",N549<>""),", ","")&IF(N549<>"",""""&N$4&"""","") ]]></f>
      </c>
      <c r="AL549">
        <f><![CDATA[  AK549&IF(AND(AK549<>"",O549<>""),", ","")&IF(O549<>"",""""&O$4&"""","") ]]></f>
      </c>
      <c r="AM549">
        <f><![CDATA[  AL549&IF(AND(AL549<>"",P549<>""),", ","")&IF(P549<>"",""""&P$4&"""","") ]]></f>
      </c>
      <c r="AN549">
        <f><![CDATA[  AM549&IF(AND(AM549<>"",Q549<>""),", ","")&IF(Q549<>"",""""&Q$4&"""","") ]]></f>
      </c>
      <c r="AO549">
        <f><![CDATA[  AN549&IF(AND(AN549<>"",R549<>""),", ","")&IF(R549<>"",""""&R$4&"""","") ]]></f>
      </c>
      <c r="AP549">
        <f><![CDATA[  AO549&IF(AND(AO549<>"",S549<>""),", ","")&IF(S549<>"",""""&S$4&"""","") ]]></f>
      </c>
      <c r="AQ549">
        <f><![CDATA[  AP549&IF(AND(AP549<>"",T549<>""),", ","")&IF(T549<>"",""""&T$4&"""","") ]]></f>
      </c>
      <c r="AR549">
        <f><![CDATA[  AQ549&IF(AND(AQ549<>"",U549<>""),", ","")&IF(U549<>"",""""&U$4&"""","") ]]></f>
      </c>
      <c r="AS549">
        <f><![CDATA[  AR549&IF(AND(AR549<>"",V549<>""),", ","")&IF(V549<>"",""""&V$4&"""","") ]]></f>
      </c>
      <c r="AT549">
        <f>IF(A549&lt;&gt;"",A549,"")</f>
      </c>
      <c r="AU549">
        <f><![CDATA[  AT549&IF(AND(AT549<>"",B549<>""),", ","")&IF(B549<>"", "'"&B549&"'" ,"") ]]></f>
      </c>
      <c r="AV549">
        <f><![CDATA[  AU549&IF(AND(AU549<>"",C549<>""),", ","")&IF(C549<>"", "'"&C549&"'" ,"") ]]></f>
      </c>
      <c r="AW549">
        <f><![CDATA[  AV549&IF(AND(AV549<>"",D549<>""),", ","")&IF(D549<>"", "'"&D549&"'" ,"") ]]></f>
      </c>
      <c r="AX549">
        <f><![CDATA[  AW549&IF(AND(AW549<>"",E549<>""),", ","")&IF(E549<>"", "'"&E549&"'" ,"") ]]></f>
      </c>
      <c r="AY549">
        <f><![CDATA[  AX549&IF(AND(AX549<>"",F549<>""),", ","")&IF(F549<>"", "'"&F549&"'" ,"") ]]></f>
      </c>
      <c r="AZ549">
        <f><![CDATA[  AY549&IF(AND(AY549<>"",G549<>""),", ","")&IF(G549<>"", "'"&G549&"'" ,"") ]]></f>
      </c>
      <c r="BA549">
        <f><![CDATA[  AZ549&IF(AND(AZ549<>"",H549<>""),", ","")&IF(H549<>"", "'"&H549&"'" ,"") ]]></f>
      </c>
      <c r="BB549">
        <f><![CDATA[  BA549&IF(AND(BA549<>"",I549<>""),", ","")&IF(I549<>"", "'"&I549&"'" ,"") ]]></f>
      </c>
      <c r="BC549">
        <f><![CDATA[  BB549&IF(AND(BB549<>"",J549<>""),", ","")&IF(J549<>"", "'"&J549&"'" ,"") ]]></f>
      </c>
      <c r="BD549">
        <f><![CDATA[  BC549&IF(AND(BC549<>"",K549<>""),", ","")&IF(K549<>"", "'"&K549&"'" ,"") ]]></f>
      </c>
      <c r="BE549">
        <f><![CDATA[  BD549&IF(AND(BD549<>"",L549<>""),", ","")&IF(L549<>"", "'"&L549&"'" ,"") ]]></f>
      </c>
      <c r="BF549">
        <f><![CDATA[  BE549&IF(AND(BE549<>"",M549<>""),", ","")&IF(M549<>"", "'"&M549&"'" ,"") ]]></f>
      </c>
      <c r="BG549">
        <f><![CDATA[  BF549&IF(AND(BF549<>"",N549<>""),", ","")&IF(N549<>"", "'"&N549&"'" ,"") ]]></f>
      </c>
      <c r="BH549">
        <f><![CDATA[  BG549&IF(AND(BG549<>"",O549<>""),", ","")&IF(O549<>"", "'"&O549&"'" ,"") ]]></f>
      </c>
      <c r="BI549">
        <f><![CDATA[  BH549&IF(AND(BH549<>"",P549<>""),", ","")&IF(P549<>"", "'"&P549&"'" ,"") ]]></f>
      </c>
      <c r="BJ549">
        <f><![CDATA[  BI549&IF(AND(BI549<>"",Q549<>""),", ","")&IF(Q549<>"", "'"&Q549&"'" ,"") ]]></f>
      </c>
      <c r="BK549">
        <f><![CDATA[  BJ549&IF(AND(BJ549<>"",R549<>""),", ","")&IF(R549<>"", "'"&R549&"'" ,"") ]]></f>
      </c>
      <c r="BL549">
        <f><![CDATA[  BK549&IF(AND(BK549<>"",S549<>""),", ","")&IF(S549<>"", "'"&S549&"'" ,"") ]]></f>
      </c>
      <c r="BM549">
        <f><![CDATA[  BL549&IF(AND(BL549<>"",T549<>""),", ","")&IF(T549<>"", "'"&T549&"'" ,"") ]]></f>
      </c>
      <c r="BN549">
        <f><![CDATA[  BM549&IF(AND(BM549<>"",U549<>""),", ","")&IF(U549<>"", "'"&U549&"'" ,"") ]]></f>
      </c>
      <c r="BO549">
        <f><![CDATA[  BN549&IF(AND(BN549<>"",V549<>""),", ","")&IF(V549<>"", "'"&V549&"'" ,"") ]]></f>
      </c>
    </row>
    <row r="550">
      <c r="W550" s="0">
        <f><![CDATA["INSERT INTO """&A$1&"""."""&B$1&""" ("&AS550&") VALUES ("&BO550&");" ]]></f>
      </c>
      <c r="X550">
        <f>IF(A550&lt;&gt;"",""""&amp;A$4&amp;"""","")</f>
      </c>
      <c r="Y550">
        <f><![CDATA[  X550&IF(AND(X550<>"",B550<>""),", ","")&IF(B550<>"",""""&B$4&"""","") ]]></f>
      </c>
      <c r="Z550">
        <f><![CDATA[  Y550&IF(AND(Y550<>"",C550<>""),", ","")&IF(C550<>"",""""&C$4&"""","") ]]></f>
      </c>
      <c r="AA550">
        <f><![CDATA[  Z550&IF(AND(Z550<>"",D550<>""),", ","")&IF(D550<>"",""""&D$4&"""","") ]]></f>
      </c>
      <c r="AB550">
        <f><![CDATA[  AA550&IF(AND(AA550<>"",E550<>""),", ","")&IF(E550<>"",""""&E$4&"""","") ]]></f>
      </c>
      <c r="AC550">
        <f><![CDATA[  AB550&IF(AND(AB550<>"",F550<>""),", ","")&IF(F550<>"",""""&F$4&"""","") ]]></f>
      </c>
      <c r="AD550">
        <f><![CDATA[  AC550&IF(AND(AC550<>"",G550<>""),", ","")&IF(G550<>"",""""&G$4&"""","") ]]></f>
      </c>
      <c r="AE550">
        <f><![CDATA[  AD550&IF(AND(AD550<>"",H550<>""),", ","")&IF(H550<>"",""""&H$4&"""","") ]]></f>
      </c>
      <c r="AF550">
        <f><![CDATA[  AE550&IF(AND(AE550<>"",I550<>""),", ","")&IF(I550<>"",""""&I$4&"""","") ]]></f>
      </c>
      <c r="AG550">
        <f><![CDATA[  AF550&IF(AND(AF550<>"",J550<>""),", ","")&IF(J550<>"",""""&J$4&"""","") ]]></f>
      </c>
      <c r="AH550">
        <f><![CDATA[  AG550&IF(AND(AG550<>"",K550<>""),", ","")&IF(K550<>"",""""&K$4&"""","") ]]></f>
      </c>
      <c r="AI550">
        <f><![CDATA[  AH550&IF(AND(AH550<>"",L550<>""),", ","")&IF(L550<>"",""""&L$4&"""","") ]]></f>
      </c>
      <c r="AJ550">
        <f><![CDATA[  AI550&IF(AND(AI550<>"",M550<>""),", ","")&IF(M550<>"",""""&M$4&"""","") ]]></f>
      </c>
      <c r="AK550">
        <f><![CDATA[  AJ550&IF(AND(AJ550<>"",N550<>""),", ","")&IF(N550<>"",""""&N$4&"""","") ]]></f>
      </c>
      <c r="AL550">
        <f><![CDATA[  AK550&IF(AND(AK550<>"",O550<>""),", ","")&IF(O550<>"",""""&O$4&"""","") ]]></f>
      </c>
      <c r="AM550">
        <f><![CDATA[  AL550&IF(AND(AL550<>"",P550<>""),", ","")&IF(P550<>"",""""&P$4&"""","") ]]></f>
      </c>
      <c r="AN550">
        <f><![CDATA[  AM550&IF(AND(AM550<>"",Q550<>""),", ","")&IF(Q550<>"",""""&Q$4&"""","") ]]></f>
      </c>
      <c r="AO550">
        <f><![CDATA[  AN550&IF(AND(AN550<>"",R550<>""),", ","")&IF(R550<>"",""""&R$4&"""","") ]]></f>
      </c>
      <c r="AP550">
        <f><![CDATA[  AO550&IF(AND(AO550<>"",S550<>""),", ","")&IF(S550<>"",""""&S$4&"""","") ]]></f>
      </c>
      <c r="AQ550">
        <f><![CDATA[  AP550&IF(AND(AP550<>"",T550<>""),", ","")&IF(T550<>"",""""&T$4&"""","") ]]></f>
      </c>
      <c r="AR550">
        <f><![CDATA[  AQ550&IF(AND(AQ550<>"",U550<>""),", ","")&IF(U550<>"",""""&U$4&"""","") ]]></f>
      </c>
      <c r="AS550">
        <f><![CDATA[  AR550&IF(AND(AR550<>"",V550<>""),", ","")&IF(V550<>"",""""&V$4&"""","") ]]></f>
      </c>
      <c r="AT550">
        <f>IF(A550&lt;&gt;"",A550,"")</f>
      </c>
      <c r="AU550">
        <f><![CDATA[  AT550&IF(AND(AT550<>"",B550<>""),", ","")&IF(B550<>"", "'"&B550&"'" ,"") ]]></f>
      </c>
      <c r="AV550">
        <f><![CDATA[  AU550&IF(AND(AU550<>"",C550<>""),", ","")&IF(C550<>"", "'"&C550&"'" ,"") ]]></f>
      </c>
      <c r="AW550">
        <f><![CDATA[  AV550&IF(AND(AV550<>"",D550<>""),", ","")&IF(D550<>"", "'"&D550&"'" ,"") ]]></f>
      </c>
      <c r="AX550">
        <f><![CDATA[  AW550&IF(AND(AW550<>"",E550<>""),", ","")&IF(E550<>"", "'"&E550&"'" ,"") ]]></f>
      </c>
      <c r="AY550">
        <f><![CDATA[  AX550&IF(AND(AX550<>"",F550<>""),", ","")&IF(F550<>"", "'"&F550&"'" ,"") ]]></f>
      </c>
      <c r="AZ550">
        <f><![CDATA[  AY550&IF(AND(AY550<>"",G550<>""),", ","")&IF(G550<>"", "'"&G550&"'" ,"") ]]></f>
      </c>
      <c r="BA550">
        <f><![CDATA[  AZ550&IF(AND(AZ550<>"",H550<>""),", ","")&IF(H550<>"", "'"&H550&"'" ,"") ]]></f>
      </c>
      <c r="BB550">
        <f><![CDATA[  BA550&IF(AND(BA550<>"",I550<>""),", ","")&IF(I550<>"", "'"&I550&"'" ,"") ]]></f>
      </c>
      <c r="BC550">
        <f><![CDATA[  BB550&IF(AND(BB550<>"",J550<>""),", ","")&IF(J550<>"", "'"&J550&"'" ,"") ]]></f>
      </c>
      <c r="BD550">
        <f><![CDATA[  BC550&IF(AND(BC550<>"",K550<>""),", ","")&IF(K550<>"", "'"&K550&"'" ,"") ]]></f>
      </c>
      <c r="BE550">
        <f><![CDATA[  BD550&IF(AND(BD550<>"",L550<>""),", ","")&IF(L550<>"", "'"&L550&"'" ,"") ]]></f>
      </c>
      <c r="BF550">
        <f><![CDATA[  BE550&IF(AND(BE550<>"",M550<>""),", ","")&IF(M550<>"", "'"&M550&"'" ,"") ]]></f>
      </c>
      <c r="BG550">
        <f><![CDATA[  BF550&IF(AND(BF550<>"",N550<>""),", ","")&IF(N550<>"", "'"&N550&"'" ,"") ]]></f>
      </c>
      <c r="BH550">
        <f><![CDATA[  BG550&IF(AND(BG550<>"",O550<>""),", ","")&IF(O550<>"", "'"&O550&"'" ,"") ]]></f>
      </c>
      <c r="BI550">
        <f><![CDATA[  BH550&IF(AND(BH550<>"",P550<>""),", ","")&IF(P550<>"", "'"&P550&"'" ,"") ]]></f>
      </c>
      <c r="BJ550">
        <f><![CDATA[  BI550&IF(AND(BI550<>"",Q550<>""),", ","")&IF(Q550<>"", "'"&Q550&"'" ,"") ]]></f>
      </c>
      <c r="BK550">
        <f><![CDATA[  BJ550&IF(AND(BJ550<>"",R550<>""),", ","")&IF(R550<>"", "'"&R550&"'" ,"") ]]></f>
      </c>
      <c r="BL550">
        <f><![CDATA[  BK550&IF(AND(BK550<>"",S550<>""),", ","")&IF(S550<>"", "'"&S550&"'" ,"") ]]></f>
      </c>
      <c r="BM550">
        <f><![CDATA[  BL550&IF(AND(BL550<>"",T550<>""),", ","")&IF(T550<>"", "'"&T550&"'" ,"") ]]></f>
      </c>
      <c r="BN550">
        <f><![CDATA[  BM550&IF(AND(BM550<>"",U550<>""),", ","")&IF(U550<>"", "'"&U550&"'" ,"") ]]></f>
      </c>
      <c r="BO550">
        <f><![CDATA[  BN550&IF(AND(BN550<>"",V550<>""),", ","")&IF(V550<>"", "'"&V550&"'" ,"") ]]></f>
      </c>
    </row>
    <row r="551">
      <c r="W551" s="0">
        <f><![CDATA["INSERT INTO """&A$1&"""."""&B$1&""" ("&AS551&") VALUES ("&BO551&");" ]]></f>
      </c>
      <c r="X551">
        <f>IF(A551&lt;&gt;"",""""&amp;A$4&amp;"""","")</f>
      </c>
      <c r="Y551">
        <f><![CDATA[  X551&IF(AND(X551<>"",B551<>""),", ","")&IF(B551<>"",""""&B$4&"""","") ]]></f>
      </c>
      <c r="Z551">
        <f><![CDATA[  Y551&IF(AND(Y551<>"",C551<>""),", ","")&IF(C551<>"",""""&C$4&"""","") ]]></f>
      </c>
      <c r="AA551">
        <f><![CDATA[  Z551&IF(AND(Z551<>"",D551<>""),", ","")&IF(D551<>"",""""&D$4&"""","") ]]></f>
      </c>
      <c r="AB551">
        <f><![CDATA[  AA551&IF(AND(AA551<>"",E551<>""),", ","")&IF(E551<>"",""""&E$4&"""","") ]]></f>
      </c>
      <c r="AC551">
        <f><![CDATA[  AB551&IF(AND(AB551<>"",F551<>""),", ","")&IF(F551<>"",""""&F$4&"""","") ]]></f>
      </c>
      <c r="AD551">
        <f><![CDATA[  AC551&IF(AND(AC551<>"",G551<>""),", ","")&IF(G551<>"",""""&G$4&"""","") ]]></f>
      </c>
      <c r="AE551">
        <f><![CDATA[  AD551&IF(AND(AD551<>"",H551<>""),", ","")&IF(H551<>"",""""&H$4&"""","") ]]></f>
      </c>
      <c r="AF551">
        <f><![CDATA[  AE551&IF(AND(AE551<>"",I551<>""),", ","")&IF(I551<>"",""""&I$4&"""","") ]]></f>
      </c>
      <c r="AG551">
        <f><![CDATA[  AF551&IF(AND(AF551<>"",J551<>""),", ","")&IF(J551<>"",""""&J$4&"""","") ]]></f>
      </c>
      <c r="AH551">
        <f><![CDATA[  AG551&IF(AND(AG551<>"",K551<>""),", ","")&IF(K551<>"",""""&K$4&"""","") ]]></f>
      </c>
      <c r="AI551">
        <f><![CDATA[  AH551&IF(AND(AH551<>"",L551<>""),", ","")&IF(L551<>"",""""&L$4&"""","") ]]></f>
      </c>
      <c r="AJ551">
        <f><![CDATA[  AI551&IF(AND(AI551<>"",M551<>""),", ","")&IF(M551<>"",""""&M$4&"""","") ]]></f>
      </c>
      <c r="AK551">
        <f><![CDATA[  AJ551&IF(AND(AJ551<>"",N551<>""),", ","")&IF(N551<>"",""""&N$4&"""","") ]]></f>
      </c>
      <c r="AL551">
        <f><![CDATA[  AK551&IF(AND(AK551<>"",O551<>""),", ","")&IF(O551<>"",""""&O$4&"""","") ]]></f>
      </c>
      <c r="AM551">
        <f><![CDATA[  AL551&IF(AND(AL551<>"",P551<>""),", ","")&IF(P551<>"",""""&P$4&"""","") ]]></f>
      </c>
      <c r="AN551">
        <f><![CDATA[  AM551&IF(AND(AM551<>"",Q551<>""),", ","")&IF(Q551<>"",""""&Q$4&"""","") ]]></f>
      </c>
      <c r="AO551">
        <f><![CDATA[  AN551&IF(AND(AN551<>"",R551<>""),", ","")&IF(R551<>"",""""&R$4&"""","") ]]></f>
      </c>
      <c r="AP551">
        <f><![CDATA[  AO551&IF(AND(AO551<>"",S551<>""),", ","")&IF(S551<>"",""""&S$4&"""","") ]]></f>
      </c>
      <c r="AQ551">
        <f><![CDATA[  AP551&IF(AND(AP551<>"",T551<>""),", ","")&IF(T551<>"",""""&T$4&"""","") ]]></f>
      </c>
      <c r="AR551">
        <f><![CDATA[  AQ551&IF(AND(AQ551<>"",U551<>""),", ","")&IF(U551<>"",""""&U$4&"""","") ]]></f>
      </c>
      <c r="AS551">
        <f><![CDATA[  AR551&IF(AND(AR551<>"",V551<>""),", ","")&IF(V551<>"",""""&V$4&"""","") ]]></f>
      </c>
      <c r="AT551">
        <f>IF(A551&lt;&gt;"",A551,"")</f>
      </c>
      <c r="AU551">
        <f><![CDATA[  AT551&IF(AND(AT551<>"",B551<>""),", ","")&IF(B551<>"", "'"&B551&"'" ,"") ]]></f>
      </c>
      <c r="AV551">
        <f><![CDATA[  AU551&IF(AND(AU551<>"",C551<>""),", ","")&IF(C551<>"", "'"&C551&"'" ,"") ]]></f>
      </c>
      <c r="AW551">
        <f><![CDATA[  AV551&IF(AND(AV551<>"",D551<>""),", ","")&IF(D551<>"", "'"&D551&"'" ,"") ]]></f>
      </c>
      <c r="AX551">
        <f><![CDATA[  AW551&IF(AND(AW551<>"",E551<>""),", ","")&IF(E551<>"", "'"&E551&"'" ,"") ]]></f>
      </c>
      <c r="AY551">
        <f><![CDATA[  AX551&IF(AND(AX551<>"",F551<>""),", ","")&IF(F551<>"", "'"&F551&"'" ,"") ]]></f>
      </c>
      <c r="AZ551">
        <f><![CDATA[  AY551&IF(AND(AY551<>"",G551<>""),", ","")&IF(G551<>"", "'"&G551&"'" ,"") ]]></f>
      </c>
      <c r="BA551">
        <f><![CDATA[  AZ551&IF(AND(AZ551<>"",H551<>""),", ","")&IF(H551<>"", "'"&H551&"'" ,"") ]]></f>
      </c>
      <c r="BB551">
        <f><![CDATA[  BA551&IF(AND(BA551<>"",I551<>""),", ","")&IF(I551<>"", "'"&I551&"'" ,"") ]]></f>
      </c>
      <c r="BC551">
        <f><![CDATA[  BB551&IF(AND(BB551<>"",J551<>""),", ","")&IF(J551<>"", "'"&J551&"'" ,"") ]]></f>
      </c>
      <c r="BD551">
        <f><![CDATA[  BC551&IF(AND(BC551<>"",K551<>""),", ","")&IF(K551<>"", "'"&K551&"'" ,"") ]]></f>
      </c>
      <c r="BE551">
        <f><![CDATA[  BD551&IF(AND(BD551<>"",L551<>""),", ","")&IF(L551<>"", "'"&L551&"'" ,"") ]]></f>
      </c>
      <c r="BF551">
        <f><![CDATA[  BE551&IF(AND(BE551<>"",M551<>""),", ","")&IF(M551<>"", "'"&M551&"'" ,"") ]]></f>
      </c>
      <c r="BG551">
        <f><![CDATA[  BF551&IF(AND(BF551<>"",N551<>""),", ","")&IF(N551<>"", "'"&N551&"'" ,"") ]]></f>
      </c>
      <c r="BH551">
        <f><![CDATA[  BG551&IF(AND(BG551<>"",O551<>""),", ","")&IF(O551<>"", "'"&O551&"'" ,"") ]]></f>
      </c>
      <c r="BI551">
        <f><![CDATA[  BH551&IF(AND(BH551<>"",P551<>""),", ","")&IF(P551<>"", "'"&P551&"'" ,"") ]]></f>
      </c>
      <c r="BJ551">
        <f><![CDATA[  BI551&IF(AND(BI551<>"",Q551<>""),", ","")&IF(Q551<>"", "'"&Q551&"'" ,"") ]]></f>
      </c>
      <c r="BK551">
        <f><![CDATA[  BJ551&IF(AND(BJ551<>"",R551<>""),", ","")&IF(R551<>"", "'"&R551&"'" ,"") ]]></f>
      </c>
      <c r="BL551">
        <f><![CDATA[  BK551&IF(AND(BK551<>"",S551<>""),", ","")&IF(S551<>"", "'"&S551&"'" ,"") ]]></f>
      </c>
      <c r="BM551">
        <f><![CDATA[  BL551&IF(AND(BL551<>"",T551<>""),", ","")&IF(T551<>"", "'"&T551&"'" ,"") ]]></f>
      </c>
      <c r="BN551">
        <f><![CDATA[  BM551&IF(AND(BM551<>"",U551<>""),", ","")&IF(U551<>"", "'"&U551&"'" ,"") ]]></f>
      </c>
      <c r="BO551">
        <f><![CDATA[  BN551&IF(AND(BN551<>"",V551<>""),", ","")&IF(V551<>"", "'"&V551&"'" ,"") ]]></f>
      </c>
    </row>
    <row r="552">
      <c r="W552" s="0">
        <f><![CDATA["INSERT INTO """&A$1&"""."""&B$1&""" ("&AS552&") VALUES ("&BO552&");" ]]></f>
      </c>
      <c r="X552">
        <f>IF(A552&lt;&gt;"",""""&amp;A$4&amp;"""","")</f>
      </c>
      <c r="Y552">
        <f><![CDATA[  X552&IF(AND(X552<>"",B552<>""),", ","")&IF(B552<>"",""""&B$4&"""","") ]]></f>
      </c>
      <c r="Z552">
        <f><![CDATA[  Y552&IF(AND(Y552<>"",C552<>""),", ","")&IF(C552<>"",""""&C$4&"""","") ]]></f>
      </c>
      <c r="AA552">
        <f><![CDATA[  Z552&IF(AND(Z552<>"",D552<>""),", ","")&IF(D552<>"",""""&D$4&"""","") ]]></f>
      </c>
      <c r="AB552">
        <f><![CDATA[  AA552&IF(AND(AA552<>"",E552<>""),", ","")&IF(E552<>"",""""&E$4&"""","") ]]></f>
      </c>
      <c r="AC552">
        <f><![CDATA[  AB552&IF(AND(AB552<>"",F552<>""),", ","")&IF(F552<>"",""""&F$4&"""","") ]]></f>
      </c>
      <c r="AD552">
        <f><![CDATA[  AC552&IF(AND(AC552<>"",G552<>""),", ","")&IF(G552<>"",""""&G$4&"""","") ]]></f>
      </c>
      <c r="AE552">
        <f><![CDATA[  AD552&IF(AND(AD552<>"",H552<>""),", ","")&IF(H552<>"",""""&H$4&"""","") ]]></f>
      </c>
      <c r="AF552">
        <f><![CDATA[  AE552&IF(AND(AE552<>"",I552<>""),", ","")&IF(I552<>"",""""&I$4&"""","") ]]></f>
      </c>
      <c r="AG552">
        <f><![CDATA[  AF552&IF(AND(AF552<>"",J552<>""),", ","")&IF(J552<>"",""""&J$4&"""","") ]]></f>
      </c>
      <c r="AH552">
        <f><![CDATA[  AG552&IF(AND(AG552<>"",K552<>""),", ","")&IF(K552<>"",""""&K$4&"""","") ]]></f>
      </c>
      <c r="AI552">
        <f><![CDATA[  AH552&IF(AND(AH552<>"",L552<>""),", ","")&IF(L552<>"",""""&L$4&"""","") ]]></f>
      </c>
      <c r="AJ552">
        <f><![CDATA[  AI552&IF(AND(AI552<>"",M552<>""),", ","")&IF(M552<>"",""""&M$4&"""","") ]]></f>
      </c>
      <c r="AK552">
        <f><![CDATA[  AJ552&IF(AND(AJ552<>"",N552<>""),", ","")&IF(N552<>"",""""&N$4&"""","") ]]></f>
      </c>
      <c r="AL552">
        <f><![CDATA[  AK552&IF(AND(AK552<>"",O552<>""),", ","")&IF(O552<>"",""""&O$4&"""","") ]]></f>
      </c>
      <c r="AM552">
        <f><![CDATA[  AL552&IF(AND(AL552<>"",P552<>""),", ","")&IF(P552<>"",""""&P$4&"""","") ]]></f>
      </c>
      <c r="AN552">
        <f><![CDATA[  AM552&IF(AND(AM552<>"",Q552<>""),", ","")&IF(Q552<>"",""""&Q$4&"""","") ]]></f>
      </c>
      <c r="AO552">
        <f><![CDATA[  AN552&IF(AND(AN552<>"",R552<>""),", ","")&IF(R552<>"",""""&R$4&"""","") ]]></f>
      </c>
      <c r="AP552">
        <f><![CDATA[  AO552&IF(AND(AO552<>"",S552<>""),", ","")&IF(S552<>"",""""&S$4&"""","") ]]></f>
      </c>
      <c r="AQ552">
        <f><![CDATA[  AP552&IF(AND(AP552<>"",T552<>""),", ","")&IF(T552<>"",""""&T$4&"""","") ]]></f>
      </c>
      <c r="AR552">
        <f><![CDATA[  AQ552&IF(AND(AQ552<>"",U552<>""),", ","")&IF(U552<>"",""""&U$4&"""","") ]]></f>
      </c>
      <c r="AS552">
        <f><![CDATA[  AR552&IF(AND(AR552<>"",V552<>""),", ","")&IF(V552<>"",""""&V$4&"""","") ]]></f>
      </c>
      <c r="AT552">
        <f>IF(A552&lt;&gt;"",A552,"")</f>
      </c>
      <c r="AU552">
        <f><![CDATA[  AT552&IF(AND(AT552<>"",B552<>""),", ","")&IF(B552<>"", "'"&B552&"'" ,"") ]]></f>
      </c>
      <c r="AV552">
        <f><![CDATA[  AU552&IF(AND(AU552<>"",C552<>""),", ","")&IF(C552<>"", "'"&C552&"'" ,"") ]]></f>
      </c>
      <c r="AW552">
        <f><![CDATA[  AV552&IF(AND(AV552<>"",D552<>""),", ","")&IF(D552<>"", "'"&D552&"'" ,"") ]]></f>
      </c>
      <c r="AX552">
        <f><![CDATA[  AW552&IF(AND(AW552<>"",E552<>""),", ","")&IF(E552<>"", "'"&E552&"'" ,"") ]]></f>
      </c>
      <c r="AY552">
        <f><![CDATA[  AX552&IF(AND(AX552<>"",F552<>""),", ","")&IF(F552<>"", "'"&F552&"'" ,"") ]]></f>
      </c>
      <c r="AZ552">
        <f><![CDATA[  AY552&IF(AND(AY552<>"",G552<>""),", ","")&IF(G552<>"", "'"&G552&"'" ,"") ]]></f>
      </c>
      <c r="BA552">
        <f><![CDATA[  AZ552&IF(AND(AZ552<>"",H552<>""),", ","")&IF(H552<>"", "'"&H552&"'" ,"") ]]></f>
      </c>
      <c r="BB552">
        <f><![CDATA[  BA552&IF(AND(BA552<>"",I552<>""),", ","")&IF(I552<>"", "'"&I552&"'" ,"") ]]></f>
      </c>
      <c r="BC552">
        <f><![CDATA[  BB552&IF(AND(BB552<>"",J552<>""),", ","")&IF(J552<>"", "'"&J552&"'" ,"") ]]></f>
      </c>
      <c r="BD552">
        <f><![CDATA[  BC552&IF(AND(BC552<>"",K552<>""),", ","")&IF(K552<>"", "'"&K552&"'" ,"") ]]></f>
      </c>
      <c r="BE552">
        <f><![CDATA[  BD552&IF(AND(BD552<>"",L552<>""),", ","")&IF(L552<>"", "'"&L552&"'" ,"") ]]></f>
      </c>
      <c r="BF552">
        <f><![CDATA[  BE552&IF(AND(BE552<>"",M552<>""),", ","")&IF(M552<>"", "'"&M552&"'" ,"") ]]></f>
      </c>
      <c r="BG552">
        <f><![CDATA[  BF552&IF(AND(BF552<>"",N552<>""),", ","")&IF(N552<>"", "'"&N552&"'" ,"") ]]></f>
      </c>
      <c r="BH552">
        <f><![CDATA[  BG552&IF(AND(BG552<>"",O552<>""),", ","")&IF(O552<>"", "'"&O552&"'" ,"") ]]></f>
      </c>
      <c r="BI552">
        <f><![CDATA[  BH552&IF(AND(BH552<>"",P552<>""),", ","")&IF(P552<>"", "'"&P552&"'" ,"") ]]></f>
      </c>
      <c r="BJ552">
        <f><![CDATA[  BI552&IF(AND(BI552<>"",Q552<>""),", ","")&IF(Q552<>"", "'"&Q552&"'" ,"") ]]></f>
      </c>
      <c r="BK552">
        <f><![CDATA[  BJ552&IF(AND(BJ552<>"",R552<>""),", ","")&IF(R552<>"", "'"&R552&"'" ,"") ]]></f>
      </c>
      <c r="BL552">
        <f><![CDATA[  BK552&IF(AND(BK552<>"",S552<>""),", ","")&IF(S552<>"", "'"&S552&"'" ,"") ]]></f>
      </c>
      <c r="BM552">
        <f><![CDATA[  BL552&IF(AND(BL552<>"",T552<>""),", ","")&IF(T552<>"", "'"&T552&"'" ,"") ]]></f>
      </c>
      <c r="BN552">
        <f><![CDATA[  BM552&IF(AND(BM552<>"",U552<>""),", ","")&IF(U552<>"", "'"&U552&"'" ,"") ]]></f>
      </c>
      <c r="BO552">
        <f><![CDATA[  BN552&IF(AND(BN552<>"",V552<>""),", ","")&IF(V552<>"", "'"&V552&"'" ,"") ]]></f>
      </c>
    </row>
    <row r="553">
      <c r="W553" s="0">
        <f><![CDATA["INSERT INTO """&A$1&"""."""&B$1&""" ("&AS553&") VALUES ("&BO553&");" ]]></f>
      </c>
      <c r="X553">
        <f>IF(A553&lt;&gt;"",""""&amp;A$4&amp;"""","")</f>
      </c>
      <c r="Y553">
        <f><![CDATA[  X553&IF(AND(X553<>"",B553<>""),", ","")&IF(B553<>"",""""&B$4&"""","") ]]></f>
      </c>
      <c r="Z553">
        <f><![CDATA[  Y553&IF(AND(Y553<>"",C553<>""),", ","")&IF(C553<>"",""""&C$4&"""","") ]]></f>
      </c>
      <c r="AA553">
        <f><![CDATA[  Z553&IF(AND(Z553<>"",D553<>""),", ","")&IF(D553<>"",""""&D$4&"""","") ]]></f>
      </c>
      <c r="AB553">
        <f><![CDATA[  AA553&IF(AND(AA553<>"",E553<>""),", ","")&IF(E553<>"",""""&E$4&"""","") ]]></f>
      </c>
      <c r="AC553">
        <f><![CDATA[  AB553&IF(AND(AB553<>"",F553<>""),", ","")&IF(F553<>"",""""&F$4&"""","") ]]></f>
      </c>
      <c r="AD553">
        <f><![CDATA[  AC553&IF(AND(AC553<>"",G553<>""),", ","")&IF(G553<>"",""""&G$4&"""","") ]]></f>
      </c>
      <c r="AE553">
        <f><![CDATA[  AD553&IF(AND(AD553<>"",H553<>""),", ","")&IF(H553<>"",""""&H$4&"""","") ]]></f>
      </c>
      <c r="AF553">
        <f><![CDATA[  AE553&IF(AND(AE553<>"",I553<>""),", ","")&IF(I553<>"",""""&I$4&"""","") ]]></f>
      </c>
      <c r="AG553">
        <f><![CDATA[  AF553&IF(AND(AF553<>"",J553<>""),", ","")&IF(J553<>"",""""&J$4&"""","") ]]></f>
      </c>
      <c r="AH553">
        <f><![CDATA[  AG553&IF(AND(AG553<>"",K553<>""),", ","")&IF(K553<>"",""""&K$4&"""","") ]]></f>
      </c>
      <c r="AI553">
        <f><![CDATA[  AH553&IF(AND(AH553<>"",L553<>""),", ","")&IF(L553<>"",""""&L$4&"""","") ]]></f>
      </c>
      <c r="AJ553">
        <f><![CDATA[  AI553&IF(AND(AI553<>"",M553<>""),", ","")&IF(M553<>"",""""&M$4&"""","") ]]></f>
      </c>
      <c r="AK553">
        <f><![CDATA[  AJ553&IF(AND(AJ553<>"",N553<>""),", ","")&IF(N553<>"",""""&N$4&"""","") ]]></f>
      </c>
      <c r="AL553">
        <f><![CDATA[  AK553&IF(AND(AK553<>"",O553<>""),", ","")&IF(O553<>"",""""&O$4&"""","") ]]></f>
      </c>
      <c r="AM553">
        <f><![CDATA[  AL553&IF(AND(AL553<>"",P553<>""),", ","")&IF(P553<>"",""""&P$4&"""","") ]]></f>
      </c>
      <c r="AN553">
        <f><![CDATA[  AM553&IF(AND(AM553<>"",Q553<>""),", ","")&IF(Q553<>"",""""&Q$4&"""","") ]]></f>
      </c>
      <c r="AO553">
        <f><![CDATA[  AN553&IF(AND(AN553<>"",R553<>""),", ","")&IF(R553<>"",""""&R$4&"""","") ]]></f>
      </c>
      <c r="AP553">
        <f><![CDATA[  AO553&IF(AND(AO553<>"",S553<>""),", ","")&IF(S553<>"",""""&S$4&"""","") ]]></f>
      </c>
      <c r="AQ553">
        <f><![CDATA[  AP553&IF(AND(AP553<>"",T553<>""),", ","")&IF(T553<>"",""""&T$4&"""","") ]]></f>
      </c>
      <c r="AR553">
        <f><![CDATA[  AQ553&IF(AND(AQ553<>"",U553<>""),", ","")&IF(U553<>"",""""&U$4&"""","") ]]></f>
      </c>
      <c r="AS553">
        <f><![CDATA[  AR553&IF(AND(AR553<>"",V553<>""),", ","")&IF(V553<>"",""""&V$4&"""","") ]]></f>
      </c>
      <c r="AT553">
        <f>IF(A553&lt;&gt;"",A553,"")</f>
      </c>
      <c r="AU553">
        <f><![CDATA[  AT553&IF(AND(AT553<>"",B553<>""),", ","")&IF(B553<>"", "'"&B553&"'" ,"") ]]></f>
      </c>
      <c r="AV553">
        <f><![CDATA[  AU553&IF(AND(AU553<>"",C553<>""),", ","")&IF(C553<>"", "'"&C553&"'" ,"") ]]></f>
      </c>
      <c r="AW553">
        <f><![CDATA[  AV553&IF(AND(AV553<>"",D553<>""),", ","")&IF(D553<>"", "'"&D553&"'" ,"") ]]></f>
      </c>
      <c r="AX553">
        <f><![CDATA[  AW553&IF(AND(AW553<>"",E553<>""),", ","")&IF(E553<>"", "'"&E553&"'" ,"") ]]></f>
      </c>
      <c r="AY553">
        <f><![CDATA[  AX553&IF(AND(AX553<>"",F553<>""),", ","")&IF(F553<>"", "'"&F553&"'" ,"") ]]></f>
      </c>
      <c r="AZ553">
        <f><![CDATA[  AY553&IF(AND(AY553<>"",G553<>""),", ","")&IF(G553<>"", "'"&G553&"'" ,"") ]]></f>
      </c>
      <c r="BA553">
        <f><![CDATA[  AZ553&IF(AND(AZ553<>"",H553<>""),", ","")&IF(H553<>"", "'"&H553&"'" ,"") ]]></f>
      </c>
      <c r="BB553">
        <f><![CDATA[  BA553&IF(AND(BA553<>"",I553<>""),", ","")&IF(I553<>"", "'"&I553&"'" ,"") ]]></f>
      </c>
      <c r="BC553">
        <f><![CDATA[  BB553&IF(AND(BB553<>"",J553<>""),", ","")&IF(J553<>"", "'"&J553&"'" ,"") ]]></f>
      </c>
      <c r="BD553">
        <f><![CDATA[  BC553&IF(AND(BC553<>"",K553<>""),", ","")&IF(K553<>"", "'"&K553&"'" ,"") ]]></f>
      </c>
      <c r="BE553">
        <f><![CDATA[  BD553&IF(AND(BD553<>"",L553<>""),", ","")&IF(L553<>"", "'"&L553&"'" ,"") ]]></f>
      </c>
      <c r="BF553">
        <f><![CDATA[  BE553&IF(AND(BE553<>"",M553<>""),", ","")&IF(M553<>"", "'"&M553&"'" ,"") ]]></f>
      </c>
      <c r="BG553">
        <f><![CDATA[  BF553&IF(AND(BF553<>"",N553<>""),", ","")&IF(N553<>"", "'"&N553&"'" ,"") ]]></f>
      </c>
      <c r="BH553">
        <f><![CDATA[  BG553&IF(AND(BG553<>"",O553<>""),", ","")&IF(O553<>"", "'"&O553&"'" ,"") ]]></f>
      </c>
      <c r="BI553">
        <f><![CDATA[  BH553&IF(AND(BH553<>"",P553<>""),", ","")&IF(P553<>"", "'"&P553&"'" ,"") ]]></f>
      </c>
      <c r="BJ553">
        <f><![CDATA[  BI553&IF(AND(BI553<>"",Q553<>""),", ","")&IF(Q553<>"", "'"&Q553&"'" ,"") ]]></f>
      </c>
      <c r="BK553">
        <f><![CDATA[  BJ553&IF(AND(BJ553<>"",R553<>""),", ","")&IF(R553<>"", "'"&R553&"'" ,"") ]]></f>
      </c>
      <c r="BL553">
        <f><![CDATA[  BK553&IF(AND(BK553<>"",S553<>""),", ","")&IF(S553<>"", "'"&S553&"'" ,"") ]]></f>
      </c>
      <c r="BM553">
        <f><![CDATA[  BL553&IF(AND(BL553<>"",T553<>""),", ","")&IF(T553<>"", "'"&T553&"'" ,"") ]]></f>
      </c>
      <c r="BN553">
        <f><![CDATA[  BM553&IF(AND(BM553<>"",U553<>""),", ","")&IF(U553<>"", "'"&U553&"'" ,"") ]]></f>
      </c>
      <c r="BO553">
        <f><![CDATA[  BN553&IF(AND(BN553<>"",V553<>""),", ","")&IF(V553<>"", "'"&V553&"'" ,"") ]]></f>
      </c>
    </row>
    <row r="554">
      <c r="W554" s="0">
        <f><![CDATA["INSERT INTO """&A$1&"""."""&B$1&""" ("&AS554&") VALUES ("&BO554&");" ]]></f>
      </c>
      <c r="X554">
        <f>IF(A554&lt;&gt;"",""""&amp;A$4&amp;"""","")</f>
      </c>
      <c r="Y554">
        <f><![CDATA[  X554&IF(AND(X554<>"",B554<>""),", ","")&IF(B554<>"",""""&B$4&"""","") ]]></f>
      </c>
      <c r="Z554">
        <f><![CDATA[  Y554&IF(AND(Y554<>"",C554<>""),", ","")&IF(C554<>"",""""&C$4&"""","") ]]></f>
      </c>
      <c r="AA554">
        <f><![CDATA[  Z554&IF(AND(Z554<>"",D554<>""),", ","")&IF(D554<>"",""""&D$4&"""","") ]]></f>
      </c>
      <c r="AB554">
        <f><![CDATA[  AA554&IF(AND(AA554<>"",E554<>""),", ","")&IF(E554<>"",""""&E$4&"""","") ]]></f>
      </c>
      <c r="AC554">
        <f><![CDATA[  AB554&IF(AND(AB554<>"",F554<>""),", ","")&IF(F554<>"",""""&F$4&"""","") ]]></f>
      </c>
      <c r="AD554">
        <f><![CDATA[  AC554&IF(AND(AC554<>"",G554<>""),", ","")&IF(G554<>"",""""&G$4&"""","") ]]></f>
      </c>
      <c r="AE554">
        <f><![CDATA[  AD554&IF(AND(AD554<>"",H554<>""),", ","")&IF(H554<>"",""""&H$4&"""","") ]]></f>
      </c>
      <c r="AF554">
        <f><![CDATA[  AE554&IF(AND(AE554<>"",I554<>""),", ","")&IF(I554<>"",""""&I$4&"""","") ]]></f>
      </c>
      <c r="AG554">
        <f><![CDATA[  AF554&IF(AND(AF554<>"",J554<>""),", ","")&IF(J554<>"",""""&J$4&"""","") ]]></f>
      </c>
      <c r="AH554">
        <f><![CDATA[  AG554&IF(AND(AG554<>"",K554<>""),", ","")&IF(K554<>"",""""&K$4&"""","") ]]></f>
      </c>
      <c r="AI554">
        <f><![CDATA[  AH554&IF(AND(AH554<>"",L554<>""),", ","")&IF(L554<>"",""""&L$4&"""","") ]]></f>
      </c>
      <c r="AJ554">
        <f><![CDATA[  AI554&IF(AND(AI554<>"",M554<>""),", ","")&IF(M554<>"",""""&M$4&"""","") ]]></f>
      </c>
      <c r="AK554">
        <f><![CDATA[  AJ554&IF(AND(AJ554<>"",N554<>""),", ","")&IF(N554<>"",""""&N$4&"""","") ]]></f>
      </c>
      <c r="AL554">
        <f><![CDATA[  AK554&IF(AND(AK554<>"",O554<>""),", ","")&IF(O554<>"",""""&O$4&"""","") ]]></f>
      </c>
      <c r="AM554">
        <f><![CDATA[  AL554&IF(AND(AL554<>"",P554<>""),", ","")&IF(P554<>"",""""&P$4&"""","") ]]></f>
      </c>
      <c r="AN554">
        <f><![CDATA[  AM554&IF(AND(AM554<>"",Q554<>""),", ","")&IF(Q554<>"",""""&Q$4&"""","") ]]></f>
      </c>
      <c r="AO554">
        <f><![CDATA[  AN554&IF(AND(AN554<>"",R554<>""),", ","")&IF(R554<>"",""""&R$4&"""","") ]]></f>
      </c>
      <c r="AP554">
        <f><![CDATA[  AO554&IF(AND(AO554<>"",S554<>""),", ","")&IF(S554<>"",""""&S$4&"""","") ]]></f>
      </c>
      <c r="AQ554">
        <f><![CDATA[  AP554&IF(AND(AP554<>"",T554<>""),", ","")&IF(T554<>"",""""&T$4&"""","") ]]></f>
      </c>
      <c r="AR554">
        <f><![CDATA[  AQ554&IF(AND(AQ554<>"",U554<>""),", ","")&IF(U554<>"",""""&U$4&"""","") ]]></f>
      </c>
      <c r="AS554">
        <f><![CDATA[  AR554&IF(AND(AR554<>"",V554<>""),", ","")&IF(V554<>"",""""&V$4&"""","") ]]></f>
      </c>
      <c r="AT554">
        <f>IF(A554&lt;&gt;"",A554,"")</f>
      </c>
      <c r="AU554">
        <f><![CDATA[  AT554&IF(AND(AT554<>"",B554<>""),", ","")&IF(B554<>"", "'"&B554&"'" ,"") ]]></f>
      </c>
      <c r="AV554">
        <f><![CDATA[  AU554&IF(AND(AU554<>"",C554<>""),", ","")&IF(C554<>"", "'"&C554&"'" ,"") ]]></f>
      </c>
      <c r="AW554">
        <f><![CDATA[  AV554&IF(AND(AV554<>"",D554<>""),", ","")&IF(D554<>"", "'"&D554&"'" ,"") ]]></f>
      </c>
      <c r="AX554">
        <f><![CDATA[  AW554&IF(AND(AW554<>"",E554<>""),", ","")&IF(E554<>"", "'"&E554&"'" ,"") ]]></f>
      </c>
      <c r="AY554">
        <f><![CDATA[  AX554&IF(AND(AX554<>"",F554<>""),", ","")&IF(F554<>"", "'"&F554&"'" ,"") ]]></f>
      </c>
      <c r="AZ554">
        <f><![CDATA[  AY554&IF(AND(AY554<>"",G554<>""),", ","")&IF(G554<>"", "'"&G554&"'" ,"") ]]></f>
      </c>
      <c r="BA554">
        <f><![CDATA[  AZ554&IF(AND(AZ554<>"",H554<>""),", ","")&IF(H554<>"", "'"&H554&"'" ,"") ]]></f>
      </c>
      <c r="BB554">
        <f><![CDATA[  BA554&IF(AND(BA554<>"",I554<>""),", ","")&IF(I554<>"", "'"&I554&"'" ,"") ]]></f>
      </c>
      <c r="BC554">
        <f><![CDATA[  BB554&IF(AND(BB554<>"",J554<>""),", ","")&IF(J554<>"", "'"&J554&"'" ,"") ]]></f>
      </c>
      <c r="BD554">
        <f><![CDATA[  BC554&IF(AND(BC554<>"",K554<>""),", ","")&IF(K554<>"", "'"&K554&"'" ,"") ]]></f>
      </c>
      <c r="BE554">
        <f><![CDATA[  BD554&IF(AND(BD554<>"",L554<>""),", ","")&IF(L554<>"", "'"&L554&"'" ,"") ]]></f>
      </c>
      <c r="BF554">
        <f><![CDATA[  BE554&IF(AND(BE554<>"",M554<>""),", ","")&IF(M554<>"", "'"&M554&"'" ,"") ]]></f>
      </c>
      <c r="BG554">
        <f><![CDATA[  BF554&IF(AND(BF554<>"",N554<>""),", ","")&IF(N554<>"", "'"&N554&"'" ,"") ]]></f>
      </c>
      <c r="BH554">
        <f><![CDATA[  BG554&IF(AND(BG554<>"",O554<>""),", ","")&IF(O554<>"", "'"&O554&"'" ,"") ]]></f>
      </c>
      <c r="BI554">
        <f><![CDATA[  BH554&IF(AND(BH554<>"",P554<>""),", ","")&IF(P554<>"", "'"&P554&"'" ,"") ]]></f>
      </c>
      <c r="BJ554">
        <f><![CDATA[  BI554&IF(AND(BI554<>"",Q554<>""),", ","")&IF(Q554<>"", "'"&Q554&"'" ,"") ]]></f>
      </c>
      <c r="BK554">
        <f><![CDATA[  BJ554&IF(AND(BJ554<>"",R554<>""),", ","")&IF(R554<>"", "'"&R554&"'" ,"") ]]></f>
      </c>
      <c r="BL554">
        <f><![CDATA[  BK554&IF(AND(BK554<>"",S554<>""),", ","")&IF(S554<>"", "'"&S554&"'" ,"") ]]></f>
      </c>
      <c r="BM554">
        <f><![CDATA[  BL554&IF(AND(BL554<>"",T554<>""),", ","")&IF(T554<>"", "'"&T554&"'" ,"") ]]></f>
      </c>
      <c r="BN554">
        <f><![CDATA[  BM554&IF(AND(BM554<>"",U554<>""),", ","")&IF(U554<>"", "'"&U554&"'" ,"") ]]></f>
      </c>
      <c r="BO554">
        <f><![CDATA[  BN554&IF(AND(BN554<>"",V554<>""),", ","")&IF(V554<>"", "'"&V554&"'" ,"") ]]></f>
      </c>
    </row>
    <row r="555">
      <c r="W555" s="0">
        <f><![CDATA["INSERT INTO """&A$1&"""."""&B$1&""" ("&AS555&") VALUES ("&BO555&");" ]]></f>
      </c>
      <c r="X555">
        <f>IF(A555&lt;&gt;"",""""&amp;A$4&amp;"""","")</f>
      </c>
      <c r="Y555">
        <f><![CDATA[  X555&IF(AND(X555<>"",B555<>""),", ","")&IF(B555<>"",""""&B$4&"""","") ]]></f>
      </c>
      <c r="Z555">
        <f><![CDATA[  Y555&IF(AND(Y555<>"",C555<>""),", ","")&IF(C555<>"",""""&C$4&"""","") ]]></f>
      </c>
      <c r="AA555">
        <f><![CDATA[  Z555&IF(AND(Z555<>"",D555<>""),", ","")&IF(D555<>"",""""&D$4&"""","") ]]></f>
      </c>
      <c r="AB555">
        <f><![CDATA[  AA555&IF(AND(AA555<>"",E555<>""),", ","")&IF(E555<>"",""""&E$4&"""","") ]]></f>
      </c>
      <c r="AC555">
        <f><![CDATA[  AB555&IF(AND(AB555<>"",F555<>""),", ","")&IF(F555<>"",""""&F$4&"""","") ]]></f>
      </c>
      <c r="AD555">
        <f><![CDATA[  AC555&IF(AND(AC555<>"",G555<>""),", ","")&IF(G555<>"",""""&G$4&"""","") ]]></f>
      </c>
      <c r="AE555">
        <f><![CDATA[  AD555&IF(AND(AD555<>"",H555<>""),", ","")&IF(H555<>"",""""&H$4&"""","") ]]></f>
      </c>
      <c r="AF555">
        <f><![CDATA[  AE555&IF(AND(AE555<>"",I555<>""),", ","")&IF(I555<>"",""""&I$4&"""","") ]]></f>
      </c>
      <c r="AG555">
        <f><![CDATA[  AF555&IF(AND(AF555<>"",J555<>""),", ","")&IF(J555<>"",""""&J$4&"""","") ]]></f>
      </c>
      <c r="AH555">
        <f><![CDATA[  AG555&IF(AND(AG555<>"",K555<>""),", ","")&IF(K555<>"",""""&K$4&"""","") ]]></f>
      </c>
      <c r="AI555">
        <f><![CDATA[  AH555&IF(AND(AH555<>"",L555<>""),", ","")&IF(L555<>"",""""&L$4&"""","") ]]></f>
      </c>
      <c r="AJ555">
        <f><![CDATA[  AI555&IF(AND(AI555<>"",M555<>""),", ","")&IF(M555<>"",""""&M$4&"""","") ]]></f>
      </c>
      <c r="AK555">
        <f><![CDATA[  AJ555&IF(AND(AJ555<>"",N555<>""),", ","")&IF(N555<>"",""""&N$4&"""","") ]]></f>
      </c>
      <c r="AL555">
        <f><![CDATA[  AK555&IF(AND(AK555<>"",O555<>""),", ","")&IF(O555<>"",""""&O$4&"""","") ]]></f>
      </c>
      <c r="AM555">
        <f><![CDATA[  AL555&IF(AND(AL555<>"",P555<>""),", ","")&IF(P555<>"",""""&P$4&"""","") ]]></f>
      </c>
      <c r="AN555">
        <f><![CDATA[  AM555&IF(AND(AM555<>"",Q555<>""),", ","")&IF(Q555<>"",""""&Q$4&"""","") ]]></f>
      </c>
      <c r="AO555">
        <f><![CDATA[  AN555&IF(AND(AN555<>"",R555<>""),", ","")&IF(R555<>"",""""&R$4&"""","") ]]></f>
      </c>
      <c r="AP555">
        <f><![CDATA[  AO555&IF(AND(AO555<>"",S555<>""),", ","")&IF(S555<>"",""""&S$4&"""","") ]]></f>
      </c>
      <c r="AQ555">
        <f><![CDATA[  AP555&IF(AND(AP555<>"",T555<>""),", ","")&IF(T555<>"",""""&T$4&"""","") ]]></f>
      </c>
      <c r="AR555">
        <f><![CDATA[  AQ555&IF(AND(AQ555<>"",U555<>""),", ","")&IF(U555<>"",""""&U$4&"""","") ]]></f>
      </c>
      <c r="AS555">
        <f><![CDATA[  AR555&IF(AND(AR555<>"",V555<>""),", ","")&IF(V555<>"",""""&V$4&"""","") ]]></f>
      </c>
      <c r="AT555">
        <f>IF(A555&lt;&gt;"",A555,"")</f>
      </c>
      <c r="AU555">
        <f><![CDATA[  AT555&IF(AND(AT555<>"",B555<>""),", ","")&IF(B555<>"", "'"&B555&"'" ,"") ]]></f>
      </c>
      <c r="AV555">
        <f><![CDATA[  AU555&IF(AND(AU555<>"",C555<>""),", ","")&IF(C555<>"", "'"&C555&"'" ,"") ]]></f>
      </c>
      <c r="AW555">
        <f><![CDATA[  AV555&IF(AND(AV555<>"",D555<>""),", ","")&IF(D555<>"", "'"&D555&"'" ,"") ]]></f>
      </c>
      <c r="AX555">
        <f><![CDATA[  AW555&IF(AND(AW555<>"",E555<>""),", ","")&IF(E555<>"", "'"&E555&"'" ,"") ]]></f>
      </c>
      <c r="AY555">
        <f><![CDATA[  AX555&IF(AND(AX555<>"",F555<>""),", ","")&IF(F555<>"", "'"&F555&"'" ,"") ]]></f>
      </c>
      <c r="AZ555">
        <f><![CDATA[  AY555&IF(AND(AY555<>"",G555<>""),", ","")&IF(G555<>"", "'"&G555&"'" ,"") ]]></f>
      </c>
      <c r="BA555">
        <f><![CDATA[  AZ555&IF(AND(AZ555<>"",H555<>""),", ","")&IF(H555<>"", "'"&H555&"'" ,"") ]]></f>
      </c>
      <c r="BB555">
        <f><![CDATA[  BA555&IF(AND(BA555<>"",I555<>""),", ","")&IF(I555<>"", "'"&I555&"'" ,"") ]]></f>
      </c>
      <c r="BC555">
        <f><![CDATA[  BB555&IF(AND(BB555<>"",J555<>""),", ","")&IF(J555<>"", "'"&J555&"'" ,"") ]]></f>
      </c>
      <c r="BD555">
        <f><![CDATA[  BC555&IF(AND(BC555<>"",K555<>""),", ","")&IF(K555<>"", "'"&K555&"'" ,"") ]]></f>
      </c>
      <c r="BE555">
        <f><![CDATA[  BD555&IF(AND(BD555<>"",L555<>""),", ","")&IF(L555<>"", "'"&L555&"'" ,"") ]]></f>
      </c>
      <c r="BF555">
        <f><![CDATA[  BE555&IF(AND(BE555<>"",M555<>""),", ","")&IF(M555<>"", "'"&M555&"'" ,"") ]]></f>
      </c>
      <c r="BG555">
        <f><![CDATA[  BF555&IF(AND(BF555<>"",N555<>""),", ","")&IF(N555<>"", "'"&N555&"'" ,"") ]]></f>
      </c>
      <c r="BH555">
        <f><![CDATA[  BG555&IF(AND(BG555<>"",O555<>""),", ","")&IF(O555<>"", "'"&O555&"'" ,"") ]]></f>
      </c>
      <c r="BI555">
        <f><![CDATA[  BH555&IF(AND(BH555<>"",P555<>""),", ","")&IF(P555<>"", "'"&P555&"'" ,"") ]]></f>
      </c>
      <c r="BJ555">
        <f><![CDATA[  BI555&IF(AND(BI555<>"",Q555<>""),", ","")&IF(Q555<>"", "'"&Q555&"'" ,"") ]]></f>
      </c>
      <c r="BK555">
        <f><![CDATA[  BJ555&IF(AND(BJ555<>"",R555<>""),", ","")&IF(R555<>"", "'"&R555&"'" ,"") ]]></f>
      </c>
      <c r="BL555">
        <f><![CDATA[  BK555&IF(AND(BK555<>"",S555<>""),", ","")&IF(S555<>"", "'"&S555&"'" ,"") ]]></f>
      </c>
      <c r="BM555">
        <f><![CDATA[  BL555&IF(AND(BL555<>"",T555<>""),", ","")&IF(T555<>"", "'"&T555&"'" ,"") ]]></f>
      </c>
      <c r="BN555">
        <f><![CDATA[  BM555&IF(AND(BM555<>"",U555<>""),", ","")&IF(U555<>"", "'"&U555&"'" ,"") ]]></f>
      </c>
      <c r="BO555">
        <f><![CDATA[  BN555&IF(AND(BN555<>"",V555<>""),", ","")&IF(V555<>"", "'"&V555&"'" ,"") ]]></f>
      </c>
    </row>
    <row r="556">
      <c r="W556" s="0">
        <f><![CDATA["INSERT INTO """&A$1&"""."""&B$1&""" ("&AS556&") VALUES ("&BO556&");" ]]></f>
      </c>
      <c r="X556">
        <f>IF(A556&lt;&gt;"",""""&amp;A$4&amp;"""","")</f>
      </c>
      <c r="Y556">
        <f><![CDATA[  X556&IF(AND(X556<>"",B556<>""),", ","")&IF(B556<>"",""""&B$4&"""","") ]]></f>
      </c>
      <c r="Z556">
        <f><![CDATA[  Y556&IF(AND(Y556<>"",C556<>""),", ","")&IF(C556<>"",""""&C$4&"""","") ]]></f>
      </c>
      <c r="AA556">
        <f><![CDATA[  Z556&IF(AND(Z556<>"",D556<>""),", ","")&IF(D556<>"",""""&D$4&"""","") ]]></f>
      </c>
      <c r="AB556">
        <f><![CDATA[  AA556&IF(AND(AA556<>"",E556<>""),", ","")&IF(E556<>"",""""&E$4&"""","") ]]></f>
      </c>
      <c r="AC556">
        <f><![CDATA[  AB556&IF(AND(AB556<>"",F556<>""),", ","")&IF(F556<>"",""""&F$4&"""","") ]]></f>
      </c>
      <c r="AD556">
        <f><![CDATA[  AC556&IF(AND(AC556<>"",G556<>""),", ","")&IF(G556<>"",""""&G$4&"""","") ]]></f>
      </c>
      <c r="AE556">
        <f><![CDATA[  AD556&IF(AND(AD556<>"",H556<>""),", ","")&IF(H556<>"",""""&H$4&"""","") ]]></f>
      </c>
      <c r="AF556">
        <f><![CDATA[  AE556&IF(AND(AE556<>"",I556<>""),", ","")&IF(I556<>"",""""&I$4&"""","") ]]></f>
      </c>
      <c r="AG556">
        <f><![CDATA[  AF556&IF(AND(AF556<>"",J556<>""),", ","")&IF(J556<>"",""""&J$4&"""","") ]]></f>
      </c>
      <c r="AH556">
        <f><![CDATA[  AG556&IF(AND(AG556<>"",K556<>""),", ","")&IF(K556<>"",""""&K$4&"""","") ]]></f>
      </c>
      <c r="AI556">
        <f><![CDATA[  AH556&IF(AND(AH556<>"",L556<>""),", ","")&IF(L556<>"",""""&L$4&"""","") ]]></f>
      </c>
      <c r="AJ556">
        <f><![CDATA[  AI556&IF(AND(AI556<>"",M556<>""),", ","")&IF(M556<>"",""""&M$4&"""","") ]]></f>
      </c>
      <c r="AK556">
        <f><![CDATA[  AJ556&IF(AND(AJ556<>"",N556<>""),", ","")&IF(N556<>"",""""&N$4&"""","") ]]></f>
      </c>
      <c r="AL556">
        <f><![CDATA[  AK556&IF(AND(AK556<>"",O556<>""),", ","")&IF(O556<>"",""""&O$4&"""","") ]]></f>
      </c>
      <c r="AM556">
        <f><![CDATA[  AL556&IF(AND(AL556<>"",P556<>""),", ","")&IF(P556<>"",""""&P$4&"""","") ]]></f>
      </c>
      <c r="AN556">
        <f><![CDATA[  AM556&IF(AND(AM556<>"",Q556<>""),", ","")&IF(Q556<>"",""""&Q$4&"""","") ]]></f>
      </c>
      <c r="AO556">
        <f><![CDATA[  AN556&IF(AND(AN556<>"",R556<>""),", ","")&IF(R556<>"",""""&R$4&"""","") ]]></f>
      </c>
      <c r="AP556">
        <f><![CDATA[  AO556&IF(AND(AO556<>"",S556<>""),", ","")&IF(S556<>"",""""&S$4&"""","") ]]></f>
      </c>
      <c r="AQ556">
        <f><![CDATA[  AP556&IF(AND(AP556<>"",T556<>""),", ","")&IF(T556<>"",""""&T$4&"""","") ]]></f>
      </c>
      <c r="AR556">
        <f><![CDATA[  AQ556&IF(AND(AQ556<>"",U556<>""),", ","")&IF(U556<>"",""""&U$4&"""","") ]]></f>
      </c>
      <c r="AS556">
        <f><![CDATA[  AR556&IF(AND(AR556<>"",V556<>""),", ","")&IF(V556<>"",""""&V$4&"""","") ]]></f>
      </c>
      <c r="AT556">
        <f>IF(A556&lt;&gt;"",A556,"")</f>
      </c>
      <c r="AU556">
        <f><![CDATA[  AT556&IF(AND(AT556<>"",B556<>""),", ","")&IF(B556<>"", "'"&B556&"'" ,"") ]]></f>
      </c>
      <c r="AV556">
        <f><![CDATA[  AU556&IF(AND(AU556<>"",C556<>""),", ","")&IF(C556<>"", "'"&C556&"'" ,"") ]]></f>
      </c>
      <c r="AW556">
        <f><![CDATA[  AV556&IF(AND(AV556<>"",D556<>""),", ","")&IF(D556<>"", "'"&D556&"'" ,"") ]]></f>
      </c>
      <c r="AX556">
        <f><![CDATA[  AW556&IF(AND(AW556<>"",E556<>""),", ","")&IF(E556<>"", "'"&E556&"'" ,"") ]]></f>
      </c>
      <c r="AY556">
        <f><![CDATA[  AX556&IF(AND(AX556<>"",F556<>""),", ","")&IF(F556<>"", "'"&F556&"'" ,"") ]]></f>
      </c>
      <c r="AZ556">
        <f><![CDATA[  AY556&IF(AND(AY556<>"",G556<>""),", ","")&IF(G556<>"", "'"&G556&"'" ,"") ]]></f>
      </c>
      <c r="BA556">
        <f><![CDATA[  AZ556&IF(AND(AZ556<>"",H556<>""),", ","")&IF(H556<>"", "'"&H556&"'" ,"") ]]></f>
      </c>
      <c r="BB556">
        <f><![CDATA[  BA556&IF(AND(BA556<>"",I556<>""),", ","")&IF(I556<>"", "'"&I556&"'" ,"") ]]></f>
      </c>
      <c r="BC556">
        <f><![CDATA[  BB556&IF(AND(BB556<>"",J556<>""),", ","")&IF(J556<>"", "'"&J556&"'" ,"") ]]></f>
      </c>
      <c r="BD556">
        <f><![CDATA[  BC556&IF(AND(BC556<>"",K556<>""),", ","")&IF(K556<>"", "'"&K556&"'" ,"") ]]></f>
      </c>
      <c r="BE556">
        <f><![CDATA[  BD556&IF(AND(BD556<>"",L556<>""),", ","")&IF(L556<>"", "'"&L556&"'" ,"") ]]></f>
      </c>
      <c r="BF556">
        <f><![CDATA[  BE556&IF(AND(BE556<>"",M556<>""),", ","")&IF(M556<>"", "'"&M556&"'" ,"") ]]></f>
      </c>
      <c r="BG556">
        <f><![CDATA[  BF556&IF(AND(BF556<>"",N556<>""),", ","")&IF(N556<>"", "'"&N556&"'" ,"") ]]></f>
      </c>
      <c r="BH556">
        <f><![CDATA[  BG556&IF(AND(BG556<>"",O556<>""),", ","")&IF(O556<>"", "'"&O556&"'" ,"") ]]></f>
      </c>
      <c r="BI556">
        <f><![CDATA[  BH556&IF(AND(BH556<>"",P556<>""),", ","")&IF(P556<>"", "'"&P556&"'" ,"") ]]></f>
      </c>
      <c r="BJ556">
        <f><![CDATA[  BI556&IF(AND(BI556<>"",Q556<>""),", ","")&IF(Q556<>"", "'"&Q556&"'" ,"") ]]></f>
      </c>
      <c r="BK556">
        <f><![CDATA[  BJ556&IF(AND(BJ556<>"",R556<>""),", ","")&IF(R556<>"", "'"&R556&"'" ,"") ]]></f>
      </c>
      <c r="BL556">
        <f><![CDATA[  BK556&IF(AND(BK556<>"",S556<>""),", ","")&IF(S556<>"", "'"&S556&"'" ,"") ]]></f>
      </c>
      <c r="BM556">
        <f><![CDATA[  BL556&IF(AND(BL556<>"",T556<>""),", ","")&IF(T556<>"", "'"&T556&"'" ,"") ]]></f>
      </c>
      <c r="BN556">
        <f><![CDATA[  BM556&IF(AND(BM556<>"",U556<>""),", ","")&IF(U556<>"", "'"&U556&"'" ,"") ]]></f>
      </c>
      <c r="BO556">
        <f><![CDATA[  BN556&IF(AND(BN556<>"",V556<>""),", ","")&IF(V556<>"", "'"&V556&"'" ,"") ]]></f>
      </c>
    </row>
    <row r="557">
      <c r="W557" s="0">
        <f><![CDATA["INSERT INTO """&A$1&"""."""&B$1&""" ("&AS557&") VALUES ("&BO557&");" ]]></f>
      </c>
      <c r="X557">
        <f>IF(A557&lt;&gt;"",""""&amp;A$4&amp;"""","")</f>
      </c>
      <c r="Y557">
        <f><![CDATA[  X557&IF(AND(X557<>"",B557<>""),", ","")&IF(B557<>"",""""&B$4&"""","") ]]></f>
      </c>
      <c r="Z557">
        <f><![CDATA[  Y557&IF(AND(Y557<>"",C557<>""),", ","")&IF(C557<>"",""""&C$4&"""","") ]]></f>
      </c>
      <c r="AA557">
        <f><![CDATA[  Z557&IF(AND(Z557<>"",D557<>""),", ","")&IF(D557<>"",""""&D$4&"""","") ]]></f>
      </c>
      <c r="AB557">
        <f><![CDATA[  AA557&IF(AND(AA557<>"",E557<>""),", ","")&IF(E557<>"",""""&E$4&"""","") ]]></f>
      </c>
      <c r="AC557">
        <f><![CDATA[  AB557&IF(AND(AB557<>"",F557<>""),", ","")&IF(F557<>"",""""&F$4&"""","") ]]></f>
      </c>
      <c r="AD557">
        <f><![CDATA[  AC557&IF(AND(AC557<>"",G557<>""),", ","")&IF(G557<>"",""""&G$4&"""","") ]]></f>
      </c>
      <c r="AE557">
        <f><![CDATA[  AD557&IF(AND(AD557<>"",H557<>""),", ","")&IF(H557<>"",""""&H$4&"""","") ]]></f>
      </c>
      <c r="AF557">
        <f><![CDATA[  AE557&IF(AND(AE557<>"",I557<>""),", ","")&IF(I557<>"",""""&I$4&"""","") ]]></f>
      </c>
      <c r="AG557">
        <f><![CDATA[  AF557&IF(AND(AF557<>"",J557<>""),", ","")&IF(J557<>"",""""&J$4&"""","") ]]></f>
      </c>
      <c r="AH557">
        <f><![CDATA[  AG557&IF(AND(AG557<>"",K557<>""),", ","")&IF(K557<>"",""""&K$4&"""","") ]]></f>
      </c>
      <c r="AI557">
        <f><![CDATA[  AH557&IF(AND(AH557<>"",L557<>""),", ","")&IF(L557<>"",""""&L$4&"""","") ]]></f>
      </c>
      <c r="AJ557">
        <f><![CDATA[  AI557&IF(AND(AI557<>"",M557<>""),", ","")&IF(M557<>"",""""&M$4&"""","") ]]></f>
      </c>
      <c r="AK557">
        <f><![CDATA[  AJ557&IF(AND(AJ557<>"",N557<>""),", ","")&IF(N557<>"",""""&N$4&"""","") ]]></f>
      </c>
      <c r="AL557">
        <f><![CDATA[  AK557&IF(AND(AK557<>"",O557<>""),", ","")&IF(O557<>"",""""&O$4&"""","") ]]></f>
      </c>
      <c r="AM557">
        <f><![CDATA[  AL557&IF(AND(AL557<>"",P557<>""),", ","")&IF(P557<>"",""""&P$4&"""","") ]]></f>
      </c>
      <c r="AN557">
        <f><![CDATA[  AM557&IF(AND(AM557<>"",Q557<>""),", ","")&IF(Q557<>"",""""&Q$4&"""","") ]]></f>
      </c>
      <c r="AO557">
        <f><![CDATA[  AN557&IF(AND(AN557<>"",R557<>""),", ","")&IF(R557<>"",""""&R$4&"""","") ]]></f>
      </c>
      <c r="AP557">
        <f><![CDATA[  AO557&IF(AND(AO557<>"",S557<>""),", ","")&IF(S557<>"",""""&S$4&"""","") ]]></f>
      </c>
      <c r="AQ557">
        <f><![CDATA[  AP557&IF(AND(AP557<>"",T557<>""),", ","")&IF(T557<>"",""""&T$4&"""","") ]]></f>
      </c>
      <c r="AR557">
        <f><![CDATA[  AQ557&IF(AND(AQ557<>"",U557<>""),", ","")&IF(U557<>"",""""&U$4&"""","") ]]></f>
      </c>
      <c r="AS557">
        <f><![CDATA[  AR557&IF(AND(AR557<>"",V557<>""),", ","")&IF(V557<>"",""""&V$4&"""","") ]]></f>
      </c>
      <c r="AT557">
        <f>IF(A557&lt;&gt;"",A557,"")</f>
      </c>
      <c r="AU557">
        <f><![CDATA[  AT557&IF(AND(AT557<>"",B557<>""),", ","")&IF(B557<>"", "'"&B557&"'" ,"") ]]></f>
      </c>
      <c r="AV557">
        <f><![CDATA[  AU557&IF(AND(AU557<>"",C557<>""),", ","")&IF(C557<>"", "'"&C557&"'" ,"") ]]></f>
      </c>
      <c r="AW557">
        <f><![CDATA[  AV557&IF(AND(AV557<>"",D557<>""),", ","")&IF(D557<>"", "'"&D557&"'" ,"") ]]></f>
      </c>
      <c r="AX557">
        <f><![CDATA[  AW557&IF(AND(AW557<>"",E557<>""),", ","")&IF(E557<>"", "'"&E557&"'" ,"") ]]></f>
      </c>
      <c r="AY557">
        <f><![CDATA[  AX557&IF(AND(AX557<>"",F557<>""),", ","")&IF(F557<>"", "'"&F557&"'" ,"") ]]></f>
      </c>
      <c r="AZ557">
        <f><![CDATA[  AY557&IF(AND(AY557<>"",G557<>""),", ","")&IF(G557<>"", "'"&G557&"'" ,"") ]]></f>
      </c>
      <c r="BA557">
        <f><![CDATA[  AZ557&IF(AND(AZ557<>"",H557<>""),", ","")&IF(H557<>"", "'"&H557&"'" ,"") ]]></f>
      </c>
      <c r="BB557">
        <f><![CDATA[  BA557&IF(AND(BA557<>"",I557<>""),", ","")&IF(I557<>"", "'"&I557&"'" ,"") ]]></f>
      </c>
      <c r="BC557">
        <f><![CDATA[  BB557&IF(AND(BB557<>"",J557<>""),", ","")&IF(J557<>"", "'"&J557&"'" ,"") ]]></f>
      </c>
      <c r="BD557">
        <f><![CDATA[  BC557&IF(AND(BC557<>"",K557<>""),", ","")&IF(K557<>"", "'"&K557&"'" ,"") ]]></f>
      </c>
      <c r="BE557">
        <f><![CDATA[  BD557&IF(AND(BD557<>"",L557<>""),", ","")&IF(L557<>"", "'"&L557&"'" ,"") ]]></f>
      </c>
      <c r="BF557">
        <f><![CDATA[  BE557&IF(AND(BE557<>"",M557<>""),", ","")&IF(M557<>"", "'"&M557&"'" ,"") ]]></f>
      </c>
      <c r="BG557">
        <f><![CDATA[  BF557&IF(AND(BF557<>"",N557<>""),", ","")&IF(N557<>"", "'"&N557&"'" ,"") ]]></f>
      </c>
      <c r="BH557">
        <f><![CDATA[  BG557&IF(AND(BG557<>"",O557<>""),", ","")&IF(O557<>"", "'"&O557&"'" ,"") ]]></f>
      </c>
      <c r="BI557">
        <f><![CDATA[  BH557&IF(AND(BH557<>"",P557<>""),", ","")&IF(P557<>"", "'"&P557&"'" ,"") ]]></f>
      </c>
      <c r="BJ557">
        <f><![CDATA[  BI557&IF(AND(BI557<>"",Q557<>""),", ","")&IF(Q557<>"", "'"&Q557&"'" ,"") ]]></f>
      </c>
      <c r="BK557">
        <f><![CDATA[  BJ557&IF(AND(BJ557<>"",R557<>""),", ","")&IF(R557<>"", "'"&R557&"'" ,"") ]]></f>
      </c>
      <c r="BL557">
        <f><![CDATA[  BK557&IF(AND(BK557<>"",S557<>""),", ","")&IF(S557<>"", "'"&S557&"'" ,"") ]]></f>
      </c>
      <c r="BM557">
        <f><![CDATA[  BL557&IF(AND(BL557<>"",T557<>""),", ","")&IF(T557<>"", "'"&T557&"'" ,"") ]]></f>
      </c>
      <c r="BN557">
        <f><![CDATA[  BM557&IF(AND(BM557<>"",U557<>""),", ","")&IF(U557<>"", "'"&U557&"'" ,"") ]]></f>
      </c>
      <c r="BO557">
        <f><![CDATA[  BN557&IF(AND(BN557<>"",V557<>""),", ","")&IF(V557<>"", "'"&V557&"'" ,"") ]]></f>
      </c>
    </row>
    <row r="558">
      <c r="W558" s="0">
        <f><![CDATA["INSERT INTO """&A$1&"""."""&B$1&""" ("&AS558&") VALUES ("&BO558&");" ]]></f>
      </c>
      <c r="X558">
        <f>IF(A558&lt;&gt;"",""""&amp;A$4&amp;"""","")</f>
      </c>
      <c r="Y558">
        <f><![CDATA[  X558&IF(AND(X558<>"",B558<>""),", ","")&IF(B558<>"",""""&B$4&"""","") ]]></f>
      </c>
      <c r="Z558">
        <f><![CDATA[  Y558&IF(AND(Y558<>"",C558<>""),", ","")&IF(C558<>"",""""&C$4&"""","") ]]></f>
      </c>
      <c r="AA558">
        <f><![CDATA[  Z558&IF(AND(Z558<>"",D558<>""),", ","")&IF(D558<>"",""""&D$4&"""","") ]]></f>
      </c>
      <c r="AB558">
        <f><![CDATA[  AA558&IF(AND(AA558<>"",E558<>""),", ","")&IF(E558<>"",""""&E$4&"""","") ]]></f>
      </c>
      <c r="AC558">
        <f><![CDATA[  AB558&IF(AND(AB558<>"",F558<>""),", ","")&IF(F558<>"",""""&F$4&"""","") ]]></f>
      </c>
      <c r="AD558">
        <f><![CDATA[  AC558&IF(AND(AC558<>"",G558<>""),", ","")&IF(G558<>"",""""&G$4&"""","") ]]></f>
      </c>
      <c r="AE558">
        <f><![CDATA[  AD558&IF(AND(AD558<>"",H558<>""),", ","")&IF(H558<>"",""""&H$4&"""","") ]]></f>
      </c>
      <c r="AF558">
        <f><![CDATA[  AE558&IF(AND(AE558<>"",I558<>""),", ","")&IF(I558<>"",""""&I$4&"""","") ]]></f>
      </c>
      <c r="AG558">
        <f><![CDATA[  AF558&IF(AND(AF558<>"",J558<>""),", ","")&IF(J558<>"",""""&J$4&"""","") ]]></f>
      </c>
      <c r="AH558">
        <f><![CDATA[  AG558&IF(AND(AG558<>"",K558<>""),", ","")&IF(K558<>"",""""&K$4&"""","") ]]></f>
      </c>
      <c r="AI558">
        <f><![CDATA[  AH558&IF(AND(AH558<>"",L558<>""),", ","")&IF(L558<>"",""""&L$4&"""","") ]]></f>
      </c>
      <c r="AJ558">
        <f><![CDATA[  AI558&IF(AND(AI558<>"",M558<>""),", ","")&IF(M558<>"",""""&M$4&"""","") ]]></f>
      </c>
      <c r="AK558">
        <f><![CDATA[  AJ558&IF(AND(AJ558<>"",N558<>""),", ","")&IF(N558<>"",""""&N$4&"""","") ]]></f>
      </c>
      <c r="AL558">
        <f><![CDATA[  AK558&IF(AND(AK558<>"",O558<>""),", ","")&IF(O558<>"",""""&O$4&"""","") ]]></f>
      </c>
      <c r="AM558">
        <f><![CDATA[  AL558&IF(AND(AL558<>"",P558<>""),", ","")&IF(P558<>"",""""&P$4&"""","") ]]></f>
      </c>
      <c r="AN558">
        <f><![CDATA[  AM558&IF(AND(AM558<>"",Q558<>""),", ","")&IF(Q558<>"",""""&Q$4&"""","") ]]></f>
      </c>
      <c r="AO558">
        <f><![CDATA[  AN558&IF(AND(AN558<>"",R558<>""),", ","")&IF(R558<>"",""""&R$4&"""","") ]]></f>
      </c>
      <c r="AP558">
        <f><![CDATA[  AO558&IF(AND(AO558<>"",S558<>""),", ","")&IF(S558<>"",""""&S$4&"""","") ]]></f>
      </c>
      <c r="AQ558">
        <f><![CDATA[  AP558&IF(AND(AP558<>"",T558<>""),", ","")&IF(T558<>"",""""&T$4&"""","") ]]></f>
      </c>
      <c r="AR558">
        <f><![CDATA[  AQ558&IF(AND(AQ558<>"",U558<>""),", ","")&IF(U558<>"",""""&U$4&"""","") ]]></f>
      </c>
      <c r="AS558">
        <f><![CDATA[  AR558&IF(AND(AR558<>"",V558<>""),", ","")&IF(V558<>"",""""&V$4&"""","") ]]></f>
      </c>
      <c r="AT558">
        <f>IF(A558&lt;&gt;"",A558,"")</f>
      </c>
      <c r="AU558">
        <f><![CDATA[  AT558&IF(AND(AT558<>"",B558<>""),", ","")&IF(B558<>"", "'"&B558&"'" ,"") ]]></f>
      </c>
      <c r="AV558">
        <f><![CDATA[  AU558&IF(AND(AU558<>"",C558<>""),", ","")&IF(C558<>"", "'"&C558&"'" ,"") ]]></f>
      </c>
      <c r="AW558">
        <f><![CDATA[  AV558&IF(AND(AV558<>"",D558<>""),", ","")&IF(D558<>"", "'"&D558&"'" ,"") ]]></f>
      </c>
      <c r="AX558">
        <f><![CDATA[  AW558&IF(AND(AW558<>"",E558<>""),", ","")&IF(E558<>"", "'"&E558&"'" ,"") ]]></f>
      </c>
      <c r="AY558">
        <f><![CDATA[  AX558&IF(AND(AX558<>"",F558<>""),", ","")&IF(F558<>"", "'"&F558&"'" ,"") ]]></f>
      </c>
      <c r="AZ558">
        <f><![CDATA[  AY558&IF(AND(AY558<>"",G558<>""),", ","")&IF(G558<>"", "'"&G558&"'" ,"") ]]></f>
      </c>
      <c r="BA558">
        <f><![CDATA[  AZ558&IF(AND(AZ558<>"",H558<>""),", ","")&IF(H558<>"", "'"&H558&"'" ,"") ]]></f>
      </c>
      <c r="BB558">
        <f><![CDATA[  BA558&IF(AND(BA558<>"",I558<>""),", ","")&IF(I558<>"", "'"&I558&"'" ,"") ]]></f>
      </c>
      <c r="BC558">
        <f><![CDATA[  BB558&IF(AND(BB558<>"",J558<>""),", ","")&IF(J558<>"", "'"&J558&"'" ,"") ]]></f>
      </c>
      <c r="BD558">
        <f><![CDATA[  BC558&IF(AND(BC558<>"",K558<>""),", ","")&IF(K558<>"", "'"&K558&"'" ,"") ]]></f>
      </c>
      <c r="BE558">
        <f><![CDATA[  BD558&IF(AND(BD558<>"",L558<>""),", ","")&IF(L558<>"", "'"&L558&"'" ,"") ]]></f>
      </c>
      <c r="BF558">
        <f><![CDATA[  BE558&IF(AND(BE558<>"",M558<>""),", ","")&IF(M558<>"", "'"&M558&"'" ,"") ]]></f>
      </c>
      <c r="BG558">
        <f><![CDATA[  BF558&IF(AND(BF558<>"",N558<>""),", ","")&IF(N558<>"", "'"&N558&"'" ,"") ]]></f>
      </c>
      <c r="BH558">
        <f><![CDATA[  BG558&IF(AND(BG558<>"",O558<>""),", ","")&IF(O558<>"", "'"&O558&"'" ,"") ]]></f>
      </c>
      <c r="BI558">
        <f><![CDATA[  BH558&IF(AND(BH558<>"",P558<>""),", ","")&IF(P558<>"", "'"&P558&"'" ,"") ]]></f>
      </c>
      <c r="BJ558">
        <f><![CDATA[  BI558&IF(AND(BI558<>"",Q558<>""),", ","")&IF(Q558<>"", "'"&Q558&"'" ,"") ]]></f>
      </c>
      <c r="BK558">
        <f><![CDATA[  BJ558&IF(AND(BJ558<>"",R558<>""),", ","")&IF(R558<>"", "'"&R558&"'" ,"") ]]></f>
      </c>
      <c r="BL558">
        <f><![CDATA[  BK558&IF(AND(BK558<>"",S558<>""),", ","")&IF(S558<>"", "'"&S558&"'" ,"") ]]></f>
      </c>
      <c r="BM558">
        <f><![CDATA[  BL558&IF(AND(BL558<>"",T558<>""),", ","")&IF(T558<>"", "'"&T558&"'" ,"") ]]></f>
      </c>
      <c r="BN558">
        <f><![CDATA[  BM558&IF(AND(BM558<>"",U558<>""),", ","")&IF(U558<>"", "'"&U558&"'" ,"") ]]></f>
      </c>
      <c r="BO558">
        <f><![CDATA[  BN558&IF(AND(BN558<>"",V558<>""),", ","")&IF(V558<>"", "'"&V558&"'" ,"") ]]></f>
      </c>
    </row>
    <row r="559">
      <c r="W559" s="0">
        <f><![CDATA["INSERT INTO """&A$1&"""."""&B$1&""" ("&AS559&") VALUES ("&BO559&");" ]]></f>
      </c>
      <c r="X559">
        <f>IF(A559&lt;&gt;"",""""&amp;A$4&amp;"""","")</f>
      </c>
      <c r="Y559">
        <f><![CDATA[  X559&IF(AND(X559<>"",B559<>""),", ","")&IF(B559<>"",""""&B$4&"""","") ]]></f>
      </c>
      <c r="Z559">
        <f><![CDATA[  Y559&IF(AND(Y559<>"",C559<>""),", ","")&IF(C559<>"",""""&C$4&"""","") ]]></f>
      </c>
      <c r="AA559">
        <f><![CDATA[  Z559&IF(AND(Z559<>"",D559<>""),", ","")&IF(D559<>"",""""&D$4&"""","") ]]></f>
      </c>
      <c r="AB559">
        <f><![CDATA[  AA559&IF(AND(AA559<>"",E559<>""),", ","")&IF(E559<>"",""""&E$4&"""","") ]]></f>
      </c>
      <c r="AC559">
        <f><![CDATA[  AB559&IF(AND(AB559<>"",F559<>""),", ","")&IF(F559<>"",""""&F$4&"""","") ]]></f>
      </c>
      <c r="AD559">
        <f><![CDATA[  AC559&IF(AND(AC559<>"",G559<>""),", ","")&IF(G559<>"",""""&G$4&"""","") ]]></f>
      </c>
      <c r="AE559">
        <f><![CDATA[  AD559&IF(AND(AD559<>"",H559<>""),", ","")&IF(H559<>"",""""&H$4&"""","") ]]></f>
      </c>
      <c r="AF559">
        <f><![CDATA[  AE559&IF(AND(AE559<>"",I559<>""),", ","")&IF(I559<>"",""""&I$4&"""","") ]]></f>
      </c>
      <c r="AG559">
        <f><![CDATA[  AF559&IF(AND(AF559<>"",J559<>""),", ","")&IF(J559<>"",""""&J$4&"""","") ]]></f>
      </c>
      <c r="AH559">
        <f><![CDATA[  AG559&IF(AND(AG559<>"",K559<>""),", ","")&IF(K559<>"",""""&K$4&"""","") ]]></f>
      </c>
      <c r="AI559">
        <f><![CDATA[  AH559&IF(AND(AH559<>"",L559<>""),", ","")&IF(L559<>"",""""&L$4&"""","") ]]></f>
      </c>
      <c r="AJ559">
        <f><![CDATA[  AI559&IF(AND(AI559<>"",M559<>""),", ","")&IF(M559<>"",""""&M$4&"""","") ]]></f>
      </c>
      <c r="AK559">
        <f><![CDATA[  AJ559&IF(AND(AJ559<>"",N559<>""),", ","")&IF(N559<>"",""""&N$4&"""","") ]]></f>
      </c>
      <c r="AL559">
        <f><![CDATA[  AK559&IF(AND(AK559<>"",O559<>""),", ","")&IF(O559<>"",""""&O$4&"""","") ]]></f>
      </c>
      <c r="AM559">
        <f><![CDATA[  AL559&IF(AND(AL559<>"",P559<>""),", ","")&IF(P559<>"",""""&P$4&"""","") ]]></f>
      </c>
      <c r="AN559">
        <f><![CDATA[  AM559&IF(AND(AM559<>"",Q559<>""),", ","")&IF(Q559<>"",""""&Q$4&"""","") ]]></f>
      </c>
      <c r="AO559">
        <f><![CDATA[  AN559&IF(AND(AN559<>"",R559<>""),", ","")&IF(R559<>"",""""&R$4&"""","") ]]></f>
      </c>
      <c r="AP559">
        <f><![CDATA[  AO559&IF(AND(AO559<>"",S559<>""),", ","")&IF(S559<>"",""""&S$4&"""","") ]]></f>
      </c>
      <c r="AQ559">
        <f><![CDATA[  AP559&IF(AND(AP559<>"",T559<>""),", ","")&IF(T559<>"",""""&T$4&"""","") ]]></f>
      </c>
      <c r="AR559">
        <f><![CDATA[  AQ559&IF(AND(AQ559<>"",U559<>""),", ","")&IF(U559<>"",""""&U$4&"""","") ]]></f>
      </c>
      <c r="AS559">
        <f><![CDATA[  AR559&IF(AND(AR559<>"",V559<>""),", ","")&IF(V559<>"",""""&V$4&"""","") ]]></f>
      </c>
      <c r="AT559">
        <f>IF(A559&lt;&gt;"",A559,"")</f>
      </c>
      <c r="AU559">
        <f><![CDATA[  AT559&IF(AND(AT559<>"",B559<>""),", ","")&IF(B559<>"", "'"&B559&"'" ,"") ]]></f>
      </c>
      <c r="AV559">
        <f><![CDATA[  AU559&IF(AND(AU559<>"",C559<>""),", ","")&IF(C559<>"", "'"&C559&"'" ,"") ]]></f>
      </c>
      <c r="AW559">
        <f><![CDATA[  AV559&IF(AND(AV559<>"",D559<>""),", ","")&IF(D559<>"", "'"&D559&"'" ,"") ]]></f>
      </c>
      <c r="AX559">
        <f><![CDATA[  AW559&IF(AND(AW559<>"",E559<>""),", ","")&IF(E559<>"", "'"&E559&"'" ,"") ]]></f>
      </c>
      <c r="AY559">
        <f><![CDATA[  AX559&IF(AND(AX559<>"",F559<>""),", ","")&IF(F559<>"", "'"&F559&"'" ,"") ]]></f>
      </c>
      <c r="AZ559">
        <f><![CDATA[  AY559&IF(AND(AY559<>"",G559<>""),", ","")&IF(G559<>"", "'"&G559&"'" ,"") ]]></f>
      </c>
      <c r="BA559">
        <f><![CDATA[  AZ559&IF(AND(AZ559<>"",H559<>""),", ","")&IF(H559<>"", "'"&H559&"'" ,"") ]]></f>
      </c>
      <c r="BB559">
        <f><![CDATA[  BA559&IF(AND(BA559<>"",I559<>""),", ","")&IF(I559<>"", "'"&I559&"'" ,"") ]]></f>
      </c>
      <c r="BC559">
        <f><![CDATA[  BB559&IF(AND(BB559<>"",J559<>""),", ","")&IF(J559<>"", "'"&J559&"'" ,"") ]]></f>
      </c>
      <c r="BD559">
        <f><![CDATA[  BC559&IF(AND(BC559<>"",K559<>""),", ","")&IF(K559<>"", "'"&K559&"'" ,"") ]]></f>
      </c>
      <c r="BE559">
        <f><![CDATA[  BD559&IF(AND(BD559<>"",L559<>""),", ","")&IF(L559<>"", "'"&L559&"'" ,"") ]]></f>
      </c>
      <c r="BF559">
        <f><![CDATA[  BE559&IF(AND(BE559<>"",M559<>""),", ","")&IF(M559<>"", "'"&M559&"'" ,"") ]]></f>
      </c>
      <c r="BG559">
        <f><![CDATA[  BF559&IF(AND(BF559<>"",N559<>""),", ","")&IF(N559<>"", "'"&N559&"'" ,"") ]]></f>
      </c>
      <c r="BH559">
        <f><![CDATA[  BG559&IF(AND(BG559<>"",O559<>""),", ","")&IF(O559<>"", "'"&O559&"'" ,"") ]]></f>
      </c>
      <c r="BI559">
        <f><![CDATA[  BH559&IF(AND(BH559<>"",P559<>""),", ","")&IF(P559<>"", "'"&P559&"'" ,"") ]]></f>
      </c>
      <c r="BJ559">
        <f><![CDATA[  BI559&IF(AND(BI559<>"",Q559<>""),", ","")&IF(Q559<>"", "'"&Q559&"'" ,"") ]]></f>
      </c>
      <c r="BK559">
        <f><![CDATA[  BJ559&IF(AND(BJ559<>"",R559<>""),", ","")&IF(R559<>"", "'"&R559&"'" ,"") ]]></f>
      </c>
      <c r="BL559">
        <f><![CDATA[  BK559&IF(AND(BK559<>"",S559<>""),", ","")&IF(S559<>"", "'"&S559&"'" ,"") ]]></f>
      </c>
      <c r="BM559">
        <f><![CDATA[  BL559&IF(AND(BL559<>"",T559<>""),", ","")&IF(T559<>"", "'"&T559&"'" ,"") ]]></f>
      </c>
      <c r="BN559">
        <f><![CDATA[  BM559&IF(AND(BM559<>"",U559<>""),", ","")&IF(U559<>"", "'"&U559&"'" ,"") ]]></f>
      </c>
      <c r="BO559">
        <f><![CDATA[  BN559&IF(AND(BN559<>"",V559<>""),", ","")&IF(V559<>"", "'"&V559&"'" ,"") ]]></f>
      </c>
    </row>
    <row r="560">
      <c r="W560" s="0">
        <f><![CDATA["INSERT INTO """&A$1&"""."""&B$1&""" ("&AS560&") VALUES ("&BO560&");" ]]></f>
      </c>
      <c r="X560">
        <f>IF(A560&lt;&gt;"",""""&amp;A$4&amp;"""","")</f>
      </c>
      <c r="Y560">
        <f><![CDATA[  X560&IF(AND(X560<>"",B560<>""),", ","")&IF(B560<>"",""""&B$4&"""","") ]]></f>
      </c>
      <c r="Z560">
        <f><![CDATA[  Y560&IF(AND(Y560<>"",C560<>""),", ","")&IF(C560<>"",""""&C$4&"""","") ]]></f>
      </c>
      <c r="AA560">
        <f><![CDATA[  Z560&IF(AND(Z560<>"",D560<>""),", ","")&IF(D560<>"",""""&D$4&"""","") ]]></f>
      </c>
      <c r="AB560">
        <f><![CDATA[  AA560&IF(AND(AA560<>"",E560<>""),", ","")&IF(E560<>"",""""&E$4&"""","") ]]></f>
      </c>
      <c r="AC560">
        <f><![CDATA[  AB560&IF(AND(AB560<>"",F560<>""),", ","")&IF(F560<>"",""""&F$4&"""","") ]]></f>
      </c>
      <c r="AD560">
        <f><![CDATA[  AC560&IF(AND(AC560<>"",G560<>""),", ","")&IF(G560<>"",""""&G$4&"""","") ]]></f>
      </c>
      <c r="AE560">
        <f><![CDATA[  AD560&IF(AND(AD560<>"",H560<>""),", ","")&IF(H560<>"",""""&H$4&"""","") ]]></f>
      </c>
      <c r="AF560">
        <f><![CDATA[  AE560&IF(AND(AE560<>"",I560<>""),", ","")&IF(I560<>"",""""&I$4&"""","") ]]></f>
      </c>
      <c r="AG560">
        <f><![CDATA[  AF560&IF(AND(AF560<>"",J560<>""),", ","")&IF(J560<>"",""""&J$4&"""","") ]]></f>
      </c>
      <c r="AH560">
        <f><![CDATA[  AG560&IF(AND(AG560<>"",K560<>""),", ","")&IF(K560<>"",""""&K$4&"""","") ]]></f>
      </c>
      <c r="AI560">
        <f><![CDATA[  AH560&IF(AND(AH560<>"",L560<>""),", ","")&IF(L560<>"",""""&L$4&"""","") ]]></f>
      </c>
      <c r="AJ560">
        <f><![CDATA[  AI560&IF(AND(AI560<>"",M560<>""),", ","")&IF(M560<>"",""""&M$4&"""","") ]]></f>
      </c>
      <c r="AK560">
        <f><![CDATA[  AJ560&IF(AND(AJ560<>"",N560<>""),", ","")&IF(N560<>"",""""&N$4&"""","") ]]></f>
      </c>
      <c r="AL560">
        <f><![CDATA[  AK560&IF(AND(AK560<>"",O560<>""),", ","")&IF(O560<>"",""""&O$4&"""","") ]]></f>
      </c>
      <c r="AM560">
        <f><![CDATA[  AL560&IF(AND(AL560<>"",P560<>""),", ","")&IF(P560<>"",""""&P$4&"""","") ]]></f>
      </c>
      <c r="AN560">
        <f><![CDATA[  AM560&IF(AND(AM560<>"",Q560<>""),", ","")&IF(Q560<>"",""""&Q$4&"""","") ]]></f>
      </c>
      <c r="AO560">
        <f><![CDATA[  AN560&IF(AND(AN560<>"",R560<>""),", ","")&IF(R560<>"",""""&R$4&"""","") ]]></f>
      </c>
      <c r="AP560">
        <f><![CDATA[  AO560&IF(AND(AO560<>"",S560<>""),", ","")&IF(S560<>"",""""&S$4&"""","") ]]></f>
      </c>
      <c r="AQ560">
        <f><![CDATA[  AP560&IF(AND(AP560<>"",T560<>""),", ","")&IF(T560<>"",""""&T$4&"""","") ]]></f>
      </c>
      <c r="AR560">
        <f><![CDATA[  AQ560&IF(AND(AQ560<>"",U560<>""),", ","")&IF(U560<>"",""""&U$4&"""","") ]]></f>
      </c>
      <c r="AS560">
        <f><![CDATA[  AR560&IF(AND(AR560<>"",V560<>""),", ","")&IF(V560<>"",""""&V$4&"""","") ]]></f>
      </c>
      <c r="AT560">
        <f>IF(A560&lt;&gt;"",A560,"")</f>
      </c>
      <c r="AU560">
        <f><![CDATA[  AT560&IF(AND(AT560<>"",B560<>""),", ","")&IF(B560<>"", "'"&B560&"'" ,"") ]]></f>
      </c>
      <c r="AV560">
        <f><![CDATA[  AU560&IF(AND(AU560<>"",C560<>""),", ","")&IF(C560<>"", "'"&C560&"'" ,"") ]]></f>
      </c>
      <c r="AW560">
        <f><![CDATA[  AV560&IF(AND(AV560<>"",D560<>""),", ","")&IF(D560<>"", "'"&D560&"'" ,"") ]]></f>
      </c>
      <c r="AX560">
        <f><![CDATA[  AW560&IF(AND(AW560<>"",E560<>""),", ","")&IF(E560<>"", "'"&E560&"'" ,"") ]]></f>
      </c>
      <c r="AY560">
        <f><![CDATA[  AX560&IF(AND(AX560<>"",F560<>""),", ","")&IF(F560<>"", "'"&F560&"'" ,"") ]]></f>
      </c>
      <c r="AZ560">
        <f><![CDATA[  AY560&IF(AND(AY560<>"",G560<>""),", ","")&IF(G560<>"", "'"&G560&"'" ,"") ]]></f>
      </c>
      <c r="BA560">
        <f><![CDATA[  AZ560&IF(AND(AZ560<>"",H560<>""),", ","")&IF(H560<>"", "'"&H560&"'" ,"") ]]></f>
      </c>
      <c r="BB560">
        <f><![CDATA[  BA560&IF(AND(BA560<>"",I560<>""),", ","")&IF(I560<>"", "'"&I560&"'" ,"") ]]></f>
      </c>
      <c r="BC560">
        <f><![CDATA[  BB560&IF(AND(BB560<>"",J560<>""),", ","")&IF(J560<>"", "'"&J560&"'" ,"") ]]></f>
      </c>
      <c r="BD560">
        <f><![CDATA[  BC560&IF(AND(BC560<>"",K560<>""),", ","")&IF(K560<>"", "'"&K560&"'" ,"") ]]></f>
      </c>
      <c r="BE560">
        <f><![CDATA[  BD560&IF(AND(BD560<>"",L560<>""),", ","")&IF(L560<>"", "'"&L560&"'" ,"") ]]></f>
      </c>
      <c r="BF560">
        <f><![CDATA[  BE560&IF(AND(BE560<>"",M560<>""),", ","")&IF(M560<>"", "'"&M560&"'" ,"") ]]></f>
      </c>
      <c r="BG560">
        <f><![CDATA[  BF560&IF(AND(BF560<>"",N560<>""),", ","")&IF(N560<>"", "'"&N560&"'" ,"") ]]></f>
      </c>
      <c r="BH560">
        <f><![CDATA[  BG560&IF(AND(BG560<>"",O560<>""),", ","")&IF(O560<>"", "'"&O560&"'" ,"") ]]></f>
      </c>
      <c r="BI560">
        <f><![CDATA[  BH560&IF(AND(BH560<>"",P560<>""),", ","")&IF(P560<>"", "'"&P560&"'" ,"") ]]></f>
      </c>
      <c r="BJ560">
        <f><![CDATA[  BI560&IF(AND(BI560<>"",Q560<>""),", ","")&IF(Q560<>"", "'"&Q560&"'" ,"") ]]></f>
      </c>
      <c r="BK560">
        <f><![CDATA[  BJ560&IF(AND(BJ560<>"",R560<>""),", ","")&IF(R560<>"", "'"&R560&"'" ,"") ]]></f>
      </c>
      <c r="BL560">
        <f><![CDATA[  BK560&IF(AND(BK560<>"",S560<>""),", ","")&IF(S560<>"", "'"&S560&"'" ,"") ]]></f>
      </c>
      <c r="BM560">
        <f><![CDATA[  BL560&IF(AND(BL560<>"",T560<>""),", ","")&IF(T560<>"", "'"&T560&"'" ,"") ]]></f>
      </c>
      <c r="BN560">
        <f><![CDATA[  BM560&IF(AND(BM560<>"",U560<>""),", ","")&IF(U560<>"", "'"&U560&"'" ,"") ]]></f>
      </c>
      <c r="BO560">
        <f><![CDATA[  BN560&IF(AND(BN560<>"",V560<>""),", ","")&IF(V560<>"", "'"&V560&"'" ,"") ]]></f>
      </c>
    </row>
    <row r="561">
      <c r="W561" s="0">
        <f><![CDATA["INSERT INTO """&A$1&"""."""&B$1&""" ("&AS561&") VALUES ("&BO561&");" ]]></f>
      </c>
      <c r="X561">
        <f>IF(A561&lt;&gt;"",""""&amp;A$4&amp;"""","")</f>
      </c>
      <c r="Y561">
        <f><![CDATA[  X561&IF(AND(X561<>"",B561<>""),", ","")&IF(B561<>"",""""&B$4&"""","") ]]></f>
      </c>
      <c r="Z561">
        <f><![CDATA[  Y561&IF(AND(Y561<>"",C561<>""),", ","")&IF(C561<>"",""""&C$4&"""","") ]]></f>
      </c>
      <c r="AA561">
        <f><![CDATA[  Z561&IF(AND(Z561<>"",D561<>""),", ","")&IF(D561<>"",""""&D$4&"""","") ]]></f>
      </c>
      <c r="AB561">
        <f><![CDATA[  AA561&IF(AND(AA561<>"",E561<>""),", ","")&IF(E561<>"",""""&E$4&"""","") ]]></f>
      </c>
      <c r="AC561">
        <f><![CDATA[  AB561&IF(AND(AB561<>"",F561<>""),", ","")&IF(F561<>"",""""&F$4&"""","") ]]></f>
      </c>
      <c r="AD561">
        <f><![CDATA[  AC561&IF(AND(AC561<>"",G561<>""),", ","")&IF(G561<>"",""""&G$4&"""","") ]]></f>
      </c>
      <c r="AE561">
        <f><![CDATA[  AD561&IF(AND(AD561<>"",H561<>""),", ","")&IF(H561<>"",""""&H$4&"""","") ]]></f>
      </c>
      <c r="AF561">
        <f><![CDATA[  AE561&IF(AND(AE561<>"",I561<>""),", ","")&IF(I561<>"",""""&I$4&"""","") ]]></f>
      </c>
      <c r="AG561">
        <f><![CDATA[  AF561&IF(AND(AF561<>"",J561<>""),", ","")&IF(J561<>"",""""&J$4&"""","") ]]></f>
      </c>
      <c r="AH561">
        <f><![CDATA[  AG561&IF(AND(AG561<>"",K561<>""),", ","")&IF(K561<>"",""""&K$4&"""","") ]]></f>
      </c>
      <c r="AI561">
        <f><![CDATA[  AH561&IF(AND(AH561<>"",L561<>""),", ","")&IF(L561<>"",""""&L$4&"""","") ]]></f>
      </c>
      <c r="AJ561">
        <f><![CDATA[  AI561&IF(AND(AI561<>"",M561<>""),", ","")&IF(M561<>"",""""&M$4&"""","") ]]></f>
      </c>
      <c r="AK561">
        <f><![CDATA[  AJ561&IF(AND(AJ561<>"",N561<>""),", ","")&IF(N561<>"",""""&N$4&"""","") ]]></f>
      </c>
      <c r="AL561">
        <f><![CDATA[  AK561&IF(AND(AK561<>"",O561<>""),", ","")&IF(O561<>"",""""&O$4&"""","") ]]></f>
      </c>
      <c r="AM561">
        <f><![CDATA[  AL561&IF(AND(AL561<>"",P561<>""),", ","")&IF(P561<>"",""""&P$4&"""","") ]]></f>
      </c>
      <c r="AN561">
        <f><![CDATA[  AM561&IF(AND(AM561<>"",Q561<>""),", ","")&IF(Q561<>"",""""&Q$4&"""","") ]]></f>
      </c>
      <c r="AO561">
        <f><![CDATA[  AN561&IF(AND(AN561<>"",R561<>""),", ","")&IF(R561<>"",""""&R$4&"""","") ]]></f>
      </c>
      <c r="AP561">
        <f><![CDATA[  AO561&IF(AND(AO561<>"",S561<>""),", ","")&IF(S561<>"",""""&S$4&"""","") ]]></f>
      </c>
      <c r="AQ561">
        <f><![CDATA[  AP561&IF(AND(AP561<>"",T561<>""),", ","")&IF(T561<>"",""""&T$4&"""","") ]]></f>
      </c>
      <c r="AR561">
        <f><![CDATA[  AQ561&IF(AND(AQ561<>"",U561<>""),", ","")&IF(U561<>"",""""&U$4&"""","") ]]></f>
      </c>
      <c r="AS561">
        <f><![CDATA[  AR561&IF(AND(AR561<>"",V561<>""),", ","")&IF(V561<>"",""""&V$4&"""","") ]]></f>
      </c>
      <c r="AT561">
        <f>IF(A561&lt;&gt;"",A561,"")</f>
      </c>
      <c r="AU561">
        <f><![CDATA[  AT561&IF(AND(AT561<>"",B561<>""),", ","")&IF(B561<>"", "'"&B561&"'" ,"") ]]></f>
      </c>
      <c r="AV561">
        <f><![CDATA[  AU561&IF(AND(AU561<>"",C561<>""),", ","")&IF(C561<>"", "'"&C561&"'" ,"") ]]></f>
      </c>
      <c r="AW561">
        <f><![CDATA[  AV561&IF(AND(AV561<>"",D561<>""),", ","")&IF(D561<>"", "'"&D561&"'" ,"") ]]></f>
      </c>
      <c r="AX561">
        <f><![CDATA[  AW561&IF(AND(AW561<>"",E561<>""),", ","")&IF(E561<>"", "'"&E561&"'" ,"") ]]></f>
      </c>
      <c r="AY561">
        <f><![CDATA[  AX561&IF(AND(AX561<>"",F561<>""),", ","")&IF(F561<>"", "'"&F561&"'" ,"") ]]></f>
      </c>
      <c r="AZ561">
        <f><![CDATA[  AY561&IF(AND(AY561<>"",G561<>""),", ","")&IF(G561<>"", "'"&G561&"'" ,"") ]]></f>
      </c>
      <c r="BA561">
        <f><![CDATA[  AZ561&IF(AND(AZ561<>"",H561<>""),", ","")&IF(H561<>"", "'"&H561&"'" ,"") ]]></f>
      </c>
      <c r="BB561">
        <f><![CDATA[  BA561&IF(AND(BA561<>"",I561<>""),", ","")&IF(I561<>"", "'"&I561&"'" ,"") ]]></f>
      </c>
      <c r="BC561">
        <f><![CDATA[  BB561&IF(AND(BB561<>"",J561<>""),", ","")&IF(J561<>"", "'"&J561&"'" ,"") ]]></f>
      </c>
      <c r="BD561">
        <f><![CDATA[  BC561&IF(AND(BC561<>"",K561<>""),", ","")&IF(K561<>"", "'"&K561&"'" ,"") ]]></f>
      </c>
      <c r="BE561">
        <f><![CDATA[  BD561&IF(AND(BD561<>"",L561<>""),", ","")&IF(L561<>"", "'"&L561&"'" ,"") ]]></f>
      </c>
      <c r="BF561">
        <f><![CDATA[  BE561&IF(AND(BE561<>"",M561<>""),", ","")&IF(M561<>"", "'"&M561&"'" ,"") ]]></f>
      </c>
      <c r="BG561">
        <f><![CDATA[  BF561&IF(AND(BF561<>"",N561<>""),", ","")&IF(N561<>"", "'"&N561&"'" ,"") ]]></f>
      </c>
      <c r="BH561">
        <f><![CDATA[  BG561&IF(AND(BG561<>"",O561<>""),", ","")&IF(O561<>"", "'"&O561&"'" ,"") ]]></f>
      </c>
      <c r="BI561">
        <f><![CDATA[  BH561&IF(AND(BH561<>"",P561<>""),", ","")&IF(P561<>"", "'"&P561&"'" ,"") ]]></f>
      </c>
      <c r="BJ561">
        <f><![CDATA[  BI561&IF(AND(BI561<>"",Q561<>""),", ","")&IF(Q561<>"", "'"&Q561&"'" ,"") ]]></f>
      </c>
      <c r="BK561">
        <f><![CDATA[  BJ561&IF(AND(BJ561<>"",R561<>""),", ","")&IF(R561<>"", "'"&R561&"'" ,"") ]]></f>
      </c>
      <c r="BL561">
        <f><![CDATA[  BK561&IF(AND(BK561<>"",S561<>""),", ","")&IF(S561<>"", "'"&S561&"'" ,"") ]]></f>
      </c>
      <c r="BM561">
        <f><![CDATA[  BL561&IF(AND(BL561<>"",T561<>""),", ","")&IF(T561<>"", "'"&T561&"'" ,"") ]]></f>
      </c>
      <c r="BN561">
        <f><![CDATA[  BM561&IF(AND(BM561<>"",U561<>""),", ","")&IF(U561<>"", "'"&U561&"'" ,"") ]]></f>
      </c>
      <c r="BO561">
        <f><![CDATA[  BN561&IF(AND(BN561<>"",V561<>""),", ","")&IF(V561<>"", "'"&V561&"'" ,"") ]]></f>
      </c>
    </row>
    <row r="562">
      <c r="W562" s="0">
        <f><![CDATA["INSERT INTO """&A$1&"""."""&B$1&""" ("&AS562&") VALUES ("&BO562&");" ]]></f>
      </c>
      <c r="X562">
        <f>IF(A562&lt;&gt;"",""""&amp;A$4&amp;"""","")</f>
      </c>
      <c r="Y562">
        <f><![CDATA[  X562&IF(AND(X562<>"",B562<>""),", ","")&IF(B562<>"",""""&B$4&"""","") ]]></f>
      </c>
      <c r="Z562">
        <f><![CDATA[  Y562&IF(AND(Y562<>"",C562<>""),", ","")&IF(C562<>"",""""&C$4&"""","") ]]></f>
      </c>
      <c r="AA562">
        <f><![CDATA[  Z562&IF(AND(Z562<>"",D562<>""),", ","")&IF(D562<>"",""""&D$4&"""","") ]]></f>
      </c>
      <c r="AB562">
        <f><![CDATA[  AA562&IF(AND(AA562<>"",E562<>""),", ","")&IF(E562<>"",""""&E$4&"""","") ]]></f>
      </c>
      <c r="AC562">
        <f><![CDATA[  AB562&IF(AND(AB562<>"",F562<>""),", ","")&IF(F562<>"",""""&F$4&"""","") ]]></f>
      </c>
      <c r="AD562">
        <f><![CDATA[  AC562&IF(AND(AC562<>"",G562<>""),", ","")&IF(G562<>"",""""&G$4&"""","") ]]></f>
      </c>
      <c r="AE562">
        <f><![CDATA[  AD562&IF(AND(AD562<>"",H562<>""),", ","")&IF(H562<>"",""""&H$4&"""","") ]]></f>
      </c>
      <c r="AF562">
        <f><![CDATA[  AE562&IF(AND(AE562<>"",I562<>""),", ","")&IF(I562<>"",""""&I$4&"""","") ]]></f>
      </c>
      <c r="AG562">
        <f><![CDATA[  AF562&IF(AND(AF562<>"",J562<>""),", ","")&IF(J562<>"",""""&J$4&"""","") ]]></f>
      </c>
      <c r="AH562">
        <f><![CDATA[  AG562&IF(AND(AG562<>"",K562<>""),", ","")&IF(K562<>"",""""&K$4&"""","") ]]></f>
      </c>
      <c r="AI562">
        <f><![CDATA[  AH562&IF(AND(AH562<>"",L562<>""),", ","")&IF(L562<>"",""""&L$4&"""","") ]]></f>
      </c>
      <c r="AJ562">
        <f><![CDATA[  AI562&IF(AND(AI562<>"",M562<>""),", ","")&IF(M562<>"",""""&M$4&"""","") ]]></f>
      </c>
      <c r="AK562">
        <f><![CDATA[  AJ562&IF(AND(AJ562<>"",N562<>""),", ","")&IF(N562<>"",""""&N$4&"""","") ]]></f>
      </c>
      <c r="AL562">
        <f><![CDATA[  AK562&IF(AND(AK562<>"",O562<>""),", ","")&IF(O562<>"",""""&O$4&"""","") ]]></f>
      </c>
      <c r="AM562">
        <f><![CDATA[  AL562&IF(AND(AL562<>"",P562<>""),", ","")&IF(P562<>"",""""&P$4&"""","") ]]></f>
      </c>
      <c r="AN562">
        <f><![CDATA[  AM562&IF(AND(AM562<>"",Q562<>""),", ","")&IF(Q562<>"",""""&Q$4&"""","") ]]></f>
      </c>
      <c r="AO562">
        <f><![CDATA[  AN562&IF(AND(AN562<>"",R562<>""),", ","")&IF(R562<>"",""""&R$4&"""","") ]]></f>
      </c>
      <c r="AP562">
        <f><![CDATA[  AO562&IF(AND(AO562<>"",S562<>""),", ","")&IF(S562<>"",""""&S$4&"""","") ]]></f>
      </c>
      <c r="AQ562">
        <f><![CDATA[  AP562&IF(AND(AP562<>"",T562<>""),", ","")&IF(T562<>"",""""&T$4&"""","") ]]></f>
      </c>
      <c r="AR562">
        <f><![CDATA[  AQ562&IF(AND(AQ562<>"",U562<>""),", ","")&IF(U562<>"",""""&U$4&"""","") ]]></f>
      </c>
      <c r="AS562">
        <f><![CDATA[  AR562&IF(AND(AR562<>"",V562<>""),", ","")&IF(V562<>"",""""&V$4&"""","") ]]></f>
      </c>
      <c r="AT562">
        <f>IF(A562&lt;&gt;"",A562,"")</f>
      </c>
      <c r="AU562">
        <f><![CDATA[  AT562&IF(AND(AT562<>"",B562<>""),", ","")&IF(B562<>"", "'"&B562&"'" ,"") ]]></f>
      </c>
      <c r="AV562">
        <f><![CDATA[  AU562&IF(AND(AU562<>"",C562<>""),", ","")&IF(C562<>"", "'"&C562&"'" ,"") ]]></f>
      </c>
      <c r="AW562">
        <f><![CDATA[  AV562&IF(AND(AV562<>"",D562<>""),", ","")&IF(D562<>"", "'"&D562&"'" ,"") ]]></f>
      </c>
      <c r="AX562">
        <f><![CDATA[  AW562&IF(AND(AW562<>"",E562<>""),", ","")&IF(E562<>"", "'"&E562&"'" ,"") ]]></f>
      </c>
      <c r="AY562">
        <f><![CDATA[  AX562&IF(AND(AX562<>"",F562<>""),", ","")&IF(F562<>"", "'"&F562&"'" ,"") ]]></f>
      </c>
      <c r="AZ562">
        <f><![CDATA[  AY562&IF(AND(AY562<>"",G562<>""),", ","")&IF(G562<>"", "'"&G562&"'" ,"") ]]></f>
      </c>
      <c r="BA562">
        <f><![CDATA[  AZ562&IF(AND(AZ562<>"",H562<>""),", ","")&IF(H562<>"", "'"&H562&"'" ,"") ]]></f>
      </c>
      <c r="BB562">
        <f><![CDATA[  BA562&IF(AND(BA562<>"",I562<>""),", ","")&IF(I562<>"", "'"&I562&"'" ,"") ]]></f>
      </c>
      <c r="BC562">
        <f><![CDATA[  BB562&IF(AND(BB562<>"",J562<>""),", ","")&IF(J562<>"", "'"&J562&"'" ,"") ]]></f>
      </c>
      <c r="BD562">
        <f><![CDATA[  BC562&IF(AND(BC562<>"",K562<>""),", ","")&IF(K562<>"", "'"&K562&"'" ,"") ]]></f>
      </c>
      <c r="BE562">
        <f><![CDATA[  BD562&IF(AND(BD562<>"",L562<>""),", ","")&IF(L562<>"", "'"&L562&"'" ,"") ]]></f>
      </c>
      <c r="BF562">
        <f><![CDATA[  BE562&IF(AND(BE562<>"",M562<>""),", ","")&IF(M562<>"", "'"&M562&"'" ,"") ]]></f>
      </c>
      <c r="BG562">
        <f><![CDATA[  BF562&IF(AND(BF562<>"",N562<>""),", ","")&IF(N562<>"", "'"&N562&"'" ,"") ]]></f>
      </c>
      <c r="BH562">
        <f><![CDATA[  BG562&IF(AND(BG562<>"",O562<>""),", ","")&IF(O562<>"", "'"&O562&"'" ,"") ]]></f>
      </c>
      <c r="BI562">
        <f><![CDATA[  BH562&IF(AND(BH562<>"",P562<>""),", ","")&IF(P562<>"", "'"&P562&"'" ,"") ]]></f>
      </c>
      <c r="BJ562">
        <f><![CDATA[  BI562&IF(AND(BI562<>"",Q562<>""),", ","")&IF(Q562<>"", "'"&Q562&"'" ,"") ]]></f>
      </c>
      <c r="BK562">
        <f><![CDATA[  BJ562&IF(AND(BJ562<>"",R562<>""),", ","")&IF(R562<>"", "'"&R562&"'" ,"") ]]></f>
      </c>
      <c r="BL562">
        <f><![CDATA[  BK562&IF(AND(BK562<>"",S562<>""),", ","")&IF(S562<>"", "'"&S562&"'" ,"") ]]></f>
      </c>
      <c r="BM562">
        <f><![CDATA[  BL562&IF(AND(BL562<>"",T562<>""),", ","")&IF(T562<>"", "'"&T562&"'" ,"") ]]></f>
      </c>
      <c r="BN562">
        <f><![CDATA[  BM562&IF(AND(BM562<>"",U562<>""),", ","")&IF(U562<>"", "'"&U562&"'" ,"") ]]></f>
      </c>
      <c r="BO562">
        <f><![CDATA[  BN562&IF(AND(BN562<>"",V562<>""),", ","")&IF(V562<>"", "'"&V562&"'" ,"") ]]></f>
      </c>
    </row>
    <row r="563">
      <c r="W563" s="0">
        <f><![CDATA["INSERT INTO """&A$1&"""."""&B$1&""" ("&AS563&") VALUES ("&BO563&");" ]]></f>
      </c>
      <c r="X563">
        <f>IF(A563&lt;&gt;"",""""&amp;A$4&amp;"""","")</f>
      </c>
      <c r="Y563">
        <f><![CDATA[  X563&IF(AND(X563<>"",B563<>""),", ","")&IF(B563<>"",""""&B$4&"""","") ]]></f>
      </c>
      <c r="Z563">
        <f><![CDATA[  Y563&IF(AND(Y563<>"",C563<>""),", ","")&IF(C563<>"",""""&C$4&"""","") ]]></f>
      </c>
      <c r="AA563">
        <f><![CDATA[  Z563&IF(AND(Z563<>"",D563<>""),", ","")&IF(D563<>"",""""&D$4&"""","") ]]></f>
      </c>
      <c r="AB563">
        <f><![CDATA[  AA563&IF(AND(AA563<>"",E563<>""),", ","")&IF(E563<>"",""""&E$4&"""","") ]]></f>
      </c>
      <c r="AC563">
        <f><![CDATA[  AB563&IF(AND(AB563<>"",F563<>""),", ","")&IF(F563<>"",""""&F$4&"""","") ]]></f>
      </c>
      <c r="AD563">
        <f><![CDATA[  AC563&IF(AND(AC563<>"",G563<>""),", ","")&IF(G563<>"",""""&G$4&"""","") ]]></f>
      </c>
      <c r="AE563">
        <f><![CDATA[  AD563&IF(AND(AD563<>"",H563<>""),", ","")&IF(H563<>"",""""&H$4&"""","") ]]></f>
      </c>
      <c r="AF563">
        <f><![CDATA[  AE563&IF(AND(AE563<>"",I563<>""),", ","")&IF(I563<>"",""""&I$4&"""","") ]]></f>
      </c>
      <c r="AG563">
        <f><![CDATA[  AF563&IF(AND(AF563<>"",J563<>""),", ","")&IF(J563<>"",""""&J$4&"""","") ]]></f>
      </c>
      <c r="AH563">
        <f><![CDATA[  AG563&IF(AND(AG563<>"",K563<>""),", ","")&IF(K563<>"",""""&K$4&"""","") ]]></f>
      </c>
      <c r="AI563">
        <f><![CDATA[  AH563&IF(AND(AH563<>"",L563<>""),", ","")&IF(L563<>"",""""&L$4&"""","") ]]></f>
      </c>
      <c r="AJ563">
        <f><![CDATA[  AI563&IF(AND(AI563<>"",M563<>""),", ","")&IF(M563<>"",""""&M$4&"""","") ]]></f>
      </c>
      <c r="AK563">
        <f><![CDATA[  AJ563&IF(AND(AJ563<>"",N563<>""),", ","")&IF(N563<>"",""""&N$4&"""","") ]]></f>
      </c>
      <c r="AL563">
        <f><![CDATA[  AK563&IF(AND(AK563<>"",O563<>""),", ","")&IF(O563<>"",""""&O$4&"""","") ]]></f>
      </c>
      <c r="AM563">
        <f><![CDATA[  AL563&IF(AND(AL563<>"",P563<>""),", ","")&IF(P563<>"",""""&P$4&"""","") ]]></f>
      </c>
      <c r="AN563">
        <f><![CDATA[  AM563&IF(AND(AM563<>"",Q563<>""),", ","")&IF(Q563<>"",""""&Q$4&"""","") ]]></f>
      </c>
      <c r="AO563">
        <f><![CDATA[  AN563&IF(AND(AN563<>"",R563<>""),", ","")&IF(R563<>"",""""&R$4&"""","") ]]></f>
      </c>
      <c r="AP563">
        <f><![CDATA[  AO563&IF(AND(AO563<>"",S563<>""),", ","")&IF(S563<>"",""""&S$4&"""","") ]]></f>
      </c>
      <c r="AQ563">
        <f><![CDATA[  AP563&IF(AND(AP563<>"",T563<>""),", ","")&IF(T563<>"",""""&T$4&"""","") ]]></f>
      </c>
      <c r="AR563">
        <f><![CDATA[  AQ563&IF(AND(AQ563<>"",U563<>""),", ","")&IF(U563<>"",""""&U$4&"""","") ]]></f>
      </c>
      <c r="AS563">
        <f><![CDATA[  AR563&IF(AND(AR563<>"",V563<>""),", ","")&IF(V563<>"",""""&V$4&"""","") ]]></f>
      </c>
      <c r="AT563">
        <f>IF(A563&lt;&gt;"",A563,"")</f>
      </c>
      <c r="AU563">
        <f><![CDATA[  AT563&IF(AND(AT563<>"",B563<>""),", ","")&IF(B563<>"", "'"&B563&"'" ,"") ]]></f>
      </c>
      <c r="AV563">
        <f><![CDATA[  AU563&IF(AND(AU563<>"",C563<>""),", ","")&IF(C563<>"", "'"&C563&"'" ,"") ]]></f>
      </c>
      <c r="AW563">
        <f><![CDATA[  AV563&IF(AND(AV563<>"",D563<>""),", ","")&IF(D563<>"", "'"&D563&"'" ,"") ]]></f>
      </c>
      <c r="AX563">
        <f><![CDATA[  AW563&IF(AND(AW563<>"",E563<>""),", ","")&IF(E563<>"", "'"&E563&"'" ,"") ]]></f>
      </c>
      <c r="AY563">
        <f><![CDATA[  AX563&IF(AND(AX563<>"",F563<>""),", ","")&IF(F563<>"", "'"&F563&"'" ,"") ]]></f>
      </c>
      <c r="AZ563">
        <f><![CDATA[  AY563&IF(AND(AY563<>"",G563<>""),", ","")&IF(G563<>"", "'"&G563&"'" ,"") ]]></f>
      </c>
      <c r="BA563">
        <f><![CDATA[  AZ563&IF(AND(AZ563<>"",H563<>""),", ","")&IF(H563<>"", "'"&H563&"'" ,"") ]]></f>
      </c>
      <c r="BB563">
        <f><![CDATA[  BA563&IF(AND(BA563<>"",I563<>""),", ","")&IF(I563<>"", "'"&I563&"'" ,"") ]]></f>
      </c>
      <c r="BC563">
        <f><![CDATA[  BB563&IF(AND(BB563<>"",J563<>""),", ","")&IF(J563<>"", "'"&J563&"'" ,"") ]]></f>
      </c>
      <c r="BD563">
        <f><![CDATA[  BC563&IF(AND(BC563<>"",K563<>""),", ","")&IF(K563<>"", "'"&K563&"'" ,"") ]]></f>
      </c>
      <c r="BE563">
        <f><![CDATA[  BD563&IF(AND(BD563<>"",L563<>""),", ","")&IF(L563<>"", "'"&L563&"'" ,"") ]]></f>
      </c>
      <c r="BF563">
        <f><![CDATA[  BE563&IF(AND(BE563<>"",M563<>""),", ","")&IF(M563<>"", "'"&M563&"'" ,"") ]]></f>
      </c>
      <c r="BG563">
        <f><![CDATA[  BF563&IF(AND(BF563<>"",N563<>""),", ","")&IF(N563<>"", "'"&N563&"'" ,"") ]]></f>
      </c>
      <c r="BH563">
        <f><![CDATA[  BG563&IF(AND(BG563<>"",O563<>""),", ","")&IF(O563<>"", "'"&O563&"'" ,"") ]]></f>
      </c>
      <c r="BI563">
        <f><![CDATA[  BH563&IF(AND(BH563<>"",P563<>""),", ","")&IF(P563<>"", "'"&P563&"'" ,"") ]]></f>
      </c>
      <c r="BJ563">
        <f><![CDATA[  BI563&IF(AND(BI563<>"",Q563<>""),", ","")&IF(Q563<>"", "'"&Q563&"'" ,"") ]]></f>
      </c>
      <c r="BK563">
        <f><![CDATA[  BJ563&IF(AND(BJ563<>"",R563<>""),", ","")&IF(R563<>"", "'"&R563&"'" ,"") ]]></f>
      </c>
      <c r="BL563">
        <f><![CDATA[  BK563&IF(AND(BK563<>"",S563<>""),", ","")&IF(S563<>"", "'"&S563&"'" ,"") ]]></f>
      </c>
      <c r="BM563">
        <f><![CDATA[  BL563&IF(AND(BL563<>"",T563<>""),", ","")&IF(T563<>"", "'"&T563&"'" ,"") ]]></f>
      </c>
      <c r="BN563">
        <f><![CDATA[  BM563&IF(AND(BM563<>"",U563<>""),", ","")&IF(U563<>"", "'"&U563&"'" ,"") ]]></f>
      </c>
      <c r="BO563">
        <f><![CDATA[  BN563&IF(AND(BN563<>"",V563<>""),", ","")&IF(V563<>"", "'"&V563&"'" ,"") ]]></f>
      </c>
    </row>
    <row r="564">
      <c r="W564" s="0">
        <f><![CDATA["INSERT INTO """&A$1&"""."""&B$1&""" ("&AS564&") VALUES ("&BO564&");" ]]></f>
      </c>
      <c r="X564">
        <f>IF(A564&lt;&gt;"",""""&amp;A$4&amp;"""","")</f>
      </c>
      <c r="Y564">
        <f><![CDATA[  X564&IF(AND(X564<>"",B564<>""),", ","")&IF(B564<>"",""""&B$4&"""","") ]]></f>
      </c>
      <c r="Z564">
        <f><![CDATA[  Y564&IF(AND(Y564<>"",C564<>""),", ","")&IF(C564<>"",""""&C$4&"""","") ]]></f>
      </c>
      <c r="AA564">
        <f><![CDATA[  Z564&IF(AND(Z564<>"",D564<>""),", ","")&IF(D564<>"",""""&D$4&"""","") ]]></f>
      </c>
      <c r="AB564">
        <f><![CDATA[  AA564&IF(AND(AA564<>"",E564<>""),", ","")&IF(E564<>"",""""&E$4&"""","") ]]></f>
      </c>
      <c r="AC564">
        <f><![CDATA[  AB564&IF(AND(AB564<>"",F564<>""),", ","")&IF(F564<>"",""""&F$4&"""","") ]]></f>
      </c>
      <c r="AD564">
        <f><![CDATA[  AC564&IF(AND(AC564<>"",G564<>""),", ","")&IF(G564<>"",""""&G$4&"""","") ]]></f>
      </c>
      <c r="AE564">
        <f><![CDATA[  AD564&IF(AND(AD564<>"",H564<>""),", ","")&IF(H564<>"",""""&H$4&"""","") ]]></f>
      </c>
      <c r="AF564">
        <f><![CDATA[  AE564&IF(AND(AE564<>"",I564<>""),", ","")&IF(I564<>"",""""&I$4&"""","") ]]></f>
      </c>
      <c r="AG564">
        <f><![CDATA[  AF564&IF(AND(AF564<>"",J564<>""),", ","")&IF(J564<>"",""""&J$4&"""","") ]]></f>
      </c>
      <c r="AH564">
        <f><![CDATA[  AG564&IF(AND(AG564<>"",K564<>""),", ","")&IF(K564<>"",""""&K$4&"""","") ]]></f>
      </c>
      <c r="AI564">
        <f><![CDATA[  AH564&IF(AND(AH564<>"",L564<>""),", ","")&IF(L564<>"",""""&L$4&"""","") ]]></f>
      </c>
      <c r="AJ564">
        <f><![CDATA[  AI564&IF(AND(AI564<>"",M564<>""),", ","")&IF(M564<>"",""""&M$4&"""","") ]]></f>
      </c>
      <c r="AK564">
        <f><![CDATA[  AJ564&IF(AND(AJ564<>"",N564<>""),", ","")&IF(N564<>"",""""&N$4&"""","") ]]></f>
      </c>
      <c r="AL564">
        <f><![CDATA[  AK564&IF(AND(AK564<>"",O564<>""),", ","")&IF(O564<>"",""""&O$4&"""","") ]]></f>
      </c>
      <c r="AM564">
        <f><![CDATA[  AL564&IF(AND(AL564<>"",P564<>""),", ","")&IF(P564<>"",""""&P$4&"""","") ]]></f>
      </c>
      <c r="AN564">
        <f><![CDATA[  AM564&IF(AND(AM564<>"",Q564<>""),", ","")&IF(Q564<>"",""""&Q$4&"""","") ]]></f>
      </c>
      <c r="AO564">
        <f><![CDATA[  AN564&IF(AND(AN564<>"",R564<>""),", ","")&IF(R564<>"",""""&R$4&"""","") ]]></f>
      </c>
      <c r="AP564">
        <f><![CDATA[  AO564&IF(AND(AO564<>"",S564<>""),", ","")&IF(S564<>"",""""&S$4&"""","") ]]></f>
      </c>
      <c r="AQ564">
        <f><![CDATA[  AP564&IF(AND(AP564<>"",T564<>""),", ","")&IF(T564<>"",""""&T$4&"""","") ]]></f>
      </c>
      <c r="AR564">
        <f><![CDATA[  AQ564&IF(AND(AQ564<>"",U564<>""),", ","")&IF(U564<>"",""""&U$4&"""","") ]]></f>
      </c>
      <c r="AS564">
        <f><![CDATA[  AR564&IF(AND(AR564<>"",V564<>""),", ","")&IF(V564<>"",""""&V$4&"""","") ]]></f>
      </c>
      <c r="AT564">
        <f>IF(A564&lt;&gt;"",A564,"")</f>
      </c>
      <c r="AU564">
        <f><![CDATA[  AT564&IF(AND(AT564<>"",B564<>""),", ","")&IF(B564<>"", "'"&B564&"'" ,"") ]]></f>
      </c>
      <c r="AV564">
        <f><![CDATA[  AU564&IF(AND(AU564<>"",C564<>""),", ","")&IF(C564<>"", "'"&C564&"'" ,"") ]]></f>
      </c>
      <c r="AW564">
        <f><![CDATA[  AV564&IF(AND(AV564<>"",D564<>""),", ","")&IF(D564<>"", "'"&D564&"'" ,"") ]]></f>
      </c>
      <c r="AX564">
        <f><![CDATA[  AW564&IF(AND(AW564<>"",E564<>""),", ","")&IF(E564<>"", "'"&E564&"'" ,"") ]]></f>
      </c>
      <c r="AY564">
        <f><![CDATA[  AX564&IF(AND(AX564<>"",F564<>""),", ","")&IF(F564<>"", "'"&F564&"'" ,"") ]]></f>
      </c>
      <c r="AZ564">
        <f><![CDATA[  AY564&IF(AND(AY564<>"",G564<>""),", ","")&IF(G564<>"", "'"&G564&"'" ,"") ]]></f>
      </c>
      <c r="BA564">
        <f><![CDATA[  AZ564&IF(AND(AZ564<>"",H564<>""),", ","")&IF(H564<>"", "'"&H564&"'" ,"") ]]></f>
      </c>
      <c r="BB564">
        <f><![CDATA[  BA564&IF(AND(BA564<>"",I564<>""),", ","")&IF(I564<>"", "'"&I564&"'" ,"") ]]></f>
      </c>
      <c r="BC564">
        <f><![CDATA[  BB564&IF(AND(BB564<>"",J564<>""),", ","")&IF(J564<>"", "'"&J564&"'" ,"") ]]></f>
      </c>
      <c r="BD564">
        <f><![CDATA[  BC564&IF(AND(BC564<>"",K564<>""),", ","")&IF(K564<>"", "'"&K564&"'" ,"") ]]></f>
      </c>
      <c r="BE564">
        <f><![CDATA[  BD564&IF(AND(BD564<>"",L564<>""),", ","")&IF(L564<>"", "'"&L564&"'" ,"") ]]></f>
      </c>
      <c r="BF564">
        <f><![CDATA[  BE564&IF(AND(BE564<>"",M564<>""),", ","")&IF(M564<>"", "'"&M564&"'" ,"") ]]></f>
      </c>
      <c r="BG564">
        <f><![CDATA[  BF564&IF(AND(BF564<>"",N564<>""),", ","")&IF(N564<>"", "'"&N564&"'" ,"") ]]></f>
      </c>
      <c r="BH564">
        <f><![CDATA[  BG564&IF(AND(BG564<>"",O564<>""),", ","")&IF(O564<>"", "'"&O564&"'" ,"") ]]></f>
      </c>
      <c r="BI564">
        <f><![CDATA[  BH564&IF(AND(BH564<>"",P564<>""),", ","")&IF(P564<>"", "'"&P564&"'" ,"") ]]></f>
      </c>
      <c r="BJ564">
        <f><![CDATA[  BI564&IF(AND(BI564<>"",Q564<>""),", ","")&IF(Q564<>"", "'"&Q564&"'" ,"") ]]></f>
      </c>
      <c r="BK564">
        <f><![CDATA[  BJ564&IF(AND(BJ564<>"",R564<>""),", ","")&IF(R564<>"", "'"&R564&"'" ,"") ]]></f>
      </c>
      <c r="BL564">
        <f><![CDATA[  BK564&IF(AND(BK564<>"",S564<>""),", ","")&IF(S564<>"", "'"&S564&"'" ,"") ]]></f>
      </c>
      <c r="BM564">
        <f><![CDATA[  BL564&IF(AND(BL564<>"",T564<>""),", ","")&IF(T564<>"", "'"&T564&"'" ,"") ]]></f>
      </c>
      <c r="BN564">
        <f><![CDATA[  BM564&IF(AND(BM564<>"",U564<>""),", ","")&IF(U564<>"", "'"&U564&"'" ,"") ]]></f>
      </c>
      <c r="BO564">
        <f><![CDATA[  BN564&IF(AND(BN564<>"",V564<>""),", ","")&IF(V564<>"", "'"&V564&"'" ,"") ]]></f>
      </c>
    </row>
    <row r="565">
      <c r="W565" s="0">
        <f><![CDATA["INSERT INTO """&A$1&"""."""&B$1&""" ("&AS565&") VALUES ("&BO565&");" ]]></f>
      </c>
      <c r="X565">
        <f>IF(A565&lt;&gt;"",""""&amp;A$4&amp;"""","")</f>
      </c>
      <c r="Y565">
        <f><![CDATA[  X565&IF(AND(X565<>"",B565<>""),", ","")&IF(B565<>"",""""&B$4&"""","") ]]></f>
      </c>
      <c r="Z565">
        <f><![CDATA[  Y565&IF(AND(Y565<>"",C565<>""),", ","")&IF(C565<>"",""""&C$4&"""","") ]]></f>
      </c>
      <c r="AA565">
        <f><![CDATA[  Z565&IF(AND(Z565<>"",D565<>""),", ","")&IF(D565<>"",""""&D$4&"""","") ]]></f>
      </c>
      <c r="AB565">
        <f><![CDATA[  AA565&IF(AND(AA565<>"",E565<>""),", ","")&IF(E565<>"",""""&E$4&"""","") ]]></f>
      </c>
      <c r="AC565">
        <f><![CDATA[  AB565&IF(AND(AB565<>"",F565<>""),", ","")&IF(F565<>"",""""&F$4&"""","") ]]></f>
      </c>
      <c r="AD565">
        <f><![CDATA[  AC565&IF(AND(AC565<>"",G565<>""),", ","")&IF(G565<>"",""""&G$4&"""","") ]]></f>
      </c>
      <c r="AE565">
        <f><![CDATA[  AD565&IF(AND(AD565<>"",H565<>""),", ","")&IF(H565<>"",""""&H$4&"""","") ]]></f>
      </c>
      <c r="AF565">
        <f><![CDATA[  AE565&IF(AND(AE565<>"",I565<>""),", ","")&IF(I565<>"",""""&I$4&"""","") ]]></f>
      </c>
      <c r="AG565">
        <f><![CDATA[  AF565&IF(AND(AF565<>"",J565<>""),", ","")&IF(J565<>"",""""&J$4&"""","") ]]></f>
      </c>
      <c r="AH565">
        <f><![CDATA[  AG565&IF(AND(AG565<>"",K565<>""),", ","")&IF(K565<>"",""""&K$4&"""","") ]]></f>
      </c>
      <c r="AI565">
        <f><![CDATA[  AH565&IF(AND(AH565<>"",L565<>""),", ","")&IF(L565<>"",""""&L$4&"""","") ]]></f>
      </c>
      <c r="AJ565">
        <f><![CDATA[  AI565&IF(AND(AI565<>"",M565<>""),", ","")&IF(M565<>"",""""&M$4&"""","") ]]></f>
      </c>
      <c r="AK565">
        <f><![CDATA[  AJ565&IF(AND(AJ565<>"",N565<>""),", ","")&IF(N565<>"",""""&N$4&"""","") ]]></f>
      </c>
      <c r="AL565">
        <f><![CDATA[  AK565&IF(AND(AK565<>"",O565<>""),", ","")&IF(O565<>"",""""&O$4&"""","") ]]></f>
      </c>
      <c r="AM565">
        <f><![CDATA[  AL565&IF(AND(AL565<>"",P565<>""),", ","")&IF(P565<>"",""""&P$4&"""","") ]]></f>
      </c>
      <c r="AN565">
        <f><![CDATA[  AM565&IF(AND(AM565<>"",Q565<>""),", ","")&IF(Q565<>"",""""&Q$4&"""","") ]]></f>
      </c>
      <c r="AO565">
        <f><![CDATA[  AN565&IF(AND(AN565<>"",R565<>""),", ","")&IF(R565<>"",""""&R$4&"""","") ]]></f>
      </c>
      <c r="AP565">
        <f><![CDATA[  AO565&IF(AND(AO565<>"",S565<>""),", ","")&IF(S565<>"",""""&S$4&"""","") ]]></f>
      </c>
      <c r="AQ565">
        <f><![CDATA[  AP565&IF(AND(AP565<>"",T565<>""),", ","")&IF(T565<>"",""""&T$4&"""","") ]]></f>
      </c>
      <c r="AR565">
        <f><![CDATA[  AQ565&IF(AND(AQ565<>"",U565<>""),", ","")&IF(U565<>"",""""&U$4&"""","") ]]></f>
      </c>
      <c r="AS565">
        <f><![CDATA[  AR565&IF(AND(AR565<>"",V565<>""),", ","")&IF(V565<>"",""""&V$4&"""","") ]]></f>
      </c>
      <c r="AT565">
        <f>IF(A565&lt;&gt;"",A565,"")</f>
      </c>
      <c r="AU565">
        <f><![CDATA[  AT565&IF(AND(AT565<>"",B565<>""),", ","")&IF(B565<>"", "'"&B565&"'" ,"") ]]></f>
      </c>
      <c r="AV565">
        <f><![CDATA[  AU565&IF(AND(AU565<>"",C565<>""),", ","")&IF(C565<>"", "'"&C565&"'" ,"") ]]></f>
      </c>
      <c r="AW565">
        <f><![CDATA[  AV565&IF(AND(AV565<>"",D565<>""),", ","")&IF(D565<>"", "'"&D565&"'" ,"") ]]></f>
      </c>
      <c r="AX565">
        <f><![CDATA[  AW565&IF(AND(AW565<>"",E565<>""),", ","")&IF(E565<>"", "'"&E565&"'" ,"") ]]></f>
      </c>
      <c r="AY565">
        <f><![CDATA[  AX565&IF(AND(AX565<>"",F565<>""),", ","")&IF(F565<>"", "'"&F565&"'" ,"") ]]></f>
      </c>
      <c r="AZ565">
        <f><![CDATA[  AY565&IF(AND(AY565<>"",G565<>""),", ","")&IF(G565<>"", "'"&G565&"'" ,"") ]]></f>
      </c>
      <c r="BA565">
        <f><![CDATA[  AZ565&IF(AND(AZ565<>"",H565<>""),", ","")&IF(H565<>"", "'"&H565&"'" ,"") ]]></f>
      </c>
      <c r="BB565">
        <f><![CDATA[  BA565&IF(AND(BA565<>"",I565<>""),", ","")&IF(I565<>"", "'"&I565&"'" ,"") ]]></f>
      </c>
      <c r="BC565">
        <f><![CDATA[  BB565&IF(AND(BB565<>"",J565<>""),", ","")&IF(J565<>"", "'"&J565&"'" ,"") ]]></f>
      </c>
      <c r="BD565">
        <f><![CDATA[  BC565&IF(AND(BC565<>"",K565<>""),", ","")&IF(K565<>"", "'"&K565&"'" ,"") ]]></f>
      </c>
      <c r="BE565">
        <f><![CDATA[  BD565&IF(AND(BD565<>"",L565<>""),", ","")&IF(L565<>"", "'"&L565&"'" ,"") ]]></f>
      </c>
      <c r="BF565">
        <f><![CDATA[  BE565&IF(AND(BE565<>"",M565<>""),", ","")&IF(M565<>"", "'"&M565&"'" ,"") ]]></f>
      </c>
      <c r="BG565">
        <f><![CDATA[  BF565&IF(AND(BF565<>"",N565<>""),", ","")&IF(N565<>"", "'"&N565&"'" ,"") ]]></f>
      </c>
      <c r="BH565">
        <f><![CDATA[  BG565&IF(AND(BG565<>"",O565<>""),", ","")&IF(O565<>"", "'"&O565&"'" ,"") ]]></f>
      </c>
      <c r="BI565">
        <f><![CDATA[  BH565&IF(AND(BH565<>"",P565<>""),", ","")&IF(P565<>"", "'"&P565&"'" ,"") ]]></f>
      </c>
      <c r="BJ565">
        <f><![CDATA[  BI565&IF(AND(BI565<>"",Q565<>""),", ","")&IF(Q565<>"", "'"&Q565&"'" ,"") ]]></f>
      </c>
      <c r="BK565">
        <f><![CDATA[  BJ565&IF(AND(BJ565<>"",R565<>""),", ","")&IF(R565<>"", "'"&R565&"'" ,"") ]]></f>
      </c>
      <c r="BL565">
        <f><![CDATA[  BK565&IF(AND(BK565<>"",S565<>""),", ","")&IF(S565<>"", "'"&S565&"'" ,"") ]]></f>
      </c>
      <c r="BM565">
        <f><![CDATA[  BL565&IF(AND(BL565<>"",T565<>""),", ","")&IF(T565<>"", "'"&T565&"'" ,"") ]]></f>
      </c>
      <c r="BN565">
        <f><![CDATA[  BM565&IF(AND(BM565<>"",U565<>""),", ","")&IF(U565<>"", "'"&U565&"'" ,"") ]]></f>
      </c>
      <c r="BO565">
        <f><![CDATA[  BN565&IF(AND(BN565<>"",V565<>""),", ","")&IF(V565<>"", "'"&V565&"'" ,"") ]]></f>
      </c>
    </row>
    <row r="566">
      <c r="W566" s="0">
        <f><![CDATA["INSERT INTO """&A$1&"""."""&B$1&""" ("&AS566&") VALUES ("&BO566&");" ]]></f>
      </c>
      <c r="X566">
        <f>IF(A566&lt;&gt;"",""""&amp;A$4&amp;"""","")</f>
      </c>
      <c r="Y566">
        <f><![CDATA[  X566&IF(AND(X566<>"",B566<>""),", ","")&IF(B566<>"",""""&B$4&"""","") ]]></f>
      </c>
      <c r="Z566">
        <f><![CDATA[  Y566&IF(AND(Y566<>"",C566<>""),", ","")&IF(C566<>"",""""&C$4&"""","") ]]></f>
      </c>
      <c r="AA566">
        <f><![CDATA[  Z566&IF(AND(Z566<>"",D566<>""),", ","")&IF(D566<>"",""""&D$4&"""","") ]]></f>
      </c>
      <c r="AB566">
        <f><![CDATA[  AA566&IF(AND(AA566<>"",E566<>""),", ","")&IF(E566<>"",""""&E$4&"""","") ]]></f>
      </c>
      <c r="AC566">
        <f><![CDATA[  AB566&IF(AND(AB566<>"",F566<>""),", ","")&IF(F566<>"",""""&F$4&"""","") ]]></f>
      </c>
      <c r="AD566">
        <f><![CDATA[  AC566&IF(AND(AC566<>"",G566<>""),", ","")&IF(G566<>"",""""&G$4&"""","") ]]></f>
      </c>
      <c r="AE566">
        <f><![CDATA[  AD566&IF(AND(AD566<>"",H566<>""),", ","")&IF(H566<>"",""""&H$4&"""","") ]]></f>
      </c>
      <c r="AF566">
        <f><![CDATA[  AE566&IF(AND(AE566<>"",I566<>""),", ","")&IF(I566<>"",""""&I$4&"""","") ]]></f>
      </c>
      <c r="AG566">
        <f><![CDATA[  AF566&IF(AND(AF566<>"",J566<>""),", ","")&IF(J566<>"",""""&J$4&"""","") ]]></f>
      </c>
      <c r="AH566">
        <f><![CDATA[  AG566&IF(AND(AG566<>"",K566<>""),", ","")&IF(K566<>"",""""&K$4&"""","") ]]></f>
      </c>
      <c r="AI566">
        <f><![CDATA[  AH566&IF(AND(AH566<>"",L566<>""),", ","")&IF(L566<>"",""""&L$4&"""","") ]]></f>
      </c>
      <c r="AJ566">
        <f><![CDATA[  AI566&IF(AND(AI566<>"",M566<>""),", ","")&IF(M566<>"",""""&M$4&"""","") ]]></f>
      </c>
      <c r="AK566">
        <f><![CDATA[  AJ566&IF(AND(AJ566<>"",N566<>""),", ","")&IF(N566<>"",""""&N$4&"""","") ]]></f>
      </c>
      <c r="AL566">
        <f><![CDATA[  AK566&IF(AND(AK566<>"",O566<>""),", ","")&IF(O566<>"",""""&O$4&"""","") ]]></f>
      </c>
      <c r="AM566">
        <f><![CDATA[  AL566&IF(AND(AL566<>"",P566<>""),", ","")&IF(P566<>"",""""&P$4&"""","") ]]></f>
      </c>
      <c r="AN566">
        <f><![CDATA[  AM566&IF(AND(AM566<>"",Q566<>""),", ","")&IF(Q566<>"",""""&Q$4&"""","") ]]></f>
      </c>
      <c r="AO566">
        <f><![CDATA[  AN566&IF(AND(AN566<>"",R566<>""),", ","")&IF(R566<>"",""""&R$4&"""","") ]]></f>
      </c>
      <c r="AP566">
        <f><![CDATA[  AO566&IF(AND(AO566<>"",S566<>""),", ","")&IF(S566<>"",""""&S$4&"""","") ]]></f>
      </c>
      <c r="AQ566">
        <f><![CDATA[  AP566&IF(AND(AP566<>"",T566<>""),", ","")&IF(T566<>"",""""&T$4&"""","") ]]></f>
      </c>
      <c r="AR566">
        <f><![CDATA[  AQ566&IF(AND(AQ566<>"",U566<>""),", ","")&IF(U566<>"",""""&U$4&"""","") ]]></f>
      </c>
      <c r="AS566">
        <f><![CDATA[  AR566&IF(AND(AR566<>"",V566<>""),", ","")&IF(V566<>"",""""&V$4&"""","") ]]></f>
      </c>
      <c r="AT566">
        <f>IF(A566&lt;&gt;"",A566,"")</f>
      </c>
      <c r="AU566">
        <f><![CDATA[  AT566&IF(AND(AT566<>"",B566<>""),", ","")&IF(B566<>"", "'"&B566&"'" ,"") ]]></f>
      </c>
      <c r="AV566">
        <f><![CDATA[  AU566&IF(AND(AU566<>"",C566<>""),", ","")&IF(C566<>"", "'"&C566&"'" ,"") ]]></f>
      </c>
      <c r="AW566">
        <f><![CDATA[  AV566&IF(AND(AV566<>"",D566<>""),", ","")&IF(D566<>"", "'"&D566&"'" ,"") ]]></f>
      </c>
      <c r="AX566">
        <f><![CDATA[  AW566&IF(AND(AW566<>"",E566<>""),", ","")&IF(E566<>"", "'"&E566&"'" ,"") ]]></f>
      </c>
      <c r="AY566">
        <f><![CDATA[  AX566&IF(AND(AX566<>"",F566<>""),", ","")&IF(F566<>"", "'"&F566&"'" ,"") ]]></f>
      </c>
      <c r="AZ566">
        <f><![CDATA[  AY566&IF(AND(AY566<>"",G566<>""),", ","")&IF(G566<>"", "'"&G566&"'" ,"") ]]></f>
      </c>
      <c r="BA566">
        <f><![CDATA[  AZ566&IF(AND(AZ566<>"",H566<>""),", ","")&IF(H566<>"", "'"&H566&"'" ,"") ]]></f>
      </c>
      <c r="BB566">
        <f><![CDATA[  BA566&IF(AND(BA566<>"",I566<>""),", ","")&IF(I566<>"", "'"&I566&"'" ,"") ]]></f>
      </c>
      <c r="BC566">
        <f><![CDATA[  BB566&IF(AND(BB566<>"",J566<>""),", ","")&IF(J566<>"", "'"&J566&"'" ,"") ]]></f>
      </c>
      <c r="BD566">
        <f><![CDATA[  BC566&IF(AND(BC566<>"",K566<>""),", ","")&IF(K566<>"", "'"&K566&"'" ,"") ]]></f>
      </c>
      <c r="BE566">
        <f><![CDATA[  BD566&IF(AND(BD566<>"",L566<>""),", ","")&IF(L566<>"", "'"&L566&"'" ,"") ]]></f>
      </c>
      <c r="BF566">
        <f><![CDATA[  BE566&IF(AND(BE566<>"",M566<>""),", ","")&IF(M566<>"", "'"&M566&"'" ,"") ]]></f>
      </c>
      <c r="BG566">
        <f><![CDATA[  BF566&IF(AND(BF566<>"",N566<>""),", ","")&IF(N566<>"", "'"&N566&"'" ,"") ]]></f>
      </c>
      <c r="BH566">
        <f><![CDATA[  BG566&IF(AND(BG566<>"",O566<>""),", ","")&IF(O566<>"", "'"&O566&"'" ,"") ]]></f>
      </c>
      <c r="BI566">
        <f><![CDATA[  BH566&IF(AND(BH566<>"",P566<>""),", ","")&IF(P566<>"", "'"&P566&"'" ,"") ]]></f>
      </c>
      <c r="BJ566">
        <f><![CDATA[  BI566&IF(AND(BI566<>"",Q566<>""),", ","")&IF(Q566<>"", "'"&Q566&"'" ,"") ]]></f>
      </c>
      <c r="BK566">
        <f><![CDATA[  BJ566&IF(AND(BJ566<>"",R566<>""),", ","")&IF(R566<>"", "'"&R566&"'" ,"") ]]></f>
      </c>
      <c r="BL566">
        <f><![CDATA[  BK566&IF(AND(BK566<>"",S566<>""),", ","")&IF(S566<>"", "'"&S566&"'" ,"") ]]></f>
      </c>
      <c r="BM566">
        <f><![CDATA[  BL566&IF(AND(BL566<>"",T566<>""),", ","")&IF(T566<>"", "'"&T566&"'" ,"") ]]></f>
      </c>
      <c r="BN566">
        <f><![CDATA[  BM566&IF(AND(BM566<>"",U566<>""),", ","")&IF(U566<>"", "'"&U566&"'" ,"") ]]></f>
      </c>
      <c r="BO566">
        <f><![CDATA[  BN566&IF(AND(BN566<>"",V566<>""),", ","")&IF(V566<>"", "'"&V566&"'" ,"") ]]></f>
      </c>
    </row>
    <row r="567">
      <c r="W567" s="0">
        <f><![CDATA["INSERT INTO """&A$1&"""."""&B$1&""" ("&AS567&") VALUES ("&BO567&");" ]]></f>
      </c>
      <c r="X567">
        <f>IF(A567&lt;&gt;"",""""&amp;A$4&amp;"""","")</f>
      </c>
      <c r="Y567">
        <f><![CDATA[  X567&IF(AND(X567<>"",B567<>""),", ","")&IF(B567<>"",""""&B$4&"""","") ]]></f>
      </c>
      <c r="Z567">
        <f><![CDATA[  Y567&IF(AND(Y567<>"",C567<>""),", ","")&IF(C567<>"",""""&C$4&"""","") ]]></f>
      </c>
      <c r="AA567">
        <f><![CDATA[  Z567&IF(AND(Z567<>"",D567<>""),", ","")&IF(D567<>"",""""&D$4&"""","") ]]></f>
      </c>
      <c r="AB567">
        <f><![CDATA[  AA567&IF(AND(AA567<>"",E567<>""),", ","")&IF(E567<>"",""""&E$4&"""","") ]]></f>
      </c>
      <c r="AC567">
        <f><![CDATA[  AB567&IF(AND(AB567<>"",F567<>""),", ","")&IF(F567<>"",""""&F$4&"""","") ]]></f>
      </c>
      <c r="AD567">
        <f><![CDATA[  AC567&IF(AND(AC567<>"",G567<>""),", ","")&IF(G567<>"",""""&G$4&"""","") ]]></f>
      </c>
      <c r="AE567">
        <f><![CDATA[  AD567&IF(AND(AD567<>"",H567<>""),", ","")&IF(H567<>"",""""&H$4&"""","") ]]></f>
      </c>
      <c r="AF567">
        <f><![CDATA[  AE567&IF(AND(AE567<>"",I567<>""),", ","")&IF(I567<>"",""""&I$4&"""","") ]]></f>
      </c>
      <c r="AG567">
        <f><![CDATA[  AF567&IF(AND(AF567<>"",J567<>""),", ","")&IF(J567<>"",""""&J$4&"""","") ]]></f>
      </c>
      <c r="AH567">
        <f><![CDATA[  AG567&IF(AND(AG567<>"",K567<>""),", ","")&IF(K567<>"",""""&K$4&"""","") ]]></f>
      </c>
      <c r="AI567">
        <f><![CDATA[  AH567&IF(AND(AH567<>"",L567<>""),", ","")&IF(L567<>"",""""&L$4&"""","") ]]></f>
      </c>
      <c r="AJ567">
        <f><![CDATA[  AI567&IF(AND(AI567<>"",M567<>""),", ","")&IF(M567<>"",""""&M$4&"""","") ]]></f>
      </c>
      <c r="AK567">
        <f><![CDATA[  AJ567&IF(AND(AJ567<>"",N567<>""),", ","")&IF(N567<>"",""""&N$4&"""","") ]]></f>
      </c>
      <c r="AL567">
        <f><![CDATA[  AK567&IF(AND(AK567<>"",O567<>""),", ","")&IF(O567<>"",""""&O$4&"""","") ]]></f>
      </c>
      <c r="AM567">
        <f><![CDATA[  AL567&IF(AND(AL567<>"",P567<>""),", ","")&IF(P567<>"",""""&P$4&"""","") ]]></f>
      </c>
      <c r="AN567">
        <f><![CDATA[  AM567&IF(AND(AM567<>"",Q567<>""),", ","")&IF(Q567<>"",""""&Q$4&"""","") ]]></f>
      </c>
      <c r="AO567">
        <f><![CDATA[  AN567&IF(AND(AN567<>"",R567<>""),", ","")&IF(R567<>"",""""&R$4&"""","") ]]></f>
      </c>
      <c r="AP567">
        <f><![CDATA[  AO567&IF(AND(AO567<>"",S567<>""),", ","")&IF(S567<>"",""""&S$4&"""","") ]]></f>
      </c>
      <c r="AQ567">
        <f><![CDATA[  AP567&IF(AND(AP567<>"",T567<>""),", ","")&IF(T567<>"",""""&T$4&"""","") ]]></f>
      </c>
      <c r="AR567">
        <f><![CDATA[  AQ567&IF(AND(AQ567<>"",U567<>""),", ","")&IF(U567<>"",""""&U$4&"""","") ]]></f>
      </c>
      <c r="AS567">
        <f><![CDATA[  AR567&IF(AND(AR567<>"",V567<>""),", ","")&IF(V567<>"",""""&V$4&"""","") ]]></f>
      </c>
      <c r="AT567">
        <f>IF(A567&lt;&gt;"",A567,"")</f>
      </c>
      <c r="AU567">
        <f><![CDATA[  AT567&IF(AND(AT567<>"",B567<>""),", ","")&IF(B567<>"", "'"&B567&"'" ,"") ]]></f>
      </c>
      <c r="AV567">
        <f><![CDATA[  AU567&IF(AND(AU567<>"",C567<>""),", ","")&IF(C567<>"", "'"&C567&"'" ,"") ]]></f>
      </c>
      <c r="AW567">
        <f><![CDATA[  AV567&IF(AND(AV567<>"",D567<>""),", ","")&IF(D567<>"", "'"&D567&"'" ,"") ]]></f>
      </c>
      <c r="AX567">
        <f><![CDATA[  AW567&IF(AND(AW567<>"",E567<>""),", ","")&IF(E567<>"", "'"&E567&"'" ,"") ]]></f>
      </c>
      <c r="AY567">
        <f><![CDATA[  AX567&IF(AND(AX567<>"",F567<>""),", ","")&IF(F567<>"", "'"&F567&"'" ,"") ]]></f>
      </c>
      <c r="AZ567">
        <f><![CDATA[  AY567&IF(AND(AY567<>"",G567<>""),", ","")&IF(G567<>"", "'"&G567&"'" ,"") ]]></f>
      </c>
      <c r="BA567">
        <f><![CDATA[  AZ567&IF(AND(AZ567<>"",H567<>""),", ","")&IF(H567<>"", "'"&H567&"'" ,"") ]]></f>
      </c>
      <c r="BB567">
        <f><![CDATA[  BA567&IF(AND(BA567<>"",I567<>""),", ","")&IF(I567<>"", "'"&I567&"'" ,"") ]]></f>
      </c>
      <c r="BC567">
        <f><![CDATA[  BB567&IF(AND(BB567<>"",J567<>""),", ","")&IF(J567<>"", "'"&J567&"'" ,"") ]]></f>
      </c>
      <c r="BD567">
        <f><![CDATA[  BC567&IF(AND(BC567<>"",K567<>""),", ","")&IF(K567<>"", "'"&K567&"'" ,"") ]]></f>
      </c>
      <c r="BE567">
        <f><![CDATA[  BD567&IF(AND(BD567<>"",L567<>""),", ","")&IF(L567<>"", "'"&L567&"'" ,"") ]]></f>
      </c>
      <c r="BF567">
        <f><![CDATA[  BE567&IF(AND(BE567<>"",M567<>""),", ","")&IF(M567<>"", "'"&M567&"'" ,"") ]]></f>
      </c>
      <c r="BG567">
        <f><![CDATA[  BF567&IF(AND(BF567<>"",N567<>""),", ","")&IF(N567<>"", "'"&N567&"'" ,"") ]]></f>
      </c>
      <c r="BH567">
        <f><![CDATA[  BG567&IF(AND(BG567<>"",O567<>""),", ","")&IF(O567<>"", "'"&O567&"'" ,"") ]]></f>
      </c>
      <c r="BI567">
        <f><![CDATA[  BH567&IF(AND(BH567<>"",P567<>""),", ","")&IF(P567<>"", "'"&P567&"'" ,"") ]]></f>
      </c>
      <c r="BJ567">
        <f><![CDATA[  BI567&IF(AND(BI567<>"",Q567<>""),", ","")&IF(Q567<>"", "'"&Q567&"'" ,"") ]]></f>
      </c>
      <c r="BK567">
        <f><![CDATA[  BJ567&IF(AND(BJ567<>"",R567<>""),", ","")&IF(R567<>"", "'"&R567&"'" ,"") ]]></f>
      </c>
      <c r="BL567">
        <f><![CDATA[  BK567&IF(AND(BK567<>"",S567<>""),", ","")&IF(S567<>"", "'"&S567&"'" ,"") ]]></f>
      </c>
      <c r="BM567">
        <f><![CDATA[  BL567&IF(AND(BL567<>"",T567<>""),", ","")&IF(T567<>"", "'"&T567&"'" ,"") ]]></f>
      </c>
      <c r="BN567">
        <f><![CDATA[  BM567&IF(AND(BM567<>"",U567<>""),", ","")&IF(U567<>"", "'"&U567&"'" ,"") ]]></f>
      </c>
      <c r="BO567">
        <f><![CDATA[  BN567&IF(AND(BN567<>"",V567<>""),", ","")&IF(V567<>"", "'"&V567&"'" ,"") ]]></f>
      </c>
    </row>
    <row r="568">
      <c r="W568" s="0">
        <f><![CDATA["INSERT INTO """&A$1&"""."""&B$1&""" ("&AS568&") VALUES ("&BO568&");" ]]></f>
      </c>
      <c r="X568">
        <f>IF(A568&lt;&gt;"",""""&amp;A$4&amp;"""","")</f>
      </c>
      <c r="Y568">
        <f><![CDATA[  X568&IF(AND(X568<>"",B568<>""),", ","")&IF(B568<>"",""""&B$4&"""","") ]]></f>
      </c>
      <c r="Z568">
        <f><![CDATA[  Y568&IF(AND(Y568<>"",C568<>""),", ","")&IF(C568<>"",""""&C$4&"""","") ]]></f>
      </c>
      <c r="AA568">
        <f><![CDATA[  Z568&IF(AND(Z568<>"",D568<>""),", ","")&IF(D568<>"",""""&D$4&"""","") ]]></f>
      </c>
      <c r="AB568">
        <f><![CDATA[  AA568&IF(AND(AA568<>"",E568<>""),", ","")&IF(E568<>"",""""&E$4&"""","") ]]></f>
      </c>
      <c r="AC568">
        <f><![CDATA[  AB568&IF(AND(AB568<>"",F568<>""),", ","")&IF(F568<>"",""""&F$4&"""","") ]]></f>
      </c>
      <c r="AD568">
        <f><![CDATA[  AC568&IF(AND(AC568<>"",G568<>""),", ","")&IF(G568<>"",""""&G$4&"""","") ]]></f>
      </c>
      <c r="AE568">
        <f><![CDATA[  AD568&IF(AND(AD568<>"",H568<>""),", ","")&IF(H568<>"",""""&H$4&"""","") ]]></f>
      </c>
      <c r="AF568">
        <f><![CDATA[  AE568&IF(AND(AE568<>"",I568<>""),", ","")&IF(I568<>"",""""&I$4&"""","") ]]></f>
      </c>
      <c r="AG568">
        <f><![CDATA[  AF568&IF(AND(AF568<>"",J568<>""),", ","")&IF(J568<>"",""""&J$4&"""","") ]]></f>
      </c>
      <c r="AH568">
        <f><![CDATA[  AG568&IF(AND(AG568<>"",K568<>""),", ","")&IF(K568<>"",""""&K$4&"""","") ]]></f>
      </c>
      <c r="AI568">
        <f><![CDATA[  AH568&IF(AND(AH568<>"",L568<>""),", ","")&IF(L568<>"",""""&L$4&"""","") ]]></f>
      </c>
      <c r="AJ568">
        <f><![CDATA[  AI568&IF(AND(AI568<>"",M568<>""),", ","")&IF(M568<>"",""""&M$4&"""","") ]]></f>
      </c>
      <c r="AK568">
        <f><![CDATA[  AJ568&IF(AND(AJ568<>"",N568<>""),", ","")&IF(N568<>"",""""&N$4&"""","") ]]></f>
      </c>
      <c r="AL568">
        <f><![CDATA[  AK568&IF(AND(AK568<>"",O568<>""),", ","")&IF(O568<>"",""""&O$4&"""","") ]]></f>
      </c>
      <c r="AM568">
        <f><![CDATA[  AL568&IF(AND(AL568<>"",P568<>""),", ","")&IF(P568<>"",""""&P$4&"""","") ]]></f>
      </c>
      <c r="AN568">
        <f><![CDATA[  AM568&IF(AND(AM568<>"",Q568<>""),", ","")&IF(Q568<>"",""""&Q$4&"""","") ]]></f>
      </c>
      <c r="AO568">
        <f><![CDATA[  AN568&IF(AND(AN568<>"",R568<>""),", ","")&IF(R568<>"",""""&R$4&"""","") ]]></f>
      </c>
      <c r="AP568">
        <f><![CDATA[  AO568&IF(AND(AO568<>"",S568<>""),", ","")&IF(S568<>"",""""&S$4&"""","") ]]></f>
      </c>
      <c r="AQ568">
        <f><![CDATA[  AP568&IF(AND(AP568<>"",T568<>""),", ","")&IF(T568<>"",""""&T$4&"""","") ]]></f>
      </c>
      <c r="AR568">
        <f><![CDATA[  AQ568&IF(AND(AQ568<>"",U568<>""),", ","")&IF(U568<>"",""""&U$4&"""","") ]]></f>
      </c>
      <c r="AS568">
        <f><![CDATA[  AR568&IF(AND(AR568<>"",V568<>""),", ","")&IF(V568<>"",""""&V$4&"""","") ]]></f>
      </c>
      <c r="AT568">
        <f>IF(A568&lt;&gt;"",A568,"")</f>
      </c>
      <c r="AU568">
        <f><![CDATA[  AT568&IF(AND(AT568<>"",B568<>""),", ","")&IF(B568<>"", "'"&B568&"'" ,"") ]]></f>
      </c>
      <c r="AV568">
        <f><![CDATA[  AU568&IF(AND(AU568<>"",C568<>""),", ","")&IF(C568<>"", "'"&C568&"'" ,"") ]]></f>
      </c>
      <c r="AW568">
        <f><![CDATA[  AV568&IF(AND(AV568<>"",D568<>""),", ","")&IF(D568<>"", "'"&D568&"'" ,"") ]]></f>
      </c>
      <c r="AX568">
        <f><![CDATA[  AW568&IF(AND(AW568<>"",E568<>""),", ","")&IF(E568<>"", "'"&E568&"'" ,"") ]]></f>
      </c>
      <c r="AY568">
        <f><![CDATA[  AX568&IF(AND(AX568<>"",F568<>""),", ","")&IF(F568<>"", "'"&F568&"'" ,"") ]]></f>
      </c>
      <c r="AZ568">
        <f><![CDATA[  AY568&IF(AND(AY568<>"",G568<>""),", ","")&IF(G568<>"", "'"&G568&"'" ,"") ]]></f>
      </c>
      <c r="BA568">
        <f><![CDATA[  AZ568&IF(AND(AZ568<>"",H568<>""),", ","")&IF(H568<>"", "'"&H568&"'" ,"") ]]></f>
      </c>
      <c r="BB568">
        <f><![CDATA[  BA568&IF(AND(BA568<>"",I568<>""),", ","")&IF(I568<>"", "'"&I568&"'" ,"") ]]></f>
      </c>
      <c r="BC568">
        <f><![CDATA[  BB568&IF(AND(BB568<>"",J568<>""),", ","")&IF(J568<>"", "'"&J568&"'" ,"") ]]></f>
      </c>
      <c r="BD568">
        <f><![CDATA[  BC568&IF(AND(BC568<>"",K568<>""),", ","")&IF(K568<>"", "'"&K568&"'" ,"") ]]></f>
      </c>
      <c r="BE568">
        <f><![CDATA[  BD568&IF(AND(BD568<>"",L568<>""),", ","")&IF(L568<>"", "'"&L568&"'" ,"") ]]></f>
      </c>
      <c r="BF568">
        <f><![CDATA[  BE568&IF(AND(BE568<>"",M568<>""),", ","")&IF(M568<>"", "'"&M568&"'" ,"") ]]></f>
      </c>
      <c r="BG568">
        <f><![CDATA[  BF568&IF(AND(BF568<>"",N568<>""),", ","")&IF(N568<>"", "'"&N568&"'" ,"") ]]></f>
      </c>
      <c r="BH568">
        <f><![CDATA[  BG568&IF(AND(BG568<>"",O568<>""),", ","")&IF(O568<>"", "'"&O568&"'" ,"") ]]></f>
      </c>
      <c r="BI568">
        <f><![CDATA[  BH568&IF(AND(BH568<>"",P568<>""),", ","")&IF(P568<>"", "'"&P568&"'" ,"") ]]></f>
      </c>
      <c r="BJ568">
        <f><![CDATA[  BI568&IF(AND(BI568<>"",Q568<>""),", ","")&IF(Q568<>"", "'"&Q568&"'" ,"") ]]></f>
      </c>
      <c r="BK568">
        <f><![CDATA[  BJ568&IF(AND(BJ568<>"",R568<>""),", ","")&IF(R568<>"", "'"&R568&"'" ,"") ]]></f>
      </c>
      <c r="BL568">
        <f><![CDATA[  BK568&IF(AND(BK568<>"",S568<>""),", ","")&IF(S568<>"", "'"&S568&"'" ,"") ]]></f>
      </c>
      <c r="BM568">
        <f><![CDATA[  BL568&IF(AND(BL568<>"",T568<>""),", ","")&IF(T568<>"", "'"&T568&"'" ,"") ]]></f>
      </c>
      <c r="BN568">
        <f><![CDATA[  BM568&IF(AND(BM568<>"",U568<>""),", ","")&IF(U568<>"", "'"&U568&"'" ,"") ]]></f>
      </c>
      <c r="BO568">
        <f><![CDATA[  BN568&IF(AND(BN568<>"",V568<>""),", ","")&IF(V568<>"", "'"&V568&"'" ,"") ]]></f>
      </c>
    </row>
    <row r="569">
      <c r="W569" s="0">
        <f><![CDATA["INSERT INTO """&A$1&"""."""&B$1&""" ("&AS569&") VALUES ("&BO569&");" ]]></f>
      </c>
      <c r="X569">
        <f>IF(A569&lt;&gt;"",""""&amp;A$4&amp;"""","")</f>
      </c>
      <c r="Y569">
        <f><![CDATA[  X569&IF(AND(X569<>"",B569<>""),", ","")&IF(B569<>"",""""&B$4&"""","") ]]></f>
      </c>
      <c r="Z569">
        <f><![CDATA[  Y569&IF(AND(Y569<>"",C569<>""),", ","")&IF(C569<>"",""""&C$4&"""","") ]]></f>
      </c>
      <c r="AA569">
        <f><![CDATA[  Z569&IF(AND(Z569<>"",D569<>""),", ","")&IF(D569<>"",""""&D$4&"""","") ]]></f>
      </c>
      <c r="AB569">
        <f><![CDATA[  AA569&IF(AND(AA569<>"",E569<>""),", ","")&IF(E569<>"",""""&E$4&"""","") ]]></f>
      </c>
      <c r="AC569">
        <f><![CDATA[  AB569&IF(AND(AB569<>"",F569<>""),", ","")&IF(F569<>"",""""&F$4&"""","") ]]></f>
      </c>
      <c r="AD569">
        <f><![CDATA[  AC569&IF(AND(AC569<>"",G569<>""),", ","")&IF(G569<>"",""""&G$4&"""","") ]]></f>
      </c>
      <c r="AE569">
        <f><![CDATA[  AD569&IF(AND(AD569<>"",H569<>""),", ","")&IF(H569<>"",""""&H$4&"""","") ]]></f>
      </c>
      <c r="AF569">
        <f><![CDATA[  AE569&IF(AND(AE569<>"",I569<>""),", ","")&IF(I569<>"",""""&I$4&"""","") ]]></f>
      </c>
      <c r="AG569">
        <f><![CDATA[  AF569&IF(AND(AF569<>"",J569<>""),", ","")&IF(J569<>"",""""&J$4&"""","") ]]></f>
      </c>
      <c r="AH569">
        <f><![CDATA[  AG569&IF(AND(AG569<>"",K569<>""),", ","")&IF(K569<>"",""""&K$4&"""","") ]]></f>
      </c>
      <c r="AI569">
        <f><![CDATA[  AH569&IF(AND(AH569<>"",L569<>""),", ","")&IF(L569<>"",""""&L$4&"""","") ]]></f>
      </c>
      <c r="AJ569">
        <f><![CDATA[  AI569&IF(AND(AI569<>"",M569<>""),", ","")&IF(M569<>"",""""&M$4&"""","") ]]></f>
      </c>
      <c r="AK569">
        <f><![CDATA[  AJ569&IF(AND(AJ569<>"",N569<>""),", ","")&IF(N569<>"",""""&N$4&"""","") ]]></f>
      </c>
      <c r="AL569">
        <f><![CDATA[  AK569&IF(AND(AK569<>"",O569<>""),", ","")&IF(O569<>"",""""&O$4&"""","") ]]></f>
      </c>
      <c r="AM569">
        <f><![CDATA[  AL569&IF(AND(AL569<>"",P569<>""),", ","")&IF(P569<>"",""""&P$4&"""","") ]]></f>
      </c>
      <c r="AN569">
        <f><![CDATA[  AM569&IF(AND(AM569<>"",Q569<>""),", ","")&IF(Q569<>"",""""&Q$4&"""","") ]]></f>
      </c>
      <c r="AO569">
        <f><![CDATA[  AN569&IF(AND(AN569<>"",R569<>""),", ","")&IF(R569<>"",""""&R$4&"""","") ]]></f>
      </c>
      <c r="AP569">
        <f><![CDATA[  AO569&IF(AND(AO569<>"",S569<>""),", ","")&IF(S569<>"",""""&S$4&"""","") ]]></f>
      </c>
      <c r="AQ569">
        <f><![CDATA[  AP569&IF(AND(AP569<>"",T569<>""),", ","")&IF(T569<>"",""""&T$4&"""","") ]]></f>
      </c>
      <c r="AR569">
        <f><![CDATA[  AQ569&IF(AND(AQ569<>"",U569<>""),", ","")&IF(U569<>"",""""&U$4&"""","") ]]></f>
      </c>
      <c r="AS569">
        <f><![CDATA[  AR569&IF(AND(AR569<>"",V569<>""),", ","")&IF(V569<>"",""""&V$4&"""","") ]]></f>
      </c>
      <c r="AT569">
        <f>IF(A569&lt;&gt;"",A569,"")</f>
      </c>
      <c r="AU569">
        <f><![CDATA[  AT569&IF(AND(AT569<>"",B569<>""),", ","")&IF(B569<>"", "'"&B569&"'" ,"") ]]></f>
      </c>
      <c r="AV569">
        <f><![CDATA[  AU569&IF(AND(AU569<>"",C569<>""),", ","")&IF(C569<>"", "'"&C569&"'" ,"") ]]></f>
      </c>
      <c r="AW569">
        <f><![CDATA[  AV569&IF(AND(AV569<>"",D569<>""),", ","")&IF(D569<>"", "'"&D569&"'" ,"") ]]></f>
      </c>
      <c r="AX569">
        <f><![CDATA[  AW569&IF(AND(AW569<>"",E569<>""),", ","")&IF(E569<>"", "'"&E569&"'" ,"") ]]></f>
      </c>
      <c r="AY569">
        <f><![CDATA[  AX569&IF(AND(AX569<>"",F569<>""),", ","")&IF(F569<>"", "'"&F569&"'" ,"") ]]></f>
      </c>
      <c r="AZ569">
        <f><![CDATA[  AY569&IF(AND(AY569<>"",G569<>""),", ","")&IF(G569<>"", "'"&G569&"'" ,"") ]]></f>
      </c>
      <c r="BA569">
        <f><![CDATA[  AZ569&IF(AND(AZ569<>"",H569<>""),", ","")&IF(H569<>"", "'"&H569&"'" ,"") ]]></f>
      </c>
      <c r="BB569">
        <f><![CDATA[  BA569&IF(AND(BA569<>"",I569<>""),", ","")&IF(I569<>"", "'"&I569&"'" ,"") ]]></f>
      </c>
      <c r="BC569">
        <f><![CDATA[  BB569&IF(AND(BB569<>"",J569<>""),", ","")&IF(J569<>"", "'"&J569&"'" ,"") ]]></f>
      </c>
      <c r="BD569">
        <f><![CDATA[  BC569&IF(AND(BC569<>"",K569<>""),", ","")&IF(K569<>"", "'"&K569&"'" ,"") ]]></f>
      </c>
      <c r="BE569">
        <f><![CDATA[  BD569&IF(AND(BD569<>"",L569<>""),", ","")&IF(L569<>"", "'"&L569&"'" ,"") ]]></f>
      </c>
      <c r="BF569">
        <f><![CDATA[  BE569&IF(AND(BE569<>"",M569<>""),", ","")&IF(M569<>"", "'"&M569&"'" ,"") ]]></f>
      </c>
      <c r="BG569">
        <f><![CDATA[  BF569&IF(AND(BF569<>"",N569<>""),", ","")&IF(N569<>"", "'"&N569&"'" ,"") ]]></f>
      </c>
      <c r="BH569">
        <f><![CDATA[  BG569&IF(AND(BG569<>"",O569<>""),", ","")&IF(O569<>"", "'"&O569&"'" ,"") ]]></f>
      </c>
      <c r="BI569">
        <f><![CDATA[  BH569&IF(AND(BH569<>"",P569<>""),", ","")&IF(P569<>"", "'"&P569&"'" ,"") ]]></f>
      </c>
      <c r="BJ569">
        <f><![CDATA[  BI569&IF(AND(BI569<>"",Q569<>""),", ","")&IF(Q569<>"", "'"&Q569&"'" ,"") ]]></f>
      </c>
      <c r="BK569">
        <f><![CDATA[  BJ569&IF(AND(BJ569<>"",R569<>""),", ","")&IF(R569<>"", "'"&R569&"'" ,"") ]]></f>
      </c>
      <c r="BL569">
        <f><![CDATA[  BK569&IF(AND(BK569<>"",S569<>""),", ","")&IF(S569<>"", "'"&S569&"'" ,"") ]]></f>
      </c>
      <c r="BM569">
        <f><![CDATA[  BL569&IF(AND(BL569<>"",T569<>""),", ","")&IF(T569<>"", "'"&T569&"'" ,"") ]]></f>
      </c>
      <c r="BN569">
        <f><![CDATA[  BM569&IF(AND(BM569<>"",U569<>""),", ","")&IF(U569<>"", "'"&U569&"'" ,"") ]]></f>
      </c>
      <c r="BO569">
        <f><![CDATA[  BN569&IF(AND(BN569<>"",V569<>""),", ","")&IF(V569<>"", "'"&V569&"'" ,"") ]]></f>
      </c>
    </row>
    <row r="570">
      <c r="W570" s="0">
        <f><![CDATA["INSERT INTO """&A$1&"""."""&B$1&""" ("&AS570&") VALUES ("&BO570&");" ]]></f>
      </c>
      <c r="X570">
        <f>IF(A570&lt;&gt;"",""""&amp;A$4&amp;"""","")</f>
      </c>
      <c r="Y570">
        <f><![CDATA[  X570&IF(AND(X570<>"",B570<>""),", ","")&IF(B570<>"",""""&B$4&"""","") ]]></f>
      </c>
      <c r="Z570">
        <f><![CDATA[  Y570&IF(AND(Y570<>"",C570<>""),", ","")&IF(C570<>"",""""&C$4&"""","") ]]></f>
      </c>
      <c r="AA570">
        <f><![CDATA[  Z570&IF(AND(Z570<>"",D570<>""),", ","")&IF(D570<>"",""""&D$4&"""","") ]]></f>
      </c>
      <c r="AB570">
        <f><![CDATA[  AA570&IF(AND(AA570<>"",E570<>""),", ","")&IF(E570<>"",""""&E$4&"""","") ]]></f>
      </c>
      <c r="AC570">
        <f><![CDATA[  AB570&IF(AND(AB570<>"",F570<>""),", ","")&IF(F570<>"",""""&F$4&"""","") ]]></f>
      </c>
      <c r="AD570">
        <f><![CDATA[  AC570&IF(AND(AC570<>"",G570<>""),", ","")&IF(G570<>"",""""&G$4&"""","") ]]></f>
      </c>
      <c r="AE570">
        <f><![CDATA[  AD570&IF(AND(AD570<>"",H570<>""),", ","")&IF(H570<>"",""""&H$4&"""","") ]]></f>
      </c>
      <c r="AF570">
        <f><![CDATA[  AE570&IF(AND(AE570<>"",I570<>""),", ","")&IF(I570<>"",""""&I$4&"""","") ]]></f>
      </c>
      <c r="AG570">
        <f><![CDATA[  AF570&IF(AND(AF570<>"",J570<>""),", ","")&IF(J570<>"",""""&J$4&"""","") ]]></f>
      </c>
      <c r="AH570">
        <f><![CDATA[  AG570&IF(AND(AG570<>"",K570<>""),", ","")&IF(K570<>"",""""&K$4&"""","") ]]></f>
      </c>
      <c r="AI570">
        <f><![CDATA[  AH570&IF(AND(AH570<>"",L570<>""),", ","")&IF(L570<>"",""""&L$4&"""","") ]]></f>
      </c>
      <c r="AJ570">
        <f><![CDATA[  AI570&IF(AND(AI570<>"",M570<>""),", ","")&IF(M570<>"",""""&M$4&"""","") ]]></f>
      </c>
      <c r="AK570">
        <f><![CDATA[  AJ570&IF(AND(AJ570<>"",N570<>""),", ","")&IF(N570<>"",""""&N$4&"""","") ]]></f>
      </c>
      <c r="AL570">
        <f><![CDATA[  AK570&IF(AND(AK570<>"",O570<>""),", ","")&IF(O570<>"",""""&O$4&"""","") ]]></f>
      </c>
      <c r="AM570">
        <f><![CDATA[  AL570&IF(AND(AL570<>"",P570<>""),", ","")&IF(P570<>"",""""&P$4&"""","") ]]></f>
      </c>
      <c r="AN570">
        <f><![CDATA[  AM570&IF(AND(AM570<>"",Q570<>""),", ","")&IF(Q570<>"",""""&Q$4&"""","") ]]></f>
      </c>
      <c r="AO570">
        <f><![CDATA[  AN570&IF(AND(AN570<>"",R570<>""),", ","")&IF(R570<>"",""""&R$4&"""","") ]]></f>
      </c>
      <c r="AP570">
        <f><![CDATA[  AO570&IF(AND(AO570<>"",S570<>""),", ","")&IF(S570<>"",""""&S$4&"""","") ]]></f>
      </c>
      <c r="AQ570">
        <f><![CDATA[  AP570&IF(AND(AP570<>"",T570<>""),", ","")&IF(T570<>"",""""&T$4&"""","") ]]></f>
      </c>
      <c r="AR570">
        <f><![CDATA[  AQ570&IF(AND(AQ570<>"",U570<>""),", ","")&IF(U570<>"",""""&U$4&"""","") ]]></f>
      </c>
      <c r="AS570">
        <f><![CDATA[  AR570&IF(AND(AR570<>"",V570<>""),", ","")&IF(V570<>"",""""&V$4&"""","") ]]></f>
      </c>
      <c r="AT570">
        <f>IF(A570&lt;&gt;"",A570,"")</f>
      </c>
      <c r="AU570">
        <f><![CDATA[  AT570&IF(AND(AT570<>"",B570<>""),", ","")&IF(B570<>"", "'"&B570&"'" ,"") ]]></f>
      </c>
      <c r="AV570">
        <f><![CDATA[  AU570&IF(AND(AU570<>"",C570<>""),", ","")&IF(C570<>"", "'"&C570&"'" ,"") ]]></f>
      </c>
      <c r="AW570">
        <f><![CDATA[  AV570&IF(AND(AV570<>"",D570<>""),", ","")&IF(D570<>"", "'"&D570&"'" ,"") ]]></f>
      </c>
      <c r="AX570">
        <f><![CDATA[  AW570&IF(AND(AW570<>"",E570<>""),", ","")&IF(E570<>"", "'"&E570&"'" ,"") ]]></f>
      </c>
      <c r="AY570">
        <f><![CDATA[  AX570&IF(AND(AX570<>"",F570<>""),", ","")&IF(F570<>"", "'"&F570&"'" ,"") ]]></f>
      </c>
      <c r="AZ570">
        <f><![CDATA[  AY570&IF(AND(AY570<>"",G570<>""),", ","")&IF(G570<>"", "'"&G570&"'" ,"") ]]></f>
      </c>
      <c r="BA570">
        <f><![CDATA[  AZ570&IF(AND(AZ570<>"",H570<>""),", ","")&IF(H570<>"", "'"&H570&"'" ,"") ]]></f>
      </c>
      <c r="BB570">
        <f><![CDATA[  BA570&IF(AND(BA570<>"",I570<>""),", ","")&IF(I570<>"", "'"&I570&"'" ,"") ]]></f>
      </c>
      <c r="BC570">
        <f><![CDATA[  BB570&IF(AND(BB570<>"",J570<>""),", ","")&IF(J570<>"", "'"&J570&"'" ,"") ]]></f>
      </c>
      <c r="BD570">
        <f><![CDATA[  BC570&IF(AND(BC570<>"",K570<>""),", ","")&IF(K570<>"", "'"&K570&"'" ,"") ]]></f>
      </c>
      <c r="BE570">
        <f><![CDATA[  BD570&IF(AND(BD570<>"",L570<>""),", ","")&IF(L570<>"", "'"&L570&"'" ,"") ]]></f>
      </c>
      <c r="BF570">
        <f><![CDATA[  BE570&IF(AND(BE570<>"",M570<>""),", ","")&IF(M570<>"", "'"&M570&"'" ,"") ]]></f>
      </c>
      <c r="BG570">
        <f><![CDATA[  BF570&IF(AND(BF570<>"",N570<>""),", ","")&IF(N570<>"", "'"&N570&"'" ,"") ]]></f>
      </c>
      <c r="BH570">
        <f><![CDATA[  BG570&IF(AND(BG570<>"",O570<>""),", ","")&IF(O570<>"", "'"&O570&"'" ,"") ]]></f>
      </c>
      <c r="BI570">
        <f><![CDATA[  BH570&IF(AND(BH570<>"",P570<>""),", ","")&IF(P570<>"", "'"&P570&"'" ,"") ]]></f>
      </c>
      <c r="BJ570">
        <f><![CDATA[  BI570&IF(AND(BI570<>"",Q570<>""),", ","")&IF(Q570<>"", "'"&Q570&"'" ,"") ]]></f>
      </c>
      <c r="BK570">
        <f><![CDATA[  BJ570&IF(AND(BJ570<>"",R570<>""),", ","")&IF(R570<>"", "'"&R570&"'" ,"") ]]></f>
      </c>
      <c r="BL570">
        <f><![CDATA[  BK570&IF(AND(BK570<>"",S570<>""),", ","")&IF(S570<>"", "'"&S570&"'" ,"") ]]></f>
      </c>
      <c r="BM570">
        <f><![CDATA[  BL570&IF(AND(BL570<>"",T570<>""),", ","")&IF(T570<>"", "'"&T570&"'" ,"") ]]></f>
      </c>
      <c r="BN570">
        <f><![CDATA[  BM570&IF(AND(BM570<>"",U570<>""),", ","")&IF(U570<>"", "'"&U570&"'" ,"") ]]></f>
      </c>
      <c r="BO570">
        <f><![CDATA[  BN570&IF(AND(BN570<>"",V570<>""),", ","")&IF(V570<>"", "'"&V570&"'" ,"") ]]></f>
      </c>
    </row>
    <row r="571">
      <c r="W571" s="0">
        <f><![CDATA["INSERT INTO """&A$1&"""."""&B$1&""" ("&AS571&") VALUES ("&BO571&");" ]]></f>
      </c>
      <c r="X571">
        <f>IF(A571&lt;&gt;"",""""&amp;A$4&amp;"""","")</f>
      </c>
      <c r="Y571">
        <f><![CDATA[  X571&IF(AND(X571<>"",B571<>""),", ","")&IF(B571<>"",""""&B$4&"""","") ]]></f>
      </c>
      <c r="Z571">
        <f><![CDATA[  Y571&IF(AND(Y571<>"",C571<>""),", ","")&IF(C571<>"",""""&C$4&"""","") ]]></f>
      </c>
      <c r="AA571">
        <f><![CDATA[  Z571&IF(AND(Z571<>"",D571<>""),", ","")&IF(D571<>"",""""&D$4&"""","") ]]></f>
      </c>
      <c r="AB571">
        <f><![CDATA[  AA571&IF(AND(AA571<>"",E571<>""),", ","")&IF(E571<>"",""""&E$4&"""","") ]]></f>
      </c>
      <c r="AC571">
        <f><![CDATA[  AB571&IF(AND(AB571<>"",F571<>""),", ","")&IF(F571<>"",""""&F$4&"""","") ]]></f>
      </c>
      <c r="AD571">
        <f><![CDATA[  AC571&IF(AND(AC571<>"",G571<>""),", ","")&IF(G571<>"",""""&G$4&"""","") ]]></f>
      </c>
      <c r="AE571">
        <f><![CDATA[  AD571&IF(AND(AD571<>"",H571<>""),", ","")&IF(H571<>"",""""&H$4&"""","") ]]></f>
      </c>
      <c r="AF571">
        <f><![CDATA[  AE571&IF(AND(AE571<>"",I571<>""),", ","")&IF(I571<>"",""""&I$4&"""","") ]]></f>
      </c>
      <c r="AG571">
        <f><![CDATA[  AF571&IF(AND(AF571<>"",J571<>""),", ","")&IF(J571<>"",""""&J$4&"""","") ]]></f>
      </c>
      <c r="AH571">
        <f><![CDATA[  AG571&IF(AND(AG571<>"",K571<>""),", ","")&IF(K571<>"",""""&K$4&"""","") ]]></f>
      </c>
      <c r="AI571">
        <f><![CDATA[  AH571&IF(AND(AH571<>"",L571<>""),", ","")&IF(L571<>"",""""&L$4&"""","") ]]></f>
      </c>
      <c r="AJ571">
        <f><![CDATA[  AI571&IF(AND(AI571<>"",M571<>""),", ","")&IF(M571<>"",""""&M$4&"""","") ]]></f>
      </c>
      <c r="AK571">
        <f><![CDATA[  AJ571&IF(AND(AJ571<>"",N571<>""),", ","")&IF(N571<>"",""""&N$4&"""","") ]]></f>
      </c>
      <c r="AL571">
        <f><![CDATA[  AK571&IF(AND(AK571<>"",O571<>""),", ","")&IF(O571<>"",""""&O$4&"""","") ]]></f>
      </c>
      <c r="AM571">
        <f><![CDATA[  AL571&IF(AND(AL571<>"",P571<>""),", ","")&IF(P571<>"",""""&P$4&"""","") ]]></f>
      </c>
      <c r="AN571">
        <f><![CDATA[  AM571&IF(AND(AM571<>"",Q571<>""),", ","")&IF(Q571<>"",""""&Q$4&"""","") ]]></f>
      </c>
      <c r="AO571">
        <f><![CDATA[  AN571&IF(AND(AN571<>"",R571<>""),", ","")&IF(R571<>"",""""&R$4&"""","") ]]></f>
      </c>
      <c r="AP571">
        <f><![CDATA[  AO571&IF(AND(AO571<>"",S571<>""),", ","")&IF(S571<>"",""""&S$4&"""","") ]]></f>
      </c>
      <c r="AQ571">
        <f><![CDATA[  AP571&IF(AND(AP571<>"",T571<>""),", ","")&IF(T571<>"",""""&T$4&"""","") ]]></f>
      </c>
      <c r="AR571">
        <f><![CDATA[  AQ571&IF(AND(AQ571<>"",U571<>""),", ","")&IF(U571<>"",""""&U$4&"""","") ]]></f>
      </c>
      <c r="AS571">
        <f><![CDATA[  AR571&IF(AND(AR571<>"",V571<>""),", ","")&IF(V571<>"",""""&V$4&"""","") ]]></f>
      </c>
      <c r="AT571">
        <f>IF(A571&lt;&gt;"",A571,"")</f>
      </c>
      <c r="AU571">
        <f><![CDATA[  AT571&IF(AND(AT571<>"",B571<>""),", ","")&IF(B571<>"", "'"&B571&"'" ,"") ]]></f>
      </c>
      <c r="AV571">
        <f><![CDATA[  AU571&IF(AND(AU571<>"",C571<>""),", ","")&IF(C571<>"", "'"&C571&"'" ,"") ]]></f>
      </c>
      <c r="AW571">
        <f><![CDATA[  AV571&IF(AND(AV571<>"",D571<>""),", ","")&IF(D571<>"", "'"&D571&"'" ,"") ]]></f>
      </c>
      <c r="AX571">
        <f><![CDATA[  AW571&IF(AND(AW571<>"",E571<>""),", ","")&IF(E571<>"", "'"&E571&"'" ,"") ]]></f>
      </c>
      <c r="AY571">
        <f><![CDATA[  AX571&IF(AND(AX571<>"",F571<>""),", ","")&IF(F571<>"", "'"&F571&"'" ,"") ]]></f>
      </c>
      <c r="AZ571">
        <f><![CDATA[  AY571&IF(AND(AY571<>"",G571<>""),", ","")&IF(G571<>"", "'"&G571&"'" ,"") ]]></f>
      </c>
      <c r="BA571">
        <f><![CDATA[  AZ571&IF(AND(AZ571<>"",H571<>""),", ","")&IF(H571<>"", "'"&H571&"'" ,"") ]]></f>
      </c>
      <c r="BB571">
        <f><![CDATA[  BA571&IF(AND(BA571<>"",I571<>""),", ","")&IF(I571<>"", "'"&I571&"'" ,"") ]]></f>
      </c>
      <c r="BC571">
        <f><![CDATA[  BB571&IF(AND(BB571<>"",J571<>""),", ","")&IF(J571<>"", "'"&J571&"'" ,"") ]]></f>
      </c>
      <c r="BD571">
        <f><![CDATA[  BC571&IF(AND(BC571<>"",K571<>""),", ","")&IF(K571<>"", "'"&K571&"'" ,"") ]]></f>
      </c>
      <c r="BE571">
        <f><![CDATA[  BD571&IF(AND(BD571<>"",L571<>""),", ","")&IF(L571<>"", "'"&L571&"'" ,"") ]]></f>
      </c>
      <c r="BF571">
        <f><![CDATA[  BE571&IF(AND(BE571<>"",M571<>""),", ","")&IF(M571<>"", "'"&M571&"'" ,"") ]]></f>
      </c>
      <c r="BG571">
        <f><![CDATA[  BF571&IF(AND(BF571<>"",N571<>""),", ","")&IF(N571<>"", "'"&N571&"'" ,"") ]]></f>
      </c>
      <c r="BH571">
        <f><![CDATA[  BG571&IF(AND(BG571<>"",O571<>""),", ","")&IF(O571<>"", "'"&O571&"'" ,"") ]]></f>
      </c>
      <c r="BI571">
        <f><![CDATA[  BH571&IF(AND(BH571<>"",P571<>""),", ","")&IF(P571<>"", "'"&P571&"'" ,"") ]]></f>
      </c>
      <c r="BJ571">
        <f><![CDATA[  BI571&IF(AND(BI571<>"",Q571<>""),", ","")&IF(Q571<>"", "'"&Q571&"'" ,"") ]]></f>
      </c>
      <c r="BK571">
        <f><![CDATA[  BJ571&IF(AND(BJ571<>"",R571<>""),", ","")&IF(R571<>"", "'"&R571&"'" ,"") ]]></f>
      </c>
      <c r="BL571">
        <f><![CDATA[  BK571&IF(AND(BK571<>"",S571<>""),", ","")&IF(S571<>"", "'"&S571&"'" ,"") ]]></f>
      </c>
      <c r="BM571">
        <f><![CDATA[  BL571&IF(AND(BL571<>"",T571<>""),", ","")&IF(T571<>"", "'"&T571&"'" ,"") ]]></f>
      </c>
      <c r="BN571">
        <f><![CDATA[  BM571&IF(AND(BM571<>"",U571<>""),", ","")&IF(U571<>"", "'"&U571&"'" ,"") ]]></f>
      </c>
      <c r="BO571">
        <f><![CDATA[  BN571&IF(AND(BN571<>"",V571<>""),", ","")&IF(V571<>"", "'"&V571&"'" ,"") ]]></f>
      </c>
    </row>
    <row r="572">
      <c r="W572" s="0">
        <f><![CDATA["INSERT INTO """&A$1&"""."""&B$1&""" ("&AS572&") VALUES ("&BO572&");" ]]></f>
      </c>
      <c r="X572">
        <f>IF(A572&lt;&gt;"",""""&amp;A$4&amp;"""","")</f>
      </c>
      <c r="Y572">
        <f><![CDATA[  X572&IF(AND(X572<>"",B572<>""),", ","")&IF(B572<>"",""""&B$4&"""","") ]]></f>
      </c>
      <c r="Z572">
        <f><![CDATA[  Y572&IF(AND(Y572<>"",C572<>""),", ","")&IF(C572<>"",""""&C$4&"""","") ]]></f>
      </c>
      <c r="AA572">
        <f><![CDATA[  Z572&IF(AND(Z572<>"",D572<>""),", ","")&IF(D572<>"",""""&D$4&"""","") ]]></f>
      </c>
      <c r="AB572">
        <f><![CDATA[  AA572&IF(AND(AA572<>"",E572<>""),", ","")&IF(E572<>"",""""&E$4&"""","") ]]></f>
      </c>
      <c r="AC572">
        <f><![CDATA[  AB572&IF(AND(AB572<>"",F572<>""),", ","")&IF(F572<>"",""""&F$4&"""","") ]]></f>
      </c>
      <c r="AD572">
        <f><![CDATA[  AC572&IF(AND(AC572<>"",G572<>""),", ","")&IF(G572<>"",""""&G$4&"""","") ]]></f>
      </c>
      <c r="AE572">
        <f><![CDATA[  AD572&IF(AND(AD572<>"",H572<>""),", ","")&IF(H572<>"",""""&H$4&"""","") ]]></f>
      </c>
      <c r="AF572">
        <f><![CDATA[  AE572&IF(AND(AE572<>"",I572<>""),", ","")&IF(I572<>"",""""&I$4&"""","") ]]></f>
      </c>
      <c r="AG572">
        <f><![CDATA[  AF572&IF(AND(AF572<>"",J572<>""),", ","")&IF(J572<>"",""""&J$4&"""","") ]]></f>
      </c>
      <c r="AH572">
        <f><![CDATA[  AG572&IF(AND(AG572<>"",K572<>""),", ","")&IF(K572<>"",""""&K$4&"""","") ]]></f>
      </c>
      <c r="AI572">
        <f><![CDATA[  AH572&IF(AND(AH572<>"",L572<>""),", ","")&IF(L572<>"",""""&L$4&"""","") ]]></f>
      </c>
      <c r="AJ572">
        <f><![CDATA[  AI572&IF(AND(AI572<>"",M572<>""),", ","")&IF(M572<>"",""""&M$4&"""","") ]]></f>
      </c>
      <c r="AK572">
        <f><![CDATA[  AJ572&IF(AND(AJ572<>"",N572<>""),", ","")&IF(N572<>"",""""&N$4&"""","") ]]></f>
      </c>
      <c r="AL572">
        <f><![CDATA[  AK572&IF(AND(AK572<>"",O572<>""),", ","")&IF(O572<>"",""""&O$4&"""","") ]]></f>
      </c>
      <c r="AM572">
        <f><![CDATA[  AL572&IF(AND(AL572<>"",P572<>""),", ","")&IF(P572<>"",""""&P$4&"""","") ]]></f>
      </c>
      <c r="AN572">
        <f><![CDATA[  AM572&IF(AND(AM572<>"",Q572<>""),", ","")&IF(Q572<>"",""""&Q$4&"""","") ]]></f>
      </c>
      <c r="AO572">
        <f><![CDATA[  AN572&IF(AND(AN572<>"",R572<>""),", ","")&IF(R572<>"",""""&R$4&"""","") ]]></f>
      </c>
      <c r="AP572">
        <f><![CDATA[  AO572&IF(AND(AO572<>"",S572<>""),", ","")&IF(S572<>"",""""&S$4&"""","") ]]></f>
      </c>
      <c r="AQ572">
        <f><![CDATA[  AP572&IF(AND(AP572<>"",T572<>""),", ","")&IF(T572<>"",""""&T$4&"""","") ]]></f>
      </c>
      <c r="AR572">
        <f><![CDATA[  AQ572&IF(AND(AQ572<>"",U572<>""),", ","")&IF(U572<>"",""""&U$4&"""","") ]]></f>
      </c>
      <c r="AS572">
        <f><![CDATA[  AR572&IF(AND(AR572<>"",V572<>""),", ","")&IF(V572<>"",""""&V$4&"""","") ]]></f>
      </c>
      <c r="AT572">
        <f>IF(A572&lt;&gt;"",A572,"")</f>
      </c>
      <c r="AU572">
        <f><![CDATA[  AT572&IF(AND(AT572<>"",B572<>""),", ","")&IF(B572<>"", "'"&B572&"'" ,"") ]]></f>
      </c>
      <c r="AV572">
        <f><![CDATA[  AU572&IF(AND(AU572<>"",C572<>""),", ","")&IF(C572<>"", "'"&C572&"'" ,"") ]]></f>
      </c>
      <c r="AW572">
        <f><![CDATA[  AV572&IF(AND(AV572<>"",D572<>""),", ","")&IF(D572<>"", "'"&D572&"'" ,"") ]]></f>
      </c>
      <c r="AX572">
        <f><![CDATA[  AW572&IF(AND(AW572<>"",E572<>""),", ","")&IF(E572<>"", "'"&E572&"'" ,"") ]]></f>
      </c>
      <c r="AY572">
        <f><![CDATA[  AX572&IF(AND(AX572<>"",F572<>""),", ","")&IF(F572<>"", "'"&F572&"'" ,"") ]]></f>
      </c>
      <c r="AZ572">
        <f><![CDATA[  AY572&IF(AND(AY572<>"",G572<>""),", ","")&IF(G572<>"", "'"&G572&"'" ,"") ]]></f>
      </c>
      <c r="BA572">
        <f><![CDATA[  AZ572&IF(AND(AZ572<>"",H572<>""),", ","")&IF(H572<>"", "'"&H572&"'" ,"") ]]></f>
      </c>
      <c r="BB572">
        <f><![CDATA[  BA572&IF(AND(BA572<>"",I572<>""),", ","")&IF(I572<>"", "'"&I572&"'" ,"") ]]></f>
      </c>
      <c r="BC572">
        <f><![CDATA[  BB572&IF(AND(BB572<>"",J572<>""),", ","")&IF(J572<>"", "'"&J572&"'" ,"") ]]></f>
      </c>
      <c r="BD572">
        <f><![CDATA[  BC572&IF(AND(BC572<>"",K572<>""),", ","")&IF(K572<>"", "'"&K572&"'" ,"") ]]></f>
      </c>
      <c r="BE572">
        <f><![CDATA[  BD572&IF(AND(BD572<>"",L572<>""),", ","")&IF(L572<>"", "'"&L572&"'" ,"") ]]></f>
      </c>
      <c r="BF572">
        <f><![CDATA[  BE572&IF(AND(BE572<>"",M572<>""),", ","")&IF(M572<>"", "'"&M572&"'" ,"") ]]></f>
      </c>
      <c r="BG572">
        <f><![CDATA[  BF572&IF(AND(BF572<>"",N572<>""),", ","")&IF(N572<>"", "'"&N572&"'" ,"") ]]></f>
      </c>
      <c r="BH572">
        <f><![CDATA[  BG572&IF(AND(BG572<>"",O572<>""),", ","")&IF(O572<>"", "'"&O572&"'" ,"") ]]></f>
      </c>
      <c r="BI572">
        <f><![CDATA[  BH572&IF(AND(BH572<>"",P572<>""),", ","")&IF(P572<>"", "'"&P572&"'" ,"") ]]></f>
      </c>
      <c r="BJ572">
        <f><![CDATA[  BI572&IF(AND(BI572<>"",Q572<>""),", ","")&IF(Q572<>"", "'"&Q572&"'" ,"") ]]></f>
      </c>
      <c r="BK572">
        <f><![CDATA[  BJ572&IF(AND(BJ572<>"",R572<>""),", ","")&IF(R572<>"", "'"&R572&"'" ,"") ]]></f>
      </c>
      <c r="BL572">
        <f><![CDATA[  BK572&IF(AND(BK572<>"",S572<>""),", ","")&IF(S572<>"", "'"&S572&"'" ,"") ]]></f>
      </c>
      <c r="BM572">
        <f><![CDATA[  BL572&IF(AND(BL572<>"",T572<>""),", ","")&IF(T572<>"", "'"&T572&"'" ,"") ]]></f>
      </c>
      <c r="BN572">
        <f><![CDATA[  BM572&IF(AND(BM572<>"",U572<>""),", ","")&IF(U572<>"", "'"&U572&"'" ,"") ]]></f>
      </c>
      <c r="BO572">
        <f><![CDATA[  BN572&IF(AND(BN572<>"",V572<>""),", ","")&IF(V572<>"", "'"&V572&"'" ,"") ]]></f>
      </c>
    </row>
    <row r="573">
      <c r="W573" s="0">
        <f><![CDATA["INSERT INTO """&A$1&"""."""&B$1&""" ("&AS573&") VALUES ("&BO573&");" ]]></f>
      </c>
      <c r="X573">
        <f>IF(A573&lt;&gt;"",""""&amp;A$4&amp;"""","")</f>
      </c>
      <c r="Y573">
        <f><![CDATA[  X573&IF(AND(X573<>"",B573<>""),", ","")&IF(B573<>"",""""&B$4&"""","") ]]></f>
      </c>
      <c r="Z573">
        <f><![CDATA[  Y573&IF(AND(Y573<>"",C573<>""),", ","")&IF(C573<>"",""""&C$4&"""","") ]]></f>
      </c>
      <c r="AA573">
        <f><![CDATA[  Z573&IF(AND(Z573<>"",D573<>""),", ","")&IF(D573<>"",""""&D$4&"""","") ]]></f>
      </c>
      <c r="AB573">
        <f><![CDATA[  AA573&IF(AND(AA573<>"",E573<>""),", ","")&IF(E573<>"",""""&E$4&"""","") ]]></f>
      </c>
      <c r="AC573">
        <f><![CDATA[  AB573&IF(AND(AB573<>"",F573<>""),", ","")&IF(F573<>"",""""&F$4&"""","") ]]></f>
      </c>
      <c r="AD573">
        <f><![CDATA[  AC573&IF(AND(AC573<>"",G573<>""),", ","")&IF(G573<>"",""""&G$4&"""","") ]]></f>
      </c>
      <c r="AE573">
        <f><![CDATA[  AD573&IF(AND(AD573<>"",H573<>""),", ","")&IF(H573<>"",""""&H$4&"""","") ]]></f>
      </c>
      <c r="AF573">
        <f><![CDATA[  AE573&IF(AND(AE573<>"",I573<>""),", ","")&IF(I573<>"",""""&I$4&"""","") ]]></f>
      </c>
      <c r="AG573">
        <f><![CDATA[  AF573&IF(AND(AF573<>"",J573<>""),", ","")&IF(J573<>"",""""&J$4&"""","") ]]></f>
      </c>
      <c r="AH573">
        <f><![CDATA[  AG573&IF(AND(AG573<>"",K573<>""),", ","")&IF(K573<>"",""""&K$4&"""","") ]]></f>
      </c>
      <c r="AI573">
        <f><![CDATA[  AH573&IF(AND(AH573<>"",L573<>""),", ","")&IF(L573<>"",""""&L$4&"""","") ]]></f>
      </c>
      <c r="AJ573">
        <f><![CDATA[  AI573&IF(AND(AI573<>"",M573<>""),", ","")&IF(M573<>"",""""&M$4&"""","") ]]></f>
      </c>
      <c r="AK573">
        <f><![CDATA[  AJ573&IF(AND(AJ573<>"",N573<>""),", ","")&IF(N573<>"",""""&N$4&"""","") ]]></f>
      </c>
      <c r="AL573">
        <f><![CDATA[  AK573&IF(AND(AK573<>"",O573<>""),", ","")&IF(O573<>"",""""&O$4&"""","") ]]></f>
      </c>
      <c r="AM573">
        <f><![CDATA[  AL573&IF(AND(AL573<>"",P573<>""),", ","")&IF(P573<>"",""""&P$4&"""","") ]]></f>
      </c>
      <c r="AN573">
        <f><![CDATA[  AM573&IF(AND(AM573<>"",Q573<>""),", ","")&IF(Q573<>"",""""&Q$4&"""","") ]]></f>
      </c>
      <c r="AO573">
        <f><![CDATA[  AN573&IF(AND(AN573<>"",R573<>""),", ","")&IF(R573<>"",""""&R$4&"""","") ]]></f>
      </c>
      <c r="AP573">
        <f><![CDATA[  AO573&IF(AND(AO573<>"",S573<>""),", ","")&IF(S573<>"",""""&S$4&"""","") ]]></f>
      </c>
      <c r="AQ573">
        <f><![CDATA[  AP573&IF(AND(AP573<>"",T573<>""),", ","")&IF(T573<>"",""""&T$4&"""","") ]]></f>
      </c>
      <c r="AR573">
        <f><![CDATA[  AQ573&IF(AND(AQ573<>"",U573<>""),", ","")&IF(U573<>"",""""&U$4&"""","") ]]></f>
      </c>
      <c r="AS573">
        <f><![CDATA[  AR573&IF(AND(AR573<>"",V573<>""),", ","")&IF(V573<>"",""""&V$4&"""","") ]]></f>
      </c>
      <c r="AT573">
        <f>IF(A573&lt;&gt;"",A573,"")</f>
      </c>
      <c r="AU573">
        <f><![CDATA[  AT573&IF(AND(AT573<>"",B573<>""),", ","")&IF(B573<>"", "'"&B573&"'" ,"") ]]></f>
      </c>
      <c r="AV573">
        <f><![CDATA[  AU573&IF(AND(AU573<>"",C573<>""),", ","")&IF(C573<>"", "'"&C573&"'" ,"") ]]></f>
      </c>
      <c r="AW573">
        <f><![CDATA[  AV573&IF(AND(AV573<>"",D573<>""),", ","")&IF(D573<>"", "'"&D573&"'" ,"") ]]></f>
      </c>
      <c r="AX573">
        <f><![CDATA[  AW573&IF(AND(AW573<>"",E573<>""),", ","")&IF(E573<>"", "'"&E573&"'" ,"") ]]></f>
      </c>
      <c r="AY573">
        <f><![CDATA[  AX573&IF(AND(AX573<>"",F573<>""),", ","")&IF(F573<>"", "'"&F573&"'" ,"") ]]></f>
      </c>
      <c r="AZ573">
        <f><![CDATA[  AY573&IF(AND(AY573<>"",G573<>""),", ","")&IF(G573<>"", "'"&G573&"'" ,"") ]]></f>
      </c>
      <c r="BA573">
        <f><![CDATA[  AZ573&IF(AND(AZ573<>"",H573<>""),", ","")&IF(H573<>"", "'"&H573&"'" ,"") ]]></f>
      </c>
      <c r="BB573">
        <f><![CDATA[  BA573&IF(AND(BA573<>"",I573<>""),", ","")&IF(I573<>"", "'"&I573&"'" ,"") ]]></f>
      </c>
      <c r="BC573">
        <f><![CDATA[  BB573&IF(AND(BB573<>"",J573<>""),", ","")&IF(J573<>"", "'"&J573&"'" ,"") ]]></f>
      </c>
      <c r="BD573">
        <f><![CDATA[  BC573&IF(AND(BC573<>"",K573<>""),", ","")&IF(K573<>"", "'"&K573&"'" ,"") ]]></f>
      </c>
      <c r="BE573">
        <f><![CDATA[  BD573&IF(AND(BD573<>"",L573<>""),", ","")&IF(L573<>"", "'"&L573&"'" ,"") ]]></f>
      </c>
      <c r="BF573">
        <f><![CDATA[  BE573&IF(AND(BE573<>"",M573<>""),", ","")&IF(M573<>"", "'"&M573&"'" ,"") ]]></f>
      </c>
      <c r="BG573">
        <f><![CDATA[  BF573&IF(AND(BF573<>"",N573<>""),", ","")&IF(N573<>"", "'"&N573&"'" ,"") ]]></f>
      </c>
      <c r="BH573">
        <f><![CDATA[  BG573&IF(AND(BG573<>"",O573<>""),", ","")&IF(O573<>"", "'"&O573&"'" ,"") ]]></f>
      </c>
      <c r="BI573">
        <f><![CDATA[  BH573&IF(AND(BH573<>"",P573<>""),", ","")&IF(P573<>"", "'"&P573&"'" ,"") ]]></f>
      </c>
      <c r="BJ573">
        <f><![CDATA[  BI573&IF(AND(BI573<>"",Q573<>""),", ","")&IF(Q573<>"", "'"&Q573&"'" ,"") ]]></f>
      </c>
      <c r="BK573">
        <f><![CDATA[  BJ573&IF(AND(BJ573<>"",R573<>""),", ","")&IF(R573<>"", "'"&R573&"'" ,"") ]]></f>
      </c>
      <c r="BL573">
        <f><![CDATA[  BK573&IF(AND(BK573<>"",S573<>""),", ","")&IF(S573<>"", "'"&S573&"'" ,"") ]]></f>
      </c>
      <c r="BM573">
        <f><![CDATA[  BL573&IF(AND(BL573<>"",T573<>""),", ","")&IF(T573<>"", "'"&T573&"'" ,"") ]]></f>
      </c>
      <c r="BN573">
        <f><![CDATA[  BM573&IF(AND(BM573<>"",U573<>""),", ","")&IF(U573<>"", "'"&U573&"'" ,"") ]]></f>
      </c>
      <c r="BO573">
        <f><![CDATA[  BN573&IF(AND(BN573<>"",V573<>""),", ","")&IF(V573<>"", "'"&V573&"'" ,"") ]]></f>
      </c>
    </row>
    <row r="574">
      <c r="W574" s="0">
        <f><![CDATA["INSERT INTO """&A$1&"""."""&B$1&""" ("&AS574&") VALUES ("&BO574&");" ]]></f>
      </c>
      <c r="X574">
        <f>IF(A574&lt;&gt;"",""""&amp;A$4&amp;"""","")</f>
      </c>
      <c r="Y574">
        <f><![CDATA[  X574&IF(AND(X574<>"",B574<>""),", ","")&IF(B574<>"",""""&B$4&"""","") ]]></f>
      </c>
      <c r="Z574">
        <f><![CDATA[  Y574&IF(AND(Y574<>"",C574<>""),", ","")&IF(C574<>"",""""&C$4&"""","") ]]></f>
      </c>
      <c r="AA574">
        <f><![CDATA[  Z574&IF(AND(Z574<>"",D574<>""),", ","")&IF(D574<>"",""""&D$4&"""","") ]]></f>
      </c>
      <c r="AB574">
        <f><![CDATA[  AA574&IF(AND(AA574<>"",E574<>""),", ","")&IF(E574<>"",""""&E$4&"""","") ]]></f>
      </c>
      <c r="AC574">
        <f><![CDATA[  AB574&IF(AND(AB574<>"",F574<>""),", ","")&IF(F574<>"",""""&F$4&"""","") ]]></f>
      </c>
      <c r="AD574">
        <f><![CDATA[  AC574&IF(AND(AC574<>"",G574<>""),", ","")&IF(G574<>"",""""&G$4&"""","") ]]></f>
      </c>
      <c r="AE574">
        <f><![CDATA[  AD574&IF(AND(AD574<>"",H574<>""),", ","")&IF(H574<>"",""""&H$4&"""","") ]]></f>
      </c>
      <c r="AF574">
        <f><![CDATA[  AE574&IF(AND(AE574<>"",I574<>""),", ","")&IF(I574<>"",""""&I$4&"""","") ]]></f>
      </c>
      <c r="AG574">
        <f><![CDATA[  AF574&IF(AND(AF574<>"",J574<>""),", ","")&IF(J574<>"",""""&J$4&"""","") ]]></f>
      </c>
      <c r="AH574">
        <f><![CDATA[  AG574&IF(AND(AG574<>"",K574<>""),", ","")&IF(K574<>"",""""&K$4&"""","") ]]></f>
      </c>
      <c r="AI574">
        <f><![CDATA[  AH574&IF(AND(AH574<>"",L574<>""),", ","")&IF(L574<>"",""""&L$4&"""","") ]]></f>
      </c>
      <c r="AJ574">
        <f><![CDATA[  AI574&IF(AND(AI574<>"",M574<>""),", ","")&IF(M574<>"",""""&M$4&"""","") ]]></f>
      </c>
      <c r="AK574">
        <f><![CDATA[  AJ574&IF(AND(AJ574<>"",N574<>""),", ","")&IF(N574<>"",""""&N$4&"""","") ]]></f>
      </c>
      <c r="AL574">
        <f><![CDATA[  AK574&IF(AND(AK574<>"",O574<>""),", ","")&IF(O574<>"",""""&O$4&"""","") ]]></f>
      </c>
      <c r="AM574">
        <f><![CDATA[  AL574&IF(AND(AL574<>"",P574<>""),", ","")&IF(P574<>"",""""&P$4&"""","") ]]></f>
      </c>
      <c r="AN574">
        <f><![CDATA[  AM574&IF(AND(AM574<>"",Q574<>""),", ","")&IF(Q574<>"",""""&Q$4&"""","") ]]></f>
      </c>
      <c r="AO574">
        <f><![CDATA[  AN574&IF(AND(AN574<>"",R574<>""),", ","")&IF(R574<>"",""""&R$4&"""","") ]]></f>
      </c>
      <c r="AP574">
        <f><![CDATA[  AO574&IF(AND(AO574<>"",S574<>""),", ","")&IF(S574<>"",""""&S$4&"""","") ]]></f>
      </c>
      <c r="AQ574">
        <f><![CDATA[  AP574&IF(AND(AP574<>"",T574<>""),", ","")&IF(T574<>"",""""&T$4&"""","") ]]></f>
      </c>
      <c r="AR574">
        <f><![CDATA[  AQ574&IF(AND(AQ574<>"",U574<>""),", ","")&IF(U574<>"",""""&U$4&"""","") ]]></f>
      </c>
      <c r="AS574">
        <f><![CDATA[  AR574&IF(AND(AR574<>"",V574<>""),", ","")&IF(V574<>"",""""&V$4&"""","") ]]></f>
      </c>
      <c r="AT574">
        <f>IF(A574&lt;&gt;"",A574,"")</f>
      </c>
      <c r="AU574">
        <f><![CDATA[  AT574&IF(AND(AT574<>"",B574<>""),", ","")&IF(B574<>"", "'"&B574&"'" ,"") ]]></f>
      </c>
      <c r="AV574">
        <f><![CDATA[  AU574&IF(AND(AU574<>"",C574<>""),", ","")&IF(C574<>"", "'"&C574&"'" ,"") ]]></f>
      </c>
      <c r="AW574">
        <f><![CDATA[  AV574&IF(AND(AV574<>"",D574<>""),", ","")&IF(D574<>"", "'"&D574&"'" ,"") ]]></f>
      </c>
      <c r="AX574">
        <f><![CDATA[  AW574&IF(AND(AW574<>"",E574<>""),", ","")&IF(E574<>"", "'"&E574&"'" ,"") ]]></f>
      </c>
      <c r="AY574">
        <f><![CDATA[  AX574&IF(AND(AX574<>"",F574<>""),", ","")&IF(F574<>"", "'"&F574&"'" ,"") ]]></f>
      </c>
      <c r="AZ574">
        <f><![CDATA[  AY574&IF(AND(AY574<>"",G574<>""),", ","")&IF(G574<>"", "'"&G574&"'" ,"") ]]></f>
      </c>
      <c r="BA574">
        <f><![CDATA[  AZ574&IF(AND(AZ574<>"",H574<>""),", ","")&IF(H574<>"", "'"&H574&"'" ,"") ]]></f>
      </c>
      <c r="BB574">
        <f><![CDATA[  BA574&IF(AND(BA574<>"",I574<>""),", ","")&IF(I574<>"", "'"&I574&"'" ,"") ]]></f>
      </c>
      <c r="BC574">
        <f><![CDATA[  BB574&IF(AND(BB574<>"",J574<>""),", ","")&IF(J574<>"", "'"&J574&"'" ,"") ]]></f>
      </c>
      <c r="BD574">
        <f><![CDATA[  BC574&IF(AND(BC574<>"",K574<>""),", ","")&IF(K574<>"", "'"&K574&"'" ,"") ]]></f>
      </c>
      <c r="BE574">
        <f><![CDATA[  BD574&IF(AND(BD574<>"",L574<>""),", ","")&IF(L574<>"", "'"&L574&"'" ,"") ]]></f>
      </c>
      <c r="BF574">
        <f><![CDATA[  BE574&IF(AND(BE574<>"",M574<>""),", ","")&IF(M574<>"", "'"&M574&"'" ,"") ]]></f>
      </c>
      <c r="BG574">
        <f><![CDATA[  BF574&IF(AND(BF574<>"",N574<>""),", ","")&IF(N574<>"", "'"&N574&"'" ,"") ]]></f>
      </c>
      <c r="BH574">
        <f><![CDATA[  BG574&IF(AND(BG574<>"",O574<>""),", ","")&IF(O574<>"", "'"&O574&"'" ,"") ]]></f>
      </c>
      <c r="BI574">
        <f><![CDATA[  BH574&IF(AND(BH574<>"",P574<>""),", ","")&IF(P574<>"", "'"&P574&"'" ,"") ]]></f>
      </c>
      <c r="BJ574">
        <f><![CDATA[  BI574&IF(AND(BI574<>"",Q574<>""),", ","")&IF(Q574<>"", "'"&Q574&"'" ,"") ]]></f>
      </c>
      <c r="BK574">
        <f><![CDATA[  BJ574&IF(AND(BJ574<>"",R574<>""),", ","")&IF(R574<>"", "'"&R574&"'" ,"") ]]></f>
      </c>
      <c r="BL574">
        <f><![CDATA[  BK574&IF(AND(BK574<>"",S574<>""),", ","")&IF(S574<>"", "'"&S574&"'" ,"") ]]></f>
      </c>
      <c r="BM574">
        <f><![CDATA[  BL574&IF(AND(BL574<>"",T574<>""),", ","")&IF(T574<>"", "'"&T574&"'" ,"") ]]></f>
      </c>
      <c r="BN574">
        <f><![CDATA[  BM574&IF(AND(BM574<>"",U574<>""),", ","")&IF(U574<>"", "'"&U574&"'" ,"") ]]></f>
      </c>
      <c r="BO574">
        <f><![CDATA[  BN574&IF(AND(BN574<>"",V574<>""),", ","")&IF(V574<>"", "'"&V574&"'" ,"") ]]></f>
      </c>
    </row>
    <row r="575">
      <c r="W575" s="0">
        <f><![CDATA["INSERT INTO """&A$1&"""."""&B$1&""" ("&AS575&") VALUES ("&BO575&");" ]]></f>
      </c>
      <c r="X575">
        <f>IF(A575&lt;&gt;"",""""&amp;A$4&amp;"""","")</f>
      </c>
      <c r="Y575">
        <f><![CDATA[  X575&IF(AND(X575<>"",B575<>""),", ","")&IF(B575<>"",""""&B$4&"""","") ]]></f>
      </c>
      <c r="Z575">
        <f><![CDATA[  Y575&IF(AND(Y575<>"",C575<>""),", ","")&IF(C575<>"",""""&C$4&"""","") ]]></f>
      </c>
      <c r="AA575">
        <f><![CDATA[  Z575&IF(AND(Z575<>"",D575<>""),", ","")&IF(D575<>"",""""&D$4&"""","") ]]></f>
      </c>
      <c r="AB575">
        <f><![CDATA[  AA575&IF(AND(AA575<>"",E575<>""),", ","")&IF(E575<>"",""""&E$4&"""","") ]]></f>
      </c>
      <c r="AC575">
        <f><![CDATA[  AB575&IF(AND(AB575<>"",F575<>""),", ","")&IF(F575<>"",""""&F$4&"""","") ]]></f>
      </c>
      <c r="AD575">
        <f><![CDATA[  AC575&IF(AND(AC575<>"",G575<>""),", ","")&IF(G575<>"",""""&G$4&"""","") ]]></f>
      </c>
      <c r="AE575">
        <f><![CDATA[  AD575&IF(AND(AD575<>"",H575<>""),", ","")&IF(H575<>"",""""&H$4&"""","") ]]></f>
      </c>
      <c r="AF575">
        <f><![CDATA[  AE575&IF(AND(AE575<>"",I575<>""),", ","")&IF(I575<>"",""""&I$4&"""","") ]]></f>
      </c>
      <c r="AG575">
        <f><![CDATA[  AF575&IF(AND(AF575<>"",J575<>""),", ","")&IF(J575<>"",""""&J$4&"""","") ]]></f>
      </c>
      <c r="AH575">
        <f><![CDATA[  AG575&IF(AND(AG575<>"",K575<>""),", ","")&IF(K575<>"",""""&K$4&"""","") ]]></f>
      </c>
      <c r="AI575">
        <f><![CDATA[  AH575&IF(AND(AH575<>"",L575<>""),", ","")&IF(L575<>"",""""&L$4&"""","") ]]></f>
      </c>
      <c r="AJ575">
        <f><![CDATA[  AI575&IF(AND(AI575<>"",M575<>""),", ","")&IF(M575<>"",""""&M$4&"""","") ]]></f>
      </c>
      <c r="AK575">
        <f><![CDATA[  AJ575&IF(AND(AJ575<>"",N575<>""),", ","")&IF(N575<>"",""""&N$4&"""","") ]]></f>
      </c>
      <c r="AL575">
        <f><![CDATA[  AK575&IF(AND(AK575<>"",O575<>""),", ","")&IF(O575<>"",""""&O$4&"""","") ]]></f>
      </c>
      <c r="AM575">
        <f><![CDATA[  AL575&IF(AND(AL575<>"",P575<>""),", ","")&IF(P575<>"",""""&P$4&"""","") ]]></f>
      </c>
      <c r="AN575">
        <f><![CDATA[  AM575&IF(AND(AM575<>"",Q575<>""),", ","")&IF(Q575<>"",""""&Q$4&"""","") ]]></f>
      </c>
      <c r="AO575">
        <f><![CDATA[  AN575&IF(AND(AN575<>"",R575<>""),", ","")&IF(R575<>"",""""&R$4&"""","") ]]></f>
      </c>
      <c r="AP575">
        <f><![CDATA[  AO575&IF(AND(AO575<>"",S575<>""),", ","")&IF(S575<>"",""""&S$4&"""","") ]]></f>
      </c>
      <c r="AQ575">
        <f><![CDATA[  AP575&IF(AND(AP575<>"",T575<>""),", ","")&IF(T575<>"",""""&T$4&"""","") ]]></f>
      </c>
      <c r="AR575">
        <f><![CDATA[  AQ575&IF(AND(AQ575<>"",U575<>""),", ","")&IF(U575<>"",""""&U$4&"""","") ]]></f>
      </c>
      <c r="AS575">
        <f><![CDATA[  AR575&IF(AND(AR575<>"",V575<>""),", ","")&IF(V575<>"",""""&V$4&"""","") ]]></f>
      </c>
      <c r="AT575">
        <f>IF(A575&lt;&gt;"",A575,"")</f>
      </c>
      <c r="AU575">
        <f><![CDATA[  AT575&IF(AND(AT575<>"",B575<>""),", ","")&IF(B575<>"", "'"&B575&"'" ,"") ]]></f>
      </c>
      <c r="AV575">
        <f><![CDATA[  AU575&IF(AND(AU575<>"",C575<>""),", ","")&IF(C575<>"", "'"&C575&"'" ,"") ]]></f>
      </c>
      <c r="AW575">
        <f><![CDATA[  AV575&IF(AND(AV575<>"",D575<>""),", ","")&IF(D575<>"", "'"&D575&"'" ,"") ]]></f>
      </c>
      <c r="AX575">
        <f><![CDATA[  AW575&IF(AND(AW575<>"",E575<>""),", ","")&IF(E575<>"", "'"&E575&"'" ,"") ]]></f>
      </c>
      <c r="AY575">
        <f><![CDATA[  AX575&IF(AND(AX575<>"",F575<>""),", ","")&IF(F575<>"", "'"&F575&"'" ,"") ]]></f>
      </c>
      <c r="AZ575">
        <f><![CDATA[  AY575&IF(AND(AY575<>"",G575<>""),", ","")&IF(G575<>"", "'"&G575&"'" ,"") ]]></f>
      </c>
      <c r="BA575">
        <f><![CDATA[  AZ575&IF(AND(AZ575<>"",H575<>""),", ","")&IF(H575<>"", "'"&H575&"'" ,"") ]]></f>
      </c>
      <c r="BB575">
        <f><![CDATA[  BA575&IF(AND(BA575<>"",I575<>""),", ","")&IF(I575<>"", "'"&I575&"'" ,"") ]]></f>
      </c>
      <c r="BC575">
        <f><![CDATA[  BB575&IF(AND(BB575<>"",J575<>""),", ","")&IF(J575<>"", "'"&J575&"'" ,"") ]]></f>
      </c>
      <c r="BD575">
        <f><![CDATA[  BC575&IF(AND(BC575<>"",K575<>""),", ","")&IF(K575<>"", "'"&K575&"'" ,"") ]]></f>
      </c>
      <c r="BE575">
        <f><![CDATA[  BD575&IF(AND(BD575<>"",L575<>""),", ","")&IF(L575<>"", "'"&L575&"'" ,"") ]]></f>
      </c>
      <c r="BF575">
        <f><![CDATA[  BE575&IF(AND(BE575<>"",M575<>""),", ","")&IF(M575<>"", "'"&M575&"'" ,"") ]]></f>
      </c>
      <c r="BG575">
        <f><![CDATA[  BF575&IF(AND(BF575<>"",N575<>""),", ","")&IF(N575<>"", "'"&N575&"'" ,"") ]]></f>
      </c>
      <c r="BH575">
        <f><![CDATA[  BG575&IF(AND(BG575<>"",O575<>""),", ","")&IF(O575<>"", "'"&O575&"'" ,"") ]]></f>
      </c>
      <c r="BI575">
        <f><![CDATA[  BH575&IF(AND(BH575<>"",P575<>""),", ","")&IF(P575<>"", "'"&P575&"'" ,"") ]]></f>
      </c>
      <c r="BJ575">
        <f><![CDATA[  BI575&IF(AND(BI575<>"",Q575<>""),", ","")&IF(Q575<>"", "'"&Q575&"'" ,"") ]]></f>
      </c>
      <c r="BK575">
        <f><![CDATA[  BJ575&IF(AND(BJ575<>"",R575<>""),", ","")&IF(R575<>"", "'"&R575&"'" ,"") ]]></f>
      </c>
      <c r="BL575">
        <f><![CDATA[  BK575&IF(AND(BK575<>"",S575<>""),", ","")&IF(S575<>"", "'"&S575&"'" ,"") ]]></f>
      </c>
      <c r="BM575">
        <f><![CDATA[  BL575&IF(AND(BL575<>"",T575<>""),", ","")&IF(T575<>"", "'"&T575&"'" ,"") ]]></f>
      </c>
      <c r="BN575">
        <f><![CDATA[  BM575&IF(AND(BM575<>"",U575<>""),", ","")&IF(U575<>"", "'"&U575&"'" ,"") ]]></f>
      </c>
      <c r="BO575">
        <f><![CDATA[  BN575&IF(AND(BN575<>"",V575<>""),", ","")&IF(V575<>"", "'"&V575&"'" ,"") ]]></f>
      </c>
    </row>
    <row r="576">
      <c r="W576" s="0">
        <f><![CDATA["INSERT INTO """&A$1&"""."""&B$1&""" ("&AS576&") VALUES ("&BO576&");" ]]></f>
      </c>
      <c r="X576">
        <f>IF(A576&lt;&gt;"",""""&amp;A$4&amp;"""","")</f>
      </c>
      <c r="Y576">
        <f><![CDATA[  X576&IF(AND(X576<>"",B576<>""),", ","")&IF(B576<>"",""""&B$4&"""","") ]]></f>
      </c>
      <c r="Z576">
        <f><![CDATA[  Y576&IF(AND(Y576<>"",C576<>""),", ","")&IF(C576<>"",""""&C$4&"""","") ]]></f>
      </c>
      <c r="AA576">
        <f><![CDATA[  Z576&IF(AND(Z576<>"",D576<>""),", ","")&IF(D576<>"",""""&D$4&"""","") ]]></f>
      </c>
      <c r="AB576">
        <f><![CDATA[  AA576&IF(AND(AA576<>"",E576<>""),", ","")&IF(E576<>"",""""&E$4&"""","") ]]></f>
      </c>
      <c r="AC576">
        <f><![CDATA[  AB576&IF(AND(AB576<>"",F576<>""),", ","")&IF(F576<>"",""""&F$4&"""","") ]]></f>
      </c>
      <c r="AD576">
        <f><![CDATA[  AC576&IF(AND(AC576<>"",G576<>""),", ","")&IF(G576<>"",""""&G$4&"""","") ]]></f>
      </c>
      <c r="AE576">
        <f><![CDATA[  AD576&IF(AND(AD576<>"",H576<>""),", ","")&IF(H576<>"",""""&H$4&"""","") ]]></f>
      </c>
      <c r="AF576">
        <f><![CDATA[  AE576&IF(AND(AE576<>"",I576<>""),", ","")&IF(I576<>"",""""&I$4&"""","") ]]></f>
      </c>
      <c r="AG576">
        <f><![CDATA[  AF576&IF(AND(AF576<>"",J576<>""),", ","")&IF(J576<>"",""""&J$4&"""","") ]]></f>
      </c>
      <c r="AH576">
        <f><![CDATA[  AG576&IF(AND(AG576<>"",K576<>""),", ","")&IF(K576<>"",""""&K$4&"""","") ]]></f>
      </c>
      <c r="AI576">
        <f><![CDATA[  AH576&IF(AND(AH576<>"",L576<>""),", ","")&IF(L576<>"",""""&L$4&"""","") ]]></f>
      </c>
      <c r="AJ576">
        <f><![CDATA[  AI576&IF(AND(AI576<>"",M576<>""),", ","")&IF(M576<>"",""""&M$4&"""","") ]]></f>
      </c>
      <c r="AK576">
        <f><![CDATA[  AJ576&IF(AND(AJ576<>"",N576<>""),", ","")&IF(N576<>"",""""&N$4&"""","") ]]></f>
      </c>
      <c r="AL576">
        <f><![CDATA[  AK576&IF(AND(AK576<>"",O576<>""),", ","")&IF(O576<>"",""""&O$4&"""","") ]]></f>
      </c>
      <c r="AM576">
        <f><![CDATA[  AL576&IF(AND(AL576<>"",P576<>""),", ","")&IF(P576<>"",""""&P$4&"""","") ]]></f>
      </c>
      <c r="AN576">
        <f><![CDATA[  AM576&IF(AND(AM576<>"",Q576<>""),", ","")&IF(Q576<>"",""""&Q$4&"""","") ]]></f>
      </c>
      <c r="AO576">
        <f><![CDATA[  AN576&IF(AND(AN576<>"",R576<>""),", ","")&IF(R576<>"",""""&R$4&"""","") ]]></f>
      </c>
      <c r="AP576">
        <f><![CDATA[  AO576&IF(AND(AO576<>"",S576<>""),", ","")&IF(S576<>"",""""&S$4&"""","") ]]></f>
      </c>
      <c r="AQ576">
        <f><![CDATA[  AP576&IF(AND(AP576<>"",T576<>""),", ","")&IF(T576<>"",""""&T$4&"""","") ]]></f>
      </c>
      <c r="AR576">
        <f><![CDATA[  AQ576&IF(AND(AQ576<>"",U576<>""),", ","")&IF(U576<>"",""""&U$4&"""","") ]]></f>
      </c>
      <c r="AS576">
        <f><![CDATA[  AR576&IF(AND(AR576<>"",V576<>""),", ","")&IF(V576<>"",""""&V$4&"""","") ]]></f>
      </c>
      <c r="AT576">
        <f>IF(A576&lt;&gt;"",A576,"")</f>
      </c>
      <c r="AU576">
        <f><![CDATA[  AT576&IF(AND(AT576<>"",B576<>""),", ","")&IF(B576<>"", "'"&B576&"'" ,"") ]]></f>
      </c>
      <c r="AV576">
        <f><![CDATA[  AU576&IF(AND(AU576<>"",C576<>""),", ","")&IF(C576<>"", "'"&C576&"'" ,"") ]]></f>
      </c>
      <c r="AW576">
        <f><![CDATA[  AV576&IF(AND(AV576<>"",D576<>""),", ","")&IF(D576<>"", "'"&D576&"'" ,"") ]]></f>
      </c>
      <c r="AX576">
        <f><![CDATA[  AW576&IF(AND(AW576<>"",E576<>""),", ","")&IF(E576<>"", "'"&E576&"'" ,"") ]]></f>
      </c>
      <c r="AY576">
        <f><![CDATA[  AX576&IF(AND(AX576<>"",F576<>""),", ","")&IF(F576<>"", "'"&F576&"'" ,"") ]]></f>
      </c>
      <c r="AZ576">
        <f><![CDATA[  AY576&IF(AND(AY576<>"",G576<>""),", ","")&IF(G576<>"", "'"&G576&"'" ,"") ]]></f>
      </c>
      <c r="BA576">
        <f><![CDATA[  AZ576&IF(AND(AZ576<>"",H576<>""),", ","")&IF(H576<>"", "'"&H576&"'" ,"") ]]></f>
      </c>
      <c r="BB576">
        <f><![CDATA[  BA576&IF(AND(BA576<>"",I576<>""),", ","")&IF(I576<>"", "'"&I576&"'" ,"") ]]></f>
      </c>
      <c r="BC576">
        <f><![CDATA[  BB576&IF(AND(BB576<>"",J576<>""),", ","")&IF(J576<>"", "'"&J576&"'" ,"") ]]></f>
      </c>
      <c r="BD576">
        <f><![CDATA[  BC576&IF(AND(BC576<>"",K576<>""),", ","")&IF(K576<>"", "'"&K576&"'" ,"") ]]></f>
      </c>
      <c r="BE576">
        <f><![CDATA[  BD576&IF(AND(BD576<>"",L576<>""),", ","")&IF(L576<>"", "'"&L576&"'" ,"") ]]></f>
      </c>
      <c r="BF576">
        <f><![CDATA[  BE576&IF(AND(BE576<>"",M576<>""),", ","")&IF(M576<>"", "'"&M576&"'" ,"") ]]></f>
      </c>
      <c r="BG576">
        <f><![CDATA[  BF576&IF(AND(BF576<>"",N576<>""),", ","")&IF(N576<>"", "'"&N576&"'" ,"") ]]></f>
      </c>
      <c r="BH576">
        <f><![CDATA[  BG576&IF(AND(BG576<>"",O576<>""),", ","")&IF(O576<>"", "'"&O576&"'" ,"") ]]></f>
      </c>
      <c r="BI576">
        <f><![CDATA[  BH576&IF(AND(BH576<>"",P576<>""),", ","")&IF(P576<>"", "'"&P576&"'" ,"") ]]></f>
      </c>
      <c r="BJ576">
        <f><![CDATA[  BI576&IF(AND(BI576<>"",Q576<>""),", ","")&IF(Q576<>"", "'"&Q576&"'" ,"") ]]></f>
      </c>
      <c r="BK576">
        <f><![CDATA[  BJ576&IF(AND(BJ576<>"",R576<>""),", ","")&IF(R576<>"", "'"&R576&"'" ,"") ]]></f>
      </c>
      <c r="BL576">
        <f><![CDATA[  BK576&IF(AND(BK576<>"",S576<>""),", ","")&IF(S576<>"", "'"&S576&"'" ,"") ]]></f>
      </c>
      <c r="BM576">
        <f><![CDATA[  BL576&IF(AND(BL576<>"",T576<>""),", ","")&IF(T576<>"", "'"&T576&"'" ,"") ]]></f>
      </c>
      <c r="BN576">
        <f><![CDATA[  BM576&IF(AND(BM576<>"",U576<>""),", ","")&IF(U576<>"", "'"&U576&"'" ,"") ]]></f>
      </c>
      <c r="BO576">
        <f><![CDATA[  BN576&IF(AND(BN576<>"",V576<>""),", ","")&IF(V576<>"", "'"&V576&"'" ,"") ]]></f>
      </c>
    </row>
    <row r="577">
      <c r="W577" s="0">
        <f><![CDATA["INSERT INTO """&A$1&"""."""&B$1&""" ("&AS577&") VALUES ("&BO577&");" ]]></f>
      </c>
      <c r="X577">
        <f>IF(A577&lt;&gt;"",""""&amp;A$4&amp;"""","")</f>
      </c>
      <c r="Y577">
        <f><![CDATA[  X577&IF(AND(X577<>"",B577<>""),", ","")&IF(B577<>"",""""&B$4&"""","") ]]></f>
      </c>
      <c r="Z577">
        <f><![CDATA[  Y577&IF(AND(Y577<>"",C577<>""),", ","")&IF(C577<>"",""""&C$4&"""","") ]]></f>
      </c>
      <c r="AA577">
        <f><![CDATA[  Z577&IF(AND(Z577<>"",D577<>""),", ","")&IF(D577<>"",""""&D$4&"""","") ]]></f>
      </c>
      <c r="AB577">
        <f><![CDATA[  AA577&IF(AND(AA577<>"",E577<>""),", ","")&IF(E577<>"",""""&E$4&"""","") ]]></f>
      </c>
      <c r="AC577">
        <f><![CDATA[  AB577&IF(AND(AB577<>"",F577<>""),", ","")&IF(F577<>"",""""&F$4&"""","") ]]></f>
      </c>
      <c r="AD577">
        <f><![CDATA[  AC577&IF(AND(AC577<>"",G577<>""),", ","")&IF(G577<>"",""""&G$4&"""","") ]]></f>
      </c>
      <c r="AE577">
        <f><![CDATA[  AD577&IF(AND(AD577<>"",H577<>""),", ","")&IF(H577<>"",""""&H$4&"""","") ]]></f>
      </c>
      <c r="AF577">
        <f><![CDATA[  AE577&IF(AND(AE577<>"",I577<>""),", ","")&IF(I577<>"",""""&I$4&"""","") ]]></f>
      </c>
      <c r="AG577">
        <f><![CDATA[  AF577&IF(AND(AF577<>"",J577<>""),", ","")&IF(J577<>"",""""&J$4&"""","") ]]></f>
      </c>
      <c r="AH577">
        <f><![CDATA[  AG577&IF(AND(AG577<>"",K577<>""),", ","")&IF(K577<>"",""""&K$4&"""","") ]]></f>
      </c>
      <c r="AI577">
        <f><![CDATA[  AH577&IF(AND(AH577<>"",L577<>""),", ","")&IF(L577<>"",""""&L$4&"""","") ]]></f>
      </c>
      <c r="AJ577">
        <f><![CDATA[  AI577&IF(AND(AI577<>"",M577<>""),", ","")&IF(M577<>"",""""&M$4&"""","") ]]></f>
      </c>
      <c r="AK577">
        <f><![CDATA[  AJ577&IF(AND(AJ577<>"",N577<>""),", ","")&IF(N577<>"",""""&N$4&"""","") ]]></f>
      </c>
      <c r="AL577">
        <f><![CDATA[  AK577&IF(AND(AK577<>"",O577<>""),", ","")&IF(O577<>"",""""&O$4&"""","") ]]></f>
      </c>
      <c r="AM577">
        <f><![CDATA[  AL577&IF(AND(AL577<>"",P577<>""),", ","")&IF(P577<>"",""""&P$4&"""","") ]]></f>
      </c>
      <c r="AN577">
        <f><![CDATA[  AM577&IF(AND(AM577<>"",Q577<>""),", ","")&IF(Q577<>"",""""&Q$4&"""","") ]]></f>
      </c>
      <c r="AO577">
        <f><![CDATA[  AN577&IF(AND(AN577<>"",R577<>""),", ","")&IF(R577<>"",""""&R$4&"""","") ]]></f>
      </c>
      <c r="AP577">
        <f><![CDATA[  AO577&IF(AND(AO577<>"",S577<>""),", ","")&IF(S577<>"",""""&S$4&"""","") ]]></f>
      </c>
      <c r="AQ577">
        <f><![CDATA[  AP577&IF(AND(AP577<>"",T577<>""),", ","")&IF(T577<>"",""""&T$4&"""","") ]]></f>
      </c>
      <c r="AR577">
        <f><![CDATA[  AQ577&IF(AND(AQ577<>"",U577<>""),", ","")&IF(U577<>"",""""&U$4&"""","") ]]></f>
      </c>
      <c r="AS577">
        <f><![CDATA[  AR577&IF(AND(AR577<>"",V577<>""),", ","")&IF(V577<>"",""""&V$4&"""","") ]]></f>
      </c>
      <c r="AT577">
        <f>IF(A577&lt;&gt;"",A577,"")</f>
      </c>
      <c r="AU577">
        <f><![CDATA[  AT577&IF(AND(AT577<>"",B577<>""),", ","")&IF(B577<>"", "'"&B577&"'" ,"") ]]></f>
      </c>
      <c r="AV577">
        <f><![CDATA[  AU577&IF(AND(AU577<>"",C577<>""),", ","")&IF(C577<>"", "'"&C577&"'" ,"") ]]></f>
      </c>
      <c r="AW577">
        <f><![CDATA[  AV577&IF(AND(AV577<>"",D577<>""),", ","")&IF(D577<>"", "'"&D577&"'" ,"") ]]></f>
      </c>
      <c r="AX577">
        <f><![CDATA[  AW577&IF(AND(AW577<>"",E577<>""),", ","")&IF(E577<>"", "'"&E577&"'" ,"") ]]></f>
      </c>
      <c r="AY577">
        <f><![CDATA[  AX577&IF(AND(AX577<>"",F577<>""),", ","")&IF(F577<>"", "'"&F577&"'" ,"") ]]></f>
      </c>
      <c r="AZ577">
        <f><![CDATA[  AY577&IF(AND(AY577<>"",G577<>""),", ","")&IF(G577<>"", "'"&G577&"'" ,"") ]]></f>
      </c>
      <c r="BA577">
        <f><![CDATA[  AZ577&IF(AND(AZ577<>"",H577<>""),", ","")&IF(H577<>"", "'"&H577&"'" ,"") ]]></f>
      </c>
      <c r="BB577">
        <f><![CDATA[  BA577&IF(AND(BA577<>"",I577<>""),", ","")&IF(I577<>"", "'"&I577&"'" ,"") ]]></f>
      </c>
      <c r="BC577">
        <f><![CDATA[  BB577&IF(AND(BB577<>"",J577<>""),", ","")&IF(J577<>"", "'"&J577&"'" ,"") ]]></f>
      </c>
      <c r="BD577">
        <f><![CDATA[  BC577&IF(AND(BC577<>"",K577<>""),", ","")&IF(K577<>"", "'"&K577&"'" ,"") ]]></f>
      </c>
      <c r="BE577">
        <f><![CDATA[  BD577&IF(AND(BD577<>"",L577<>""),", ","")&IF(L577<>"", "'"&L577&"'" ,"") ]]></f>
      </c>
      <c r="BF577">
        <f><![CDATA[  BE577&IF(AND(BE577<>"",M577<>""),", ","")&IF(M577<>"", "'"&M577&"'" ,"") ]]></f>
      </c>
      <c r="BG577">
        <f><![CDATA[  BF577&IF(AND(BF577<>"",N577<>""),", ","")&IF(N577<>"", "'"&N577&"'" ,"") ]]></f>
      </c>
      <c r="BH577">
        <f><![CDATA[  BG577&IF(AND(BG577<>"",O577<>""),", ","")&IF(O577<>"", "'"&O577&"'" ,"") ]]></f>
      </c>
      <c r="BI577">
        <f><![CDATA[  BH577&IF(AND(BH577<>"",P577<>""),", ","")&IF(P577<>"", "'"&P577&"'" ,"") ]]></f>
      </c>
      <c r="BJ577">
        <f><![CDATA[  BI577&IF(AND(BI577<>"",Q577<>""),", ","")&IF(Q577<>"", "'"&Q577&"'" ,"") ]]></f>
      </c>
      <c r="BK577">
        <f><![CDATA[  BJ577&IF(AND(BJ577<>"",R577<>""),", ","")&IF(R577<>"", "'"&R577&"'" ,"") ]]></f>
      </c>
      <c r="BL577">
        <f><![CDATA[  BK577&IF(AND(BK577<>"",S577<>""),", ","")&IF(S577<>"", "'"&S577&"'" ,"") ]]></f>
      </c>
      <c r="BM577">
        <f><![CDATA[  BL577&IF(AND(BL577<>"",T577<>""),", ","")&IF(T577<>"", "'"&T577&"'" ,"") ]]></f>
      </c>
      <c r="BN577">
        <f><![CDATA[  BM577&IF(AND(BM577<>"",U577<>""),", ","")&IF(U577<>"", "'"&U577&"'" ,"") ]]></f>
      </c>
      <c r="BO577">
        <f><![CDATA[  BN577&IF(AND(BN577<>"",V577<>""),", ","")&IF(V577<>"", "'"&V577&"'" ,"") ]]></f>
      </c>
    </row>
    <row r="578">
      <c r="W578" s="0">
        <f><![CDATA["INSERT INTO """&A$1&"""."""&B$1&""" ("&AS578&") VALUES ("&BO578&");" ]]></f>
      </c>
      <c r="X578">
        <f>IF(A578&lt;&gt;"",""""&amp;A$4&amp;"""","")</f>
      </c>
      <c r="Y578">
        <f><![CDATA[  X578&IF(AND(X578<>"",B578<>""),", ","")&IF(B578<>"",""""&B$4&"""","") ]]></f>
      </c>
      <c r="Z578">
        <f><![CDATA[  Y578&IF(AND(Y578<>"",C578<>""),", ","")&IF(C578<>"",""""&C$4&"""","") ]]></f>
      </c>
      <c r="AA578">
        <f><![CDATA[  Z578&IF(AND(Z578<>"",D578<>""),", ","")&IF(D578<>"",""""&D$4&"""","") ]]></f>
      </c>
      <c r="AB578">
        <f><![CDATA[  AA578&IF(AND(AA578<>"",E578<>""),", ","")&IF(E578<>"",""""&E$4&"""","") ]]></f>
      </c>
      <c r="AC578">
        <f><![CDATA[  AB578&IF(AND(AB578<>"",F578<>""),", ","")&IF(F578<>"",""""&F$4&"""","") ]]></f>
      </c>
      <c r="AD578">
        <f><![CDATA[  AC578&IF(AND(AC578<>"",G578<>""),", ","")&IF(G578<>"",""""&G$4&"""","") ]]></f>
      </c>
      <c r="AE578">
        <f><![CDATA[  AD578&IF(AND(AD578<>"",H578<>""),", ","")&IF(H578<>"",""""&H$4&"""","") ]]></f>
      </c>
      <c r="AF578">
        <f><![CDATA[  AE578&IF(AND(AE578<>"",I578<>""),", ","")&IF(I578<>"",""""&I$4&"""","") ]]></f>
      </c>
      <c r="AG578">
        <f><![CDATA[  AF578&IF(AND(AF578<>"",J578<>""),", ","")&IF(J578<>"",""""&J$4&"""","") ]]></f>
      </c>
      <c r="AH578">
        <f><![CDATA[  AG578&IF(AND(AG578<>"",K578<>""),", ","")&IF(K578<>"",""""&K$4&"""","") ]]></f>
      </c>
      <c r="AI578">
        <f><![CDATA[  AH578&IF(AND(AH578<>"",L578<>""),", ","")&IF(L578<>"",""""&L$4&"""","") ]]></f>
      </c>
      <c r="AJ578">
        <f><![CDATA[  AI578&IF(AND(AI578<>"",M578<>""),", ","")&IF(M578<>"",""""&M$4&"""","") ]]></f>
      </c>
      <c r="AK578">
        <f><![CDATA[  AJ578&IF(AND(AJ578<>"",N578<>""),", ","")&IF(N578<>"",""""&N$4&"""","") ]]></f>
      </c>
      <c r="AL578">
        <f><![CDATA[  AK578&IF(AND(AK578<>"",O578<>""),", ","")&IF(O578<>"",""""&O$4&"""","") ]]></f>
      </c>
      <c r="AM578">
        <f><![CDATA[  AL578&IF(AND(AL578<>"",P578<>""),", ","")&IF(P578<>"",""""&P$4&"""","") ]]></f>
      </c>
      <c r="AN578">
        <f><![CDATA[  AM578&IF(AND(AM578<>"",Q578<>""),", ","")&IF(Q578<>"",""""&Q$4&"""","") ]]></f>
      </c>
      <c r="AO578">
        <f><![CDATA[  AN578&IF(AND(AN578<>"",R578<>""),", ","")&IF(R578<>"",""""&R$4&"""","") ]]></f>
      </c>
      <c r="AP578">
        <f><![CDATA[  AO578&IF(AND(AO578<>"",S578<>""),", ","")&IF(S578<>"",""""&S$4&"""","") ]]></f>
      </c>
      <c r="AQ578">
        <f><![CDATA[  AP578&IF(AND(AP578<>"",T578<>""),", ","")&IF(T578<>"",""""&T$4&"""","") ]]></f>
      </c>
      <c r="AR578">
        <f><![CDATA[  AQ578&IF(AND(AQ578<>"",U578<>""),", ","")&IF(U578<>"",""""&U$4&"""","") ]]></f>
      </c>
      <c r="AS578">
        <f><![CDATA[  AR578&IF(AND(AR578<>"",V578<>""),", ","")&IF(V578<>"",""""&V$4&"""","") ]]></f>
      </c>
      <c r="AT578">
        <f>IF(A578&lt;&gt;"",A578,"")</f>
      </c>
      <c r="AU578">
        <f><![CDATA[  AT578&IF(AND(AT578<>"",B578<>""),", ","")&IF(B578<>"", "'"&B578&"'" ,"") ]]></f>
      </c>
      <c r="AV578">
        <f><![CDATA[  AU578&IF(AND(AU578<>"",C578<>""),", ","")&IF(C578<>"", "'"&C578&"'" ,"") ]]></f>
      </c>
      <c r="AW578">
        <f><![CDATA[  AV578&IF(AND(AV578<>"",D578<>""),", ","")&IF(D578<>"", "'"&D578&"'" ,"") ]]></f>
      </c>
      <c r="AX578">
        <f><![CDATA[  AW578&IF(AND(AW578<>"",E578<>""),", ","")&IF(E578<>"", "'"&E578&"'" ,"") ]]></f>
      </c>
      <c r="AY578">
        <f><![CDATA[  AX578&IF(AND(AX578<>"",F578<>""),", ","")&IF(F578<>"", "'"&F578&"'" ,"") ]]></f>
      </c>
      <c r="AZ578">
        <f><![CDATA[  AY578&IF(AND(AY578<>"",G578<>""),", ","")&IF(G578<>"", "'"&G578&"'" ,"") ]]></f>
      </c>
      <c r="BA578">
        <f><![CDATA[  AZ578&IF(AND(AZ578<>"",H578<>""),", ","")&IF(H578<>"", "'"&H578&"'" ,"") ]]></f>
      </c>
      <c r="BB578">
        <f><![CDATA[  BA578&IF(AND(BA578<>"",I578<>""),", ","")&IF(I578<>"", "'"&I578&"'" ,"") ]]></f>
      </c>
      <c r="BC578">
        <f><![CDATA[  BB578&IF(AND(BB578<>"",J578<>""),", ","")&IF(J578<>"", "'"&J578&"'" ,"") ]]></f>
      </c>
      <c r="BD578">
        <f><![CDATA[  BC578&IF(AND(BC578<>"",K578<>""),", ","")&IF(K578<>"", "'"&K578&"'" ,"") ]]></f>
      </c>
      <c r="BE578">
        <f><![CDATA[  BD578&IF(AND(BD578<>"",L578<>""),", ","")&IF(L578<>"", "'"&L578&"'" ,"") ]]></f>
      </c>
      <c r="BF578">
        <f><![CDATA[  BE578&IF(AND(BE578<>"",M578<>""),", ","")&IF(M578<>"", "'"&M578&"'" ,"") ]]></f>
      </c>
      <c r="BG578">
        <f><![CDATA[  BF578&IF(AND(BF578<>"",N578<>""),", ","")&IF(N578<>"", "'"&N578&"'" ,"") ]]></f>
      </c>
      <c r="BH578">
        <f><![CDATA[  BG578&IF(AND(BG578<>"",O578<>""),", ","")&IF(O578<>"", "'"&O578&"'" ,"") ]]></f>
      </c>
      <c r="BI578">
        <f><![CDATA[  BH578&IF(AND(BH578<>"",P578<>""),", ","")&IF(P578<>"", "'"&P578&"'" ,"") ]]></f>
      </c>
      <c r="BJ578">
        <f><![CDATA[  BI578&IF(AND(BI578<>"",Q578<>""),", ","")&IF(Q578<>"", "'"&Q578&"'" ,"") ]]></f>
      </c>
      <c r="BK578">
        <f><![CDATA[  BJ578&IF(AND(BJ578<>"",R578<>""),", ","")&IF(R578<>"", "'"&R578&"'" ,"") ]]></f>
      </c>
      <c r="BL578">
        <f><![CDATA[  BK578&IF(AND(BK578<>"",S578<>""),", ","")&IF(S578<>"", "'"&S578&"'" ,"") ]]></f>
      </c>
      <c r="BM578">
        <f><![CDATA[  BL578&IF(AND(BL578<>"",T578<>""),", ","")&IF(T578<>"", "'"&T578&"'" ,"") ]]></f>
      </c>
      <c r="BN578">
        <f><![CDATA[  BM578&IF(AND(BM578<>"",U578<>""),", ","")&IF(U578<>"", "'"&U578&"'" ,"") ]]></f>
      </c>
      <c r="BO578">
        <f><![CDATA[  BN578&IF(AND(BN578<>"",V578<>""),", ","")&IF(V578<>"", "'"&V578&"'" ,"") ]]></f>
      </c>
    </row>
    <row r="579">
      <c r="W579" s="0">
        <f><![CDATA["INSERT INTO """&A$1&"""."""&B$1&""" ("&AS579&") VALUES ("&BO579&");" ]]></f>
      </c>
      <c r="X579">
        <f>IF(A579&lt;&gt;"",""""&amp;A$4&amp;"""","")</f>
      </c>
      <c r="Y579">
        <f><![CDATA[  X579&IF(AND(X579<>"",B579<>""),", ","")&IF(B579<>"",""""&B$4&"""","") ]]></f>
      </c>
      <c r="Z579">
        <f><![CDATA[  Y579&IF(AND(Y579<>"",C579<>""),", ","")&IF(C579<>"",""""&C$4&"""","") ]]></f>
      </c>
      <c r="AA579">
        <f><![CDATA[  Z579&IF(AND(Z579<>"",D579<>""),", ","")&IF(D579<>"",""""&D$4&"""","") ]]></f>
      </c>
      <c r="AB579">
        <f><![CDATA[  AA579&IF(AND(AA579<>"",E579<>""),", ","")&IF(E579<>"",""""&E$4&"""","") ]]></f>
      </c>
      <c r="AC579">
        <f><![CDATA[  AB579&IF(AND(AB579<>"",F579<>""),", ","")&IF(F579<>"",""""&F$4&"""","") ]]></f>
      </c>
      <c r="AD579">
        <f><![CDATA[  AC579&IF(AND(AC579<>"",G579<>""),", ","")&IF(G579<>"",""""&G$4&"""","") ]]></f>
      </c>
      <c r="AE579">
        <f><![CDATA[  AD579&IF(AND(AD579<>"",H579<>""),", ","")&IF(H579<>"",""""&H$4&"""","") ]]></f>
      </c>
      <c r="AF579">
        <f><![CDATA[  AE579&IF(AND(AE579<>"",I579<>""),", ","")&IF(I579<>"",""""&I$4&"""","") ]]></f>
      </c>
      <c r="AG579">
        <f><![CDATA[  AF579&IF(AND(AF579<>"",J579<>""),", ","")&IF(J579<>"",""""&J$4&"""","") ]]></f>
      </c>
      <c r="AH579">
        <f><![CDATA[  AG579&IF(AND(AG579<>"",K579<>""),", ","")&IF(K579<>"",""""&K$4&"""","") ]]></f>
      </c>
      <c r="AI579">
        <f><![CDATA[  AH579&IF(AND(AH579<>"",L579<>""),", ","")&IF(L579<>"",""""&L$4&"""","") ]]></f>
      </c>
      <c r="AJ579">
        <f><![CDATA[  AI579&IF(AND(AI579<>"",M579<>""),", ","")&IF(M579<>"",""""&M$4&"""","") ]]></f>
      </c>
      <c r="AK579">
        <f><![CDATA[  AJ579&IF(AND(AJ579<>"",N579<>""),", ","")&IF(N579<>"",""""&N$4&"""","") ]]></f>
      </c>
      <c r="AL579">
        <f><![CDATA[  AK579&IF(AND(AK579<>"",O579<>""),", ","")&IF(O579<>"",""""&O$4&"""","") ]]></f>
      </c>
      <c r="AM579">
        <f><![CDATA[  AL579&IF(AND(AL579<>"",P579<>""),", ","")&IF(P579<>"",""""&P$4&"""","") ]]></f>
      </c>
      <c r="AN579">
        <f><![CDATA[  AM579&IF(AND(AM579<>"",Q579<>""),", ","")&IF(Q579<>"",""""&Q$4&"""","") ]]></f>
      </c>
      <c r="AO579">
        <f><![CDATA[  AN579&IF(AND(AN579<>"",R579<>""),", ","")&IF(R579<>"",""""&R$4&"""","") ]]></f>
      </c>
      <c r="AP579">
        <f><![CDATA[  AO579&IF(AND(AO579<>"",S579<>""),", ","")&IF(S579<>"",""""&S$4&"""","") ]]></f>
      </c>
      <c r="AQ579">
        <f><![CDATA[  AP579&IF(AND(AP579<>"",T579<>""),", ","")&IF(T579<>"",""""&T$4&"""","") ]]></f>
      </c>
      <c r="AR579">
        <f><![CDATA[  AQ579&IF(AND(AQ579<>"",U579<>""),", ","")&IF(U579<>"",""""&U$4&"""","") ]]></f>
      </c>
      <c r="AS579">
        <f><![CDATA[  AR579&IF(AND(AR579<>"",V579<>""),", ","")&IF(V579<>"",""""&V$4&"""","") ]]></f>
      </c>
      <c r="AT579">
        <f>IF(A579&lt;&gt;"",A579,"")</f>
      </c>
      <c r="AU579">
        <f><![CDATA[  AT579&IF(AND(AT579<>"",B579<>""),", ","")&IF(B579<>"", "'"&B579&"'" ,"") ]]></f>
      </c>
      <c r="AV579">
        <f><![CDATA[  AU579&IF(AND(AU579<>"",C579<>""),", ","")&IF(C579<>"", "'"&C579&"'" ,"") ]]></f>
      </c>
      <c r="AW579">
        <f><![CDATA[  AV579&IF(AND(AV579<>"",D579<>""),", ","")&IF(D579<>"", "'"&D579&"'" ,"") ]]></f>
      </c>
      <c r="AX579">
        <f><![CDATA[  AW579&IF(AND(AW579<>"",E579<>""),", ","")&IF(E579<>"", "'"&E579&"'" ,"") ]]></f>
      </c>
      <c r="AY579">
        <f><![CDATA[  AX579&IF(AND(AX579<>"",F579<>""),", ","")&IF(F579<>"", "'"&F579&"'" ,"") ]]></f>
      </c>
      <c r="AZ579">
        <f><![CDATA[  AY579&IF(AND(AY579<>"",G579<>""),", ","")&IF(G579<>"", "'"&G579&"'" ,"") ]]></f>
      </c>
      <c r="BA579">
        <f><![CDATA[  AZ579&IF(AND(AZ579<>"",H579<>""),", ","")&IF(H579<>"", "'"&H579&"'" ,"") ]]></f>
      </c>
      <c r="BB579">
        <f><![CDATA[  BA579&IF(AND(BA579<>"",I579<>""),", ","")&IF(I579<>"", "'"&I579&"'" ,"") ]]></f>
      </c>
      <c r="BC579">
        <f><![CDATA[  BB579&IF(AND(BB579<>"",J579<>""),", ","")&IF(J579<>"", "'"&J579&"'" ,"") ]]></f>
      </c>
      <c r="BD579">
        <f><![CDATA[  BC579&IF(AND(BC579<>"",K579<>""),", ","")&IF(K579<>"", "'"&K579&"'" ,"") ]]></f>
      </c>
      <c r="BE579">
        <f><![CDATA[  BD579&IF(AND(BD579<>"",L579<>""),", ","")&IF(L579<>"", "'"&L579&"'" ,"") ]]></f>
      </c>
      <c r="BF579">
        <f><![CDATA[  BE579&IF(AND(BE579<>"",M579<>""),", ","")&IF(M579<>"", "'"&M579&"'" ,"") ]]></f>
      </c>
      <c r="BG579">
        <f><![CDATA[  BF579&IF(AND(BF579<>"",N579<>""),", ","")&IF(N579<>"", "'"&N579&"'" ,"") ]]></f>
      </c>
      <c r="BH579">
        <f><![CDATA[  BG579&IF(AND(BG579<>"",O579<>""),", ","")&IF(O579<>"", "'"&O579&"'" ,"") ]]></f>
      </c>
      <c r="BI579">
        <f><![CDATA[  BH579&IF(AND(BH579<>"",P579<>""),", ","")&IF(P579<>"", "'"&P579&"'" ,"") ]]></f>
      </c>
      <c r="BJ579">
        <f><![CDATA[  BI579&IF(AND(BI579<>"",Q579<>""),", ","")&IF(Q579<>"", "'"&Q579&"'" ,"") ]]></f>
      </c>
      <c r="BK579">
        <f><![CDATA[  BJ579&IF(AND(BJ579<>"",R579<>""),", ","")&IF(R579<>"", "'"&R579&"'" ,"") ]]></f>
      </c>
      <c r="BL579">
        <f><![CDATA[  BK579&IF(AND(BK579<>"",S579<>""),", ","")&IF(S579<>"", "'"&S579&"'" ,"") ]]></f>
      </c>
      <c r="BM579">
        <f><![CDATA[  BL579&IF(AND(BL579<>"",T579<>""),", ","")&IF(T579<>"", "'"&T579&"'" ,"") ]]></f>
      </c>
      <c r="BN579">
        <f><![CDATA[  BM579&IF(AND(BM579<>"",U579<>""),", ","")&IF(U579<>"", "'"&U579&"'" ,"") ]]></f>
      </c>
      <c r="BO579">
        <f><![CDATA[  BN579&IF(AND(BN579<>"",V579<>""),", ","")&IF(V579<>"", "'"&V579&"'" ,"") ]]></f>
      </c>
    </row>
    <row r="580">
      <c r="W580" s="0">
        <f><![CDATA["INSERT INTO """&A$1&"""."""&B$1&""" ("&AS580&") VALUES ("&BO580&");" ]]></f>
      </c>
      <c r="X580">
        <f>IF(A580&lt;&gt;"",""""&amp;A$4&amp;"""","")</f>
      </c>
      <c r="Y580">
        <f><![CDATA[  X580&IF(AND(X580<>"",B580<>""),", ","")&IF(B580<>"",""""&B$4&"""","") ]]></f>
      </c>
      <c r="Z580">
        <f><![CDATA[  Y580&IF(AND(Y580<>"",C580<>""),", ","")&IF(C580<>"",""""&C$4&"""","") ]]></f>
      </c>
      <c r="AA580">
        <f><![CDATA[  Z580&IF(AND(Z580<>"",D580<>""),", ","")&IF(D580<>"",""""&D$4&"""","") ]]></f>
      </c>
      <c r="AB580">
        <f><![CDATA[  AA580&IF(AND(AA580<>"",E580<>""),", ","")&IF(E580<>"",""""&E$4&"""","") ]]></f>
      </c>
      <c r="AC580">
        <f><![CDATA[  AB580&IF(AND(AB580<>"",F580<>""),", ","")&IF(F580<>"",""""&F$4&"""","") ]]></f>
      </c>
      <c r="AD580">
        <f><![CDATA[  AC580&IF(AND(AC580<>"",G580<>""),", ","")&IF(G580<>"",""""&G$4&"""","") ]]></f>
      </c>
      <c r="AE580">
        <f><![CDATA[  AD580&IF(AND(AD580<>"",H580<>""),", ","")&IF(H580<>"",""""&H$4&"""","") ]]></f>
      </c>
      <c r="AF580">
        <f><![CDATA[  AE580&IF(AND(AE580<>"",I580<>""),", ","")&IF(I580<>"",""""&I$4&"""","") ]]></f>
      </c>
      <c r="AG580">
        <f><![CDATA[  AF580&IF(AND(AF580<>"",J580<>""),", ","")&IF(J580<>"",""""&J$4&"""","") ]]></f>
      </c>
      <c r="AH580">
        <f><![CDATA[  AG580&IF(AND(AG580<>"",K580<>""),", ","")&IF(K580<>"",""""&K$4&"""","") ]]></f>
      </c>
      <c r="AI580">
        <f><![CDATA[  AH580&IF(AND(AH580<>"",L580<>""),", ","")&IF(L580<>"",""""&L$4&"""","") ]]></f>
      </c>
      <c r="AJ580">
        <f><![CDATA[  AI580&IF(AND(AI580<>"",M580<>""),", ","")&IF(M580<>"",""""&M$4&"""","") ]]></f>
      </c>
      <c r="AK580">
        <f><![CDATA[  AJ580&IF(AND(AJ580<>"",N580<>""),", ","")&IF(N580<>"",""""&N$4&"""","") ]]></f>
      </c>
      <c r="AL580">
        <f><![CDATA[  AK580&IF(AND(AK580<>"",O580<>""),", ","")&IF(O580<>"",""""&O$4&"""","") ]]></f>
      </c>
      <c r="AM580">
        <f><![CDATA[  AL580&IF(AND(AL580<>"",P580<>""),", ","")&IF(P580<>"",""""&P$4&"""","") ]]></f>
      </c>
      <c r="AN580">
        <f><![CDATA[  AM580&IF(AND(AM580<>"",Q580<>""),", ","")&IF(Q580<>"",""""&Q$4&"""","") ]]></f>
      </c>
      <c r="AO580">
        <f><![CDATA[  AN580&IF(AND(AN580<>"",R580<>""),", ","")&IF(R580<>"",""""&R$4&"""","") ]]></f>
      </c>
      <c r="AP580">
        <f><![CDATA[  AO580&IF(AND(AO580<>"",S580<>""),", ","")&IF(S580<>"",""""&S$4&"""","") ]]></f>
      </c>
      <c r="AQ580">
        <f><![CDATA[  AP580&IF(AND(AP580<>"",T580<>""),", ","")&IF(T580<>"",""""&T$4&"""","") ]]></f>
      </c>
      <c r="AR580">
        <f><![CDATA[  AQ580&IF(AND(AQ580<>"",U580<>""),", ","")&IF(U580<>"",""""&U$4&"""","") ]]></f>
      </c>
      <c r="AS580">
        <f><![CDATA[  AR580&IF(AND(AR580<>"",V580<>""),", ","")&IF(V580<>"",""""&V$4&"""","") ]]></f>
      </c>
      <c r="AT580">
        <f>IF(A580&lt;&gt;"",A580,"")</f>
      </c>
      <c r="AU580">
        <f><![CDATA[  AT580&IF(AND(AT580<>"",B580<>""),", ","")&IF(B580<>"", "'"&B580&"'" ,"") ]]></f>
      </c>
      <c r="AV580">
        <f><![CDATA[  AU580&IF(AND(AU580<>"",C580<>""),", ","")&IF(C580<>"", "'"&C580&"'" ,"") ]]></f>
      </c>
      <c r="AW580">
        <f><![CDATA[  AV580&IF(AND(AV580<>"",D580<>""),", ","")&IF(D580<>"", "'"&D580&"'" ,"") ]]></f>
      </c>
      <c r="AX580">
        <f><![CDATA[  AW580&IF(AND(AW580<>"",E580<>""),", ","")&IF(E580<>"", "'"&E580&"'" ,"") ]]></f>
      </c>
      <c r="AY580">
        <f><![CDATA[  AX580&IF(AND(AX580<>"",F580<>""),", ","")&IF(F580<>"", "'"&F580&"'" ,"") ]]></f>
      </c>
      <c r="AZ580">
        <f><![CDATA[  AY580&IF(AND(AY580<>"",G580<>""),", ","")&IF(G580<>"", "'"&G580&"'" ,"") ]]></f>
      </c>
      <c r="BA580">
        <f><![CDATA[  AZ580&IF(AND(AZ580<>"",H580<>""),", ","")&IF(H580<>"", "'"&H580&"'" ,"") ]]></f>
      </c>
      <c r="BB580">
        <f><![CDATA[  BA580&IF(AND(BA580<>"",I580<>""),", ","")&IF(I580<>"", "'"&I580&"'" ,"") ]]></f>
      </c>
      <c r="BC580">
        <f><![CDATA[  BB580&IF(AND(BB580<>"",J580<>""),", ","")&IF(J580<>"", "'"&J580&"'" ,"") ]]></f>
      </c>
      <c r="BD580">
        <f><![CDATA[  BC580&IF(AND(BC580<>"",K580<>""),", ","")&IF(K580<>"", "'"&K580&"'" ,"") ]]></f>
      </c>
      <c r="BE580">
        <f><![CDATA[  BD580&IF(AND(BD580<>"",L580<>""),", ","")&IF(L580<>"", "'"&L580&"'" ,"") ]]></f>
      </c>
      <c r="BF580">
        <f><![CDATA[  BE580&IF(AND(BE580<>"",M580<>""),", ","")&IF(M580<>"", "'"&M580&"'" ,"") ]]></f>
      </c>
      <c r="BG580">
        <f><![CDATA[  BF580&IF(AND(BF580<>"",N580<>""),", ","")&IF(N580<>"", "'"&N580&"'" ,"") ]]></f>
      </c>
      <c r="BH580">
        <f><![CDATA[  BG580&IF(AND(BG580<>"",O580<>""),", ","")&IF(O580<>"", "'"&O580&"'" ,"") ]]></f>
      </c>
      <c r="BI580">
        <f><![CDATA[  BH580&IF(AND(BH580<>"",P580<>""),", ","")&IF(P580<>"", "'"&P580&"'" ,"") ]]></f>
      </c>
      <c r="BJ580">
        <f><![CDATA[  BI580&IF(AND(BI580<>"",Q580<>""),", ","")&IF(Q580<>"", "'"&Q580&"'" ,"") ]]></f>
      </c>
      <c r="BK580">
        <f><![CDATA[  BJ580&IF(AND(BJ580<>"",R580<>""),", ","")&IF(R580<>"", "'"&R580&"'" ,"") ]]></f>
      </c>
      <c r="BL580">
        <f><![CDATA[  BK580&IF(AND(BK580<>"",S580<>""),", ","")&IF(S580<>"", "'"&S580&"'" ,"") ]]></f>
      </c>
      <c r="BM580">
        <f><![CDATA[  BL580&IF(AND(BL580<>"",T580<>""),", ","")&IF(T580<>"", "'"&T580&"'" ,"") ]]></f>
      </c>
      <c r="BN580">
        <f><![CDATA[  BM580&IF(AND(BM580<>"",U580<>""),", ","")&IF(U580<>"", "'"&U580&"'" ,"") ]]></f>
      </c>
      <c r="BO580">
        <f><![CDATA[  BN580&IF(AND(BN580<>"",V580<>""),", ","")&IF(V580<>"", "'"&V580&"'" ,"") ]]></f>
      </c>
    </row>
    <row r="581">
      <c r="W581" s="0">
        <f><![CDATA["INSERT INTO """&A$1&"""."""&B$1&""" ("&AS581&") VALUES ("&BO581&");" ]]></f>
      </c>
      <c r="X581">
        <f>IF(A581&lt;&gt;"",""""&amp;A$4&amp;"""","")</f>
      </c>
      <c r="Y581">
        <f><![CDATA[  X581&IF(AND(X581<>"",B581<>""),", ","")&IF(B581<>"",""""&B$4&"""","") ]]></f>
      </c>
      <c r="Z581">
        <f><![CDATA[  Y581&IF(AND(Y581<>"",C581<>""),", ","")&IF(C581<>"",""""&C$4&"""","") ]]></f>
      </c>
      <c r="AA581">
        <f><![CDATA[  Z581&IF(AND(Z581<>"",D581<>""),", ","")&IF(D581<>"",""""&D$4&"""","") ]]></f>
      </c>
      <c r="AB581">
        <f><![CDATA[  AA581&IF(AND(AA581<>"",E581<>""),", ","")&IF(E581<>"",""""&E$4&"""","") ]]></f>
      </c>
      <c r="AC581">
        <f><![CDATA[  AB581&IF(AND(AB581<>"",F581<>""),", ","")&IF(F581<>"",""""&F$4&"""","") ]]></f>
      </c>
      <c r="AD581">
        <f><![CDATA[  AC581&IF(AND(AC581<>"",G581<>""),", ","")&IF(G581<>"",""""&G$4&"""","") ]]></f>
      </c>
      <c r="AE581">
        <f><![CDATA[  AD581&IF(AND(AD581<>"",H581<>""),", ","")&IF(H581<>"",""""&H$4&"""","") ]]></f>
      </c>
      <c r="AF581">
        <f><![CDATA[  AE581&IF(AND(AE581<>"",I581<>""),", ","")&IF(I581<>"",""""&I$4&"""","") ]]></f>
      </c>
      <c r="AG581">
        <f><![CDATA[  AF581&IF(AND(AF581<>"",J581<>""),", ","")&IF(J581<>"",""""&J$4&"""","") ]]></f>
      </c>
      <c r="AH581">
        <f><![CDATA[  AG581&IF(AND(AG581<>"",K581<>""),", ","")&IF(K581<>"",""""&K$4&"""","") ]]></f>
      </c>
      <c r="AI581">
        <f><![CDATA[  AH581&IF(AND(AH581<>"",L581<>""),", ","")&IF(L581<>"",""""&L$4&"""","") ]]></f>
      </c>
      <c r="AJ581">
        <f><![CDATA[  AI581&IF(AND(AI581<>"",M581<>""),", ","")&IF(M581<>"",""""&M$4&"""","") ]]></f>
      </c>
      <c r="AK581">
        <f><![CDATA[  AJ581&IF(AND(AJ581<>"",N581<>""),", ","")&IF(N581<>"",""""&N$4&"""","") ]]></f>
      </c>
      <c r="AL581">
        <f><![CDATA[  AK581&IF(AND(AK581<>"",O581<>""),", ","")&IF(O581<>"",""""&O$4&"""","") ]]></f>
      </c>
      <c r="AM581">
        <f><![CDATA[  AL581&IF(AND(AL581<>"",P581<>""),", ","")&IF(P581<>"",""""&P$4&"""","") ]]></f>
      </c>
      <c r="AN581">
        <f><![CDATA[  AM581&IF(AND(AM581<>"",Q581<>""),", ","")&IF(Q581<>"",""""&Q$4&"""","") ]]></f>
      </c>
      <c r="AO581">
        <f><![CDATA[  AN581&IF(AND(AN581<>"",R581<>""),", ","")&IF(R581<>"",""""&R$4&"""","") ]]></f>
      </c>
      <c r="AP581">
        <f><![CDATA[  AO581&IF(AND(AO581<>"",S581<>""),", ","")&IF(S581<>"",""""&S$4&"""","") ]]></f>
      </c>
      <c r="AQ581">
        <f><![CDATA[  AP581&IF(AND(AP581<>"",T581<>""),", ","")&IF(T581<>"",""""&T$4&"""","") ]]></f>
      </c>
      <c r="AR581">
        <f><![CDATA[  AQ581&IF(AND(AQ581<>"",U581<>""),", ","")&IF(U581<>"",""""&U$4&"""","") ]]></f>
      </c>
      <c r="AS581">
        <f><![CDATA[  AR581&IF(AND(AR581<>"",V581<>""),", ","")&IF(V581<>"",""""&V$4&"""","") ]]></f>
      </c>
      <c r="AT581">
        <f>IF(A581&lt;&gt;"",A581,"")</f>
      </c>
      <c r="AU581">
        <f><![CDATA[  AT581&IF(AND(AT581<>"",B581<>""),", ","")&IF(B581<>"", "'"&B581&"'" ,"") ]]></f>
      </c>
      <c r="AV581">
        <f><![CDATA[  AU581&IF(AND(AU581<>"",C581<>""),", ","")&IF(C581<>"", "'"&C581&"'" ,"") ]]></f>
      </c>
      <c r="AW581">
        <f><![CDATA[  AV581&IF(AND(AV581<>"",D581<>""),", ","")&IF(D581<>"", "'"&D581&"'" ,"") ]]></f>
      </c>
      <c r="AX581">
        <f><![CDATA[  AW581&IF(AND(AW581<>"",E581<>""),", ","")&IF(E581<>"", "'"&E581&"'" ,"") ]]></f>
      </c>
      <c r="AY581">
        <f><![CDATA[  AX581&IF(AND(AX581<>"",F581<>""),", ","")&IF(F581<>"", "'"&F581&"'" ,"") ]]></f>
      </c>
      <c r="AZ581">
        <f><![CDATA[  AY581&IF(AND(AY581<>"",G581<>""),", ","")&IF(G581<>"", "'"&G581&"'" ,"") ]]></f>
      </c>
      <c r="BA581">
        <f><![CDATA[  AZ581&IF(AND(AZ581<>"",H581<>""),", ","")&IF(H581<>"", "'"&H581&"'" ,"") ]]></f>
      </c>
      <c r="BB581">
        <f><![CDATA[  BA581&IF(AND(BA581<>"",I581<>""),", ","")&IF(I581<>"", "'"&I581&"'" ,"") ]]></f>
      </c>
      <c r="BC581">
        <f><![CDATA[  BB581&IF(AND(BB581<>"",J581<>""),", ","")&IF(J581<>"", "'"&J581&"'" ,"") ]]></f>
      </c>
      <c r="BD581">
        <f><![CDATA[  BC581&IF(AND(BC581<>"",K581<>""),", ","")&IF(K581<>"", "'"&K581&"'" ,"") ]]></f>
      </c>
      <c r="BE581">
        <f><![CDATA[  BD581&IF(AND(BD581<>"",L581<>""),", ","")&IF(L581<>"", "'"&L581&"'" ,"") ]]></f>
      </c>
      <c r="BF581">
        <f><![CDATA[  BE581&IF(AND(BE581<>"",M581<>""),", ","")&IF(M581<>"", "'"&M581&"'" ,"") ]]></f>
      </c>
      <c r="BG581">
        <f><![CDATA[  BF581&IF(AND(BF581<>"",N581<>""),", ","")&IF(N581<>"", "'"&N581&"'" ,"") ]]></f>
      </c>
      <c r="BH581">
        <f><![CDATA[  BG581&IF(AND(BG581<>"",O581<>""),", ","")&IF(O581<>"", "'"&O581&"'" ,"") ]]></f>
      </c>
      <c r="BI581">
        <f><![CDATA[  BH581&IF(AND(BH581<>"",P581<>""),", ","")&IF(P581<>"", "'"&P581&"'" ,"") ]]></f>
      </c>
      <c r="BJ581">
        <f><![CDATA[  BI581&IF(AND(BI581<>"",Q581<>""),", ","")&IF(Q581<>"", "'"&Q581&"'" ,"") ]]></f>
      </c>
      <c r="BK581">
        <f><![CDATA[  BJ581&IF(AND(BJ581<>"",R581<>""),", ","")&IF(R581<>"", "'"&R581&"'" ,"") ]]></f>
      </c>
      <c r="BL581">
        <f><![CDATA[  BK581&IF(AND(BK581<>"",S581<>""),", ","")&IF(S581<>"", "'"&S581&"'" ,"") ]]></f>
      </c>
      <c r="BM581">
        <f><![CDATA[  BL581&IF(AND(BL581<>"",T581<>""),", ","")&IF(T581<>"", "'"&T581&"'" ,"") ]]></f>
      </c>
      <c r="BN581">
        <f><![CDATA[  BM581&IF(AND(BM581<>"",U581<>""),", ","")&IF(U581<>"", "'"&U581&"'" ,"") ]]></f>
      </c>
      <c r="BO581">
        <f><![CDATA[  BN581&IF(AND(BN581<>"",V581<>""),", ","")&IF(V581<>"", "'"&V581&"'" ,"") ]]></f>
      </c>
    </row>
    <row r="582">
      <c r="W582" s="0">
        <f><![CDATA["INSERT INTO """&A$1&"""."""&B$1&""" ("&AS582&") VALUES ("&BO582&");" ]]></f>
      </c>
      <c r="X582">
        <f>IF(A582&lt;&gt;"",""""&amp;A$4&amp;"""","")</f>
      </c>
      <c r="Y582">
        <f><![CDATA[  X582&IF(AND(X582<>"",B582<>""),", ","")&IF(B582<>"",""""&B$4&"""","") ]]></f>
      </c>
      <c r="Z582">
        <f><![CDATA[  Y582&IF(AND(Y582<>"",C582<>""),", ","")&IF(C582<>"",""""&C$4&"""","") ]]></f>
      </c>
      <c r="AA582">
        <f><![CDATA[  Z582&IF(AND(Z582<>"",D582<>""),", ","")&IF(D582<>"",""""&D$4&"""","") ]]></f>
      </c>
      <c r="AB582">
        <f><![CDATA[  AA582&IF(AND(AA582<>"",E582<>""),", ","")&IF(E582<>"",""""&E$4&"""","") ]]></f>
      </c>
      <c r="AC582">
        <f><![CDATA[  AB582&IF(AND(AB582<>"",F582<>""),", ","")&IF(F582<>"",""""&F$4&"""","") ]]></f>
      </c>
      <c r="AD582">
        <f><![CDATA[  AC582&IF(AND(AC582<>"",G582<>""),", ","")&IF(G582<>"",""""&G$4&"""","") ]]></f>
      </c>
      <c r="AE582">
        <f><![CDATA[  AD582&IF(AND(AD582<>"",H582<>""),", ","")&IF(H582<>"",""""&H$4&"""","") ]]></f>
      </c>
      <c r="AF582">
        <f><![CDATA[  AE582&IF(AND(AE582<>"",I582<>""),", ","")&IF(I582<>"",""""&I$4&"""","") ]]></f>
      </c>
      <c r="AG582">
        <f><![CDATA[  AF582&IF(AND(AF582<>"",J582<>""),", ","")&IF(J582<>"",""""&J$4&"""","") ]]></f>
      </c>
      <c r="AH582">
        <f><![CDATA[  AG582&IF(AND(AG582<>"",K582<>""),", ","")&IF(K582<>"",""""&K$4&"""","") ]]></f>
      </c>
      <c r="AI582">
        <f><![CDATA[  AH582&IF(AND(AH582<>"",L582<>""),", ","")&IF(L582<>"",""""&L$4&"""","") ]]></f>
      </c>
      <c r="AJ582">
        <f><![CDATA[  AI582&IF(AND(AI582<>"",M582<>""),", ","")&IF(M582<>"",""""&M$4&"""","") ]]></f>
      </c>
      <c r="AK582">
        <f><![CDATA[  AJ582&IF(AND(AJ582<>"",N582<>""),", ","")&IF(N582<>"",""""&N$4&"""","") ]]></f>
      </c>
      <c r="AL582">
        <f><![CDATA[  AK582&IF(AND(AK582<>"",O582<>""),", ","")&IF(O582<>"",""""&O$4&"""","") ]]></f>
      </c>
      <c r="AM582">
        <f><![CDATA[  AL582&IF(AND(AL582<>"",P582<>""),", ","")&IF(P582<>"",""""&P$4&"""","") ]]></f>
      </c>
      <c r="AN582">
        <f><![CDATA[  AM582&IF(AND(AM582<>"",Q582<>""),", ","")&IF(Q582<>"",""""&Q$4&"""","") ]]></f>
      </c>
      <c r="AO582">
        <f><![CDATA[  AN582&IF(AND(AN582<>"",R582<>""),", ","")&IF(R582<>"",""""&R$4&"""","") ]]></f>
      </c>
      <c r="AP582">
        <f><![CDATA[  AO582&IF(AND(AO582<>"",S582<>""),", ","")&IF(S582<>"",""""&S$4&"""","") ]]></f>
      </c>
      <c r="AQ582">
        <f><![CDATA[  AP582&IF(AND(AP582<>"",T582<>""),", ","")&IF(T582<>"",""""&T$4&"""","") ]]></f>
      </c>
      <c r="AR582">
        <f><![CDATA[  AQ582&IF(AND(AQ582<>"",U582<>""),", ","")&IF(U582<>"",""""&U$4&"""","") ]]></f>
      </c>
      <c r="AS582">
        <f><![CDATA[  AR582&IF(AND(AR582<>"",V582<>""),", ","")&IF(V582<>"",""""&V$4&"""","") ]]></f>
      </c>
      <c r="AT582">
        <f>IF(A582&lt;&gt;"",A582,"")</f>
      </c>
      <c r="AU582">
        <f><![CDATA[  AT582&IF(AND(AT582<>"",B582<>""),", ","")&IF(B582<>"", "'"&B582&"'" ,"") ]]></f>
      </c>
      <c r="AV582">
        <f><![CDATA[  AU582&IF(AND(AU582<>"",C582<>""),", ","")&IF(C582<>"", "'"&C582&"'" ,"") ]]></f>
      </c>
      <c r="AW582">
        <f><![CDATA[  AV582&IF(AND(AV582<>"",D582<>""),", ","")&IF(D582<>"", "'"&D582&"'" ,"") ]]></f>
      </c>
      <c r="AX582">
        <f><![CDATA[  AW582&IF(AND(AW582<>"",E582<>""),", ","")&IF(E582<>"", "'"&E582&"'" ,"") ]]></f>
      </c>
      <c r="AY582">
        <f><![CDATA[  AX582&IF(AND(AX582<>"",F582<>""),", ","")&IF(F582<>"", "'"&F582&"'" ,"") ]]></f>
      </c>
      <c r="AZ582">
        <f><![CDATA[  AY582&IF(AND(AY582<>"",G582<>""),", ","")&IF(G582<>"", "'"&G582&"'" ,"") ]]></f>
      </c>
      <c r="BA582">
        <f><![CDATA[  AZ582&IF(AND(AZ582<>"",H582<>""),", ","")&IF(H582<>"", "'"&H582&"'" ,"") ]]></f>
      </c>
      <c r="BB582">
        <f><![CDATA[  BA582&IF(AND(BA582<>"",I582<>""),", ","")&IF(I582<>"", "'"&I582&"'" ,"") ]]></f>
      </c>
      <c r="BC582">
        <f><![CDATA[  BB582&IF(AND(BB582<>"",J582<>""),", ","")&IF(J582<>"", "'"&J582&"'" ,"") ]]></f>
      </c>
      <c r="BD582">
        <f><![CDATA[  BC582&IF(AND(BC582<>"",K582<>""),", ","")&IF(K582<>"", "'"&K582&"'" ,"") ]]></f>
      </c>
      <c r="BE582">
        <f><![CDATA[  BD582&IF(AND(BD582<>"",L582<>""),", ","")&IF(L582<>"", "'"&L582&"'" ,"") ]]></f>
      </c>
      <c r="BF582">
        <f><![CDATA[  BE582&IF(AND(BE582<>"",M582<>""),", ","")&IF(M582<>"", "'"&M582&"'" ,"") ]]></f>
      </c>
      <c r="BG582">
        <f><![CDATA[  BF582&IF(AND(BF582<>"",N582<>""),", ","")&IF(N582<>"", "'"&N582&"'" ,"") ]]></f>
      </c>
      <c r="BH582">
        <f><![CDATA[  BG582&IF(AND(BG582<>"",O582<>""),", ","")&IF(O582<>"", "'"&O582&"'" ,"") ]]></f>
      </c>
      <c r="BI582">
        <f><![CDATA[  BH582&IF(AND(BH582<>"",P582<>""),", ","")&IF(P582<>"", "'"&P582&"'" ,"") ]]></f>
      </c>
      <c r="BJ582">
        <f><![CDATA[  BI582&IF(AND(BI582<>"",Q582<>""),", ","")&IF(Q582<>"", "'"&Q582&"'" ,"") ]]></f>
      </c>
      <c r="BK582">
        <f><![CDATA[  BJ582&IF(AND(BJ582<>"",R582<>""),", ","")&IF(R582<>"", "'"&R582&"'" ,"") ]]></f>
      </c>
      <c r="BL582">
        <f><![CDATA[  BK582&IF(AND(BK582<>"",S582<>""),", ","")&IF(S582<>"", "'"&S582&"'" ,"") ]]></f>
      </c>
      <c r="BM582">
        <f><![CDATA[  BL582&IF(AND(BL582<>"",T582<>""),", ","")&IF(T582<>"", "'"&T582&"'" ,"") ]]></f>
      </c>
      <c r="BN582">
        <f><![CDATA[  BM582&IF(AND(BM582<>"",U582<>""),", ","")&IF(U582<>"", "'"&U582&"'" ,"") ]]></f>
      </c>
      <c r="BO582">
        <f><![CDATA[  BN582&IF(AND(BN582<>"",V582<>""),", ","")&IF(V582<>"", "'"&V582&"'" ,"") ]]></f>
      </c>
    </row>
    <row r="583">
      <c r="W583" s="0">
        <f><![CDATA["INSERT INTO """&A$1&"""."""&B$1&""" ("&AS583&") VALUES ("&BO583&");" ]]></f>
      </c>
      <c r="X583">
        <f>IF(A583&lt;&gt;"",""""&amp;A$4&amp;"""","")</f>
      </c>
      <c r="Y583">
        <f><![CDATA[  X583&IF(AND(X583<>"",B583<>""),", ","")&IF(B583<>"",""""&B$4&"""","") ]]></f>
      </c>
      <c r="Z583">
        <f><![CDATA[  Y583&IF(AND(Y583<>"",C583<>""),", ","")&IF(C583<>"",""""&C$4&"""","") ]]></f>
      </c>
      <c r="AA583">
        <f><![CDATA[  Z583&IF(AND(Z583<>"",D583<>""),", ","")&IF(D583<>"",""""&D$4&"""","") ]]></f>
      </c>
      <c r="AB583">
        <f><![CDATA[  AA583&IF(AND(AA583<>"",E583<>""),", ","")&IF(E583<>"",""""&E$4&"""","") ]]></f>
      </c>
      <c r="AC583">
        <f><![CDATA[  AB583&IF(AND(AB583<>"",F583<>""),", ","")&IF(F583<>"",""""&F$4&"""","") ]]></f>
      </c>
      <c r="AD583">
        <f><![CDATA[  AC583&IF(AND(AC583<>"",G583<>""),", ","")&IF(G583<>"",""""&G$4&"""","") ]]></f>
      </c>
      <c r="AE583">
        <f><![CDATA[  AD583&IF(AND(AD583<>"",H583<>""),", ","")&IF(H583<>"",""""&H$4&"""","") ]]></f>
      </c>
      <c r="AF583">
        <f><![CDATA[  AE583&IF(AND(AE583<>"",I583<>""),", ","")&IF(I583<>"",""""&I$4&"""","") ]]></f>
      </c>
      <c r="AG583">
        <f><![CDATA[  AF583&IF(AND(AF583<>"",J583<>""),", ","")&IF(J583<>"",""""&J$4&"""","") ]]></f>
      </c>
      <c r="AH583">
        <f><![CDATA[  AG583&IF(AND(AG583<>"",K583<>""),", ","")&IF(K583<>"",""""&K$4&"""","") ]]></f>
      </c>
      <c r="AI583">
        <f><![CDATA[  AH583&IF(AND(AH583<>"",L583<>""),", ","")&IF(L583<>"",""""&L$4&"""","") ]]></f>
      </c>
      <c r="AJ583">
        <f><![CDATA[  AI583&IF(AND(AI583<>"",M583<>""),", ","")&IF(M583<>"",""""&M$4&"""","") ]]></f>
      </c>
      <c r="AK583">
        <f><![CDATA[  AJ583&IF(AND(AJ583<>"",N583<>""),", ","")&IF(N583<>"",""""&N$4&"""","") ]]></f>
      </c>
      <c r="AL583">
        <f><![CDATA[  AK583&IF(AND(AK583<>"",O583<>""),", ","")&IF(O583<>"",""""&O$4&"""","") ]]></f>
      </c>
      <c r="AM583">
        <f><![CDATA[  AL583&IF(AND(AL583<>"",P583<>""),", ","")&IF(P583<>"",""""&P$4&"""","") ]]></f>
      </c>
      <c r="AN583">
        <f><![CDATA[  AM583&IF(AND(AM583<>"",Q583<>""),", ","")&IF(Q583<>"",""""&Q$4&"""","") ]]></f>
      </c>
      <c r="AO583">
        <f><![CDATA[  AN583&IF(AND(AN583<>"",R583<>""),", ","")&IF(R583<>"",""""&R$4&"""","") ]]></f>
      </c>
      <c r="AP583">
        <f><![CDATA[  AO583&IF(AND(AO583<>"",S583<>""),", ","")&IF(S583<>"",""""&S$4&"""","") ]]></f>
      </c>
      <c r="AQ583">
        <f><![CDATA[  AP583&IF(AND(AP583<>"",T583<>""),", ","")&IF(T583<>"",""""&T$4&"""","") ]]></f>
      </c>
      <c r="AR583">
        <f><![CDATA[  AQ583&IF(AND(AQ583<>"",U583<>""),", ","")&IF(U583<>"",""""&U$4&"""","") ]]></f>
      </c>
      <c r="AS583">
        <f><![CDATA[  AR583&IF(AND(AR583<>"",V583<>""),", ","")&IF(V583<>"",""""&V$4&"""","") ]]></f>
      </c>
      <c r="AT583">
        <f>IF(A583&lt;&gt;"",A583,"")</f>
      </c>
      <c r="AU583">
        <f><![CDATA[  AT583&IF(AND(AT583<>"",B583<>""),", ","")&IF(B583<>"", "'"&B583&"'" ,"") ]]></f>
      </c>
      <c r="AV583">
        <f><![CDATA[  AU583&IF(AND(AU583<>"",C583<>""),", ","")&IF(C583<>"", "'"&C583&"'" ,"") ]]></f>
      </c>
      <c r="AW583">
        <f><![CDATA[  AV583&IF(AND(AV583<>"",D583<>""),", ","")&IF(D583<>"", "'"&D583&"'" ,"") ]]></f>
      </c>
      <c r="AX583">
        <f><![CDATA[  AW583&IF(AND(AW583<>"",E583<>""),", ","")&IF(E583<>"", "'"&E583&"'" ,"") ]]></f>
      </c>
      <c r="AY583">
        <f><![CDATA[  AX583&IF(AND(AX583<>"",F583<>""),", ","")&IF(F583<>"", "'"&F583&"'" ,"") ]]></f>
      </c>
      <c r="AZ583">
        <f><![CDATA[  AY583&IF(AND(AY583<>"",G583<>""),", ","")&IF(G583<>"", "'"&G583&"'" ,"") ]]></f>
      </c>
      <c r="BA583">
        <f><![CDATA[  AZ583&IF(AND(AZ583<>"",H583<>""),", ","")&IF(H583<>"", "'"&H583&"'" ,"") ]]></f>
      </c>
      <c r="BB583">
        <f><![CDATA[  BA583&IF(AND(BA583<>"",I583<>""),", ","")&IF(I583<>"", "'"&I583&"'" ,"") ]]></f>
      </c>
      <c r="BC583">
        <f><![CDATA[  BB583&IF(AND(BB583<>"",J583<>""),", ","")&IF(J583<>"", "'"&J583&"'" ,"") ]]></f>
      </c>
      <c r="BD583">
        <f><![CDATA[  BC583&IF(AND(BC583<>"",K583<>""),", ","")&IF(K583<>"", "'"&K583&"'" ,"") ]]></f>
      </c>
      <c r="BE583">
        <f><![CDATA[  BD583&IF(AND(BD583<>"",L583<>""),", ","")&IF(L583<>"", "'"&L583&"'" ,"") ]]></f>
      </c>
      <c r="BF583">
        <f><![CDATA[  BE583&IF(AND(BE583<>"",M583<>""),", ","")&IF(M583<>"", "'"&M583&"'" ,"") ]]></f>
      </c>
      <c r="BG583">
        <f><![CDATA[  BF583&IF(AND(BF583<>"",N583<>""),", ","")&IF(N583<>"", "'"&N583&"'" ,"") ]]></f>
      </c>
      <c r="BH583">
        <f><![CDATA[  BG583&IF(AND(BG583<>"",O583<>""),", ","")&IF(O583<>"", "'"&O583&"'" ,"") ]]></f>
      </c>
      <c r="BI583">
        <f><![CDATA[  BH583&IF(AND(BH583<>"",P583<>""),", ","")&IF(P583<>"", "'"&P583&"'" ,"") ]]></f>
      </c>
      <c r="BJ583">
        <f><![CDATA[  BI583&IF(AND(BI583<>"",Q583<>""),", ","")&IF(Q583<>"", "'"&Q583&"'" ,"") ]]></f>
      </c>
      <c r="BK583">
        <f><![CDATA[  BJ583&IF(AND(BJ583<>"",R583<>""),", ","")&IF(R583<>"", "'"&R583&"'" ,"") ]]></f>
      </c>
      <c r="BL583">
        <f><![CDATA[  BK583&IF(AND(BK583<>"",S583<>""),", ","")&IF(S583<>"", "'"&S583&"'" ,"") ]]></f>
      </c>
      <c r="BM583">
        <f><![CDATA[  BL583&IF(AND(BL583<>"",T583<>""),", ","")&IF(T583<>"", "'"&T583&"'" ,"") ]]></f>
      </c>
      <c r="BN583">
        <f><![CDATA[  BM583&IF(AND(BM583<>"",U583<>""),", ","")&IF(U583<>"", "'"&U583&"'" ,"") ]]></f>
      </c>
      <c r="BO583">
        <f><![CDATA[  BN583&IF(AND(BN583<>"",V583<>""),", ","")&IF(V583<>"", "'"&V583&"'" ,"") ]]></f>
      </c>
    </row>
    <row r="584">
      <c r="W584" s="0">
        <f><![CDATA["INSERT INTO """&A$1&"""."""&B$1&""" ("&AS584&") VALUES ("&BO584&");" ]]></f>
      </c>
      <c r="X584">
        <f>IF(A584&lt;&gt;"",""""&amp;A$4&amp;"""","")</f>
      </c>
      <c r="Y584">
        <f><![CDATA[  X584&IF(AND(X584<>"",B584<>""),", ","")&IF(B584<>"",""""&B$4&"""","") ]]></f>
      </c>
      <c r="Z584">
        <f><![CDATA[  Y584&IF(AND(Y584<>"",C584<>""),", ","")&IF(C584<>"",""""&C$4&"""","") ]]></f>
      </c>
      <c r="AA584">
        <f><![CDATA[  Z584&IF(AND(Z584<>"",D584<>""),", ","")&IF(D584<>"",""""&D$4&"""","") ]]></f>
      </c>
      <c r="AB584">
        <f><![CDATA[  AA584&IF(AND(AA584<>"",E584<>""),", ","")&IF(E584<>"",""""&E$4&"""","") ]]></f>
      </c>
      <c r="AC584">
        <f><![CDATA[  AB584&IF(AND(AB584<>"",F584<>""),", ","")&IF(F584<>"",""""&F$4&"""","") ]]></f>
      </c>
      <c r="AD584">
        <f><![CDATA[  AC584&IF(AND(AC584<>"",G584<>""),", ","")&IF(G584<>"",""""&G$4&"""","") ]]></f>
      </c>
      <c r="AE584">
        <f><![CDATA[  AD584&IF(AND(AD584<>"",H584<>""),", ","")&IF(H584<>"",""""&H$4&"""","") ]]></f>
      </c>
      <c r="AF584">
        <f><![CDATA[  AE584&IF(AND(AE584<>"",I584<>""),", ","")&IF(I584<>"",""""&I$4&"""","") ]]></f>
      </c>
      <c r="AG584">
        <f><![CDATA[  AF584&IF(AND(AF584<>"",J584<>""),", ","")&IF(J584<>"",""""&J$4&"""","") ]]></f>
      </c>
      <c r="AH584">
        <f><![CDATA[  AG584&IF(AND(AG584<>"",K584<>""),", ","")&IF(K584<>"",""""&K$4&"""","") ]]></f>
      </c>
      <c r="AI584">
        <f><![CDATA[  AH584&IF(AND(AH584<>"",L584<>""),", ","")&IF(L584<>"",""""&L$4&"""","") ]]></f>
      </c>
      <c r="AJ584">
        <f><![CDATA[  AI584&IF(AND(AI584<>"",M584<>""),", ","")&IF(M584<>"",""""&M$4&"""","") ]]></f>
      </c>
      <c r="AK584">
        <f><![CDATA[  AJ584&IF(AND(AJ584<>"",N584<>""),", ","")&IF(N584<>"",""""&N$4&"""","") ]]></f>
      </c>
      <c r="AL584">
        <f><![CDATA[  AK584&IF(AND(AK584<>"",O584<>""),", ","")&IF(O584<>"",""""&O$4&"""","") ]]></f>
      </c>
      <c r="AM584">
        <f><![CDATA[  AL584&IF(AND(AL584<>"",P584<>""),", ","")&IF(P584<>"",""""&P$4&"""","") ]]></f>
      </c>
      <c r="AN584">
        <f><![CDATA[  AM584&IF(AND(AM584<>"",Q584<>""),", ","")&IF(Q584<>"",""""&Q$4&"""","") ]]></f>
      </c>
      <c r="AO584">
        <f><![CDATA[  AN584&IF(AND(AN584<>"",R584<>""),", ","")&IF(R584<>"",""""&R$4&"""","") ]]></f>
      </c>
      <c r="AP584">
        <f><![CDATA[  AO584&IF(AND(AO584<>"",S584<>""),", ","")&IF(S584<>"",""""&S$4&"""","") ]]></f>
      </c>
      <c r="AQ584">
        <f><![CDATA[  AP584&IF(AND(AP584<>"",T584<>""),", ","")&IF(T584<>"",""""&T$4&"""","") ]]></f>
      </c>
      <c r="AR584">
        <f><![CDATA[  AQ584&IF(AND(AQ584<>"",U584<>""),", ","")&IF(U584<>"",""""&U$4&"""","") ]]></f>
      </c>
      <c r="AS584">
        <f><![CDATA[  AR584&IF(AND(AR584<>"",V584<>""),", ","")&IF(V584<>"",""""&V$4&"""","") ]]></f>
      </c>
      <c r="AT584">
        <f>IF(A584&lt;&gt;"",A584,"")</f>
      </c>
      <c r="AU584">
        <f><![CDATA[  AT584&IF(AND(AT584<>"",B584<>""),", ","")&IF(B584<>"", "'"&B584&"'" ,"") ]]></f>
      </c>
      <c r="AV584">
        <f><![CDATA[  AU584&IF(AND(AU584<>"",C584<>""),", ","")&IF(C584<>"", "'"&C584&"'" ,"") ]]></f>
      </c>
      <c r="AW584">
        <f><![CDATA[  AV584&IF(AND(AV584<>"",D584<>""),", ","")&IF(D584<>"", "'"&D584&"'" ,"") ]]></f>
      </c>
      <c r="AX584">
        <f><![CDATA[  AW584&IF(AND(AW584<>"",E584<>""),", ","")&IF(E584<>"", "'"&E584&"'" ,"") ]]></f>
      </c>
      <c r="AY584">
        <f><![CDATA[  AX584&IF(AND(AX584<>"",F584<>""),", ","")&IF(F584<>"", "'"&F584&"'" ,"") ]]></f>
      </c>
      <c r="AZ584">
        <f><![CDATA[  AY584&IF(AND(AY584<>"",G584<>""),", ","")&IF(G584<>"", "'"&G584&"'" ,"") ]]></f>
      </c>
      <c r="BA584">
        <f><![CDATA[  AZ584&IF(AND(AZ584<>"",H584<>""),", ","")&IF(H584<>"", "'"&H584&"'" ,"") ]]></f>
      </c>
      <c r="BB584">
        <f><![CDATA[  BA584&IF(AND(BA584<>"",I584<>""),", ","")&IF(I584<>"", "'"&I584&"'" ,"") ]]></f>
      </c>
      <c r="BC584">
        <f><![CDATA[  BB584&IF(AND(BB584<>"",J584<>""),", ","")&IF(J584<>"", "'"&J584&"'" ,"") ]]></f>
      </c>
      <c r="BD584">
        <f><![CDATA[  BC584&IF(AND(BC584<>"",K584<>""),", ","")&IF(K584<>"", "'"&K584&"'" ,"") ]]></f>
      </c>
      <c r="BE584">
        <f><![CDATA[  BD584&IF(AND(BD584<>"",L584<>""),", ","")&IF(L584<>"", "'"&L584&"'" ,"") ]]></f>
      </c>
      <c r="BF584">
        <f><![CDATA[  BE584&IF(AND(BE584<>"",M584<>""),", ","")&IF(M584<>"", "'"&M584&"'" ,"") ]]></f>
      </c>
      <c r="BG584">
        <f><![CDATA[  BF584&IF(AND(BF584<>"",N584<>""),", ","")&IF(N584<>"", "'"&N584&"'" ,"") ]]></f>
      </c>
      <c r="BH584">
        <f><![CDATA[  BG584&IF(AND(BG584<>"",O584<>""),", ","")&IF(O584<>"", "'"&O584&"'" ,"") ]]></f>
      </c>
      <c r="BI584">
        <f><![CDATA[  BH584&IF(AND(BH584<>"",P584<>""),", ","")&IF(P584<>"", "'"&P584&"'" ,"") ]]></f>
      </c>
      <c r="BJ584">
        <f><![CDATA[  BI584&IF(AND(BI584<>"",Q584<>""),", ","")&IF(Q584<>"", "'"&Q584&"'" ,"") ]]></f>
      </c>
      <c r="BK584">
        <f><![CDATA[  BJ584&IF(AND(BJ584<>"",R584<>""),", ","")&IF(R584<>"", "'"&R584&"'" ,"") ]]></f>
      </c>
      <c r="BL584">
        <f><![CDATA[  BK584&IF(AND(BK584<>"",S584<>""),", ","")&IF(S584<>"", "'"&S584&"'" ,"") ]]></f>
      </c>
      <c r="BM584">
        <f><![CDATA[  BL584&IF(AND(BL584<>"",T584<>""),", ","")&IF(T584<>"", "'"&T584&"'" ,"") ]]></f>
      </c>
      <c r="BN584">
        <f><![CDATA[  BM584&IF(AND(BM584<>"",U584<>""),", ","")&IF(U584<>"", "'"&U584&"'" ,"") ]]></f>
      </c>
      <c r="BO584">
        <f><![CDATA[  BN584&IF(AND(BN584<>"",V584<>""),", ","")&IF(V584<>"", "'"&V584&"'" ,"") ]]></f>
      </c>
    </row>
    <row r="585">
      <c r="W585" s="0">
        <f><![CDATA["INSERT INTO """&A$1&"""."""&B$1&""" ("&AS585&") VALUES ("&BO585&");" ]]></f>
      </c>
      <c r="X585">
        <f>IF(A585&lt;&gt;"",""""&amp;A$4&amp;"""","")</f>
      </c>
      <c r="Y585">
        <f><![CDATA[  X585&IF(AND(X585<>"",B585<>""),", ","")&IF(B585<>"",""""&B$4&"""","") ]]></f>
      </c>
      <c r="Z585">
        <f><![CDATA[  Y585&IF(AND(Y585<>"",C585<>""),", ","")&IF(C585<>"",""""&C$4&"""","") ]]></f>
      </c>
      <c r="AA585">
        <f><![CDATA[  Z585&IF(AND(Z585<>"",D585<>""),", ","")&IF(D585<>"",""""&D$4&"""","") ]]></f>
      </c>
      <c r="AB585">
        <f><![CDATA[  AA585&IF(AND(AA585<>"",E585<>""),", ","")&IF(E585<>"",""""&E$4&"""","") ]]></f>
      </c>
      <c r="AC585">
        <f><![CDATA[  AB585&IF(AND(AB585<>"",F585<>""),", ","")&IF(F585<>"",""""&F$4&"""","") ]]></f>
      </c>
      <c r="AD585">
        <f><![CDATA[  AC585&IF(AND(AC585<>"",G585<>""),", ","")&IF(G585<>"",""""&G$4&"""","") ]]></f>
      </c>
      <c r="AE585">
        <f><![CDATA[  AD585&IF(AND(AD585<>"",H585<>""),", ","")&IF(H585<>"",""""&H$4&"""","") ]]></f>
      </c>
      <c r="AF585">
        <f><![CDATA[  AE585&IF(AND(AE585<>"",I585<>""),", ","")&IF(I585<>"",""""&I$4&"""","") ]]></f>
      </c>
      <c r="AG585">
        <f><![CDATA[  AF585&IF(AND(AF585<>"",J585<>""),", ","")&IF(J585<>"",""""&J$4&"""","") ]]></f>
      </c>
      <c r="AH585">
        <f><![CDATA[  AG585&IF(AND(AG585<>"",K585<>""),", ","")&IF(K585<>"",""""&K$4&"""","") ]]></f>
      </c>
      <c r="AI585">
        <f><![CDATA[  AH585&IF(AND(AH585<>"",L585<>""),", ","")&IF(L585<>"",""""&L$4&"""","") ]]></f>
      </c>
      <c r="AJ585">
        <f><![CDATA[  AI585&IF(AND(AI585<>"",M585<>""),", ","")&IF(M585<>"",""""&M$4&"""","") ]]></f>
      </c>
      <c r="AK585">
        <f><![CDATA[  AJ585&IF(AND(AJ585<>"",N585<>""),", ","")&IF(N585<>"",""""&N$4&"""","") ]]></f>
      </c>
      <c r="AL585">
        <f><![CDATA[  AK585&IF(AND(AK585<>"",O585<>""),", ","")&IF(O585<>"",""""&O$4&"""","") ]]></f>
      </c>
      <c r="AM585">
        <f><![CDATA[  AL585&IF(AND(AL585<>"",P585<>""),", ","")&IF(P585<>"",""""&P$4&"""","") ]]></f>
      </c>
      <c r="AN585">
        <f><![CDATA[  AM585&IF(AND(AM585<>"",Q585<>""),", ","")&IF(Q585<>"",""""&Q$4&"""","") ]]></f>
      </c>
      <c r="AO585">
        <f><![CDATA[  AN585&IF(AND(AN585<>"",R585<>""),", ","")&IF(R585<>"",""""&R$4&"""","") ]]></f>
      </c>
      <c r="AP585">
        <f><![CDATA[  AO585&IF(AND(AO585<>"",S585<>""),", ","")&IF(S585<>"",""""&S$4&"""","") ]]></f>
      </c>
      <c r="AQ585">
        <f><![CDATA[  AP585&IF(AND(AP585<>"",T585<>""),", ","")&IF(T585<>"",""""&T$4&"""","") ]]></f>
      </c>
      <c r="AR585">
        <f><![CDATA[  AQ585&IF(AND(AQ585<>"",U585<>""),", ","")&IF(U585<>"",""""&U$4&"""","") ]]></f>
      </c>
      <c r="AS585">
        <f><![CDATA[  AR585&IF(AND(AR585<>"",V585<>""),", ","")&IF(V585<>"",""""&V$4&"""","") ]]></f>
      </c>
      <c r="AT585">
        <f>IF(A585&lt;&gt;"",A585,"")</f>
      </c>
      <c r="AU585">
        <f><![CDATA[  AT585&IF(AND(AT585<>"",B585<>""),", ","")&IF(B585<>"", "'"&B585&"'" ,"") ]]></f>
      </c>
      <c r="AV585">
        <f><![CDATA[  AU585&IF(AND(AU585<>"",C585<>""),", ","")&IF(C585<>"", "'"&C585&"'" ,"") ]]></f>
      </c>
      <c r="AW585">
        <f><![CDATA[  AV585&IF(AND(AV585<>"",D585<>""),", ","")&IF(D585<>"", "'"&D585&"'" ,"") ]]></f>
      </c>
      <c r="AX585">
        <f><![CDATA[  AW585&IF(AND(AW585<>"",E585<>""),", ","")&IF(E585<>"", "'"&E585&"'" ,"") ]]></f>
      </c>
      <c r="AY585">
        <f><![CDATA[  AX585&IF(AND(AX585<>"",F585<>""),", ","")&IF(F585<>"", "'"&F585&"'" ,"") ]]></f>
      </c>
      <c r="AZ585">
        <f><![CDATA[  AY585&IF(AND(AY585<>"",G585<>""),", ","")&IF(G585<>"", "'"&G585&"'" ,"") ]]></f>
      </c>
      <c r="BA585">
        <f><![CDATA[  AZ585&IF(AND(AZ585<>"",H585<>""),", ","")&IF(H585<>"", "'"&H585&"'" ,"") ]]></f>
      </c>
      <c r="BB585">
        <f><![CDATA[  BA585&IF(AND(BA585<>"",I585<>""),", ","")&IF(I585<>"", "'"&I585&"'" ,"") ]]></f>
      </c>
      <c r="BC585">
        <f><![CDATA[  BB585&IF(AND(BB585<>"",J585<>""),", ","")&IF(J585<>"", "'"&J585&"'" ,"") ]]></f>
      </c>
      <c r="BD585">
        <f><![CDATA[  BC585&IF(AND(BC585<>"",K585<>""),", ","")&IF(K585<>"", "'"&K585&"'" ,"") ]]></f>
      </c>
      <c r="BE585">
        <f><![CDATA[  BD585&IF(AND(BD585<>"",L585<>""),", ","")&IF(L585<>"", "'"&L585&"'" ,"") ]]></f>
      </c>
      <c r="BF585">
        <f><![CDATA[  BE585&IF(AND(BE585<>"",M585<>""),", ","")&IF(M585<>"", "'"&M585&"'" ,"") ]]></f>
      </c>
      <c r="BG585">
        <f><![CDATA[  BF585&IF(AND(BF585<>"",N585<>""),", ","")&IF(N585<>"", "'"&N585&"'" ,"") ]]></f>
      </c>
      <c r="BH585">
        <f><![CDATA[  BG585&IF(AND(BG585<>"",O585<>""),", ","")&IF(O585<>"", "'"&O585&"'" ,"") ]]></f>
      </c>
      <c r="BI585">
        <f><![CDATA[  BH585&IF(AND(BH585<>"",P585<>""),", ","")&IF(P585<>"", "'"&P585&"'" ,"") ]]></f>
      </c>
      <c r="BJ585">
        <f><![CDATA[  BI585&IF(AND(BI585<>"",Q585<>""),", ","")&IF(Q585<>"", "'"&Q585&"'" ,"") ]]></f>
      </c>
      <c r="BK585">
        <f><![CDATA[  BJ585&IF(AND(BJ585<>"",R585<>""),", ","")&IF(R585<>"", "'"&R585&"'" ,"") ]]></f>
      </c>
      <c r="BL585">
        <f><![CDATA[  BK585&IF(AND(BK585<>"",S585<>""),", ","")&IF(S585<>"", "'"&S585&"'" ,"") ]]></f>
      </c>
      <c r="BM585">
        <f><![CDATA[  BL585&IF(AND(BL585<>"",T585<>""),", ","")&IF(T585<>"", "'"&T585&"'" ,"") ]]></f>
      </c>
      <c r="BN585">
        <f><![CDATA[  BM585&IF(AND(BM585<>"",U585<>""),", ","")&IF(U585<>"", "'"&U585&"'" ,"") ]]></f>
      </c>
      <c r="BO585">
        <f><![CDATA[  BN585&IF(AND(BN585<>"",V585<>""),", ","")&IF(V585<>"", "'"&V585&"'" ,"") ]]></f>
      </c>
    </row>
    <row r="586">
      <c r="W586" s="0">
        <f><![CDATA["INSERT INTO """&A$1&"""."""&B$1&""" ("&AS586&") VALUES ("&BO586&");" ]]></f>
      </c>
      <c r="X586">
        <f>IF(A586&lt;&gt;"",""""&amp;A$4&amp;"""","")</f>
      </c>
      <c r="Y586">
        <f><![CDATA[  X586&IF(AND(X586<>"",B586<>""),", ","")&IF(B586<>"",""""&B$4&"""","") ]]></f>
      </c>
      <c r="Z586">
        <f><![CDATA[  Y586&IF(AND(Y586<>"",C586<>""),", ","")&IF(C586<>"",""""&C$4&"""","") ]]></f>
      </c>
      <c r="AA586">
        <f><![CDATA[  Z586&IF(AND(Z586<>"",D586<>""),", ","")&IF(D586<>"",""""&D$4&"""","") ]]></f>
      </c>
      <c r="AB586">
        <f><![CDATA[  AA586&IF(AND(AA586<>"",E586<>""),", ","")&IF(E586<>"",""""&E$4&"""","") ]]></f>
      </c>
      <c r="AC586">
        <f><![CDATA[  AB586&IF(AND(AB586<>"",F586<>""),", ","")&IF(F586<>"",""""&F$4&"""","") ]]></f>
      </c>
      <c r="AD586">
        <f><![CDATA[  AC586&IF(AND(AC586<>"",G586<>""),", ","")&IF(G586<>"",""""&G$4&"""","") ]]></f>
      </c>
      <c r="AE586">
        <f><![CDATA[  AD586&IF(AND(AD586<>"",H586<>""),", ","")&IF(H586<>"",""""&H$4&"""","") ]]></f>
      </c>
      <c r="AF586">
        <f><![CDATA[  AE586&IF(AND(AE586<>"",I586<>""),", ","")&IF(I586<>"",""""&I$4&"""","") ]]></f>
      </c>
      <c r="AG586">
        <f><![CDATA[  AF586&IF(AND(AF586<>"",J586<>""),", ","")&IF(J586<>"",""""&J$4&"""","") ]]></f>
      </c>
      <c r="AH586">
        <f><![CDATA[  AG586&IF(AND(AG586<>"",K586<>""),", ","")&IF(K586<>"",""""&K$4&"""","") ]]></f>
      </c>
      <c r="AI586">
        <f><![CDATA[  AH586&IF(AND(AH586<>"",L586<>""),", ","")&IF(L586<>"",""""&L$4&"""","") ]]></f>
      </c>
      <c r="AJ586">
        <f><![CDATA[  AI586&IF(AND(AI586<>"",M586<>""),", ","")&IF(M586<>"",""""&M$4&"""","") ]]></f>
      </c>
      <c r="AK586">
        <f><![CDATA[  AJ586&IF(AND(AJ586<>"",N586<>""),", ","")&IF(N586<>"",""""&N$4&"""","") ]]></f>
      </c>
      <c r="AL586">
        <f><![CDATA[  AK586&IF(AND(AK586<>"",O586<>""),", ","")&IF(O586<>"",""""&O$4&"""","") ]]></f>
      </c>
      <c r="AM586">
        <f><![CDATA[  AL586&IF(AND(AL586<>"",P586<>""),", ","")&IF(P586<>"",""""&P$4&"""","") ]]></f>
      </c>
      <c r="AN586">
        <f><![CDATA[  AM586&IF(AND(AM586<>"",Q586<>""),", ","")&IF(Q586<>"",""""&Q$4&"""","") ]]></f>
      </c>
      <c r="AO586">
        <f><![CDATA[  AN586&IF(AND(AN586<>"",R586<>""),", ","")&IF(R586<>"",""""&R$4&"""","") ]]></f>
      </c>
      <c r="AP586">
        <f><![CDATA[  AO586&IF(AND(AO586<>"",S586<>""),", ","")&IF(S586<>"",""""&S$4&"""","") ]]></f>
      </c>
      <c r="AQ586">
        <f><![CDATA[  AP586&IF(AND(AP586<>"",T586<>""),", ","")&IF(T586<>"",""""&T$4&"""","") ]]></f>
      </c>
      <c r="AR586">
        <f><![CDATA[  AQ586&IF(AND(AQ586<>"",U586<>""),", ","")&IF(U586<>"",""""&U$4&"""","") ]]></f>
      </c>
      <c r="AS586">
        <f><![CDATA[  AR586&IF(AND(AR586<>"",V586<>""),", ","")&IF(V586<>"",""""&V$4&"""","") ]]></f>
      </c>
      <c r="AT586">
        <f>IF(A586&lt;&gt;"",A586,"")</f>
      </c>
      <c r="AU586">
        <f><![CDATA[  AT586&IF(AND(AT586<>"",B586<>""),", ","")&IF(B586<>"", "'"&B586&"'" ,"") ]]></f>
      </c>
      <c r="AV586">
        <f><![CDATA[  AU586&IF(AND(AU586<>"",C586<>""),", ","")&IF(C586<>"", "'"&C586&"'" ,"") ]]></f>
      </c>
      <c r="AW586">
        <f><![CDATA[  AV586&IF(AND(AV586<>"",D586<>""),", ","")&IF(D586<>"", "'"&D586&"'" ,"") ]]></f>
      </c>
      <c r="AX586">
        <f><![CDATA[  AW586&IF(AND(AW586<>"",E586<>""),", ","")&IF(E586<>"", "'"&E586&"'" ,"") ]]></f>
      </c>
      <c r="AY586">
        <f><![CDATA[  AX586&IF(AND(AX586<>"",F586<>""),", ","")&IF(F586<>"", "'"&F586&"'" ,"") ]]></f>
      </c>
      <c r="AZ586">
        <f><![CDATA[  AY586&IF(AND(AY586<>"",G586<>""),", ","")&IF(G586<>"", "'"&G586&"'" ,"") ]]></f>
      </c>
      <c r="BA586">
        <f><![CDATA[  AZ586&IF(AND(AZ586<>"",H586<>""),", ","")&IF(H586<>"", "'"&H586&"'" ,"") ]]></f>
      </c>
      <c r="BB586">
        <f><![CDATA[  BA586&IF(AND(BA586<>"",I586<>""),", ","")&IF(I586<>"", "'"&I586&"'" ,"") ]]></f>
      </c>
      <c r="BC586">
        <f><![CDATA[  BB586&IF(AND(BB586<>"",J586<>""),", ","")&IF(J586<>"", "'"&J586&"'" ,"") ]]></f>
      </c>
      <c r="BD586">
        <f><![CDATA[  BC586&IF(AND(BC586<>"",K586<>""),", ","")&IF(K586<>"", "'"&K586&"'" ,"") ]]></f>
      </c>
      <c r="BE586">
        <f><![CDATA[  BD586&IF(AND(BD586<>"",L586<>""),", ","")&IF(L586<>"", "'"&L586&"'" ,"") ]]></f>
      </c>
      <c r="BF586">
        <f><![CDATA[  BE586&IF(AND(BE586<>"",M586<>""),", ","")&IF(M586<>"", "'"&M586&"'" ,"") ]]></f>
      </c>
      <c r="BG586">
        <f><![CDATA[  BF586&IF(AND(BF586<>"",N586<>""),", ","")&IF(N586<>"", "'"&N586&"'" ,"") ]]></f>
      </c>
      <c r="BH586">
        <f><![CDATA[  BG586&IF(AND(BG586<>"",O586<>""),", ","")&IF(O586<>"", "'"&O586&"'" ,"") ]]></f>
      </c>
      <c r="BI586">
        <f><![CDATA[  BH586&IF(AND(BH586<>"",P586<>""),", ","")&IF(P586<>"", "'"&P586&"'" ,"") ]]></f>
      </c>
      <c r="BJ586">
        <f><![CDATA[  BI586&IF(AND(BI586<>"",Q586<>""),", ","")&IF(Q586<>"", "'"&Q586&"'" ,"") ]]></f>
      </c>
      <c r="BK586">
        <f><![CDATA[  BJ586&IF(AND(BJ586<>"",R586<>""),", ","")&IF(R586<>"", "'"&R586&"'" ,"") ]]></f>
      </c>
      <c r="BL586">
        <f><![CDATA[  BK586&IF(AND(BK586<>"",S586<>""),", ","")&IF(S586<>"", "'"&S586&"'" ,"") ]]></f>
      </c>
      <c r="BM586">
        <f><![CDATA[  BL586&IF(AND(BL586<>"",T586<>""),", ","")&IF(T586<>"", "'"&T586&"'" ,"") ]]></f>
      </c>
      <c r="BN586">
        <f><![CDATA[  BM586&IF(AND(BM586<>"",U586<>""),", ","")&IF(U586<>"", "'"&U586&"'" ,"") ]]></f>
      </c>
      <c r="BO586">
        <f><![CDATA[  BN586&IF(AND(BN586<>"",V586<>""),", ","")&IF(V586<>"", "'"&V586&"'" ,"") ]]></f>
      </c>
    </row>
    <row r="587">
      <c r="W587" s="0">
        <f><![CDATA["INSERT INTO """&A$1&"""."""&B$1&""" ("&AS587&") VALUES ("&BO587&");" ]]></f>
      </c>
      <c r="X587">
        <f>IF(A587&lt;&gt;"",""""&amp;A$4&amp;"""","")</f>
      </c>
      <c r="Y587">
        <f><![CDATA[  X587&IF(AND(X587<>"",B587<>""),", ","")&IF(B587<>"",""""&B$4&"""","") ]]></f>
      </c>
      <c r="Z587">
        <f><![CDATA[  Y587&IF(AND(Y587<>"",C587<>""),", ","")&IF(C587<>"",""""&C$4&"""","") ]]></f>
      </c>
      <c r="AA587">
        <f><![CDATA[  Z587&IF(AND(Z587<>"",D587<>""),", ","")&IF(D587<>"",""""&D$4&"""","") ]]></f>
      </c>
      <c r="AB587">
        <f><![CDATA[  AA587&IF(AND(AA587<>"",E587<>""),", ","")&IF(E587<>"",""""&E$4&"""","") ]]></f>
      </c>
      <c r="AC587">
        <f><![CDATA[  AB587&IF(AND(AB587<>"",F587<>""),", ","")&IF(F587<>"",""""&F$4&"""","") ]]></f>
      </c>
      <c r="AD587">
        <f><![CDATA[  AC587&IF(AND(AC587<>"",G587<>""),", ","")&IF(G587<>"",""""&G$4&"""","") ]]></f>
      </c>
      <c r="AE587">
        <f><![CDATA[  AD587&IF(AND(AD587<>"",H587<>""),", ","")&IF(H587<>"",""""&H$4&"""","") ]]></f>
      </c>
      <c r="AF587">
        <f><![CDATA[  AE587&IF(AND(AE587<>"",I587<>""),", ","")&IF(I587<>"",""""&I$4&"""","") ]]></f>
      </c>
      <c r="AG587">
        <f><![CDATA[  AF587&IF(AND(AF587<>"",J587<>""),", ","")&IF(J587<>"",""""&J$4&"""","") ]]></f>
      </c>
      <c r="AH587">
        <f><![CDATA[  AG587&IF(AND(AG587<>"",K587<>""),", ","")&IF(K587<>"",""""&K$4&"""","") ]]></f>
      </c>
      <c r="AI587">
        <f><![CDATA[  AH587&IF(AND(AH587<>"",L587<>""),", ","")&IF(L587<>"",""""&L$4&"""","") ]]></f>
      </c>
      <c r="AJ587">
        <f><![CDATA[  AI587&IF(AND(AI587<>"",M587<>""),", ","")&IF(M587<>"",""""&M$4&"""","") ]]></f>
      </c>
      <c r="AK587">
        <f><![CDATA[  AJ587&IF(AND(AJ587<>"",N587<>""),", ","")&IF(N587<>"",""""&N$4&"""","") ]]></f>
      </c>
      <c r="AL587">
        <f><![CDATA[  AK587&IF(AND(AK587<>"",O587<>""),", ","")&IF(O587<>"",""""&O$4&"""","") ]]></f>
      </c>
      <c r="AM587">
        <f><![CDATA[  AL587&IF(AND(AL587<>"",P587<>""),", ","")&IF(P587<>"",""""&P$4&"""","") ]]></f>
      </c>
      <c r="AN587">
        <f><![CDATA[  AM587&IF(AND(AM587<>"",Q587<>""),", ","")&IF(Q587<>"",""""&Q$4&"""","") ]]></f>
      </c>
      <c r="AO587">
        <f><![CDATA[  AN587&IF(AND(AN587<>"",R587<>""),", ","")&IF(R587<>"",""""&R$4&"""","") ]]></f>
      </c>
      <c r="AP587">
        <f><![CDATA[  AO587&IF(AND(AO587<>"",S587<>""),", ","")&IF(S587<>"",""""&S$4&"""","") ]]></f>
      </c>
      <c r="AQ587">
        <f><![CDATA[  AP587&IF(AND(AP587<>"",T587<>""),", ","")&IF(T587<>"",""""&T$4&"""","") ]]></f>
      </c>
      <c r="AR587">
        <f><![CDATA[  AQ587&IF(AND(AQ587<>"",U587<>""),", ","")&IF(U587<>"",""""&U$4&"""","") ]]></f>
      </c>
      <c r="AS587">
        <f><![CDATA[  AR587&IF(AND(AR587<>"",V587<>""),", ","")&IF(V587<>"",""""&V$4&"""","") ]]></f>
      </c>
      <c r="AT587">
        <f>IF(A587&lt;&gt;"",A587,"")</f>
      </c>
      <c r="AU587">
        <f><![CDATA[  AT587&IF(AND(AT587<>"",B587<>""),", ","")&IF(B587<>"", "'"&B587&"'" ,"") ]]></f>
      </c>
      <c r="AV587">
        <f><![CDATA[  AU587&IF(AND(AU587<>"",C587<>""),", ","")&IF(C587<>"", "'"&C587&"'" ,"") ]]></f>
      </c>
      <c r="AW587">
        <f><![CDATA[  AV587&IF(AND(AV587<>"",D587<>""),", ","")&IF(D587<>"", "'"&D587&"'" ,"") ]]></f>
      </c>
      <c r="AX587">
        <f><![CDATA[  AW587&IF(AND(AW587<>"",E587<>""),", ","")&IF(E587<>"", "'"&E587&"'" ,"") ]]></f>
      </c>
      <c r="AY587">
        <f><![CDATA[  AX587&IF(AND(AX587<>"",F587<>""),", ","")&IF(F587<>"", "'"&F587&"'" ,"") ]]></f>
      </c>
      <c r="AZ587">
        <f><![CDATA[  AY587&IF(AND(AY587<>"",G587<>""),", ","")&IF(G587<>"", "'"&G587&"'" ,"") ]]></f>
      </c>
      <c r="BA587">
        <f><![CDATA[  AZ587&IF(AND(AZ587<>"",H587<>""),", ","")&IF(H587<>"", "'"&H587&"'" ,"") ]]></f>
      </c>
      <c r="BB587">
        <f><![CDATA[  BA587&IF(AND(BA587<>"",I587<>""),", ","")&IF(I587<>"", "'"&I587&"'" ,"") ]]></f>
      </c>
      <c r="BC587">
        <f><![CDATA[  BB587&IF(AND(BB587<>"",J587<>""),", ","")&IF(J587<>"", "'"&J587&"'" ,"") ]]></f>
      </c>
      <c r="BD587">
        <f><![CDATA[  BC587&IF(AND(BC587<>"",K587<>""),", ","")&IF(K587<>"", "'"&K587&"'" ,"") ]]></f>
      </c>
      <c r="BE587">
        <f><![CDATA[  BD587&IF(AND(BD587<>"",L587<>""),", ","")&IF(L587<>"", "'"&L587&"'" ,"") ]]></f>
      </c>
      <c r="BF587">
        <f><![CDATA[  BE587&IF(AND(BE587<>"",M587<>""),", ","")&IF(M587<>"", "'"&M587&"'" ,"") ]]></f>
      </c>
      <c r="BG587">
        <f><![CDATA[  BF587&IF(AND(BF587<>"",N587<>""),", ","")&IF(N587<>"", "'"&N587&"'" ,"") ]]></f>
      </c>
      <c r="BH587">
        <f><![CDATA[  BG587&IF(AND(BG587<>"",O587<>""),", ","")&IF(O587<>"", "'"&O587&"'" ,"") ]]></f>
      </c>
      <c r="BI587">
        <f><![CDATA[  BH587&IF(AND(BH587<>"",P587<>""),", ","")&IF(P587<>"", "'"&P587&"'" ,"") ]]></f>
      </c>
      <c r="BJ587">
        <f><![CDATA[  BI587&IF(AND(BI587<>"",Q587<>""),", ","")&IF(Q587<>"", "'"&Q587&"'" ,"") ]]></f>
      </c>
      <c r="BK587">
        <f><![CDATA[  BJ587&IF(AND(BJ587<>"",R587<>""),", ","")&IF(R587<>"", "'"&R587&"'" ,"") ]]></f>
      </c>
      <c r="BL587">
        <f><![CDATA[  BK587&IF(AND(BK587<>"",S587<>""),", ","")&IF(S587<>"", "'"&S587&"'" ,"") ]]></f>
      </c>
      <c r="BM587">
        <f><![CDATA[  BL587&IF(AND(BL587<>"",T587<>""),", ","")&IF(T587<>"", "'"&T587&"'" ,"") ]]></f>
      </c>
      <c r="BN587">
        <f><![CDATA[  BM587&IF(AND(BM587<>"",U587<>""),", ","")&IF(U587<>"", "'"&U587&"'" ,"") ]]></f>
      </c>
      <c r="BO587">
        <f><![CDATA[  BN587&IF(AND(BN587<>"",V587<>""),", ","")&IF(V587<>"", "'"&V587&"'" ,"") ]]></f>
      </c>
    </row>
    <row r="588">
      <c r="W588" s="0">
        <f><![CDATA["INSERT INTO """&A$1&"""."""&B$1&""" ("&AS588&") VALUES ("&BO588&");" ]]></f>
      </c>
      <c r="X588">
        <f>IF(A588&lt;&gt;"",""""&amp;A$4&amp;"""","")</f>
      </c>
      <c r="Y588">
        <f><![CDATA[  X588&IF(AND(X588<>"",B588<>""),", ","")&IF(B588<>"",""""&B$4&"""","") ]]></f>
      </c>
      <c r="Z588">
        <f><![CDATA[  Y588&IF(AND(Y588<>"",C588<>""),", ","")&IF(C588<>"",""""&C$4&"""","") ]]></f>
      </c>
      <c r="AA588">
        <f><![CDATA[  Z588&IF(AND(Z588<>"",D588<>""),", ","")&IF(D588<>"",""""&D$4&"""","") ]]></f>
      </c>
      <c r="AB588">
        <f><![CDATA[  AA588&IF(AND(AA588<>"",E588<>""),", ","")&IF(E588<>"",""""&E$4&"""","") ]]></f>
      </c>
      <c r="AC588">
        <f><![CDATA[  AB588&IF(AND(AB588<>"",F588<>""),", ","")&IF(F588<>"",""""&F$4&"""","") ]]></f>
      </c>
      <c r="AD588">
        <f><![CDATA[  AC588&IF(AND(AC588<>"",G588<>""),", ","")&IF(G588<>"",""""&G$4&"""","") ]]></f>
      </c>
      <c r="AE588">
        <f><![CDATA[  AD588&IF(AND(AD588<>"",H588<>""),", ","")&IF(H588<>"",""""&H$4&"""","") ]]></f>
      </c>
      <c r="AF588">
        <f><![CDATA[  AE588&IF(AND(AE588<>"",I588<>""),", ","")&IF(I588<>"",""""&I$4&"""","") ]]></f>
      </c>
      <c r="AG588">
        <f><![CDATA[  AF588&IF(AND(AF588<>"",J588<>""),", ","")&IF(J588<>"",""""&J$4&"""","") ]]></f>
      </c>
      <c r="AH588">
        <f><![CDATA[  AG588&IF(AND(AG588<>"",K588<>""),", ","")&IF(K588<>"",""""&K$4&"""","") ]]></f>
      </c>
      <c r="AI588">
        <f><![CDATA[  AH588&IF(AND(AH588<>"",L588<>""),", ","")&IF(L588<>"",""""&L$4&"""","") ]]></f>
      </c>
      <c r="AJ588">
        <f><![CDATA[  AI588&IF(AND(AI588<>"",M588<>""),", ","")&IF(M588<>"",""""&M$4&"""","") ]]></f>
      </c>
      <c r="AK588">
        <f><![CDATA[  AJ588&IF(AND(AJ588<>"",N588<>""),", ","")&IF(N588<>"",""""&N$4&"""","") ]]></f>
      </c>
      <c r="AL588">
        <f><![CDATA[  AK588&IF(AND(AK588<>"",O588<>""),", ","")&IF(O588<>"",""""&O$4&"""","") ]]></f>
      </c>
      <c r="AM588">
        <f><![CDATA[  AL588&IF(AND(AL588<>"",P588<>""),", ","")&IF(P588<>"",""""&P$4&"""","") ]]></f>
      </c>
      <c r="AN588">
        <f><![CDATA[  AM588&IF(AND(AM588<>"",Q588<>""),", ","")&IF(Q588<>"",""""&Q$4&"""","") ]]></f>
      </c>
      <c r="AO588">
        <f><![CDATA[  AN588&IF(AND(AN588<>"",R588<>""),", ","")&IF(R588<>"",""""&R$4&"""","") ]]></f>
      </c>
      <c r="AP588">
        <f><![CDATA[  AO588&IF(AND(AO588<>"",S588<>""),", ","")&IF(S588<>"",""""&S$4&"""","") ]]></f>
      </c>
      <c r="AQ588">
        <f><![CDATA[  AP588&IF(AND(AP588<>"",T588<>""),", ","")&IF(T588<>"",""""&T$4&"""","") ]]></f>
      </c>
      <c r="AR588">
        <f><![CDATA[  AQ588&IF(AND(AQ588<>"",U588<>""),", ","")&IF(U588<>"",""""&U$4&"""","") ]]></f>
      </c>
      <c r="AS588">
        <f><![CDATA[  AR588&IF(AND(AR588<>"",V588<>""),", ","")&IF(V588<>"",""""&V$4&"""","") ]]></f>
      </c>
      <c r="AT588">
        <f>IF(A588&lt;&gt;"",A588,"")</f>
      </c>
      <c r="AU588">
        <f><![CDATA[  AT588&IF(AND(AT588<>"",B588<>""),", ","")&IF(B588<>"", "'"&B588&"'" ,"") ]]></f>
      </c>
      <c r="AV588">
        <f><![CDATA[  AU588&IF(AND(AU588<>"",C588<>""),", ","")&IF(C588<>"", "'"&C588&"'" ,"") ]]></f>
      </c>
      <c r="AW588">
        <f><![CDATA[  AV588&IF(AND(AV588<>"",D588<>""),", ","")&IF(D588<>"", "'"&D588&"'" ,"") ]]></f>
      </c>
      <c r="AX588">
        <f><![CDATA[  AW588&IF(AND(AW588<>"",E588<>""),", ","")&IF(E588<>"", "'"&E588&"'" ,"") ]]></f>
      </c>
      <c r="AY588">
        <f><![CDATA[  AX588&IF(AND(AX588<>"",F588<>""),", ","")&IF(F588<>"", "'"&F588&"'" ,"") ]]></f>
      </c>
      <c r="AZ588">
        <f><![CDATA[  AY588&IF(AND(AY588<>"",G588<>""),", ","")&IF(G588<>"", "'"&G588&"'" ,"") ]]></f>
      </c>
      <c r="BA588">
        <f><![CDATA[  AZ588&IF(AND(AZ588<>"",H588<>""),", ","")&IF(H588<>"", "'"&H588&"'" ,"") ]]></f>
      </c>
      <c r="BB588">
        <f><![CDATA[  BA588&IF(AND(BA588<>"",I588<>""),", ","")&IF(I588<>"", "'"&I588&"'" ,"") ]]></f>
      </c>
      <c r="BC588">
        <f><![CDATA[  BB588&IF(AND(BB588<>"",J588<>""),", ","")&IF(J588<>"", "'"&J588&"'" ,"") ]]></f>
      </c>
      <c r="BD588">
        <f><![CDATA[  BC588&IF(AND(BC588<>"",K588<>""),", ","")&IF(K588<>"", "'"&K588&"'" ,"") ]]></f>
      </c>
      <c r="BE588">
        <f><![CDATA[  BD588&IF(AND(BD588<>"",L588<>""),", ","")&IF(L588<>"", "'"&L588&"'" ,"") ]]></f>
      </c>
      <c r="BF588">
        <f><![CDATA[  BE588&IF(AND(BE588<>"",M588<>""),", ","")&IF(M588<>"", "'"&M588&"'" ,"") ]]></f>
      </c>
      <c r="BG588">
        <f><![CDATA[  BF588&IF(AND(BF588<>"",N588<>""),", ","")&IF(N588<>"", "'"&N588&"'" ,"") ]]></f>
      </c>
      <c r="BH588">
        <f><![CDATA[  BG588&IF(AND(BG588<>"",O588<>""),", ","")&IF(O588<>"", "'"&O588&"'" ,"") ]]></f>
      </c>
      <c r="BI588">
        <f><![CDATA[  BH588&IF(AND(BH588<>"",P588<>""),", ","")&IF(P588<>"", "'"&P588&"'" ,"") ]]></f>
      </c>
      <c r="BJ588">
        <f><![CDATA[  BI588&IF(AND(BI588<>"",Q588<>""),", ","")&IF(Q588<>"", "'"&Q588&"'" ,"") ]]></f>
      </c>
      <c r="BK588">
        <f><![CDATA[  BJ588&IF(AND(BJ588<>"",R588<>""),", ","")&IF(R588<>"", "'"&R588&"'" ,"") ]]></f>
      </c>
      <c r="BL588">
        <f><![CDATA[  BK588&IF(AND(BK588<>"",S588<>""),", ","")&IF(S588<>"", "'"&S588&"'" ,"") ]]></f>
      </c>
      <c r="BM588">
        <f><![CDATA[  BL588&IF(AND(BL588<>"",T588<>""),", ","")&IF(T588<>"", "'"&T588&"'" ,"") ]]></f>
      </c>
      <c r="BN588">
        <f><![CDATA[  BM588&IF(AND(BM588<>"",U588<>""),", ","")&IF(U588<>"", "'"&U588&"'" ,"") ]]></f>
      </c>
      <c r="BO588">
        <f><![CDATA[  BN588&IF(AND(BN588<>"",V588<>""),", ","")&IF(V588<>"", "'"&V588&"'" ,"") ]]></f>
      </c>
    </row>
    <row r="589">
      <c r="W589" s="0">
        <f><![CDATA["INSERT INTO """&A$1&"""."""&B$1&""" ("&AS589&") VALUES ("&BO589&");" ]]></f>
      </c>
      <c r="X589">
        <f>IF(A589&lt;&gt;"",""""&amp;A$4&amp;"""","")</f>
      </c>
      <c r="Y589">
        <f><![CDATA[  X589&IF(AND(X589<>"",B589<>""),", ","")&IF(B589<>"",""""&B$4&"""","") ]]></f>
      </c>
      <c r="Z589">
        <f><![CDATA[  Y589&IF(AND(Y589<>"",C589<>""),", ","")&IF(C589<>"",""""&C$4&"""","") ]]></f>
      </c>
      <c r="AA589">
        <f><![CDATA[  Z589&IF(AND(Z589<>"",D589<>""),", ","")&IF(D589<>"",""""&D$4&"""","") ]]></f>
      </c>
      <c r="AB589">
        <f><![CDATA[  AA589&IF(AND(AA589<>"",E589<>""),", ","")&IF(E589<>"",""""&E$4&"""","") ]]></f>
      </c>
      <c r="AC589">
        <f><![CDATA[  AB589&IF(AND(AB589<>"",F589<>""),", ","")&IF(F589<>"",""""&F$4&"""","") ]]></f>
      </c>
      <c r="AD589">
        <f><![CDATA[  AC589&IF(AND(AC589<>"",G589<>""),", ","")&IF(G589<>"",""""&G$4&"""","") ]]></f>
      </c>
      <c r="AE589">
        <f><![CDATA[  AD589&IF(AND(AD589<>"",H589<>""),", ","")&IF(H589<>"",""""&H$4&"""","") ]]></f>
      </c>
      <c r="AF589">
        <f><![CDATA[  AE589&IF(AND(AE589<>"",I589<>""),", ","")&IF(I589<>"",""""&I$4&"""","") ]]></f>
      </c>
      <c r="AG589">
        <f><![CDATA[  AF589&IF(AND(AF589<>"",J589<>""),", ","")&IF(J589<>"",""""&J$4&"""","") ]]></f>
      </c>
      <c r="AH589">
        <f><![CDATA[  AG589&IF(AND(AG589<>"",K589<>""),", ","")&IF(K589<>"",""""&K$4&"""","") ]]></f>
      </c>
      <c r="AI589">
        <f><![CDATA[  AH589&IF(AND(AH589<>"",L589<>""),", ","")&IF(L589<>"",""""&L$4&"""","") ]]></f>
      </c>
      <c r="AJ589">
        <f><![CDATA[  AI589&IF(AND(AI589<>"",M589<>""),", ","")&IF(M589<>"",""""&M$4&"""","") ]]></f>
      </c>
      <c r="AK589">
        <f><![CDATA[  AJ589&IF(AND(AJ589<>"",N589<>""),", ","")&IF(N589<>"",""""&N$4&"""","") ]]></f>
      </c>
      <c r="AL589">
        <f><![CDATA[  AK589&IF(AND(AK589<>"",O589<>""),", ","")&IF(O589<>"",""""&O$4&"""","") ]]></f>
      </c>
      <c r="AM589">
        <f><![CDATA[  AL589&IF(AND(AL589<>"",P589<>""),", ","")&IF(P589<>"",""""&P$4&"""","") ]]></f>
      </c>
      <c r="AN589">
        <f><![CDATA[  AM589&IF(AND(AM589<>"",Q589<>""),", ","")&IF(Q589<>"",""""&Q$4&"""","") ]]></f>
      </c>
      <c r="AO589">
        <f><![CDATA[  AN589&IF(AND(AN589<>"",R589<>""),", ","")&IF(R589<>"",""""&R$4&"""","") ]]></f>
      </c>
      <c r="AP589">
        <f><![CDATA[  AO589&IF(AND(AO589<>"",S589<>""),", ","")&IF(S589<>"",""""&S$4&"""","") ]]></f>
      </c>
      <c r="AQ589">
        <f><![CDATA[  AP589&IF(AND(AP589<>"",T589<>""),", ","")&IF(T589<>"",""""&T$4&"""","") ]]></f>
      </c>
      <c r="AR589">
        <f><![CDATA[  AQ589&IF(AND(AQ589<>"",U589<>""),", ","")&IF(U589<>"",""""&U$4&"""","") ]]></f>
      </c>
      <c r="AS589">
        <f><![CDATA[  AR589&IF(AND(AR589<>"",V589<>""),", ","")&IF(V589<>"",""""&V$4&"""","") ]]></f>
      </c>
      <c r="AT589">
        <f>IF(A589&lt;&gt;"",A589,"")</f>
      </c>
      <c r="AU589">
        <f><![CDATA[  AT589&IF(AND(AT589<>"",B589<>""),", ","")&IF(B589<>"", "'"&B589&"'" ,"") ]]></f>
      </c>
      <c r="AV589">
        <f><![CDATA[  AU589&IF(AND(AU589<>"",C589<>""),", ","")&IF(C589<>"", "'"&C589&"'" ,"") ]]></f>
      </c>
      <c r="AW589">
        <f><![CDATA[  AV589&IF(AND(AV589<>"",D589<>""),", ","")&IF(D589<>"", "'"&D589&"'" ,"") ]]></f>
      </c>
      <c r="AX589">
        <f><![CDATA[  AW589&IF(AND(AW589<>"",E589<>""),", ","")&IF(E589<>"", "'"&E589&"'" ,"") ]]></f>
      </c>
      <c r="AY589">
        <f><![CDATA[  AX589&IF(AND(AX589<>"",F589<>""),", ","")&IF(F589<>"", "'"&F589&"'" ,"") ]]></f>
      </c>
      <c r="AZ589">
        <f><![CDATA[  AY589&IF(AND(AY589<>"",G589<>""),", ","")&IF(G589<>"", "'"&G589&"'" ,"") ]]></f>
      </c>
      <c r="BA589">
        <f><![CDATA[  AZ589&IF(AND(AZ589<>"",H589<>""),", ","")&IF(H589<>"", "'"&H589&"'" ,"") ]]></f>
      </c>
      <c r="BB589">
        <f><![CDATA[  BA589&IF(AND(BA589<>"",I589<>""),", ","")&IF(I589<>"", "'"&I589&"'" ,"") ]]></f>
      </c>
      <c r="BC589">
        <f><![CDATA[  BB589&IF(AND(BB589<>"",J589<>""),", ","")&IF(J589<>"", "'"&J589&"'" ,"") ]]></f>
      </c>
      <c r="BD589">
        <f><![CDATA[  BC589&IF(AND(BC589<>"",K589<>""),", ","")&IF(K589<>"", "'"&K589&"'" ,"") ]]></f>
      </c>
      <c r="BE589">
        <f><![CDATA[  BD589&IF(AND(BD589<>"",L589<>""),", ","")&IF(L589<>"", "'"&L589&"'" ,"") ]]></f>
      </c>
      <c r="BF589">
        <f><![CDATA[  BE589&IF(AND(BE589<>"",M589<>""),", ","")&IF(M589<>"", "'"&M589&"'" ,"") ]]></f>
      </c>
      <c r="BG589">
        <f><![CDATA[  BF589&IF(AND(BF589<>"",N589<>""),", ","")&IF(N589<>"", "'"&N589&"'" ,"") ]]></f>
      </c>
      <c r="BH589">
        <f><![CDATA[  BG589&IF(AND(BG589<>"",O589<>""),", ","")&IF(O589<>"", "'"&O589&"'" ,"") ]]></f>
      </c>
      <c r="BI589">
        <f><![CDATA[  BH589&IF(AND(BH589<>"",P589<>""),", ","")&IF(P589<>"", "'"&P589&"'" ,"") ]]></f>
      </c>
      <c r="BJ589">
        <f><![CDATA[  BI589&IF(AND(BI589<>"",Q589<>""),", ","")&IF(Q589<>"", "'"&Q589&"'" ,"") ]]></f>
      </c>
      <c r="BK589">
        <f><![CDATA[  BJ589&IF(AND(BJ589<>"",R589<>""),", ","")&IF(R589<>"", "'"&R589&"'" ,"") ]]></f>
      </c>
      <c r="BL589">
        <f><![CDATA[  BK589&IF(AND(BK589<>"",S589<>""),", ","")&IF(S589<>"", "'"&S589&"'" ,"") ]]></f>
      </c>
      <c r="BM589">
        <f><![CDATA[  BL589&IF(AND(BL589<>"",T589<>""),", ","")&IF(T589<>"", "'"&T589&"'" ,"") ]]></f>
      </c>
      <c r="BN589">
        <f><![CDATA[  BM589&IF(AND(BM589<>"",U589<>""),", ","")&IF(U589<>"", "'"&U589&"'" ,"") ]]></f>
      </c>
      <c r="BO589">
        <f><![CDATA[  BN589&IF(AND(BN589<>"",V589<>""),", ","")&IF(V589<>"", "'"&V589&"'" ,"") ]]></f>
      </c>
    </row>
    <row r="590">
      <c r="W590" s="0">
        <f><![CDATA["INSERT INTO """&A$1&"""."""&B$1&""" ("&AS590&") VALUES ("&BO590&");" ]]></f>
      </c>
      <c r="X590">
        <f>IF(A590&lt;&gt;"",""""&amp;A$4&amp;"""","")</f>
      </c>
      <c r="Y590">
        <f><![CDATA[  X590&IF(AND(X590<>"",B590<>""),", ","")&IF(B590<>"",""""&B$4&"""","") ]]></f>
      </c>
      <c r="Z590">
        <f><![CDATA[  Y590&IF(AND(Y590<>"",C590<>""),", ","")&IF(C590<>"",""""&C$4&"""","") ]]></f>
      </c>
      <c r="AA590">
        <f><![CDATA[  Z590&IF(AND(Z590<>"",D590<>""),", ","")&IF(D590<>"",""""&D$4&"""","") ]]></f>
      </c>
      <c r="AB590">
        <f><![CDATA[  AA590&IF(AND(AA590<>"",E590<>""),", ","")&IF(E590<>"",""""&E$4&"""","") ]]></f>
      </c>
      <c r="AC590">
        <f><![CDATA[  AB590&IF(AND(AB590<>"",F590<>""),", ","")&IF(F590<>"",""""&F$4&"""","") ]]></f>
      </c>
      <c r="AD590">
        <f><![CDATA[  AC590&IF(AND(AC590<>"",G590<>""),", ","")&IF(G590<>"",""""&G$4&"""","") ]]></f>
      </c>
      <c r="AE590">
        <f><![CDATA[  AD590&IF(AND(AD590<>"",H590<>""),", ","")&IF(H590<>"",""""&H$4&"""","") ]]></f>
      </c>
      <c r="AF590">
        <f><![CDATA[  AE590&IF(AND(AE590<>"",I590<>""),", ","")&IF(I590<>"",""""&I$4&"""","") ]]></f>
      </c>
      <c r="AG590">
        <f><![CDATA[  AF590&IF(AND(AF590<>"",J590<>""),", ","")&IF(J590<>"",""""&J$4&"""","") ]]></f>
      </c>
      <c r="AH590">
        <f><![CDATA[  AG590&IF(AND(AG590<>"",K590<>""),", ","")&IF(K590<>"",""""&K$4&"""","") ]]></f>
      </c>
      <c r="AI590">
        <f><![CDATA[  AH590&IF(AND(AH590<>"",L590<>""),", ","")&IF(L590<>"",""""&L$4&"""","") ]]></f>
      </c>
      <c r="AJ590">
        <f><![CDATA[  AI590&IF(AND(AI590<>"",M590<>""),", ","")&IF(M590<>"",""""&M$4&"""","") ]]></f>
      </c>
      <c r="AK590">
        <f><![CDATA[  AJ590&IF(AND(AJ590<>"",N590<>""),", ","")&IF(N590<>"",""""&N$4&"""","") ]]></f>
      </c>
      <c r="AL590">
        <f><![CDATA[  AK590&IF(AND(AK590<>"",O590<>""),", ","")&IF(O590<>"",""""&O$4&"""","") ]]></f>
      </c>
      <c r="AM590">
        <f><![CDATA[  AL590&IF(AND(AL590<>"",P590<>""),", ","")&IF(P590<>"",""""&P$4&"""","") ]]></f>
      </c>
      <c r="AN590">
        <f><![CDATA[  AM590&IF(AND(AM590<>"",Q590<>""),", ","")&IF(Q590<>"",""""&Q$4&"""","") ]]></f>
      </c>
      <c r="AO590">
        <f><![CDATA[  AN590&IF(AND(AN590<>"",R590<>""),", ","")&IF(R590<>"",""""&R$4&"""","") ]]></f>
      </c>
      <c r="AP590">
        <f><![CDATA[  AO590&IF(AND(AO590<>"",S590<>""),", ","")&IF(S590<>"",""""&S$4&"""","") ]]></f>
      </c>
      <c r="AQ590">
        <f><![CDATA[  AP590&IF(AND(AP590<>"",T590<>""),", ","")&IF(T590<>"",""""&T$4&"""","") ]]></f>
      </c>
      <c r="AR590">
        <f><![CDATA[  AQ590&IF(AND(AQ590<>"",U590<>""),", ","")&IF(U590<>"",""""&U$4&"""","") ]]></f>
      </c>
      <c r="AS590">
        <f><![CDATA[  AR590&IF(AND(AR590<>"",V590<>""),", ","")&IF(V590<>"",""""&V$4&"""","") ]]></f>
      </c>
      <c r="AT590">
        <f>IF(A590&lt;&gt;"",A590,"")</f>
      </c>
      <c r="AU590">
        <f><![CDATA[  AT590&IF(AND(AT590<>"",B590<>""),", ","")&IF(B590<>"", "'"&B590&"'" ,"") ]]></f>
      </c>
      <c r="AV590">
        <f><![CDATA[  AU590&IF(AND(AU590<>"",C590<>""),", ","")&IF(C590<>"", "'"&C590&"'" ,"") ]]></f>
      </c>
      <c r="AW590">
        <f><![CDATA[  AV590&IF(AND(AV590<>"",D590<>""),", ","")&IF(D590<>"", "'"&D590&"'" ,"") ]]></f>
      </c>
      <c r="AX590">
        <f><![CDATA[  AW590&IF(AND(AW590<>"",E590<>""),", ","")&IF(E590<>"", "'"&E590&"'" ,"") ]]></f>
      </c>
      <c r="AY590">
        <f><![CDATA[  AX590&IF(AND(AX590<>"",F590<>""),", ","")&IF(F590<>"", "'"&F590&"'" ,"") ]]></f>
      </c>
      <c r="AZ590">
        <f><![CDATA[  AY590&IF(AND(AY590<>"",G590<>""),", ","")&IF(G590<>"", "'"&G590&"'" ,"") ]]></f>
      </c>
      <c r="BA590">
        <f><![CDATA[  AZ590&IF(AND(AZ590<>"",H590<>""),", ","")&IF(H590<>"", "'"&H590&"'" ,"") ]]></f>
      </c>
      <c r="BB590">
        <f><![CDATA[  BA590&IF(AND(BA590<>"",I590<>""),", ","")&IF(I590<>"", "'"&I590&"'" ,"") ]]></f>
      </c>
      <c r="BC590">
        <f><![CDATA[  BB590&IF(AND(BB590<>"",J590<>""),", ","")&IF(J590<>"", "'"&J590&"'" ,"") ]]></f>
      </c>
      <c r="BD590">
        <f><![CDATA[  BC590&IF(AND(BC590<>"",K590<>""),", ","")&IF(K590<>"", "'"&K590&"'" ,"") ]]></f>
      </c>
      <c r="BE590">
        <f><![CDATA[  BD590&IF(AND(BD590<>"",L590<>""),", ","")&IF(L590<>"", "'"&L590&"'" ,"") ]]></f>
      </c>
      <c r="BF590">
        <f><![CDATA[  BE590&IF(AND(BE590<>"",M590<>""),", ","")&IF(M590<>"", "'"&M590&"'" ,"") ]]></f>
      </c>
      <c r="BG590">
        <f><![CDATA[  BF590&IF(AND(BF590<>"",N590<>""),", ","")&IF(N590<>"", "'"&N590&"'" ,"") ]]></f>
      </c>
      <c r="BH590">
        <f><![CDATA[  BG590&IF(AND(BG590<>"",O590<>""),", ","")&IF(O590<>"", "'"&O590&"'" ,"") ]]></f>
      </c>
      <c r="BI590">
        <f><![CDATA[  BH590&IF(AND(BH590<>"",P590<>""),", ","")&IF(P590<>"", "'"&P590&"'" ,"") ]]></f>
      </c>
      <c r="BJ590">
        <f><![CDATA[  BI590&IF(AND(BI590<>"",Q590<>""),", ","")&IF(Q590<>"", "'"&Q590&"'" ,"") ]]></f>
      </c>
      <c r="BK590">
        <f><![CDATA[  BJ590&IF(AND(BJ590<>"",R590<>""),", ","")&IF(R590<>"", "'"&R590&"'" ,"") ]]></f>
      </c>
      <c r="BL590">
        <f><![CDATA[  BK590&IF(AND(BK590<>"",S590<>""),", ","")&IF(S590<>"", "'"&S590&"'" ,"") ]]></f>
      </c>
      <c r="BM590">
        <f><![CDATA[  BL590&IF(AND(BL590<>"",T590<>""),", ","")&IF(T590<>"", "'"&T590&"'" ,"") ]]></f>
      </c>
      <c r="BN590">
        <f><![CDATA[  BM590&IF(AND(BM590<>"",U590<>""),", ","")&IF(U590<>"", "'"&U590&"'" ,"") ]]></f>
      </c>
      <c r="BO590">
        <f><![CDATA[  BN590&IF(AND(BN590<>"",V590<>""),", ","")&IF(V590<>"", "'"&V590&"'" ,"") ]]></f>
      </c>
    </row>
    <row r="591">
      <c r="W591" s="0">
        <f><![CDATA["INSERT INTO """&A$1&"""."""&B$1&""" ("&AS591&") VALUES ("&BO591&");" ]]></f>
      </c>
      <c r="X591">
        <f>IF(A591&lt;&gt;"",""""&amp;A$4&amp;"""","")</f>
      </c>
      <c r="Y591">
        <f><![CDATA[  X591&IF(AND(X591<>"",B591<>""),", ","")&IF(B591<>"",""""&B$4&"""","") ]]></f>
      </c>
      <c r="Z591">
        <f><![CDATA[  Y591&IF(AND(Y591<>"",C591<>""),", ","")&IF(C591<>"",""""&C$4&"""","") ]]></f>
      </c>
      <c r="AA591">
        <f><![CDATA[  Z591&IF(AND(Z591<>"",D591<>""),", ","")&IF(D591<>"",""""&D$4&"""","") ]]></f>
      </c>
      <c r="AB591">
        <f><![CDATA[  AA591&IF(AND(AA591<>"",E591<>""),", ","")&IF(E591<>"",""""&E$4&"""","") ]]></f>
      </c>
      <c r="AC591">
        <f><![CDATA[  AB591&IF(AND(AB591<>"",F591<>""),", ","")&IF(F591<>"",""""&F$4&"""","") ]]></f>
      </c>
      <c r="AD591">
        <f><![CDATA[  AC591&IF(AND(AC591<>"",G591<>""),", ","")&IF(G591<>"",""""&G$4&"""","") ]]></f>
      </c>
      <c r="AE591">
        <f><![CDATA[  AD591&IF(AND(AD591<>"",H591<>""),", ","")&IF(H591<>"",""""&H$4&"""","") ]]></f>
      </c>
      <c r="AF591">
        <f><![CDATA[  AE591&IF(AND(AE591<>"",I591<>""),", ","")&IF(I591<>"",""""&I$4&"""","") ]]></f>
      </c>
      <c r="AG591">
        <f><![CDATA[  AF591&IF(AND(AF591<>"",J591<>""),", ","")&IF(J591<>"",""""&J$4&"""","") ]]></f>
      </c>
      <c r="AH591">
        <f><![CDATA[  AG591&IF(AND(AG591<>"",K591<>""),", ","")&IF(K591<>"",""""&K$4&"""","") ]]></f>
      </c>
      <c r="AI591">
        <f><![CDATA[  AH591&IF(AND(AH591<>"",L591<>""),", ","")&IF(L591<>"",""""&L$4&"""","") ]]></f>
      </c>
      <c r="AJ591">
        <f><![CDATA[  AI591&IF(AND(AI591<>"",M591<>""),", ","")&IF(M591<>"",""""&M$4&"""","") ]]></f>
      </c>
      <c r="AK591">
        <f><![CDATA[  AJ591&IF(AND(AJ591<>"",N591<>""),", ","")&IF(N591<>"",""""&N$4&"""","") ]]></f>
      </c>
      <c r="AL591">
        <f><![CDATA[  AK591&IF(AND(AK591<>"",O591<>""),", ","")&IF(O591<>"",""""&O$4&"""","") ]]></f>
      </c>
      <c r="AM591">
        <f><![CDATA[  AL591&IF(AND(AL591<>"",P591<>""),", ","")&IF(P591<>"",""""&P$4&"""","") ]]></f>
      </c>
      <c r="AN591">
        <f><![CDATA[  AM591&IF(AND(AM591<>"",Q591<>""),", ","")&IF(Q591<>"",""""&Q$4&"""","") ]]></f>
      </c>
      <c r="AO591">
        <f><![CDATA[  AN591&IF(AND(AN591<>"",R591<>""),", ","")&IF(R591<>"",""""&R$4&"""","") ]]></f>
      </c>
      <c r="AP591">
        <f><![CDATA[  AO591&IF(AND(AO591<>"",S591<>""),", ","")&IF(S591<>"",""""&S$4&"""","") ]]></f>
      </c>
      <c r="AQ591">
        <f><![CDATA[  AP591&IF(AND(AP591<>"",T591<>""),", ","")&IF(T591<>"",""""&T$4&"""","") ]]></f>
      </c>
      <c r="AR591">
        <f><![CDATA[  AQ591&IF(AND(AQ591<>"",U591<>""),", ","")&IF(U591<>"",""""&U$4&"""","") ]]></f>
      </c>
      <c r="AS591">
        <f><![CDATA[  AR591&IF(AND(AR591<>"",V591<>""),", ","")&IF(V591<>"",""""&V$4&"""","") ]]></f>
      </c>
      <c r="AT591">
        <f>IF(A591&lt;&gt;"",A591,"")</f>
      </c>
      <c r="AU591">
        <f><![CDATA[  AT591&IF(AND(AT591<>"",B591<>""),", ","")&IF(B591<>"", "'"&B591&"'" ,"") ]]></f>
      </c>
      <c r="AV591">
        <f><![CDATA[  AU591&IF(AND(AU591<>"",C591<>""),", ","")&IF(C591<>"", "'"&C591&"'" ,"") ]]></f>
      </c>
      <c r="AW591">
        <f><![CDATA[  AV591&IF(AND(AV591<>"",D591<>""),", ","")&IF(D591<>"", "'"&D591&"'" ,"") ]]></f>
      </c>
      <c r="AX591">
        <f><![CDATA[  AW591&IF(AND(AW591<>"",E591<>""),", ","")&IF(E591<>"", "'"&E591&"'" ,"") ]]></f>
      </c>
      <c r="AY591">
        <f><![CDATA[  AX591&IF(AND(AX591<>"",F591<>""),", ","")&IF(F591<>"", "'"&F591&"'" ,"") ]]></f>
      </c>
      <c r="AZ591">
        <f><![CDATA[  AY591&IF(AND(AY591<>"",G591<>""),", ","")&IF(G591<>"", "'"&G591&"'" ,"") ]]></f>
      </c>
      <c r="BA591">
        <f><![CDATA[  AZ591&IF(AND(AZ591<>"",H591<>""),", ","")&IF(H591<>"", "'"&H591&"'" ,"") ]]></f>
      </c>
      <c r="BB591">
        <f><![CDATA[  BA591&IF(AND(BA591<>"",I591<>""),", ","")&IF(I591<>"", "'"&I591&"'" ,"") ]]></f>
      </c>
      <c r="BC591">
        <f><![CDATA[  BB591&IF(AND(BB591<>"",J591<>""),", ","")&IF(J591<>"", "'"&J591&"'" ,"") ]]></f>
      </c>
      <c r="BD591">
        <f><![CDATA[  BC591&IF(AND(BC591<>"",K591<>""),", ","")&IF(K591<>"", "'"&K591&"'" ,"") ]]></f>
      </c>
      <c r="BE591">
        <f><![CDATA[  BD591&IF(AND(BD591<>"",L591<>""),", ","")&IF(L591<>"", "'"&L591&"'" ,"") ]]></f>
      </c>
      <c r="BF591">
        <f><![CDATA[  BE591&IF(AND(BE591<>"",M591<>""),", ","")&IF(M591<>"", "'"&M591&"'" ,"") ]]></f>
      </c>
      <c r="BG591">
        <f><![CDATA[  BF591&IF(AND(BF591<>"",N591<>""),", ","")&IF(N591<>"", "'"&N591&"'" ,"") ]]></f>
      </c>
      <c r="BH591">
        <f><![CDATA[  BG591&IF(AND(BG591<>"",O591<>""),", ","")&IF(O591<>"", "'"&O591&"'" ,"") ]]></f>
      </c>
      <c r="BI591">
        <f><![CDATA[  BH591&IF(AND(BH591<>"",P591<>""),", ","")&IF(P591<>"", "'"&P591&"'" ,"") ]]></f>
      </c>
      <c r="BJ591">
        <f><![CDATA[  BI591&IF(AND(BI591<>"",Q591<>""),", ","")&IF(Q591<>"", "'"&Q591&"'" ,"") ]]></f>
      </c>
      <c r="BK591">
        <f><![CDATA[  BJ591&IF(AND(BJ591<>"",R591<>""),", ","")&IF(R591<>"", "'"&R591&"'" ,"") ]]></f>
      </c>
      <c r="BL591">
        <f><![CDATA[  BK591&IF(AND(BK591<>"",S591<>""),", ","")&IF(S591<>"", "'"&S591&"'" ,"") ]]></f>
      </c>
      <c r="BM591">
        <f><![CDATA[  BL591&IF(AND(BL591<>"",T591<>""),", ","")&IF(T591<>"", "'"&T591&"'" ,"") ]]></f>
      </c>
      <c r="BN591">
        <f><![CDATA[  BM591&IF(AND(BM591<>"",U591<>""),", ","")&IF(U591<>"", "'"&U591&"'" ,"") ]]></f>
      </c>
      <c r="BO591">
        <f><![CDATA[  BN591&IF(AND(BN591<>"",V591<>""),", ","")&IF(V591<>"", "'"&V591&"'" ,"") ]]></f>
      </c>
    </row>
    <row r="592">
      <c r="W592" s="0">
        <f><![CDATA["INSERT INTO """&A$1&"""."""&B$1&""" ("&AS592&") VALUES ("&BO592&");" ]]></f>
      </c>
      <c r="X592">
        <f>IF(A592&lt;&gt;"",""""&amp;A$4&amp;"""","")</f>
      </c>
      <c r="Y592">
        <f><![CDATA[  X592&IF(AND(X592<>"",B592<>""),", ","")&IF(B592<>"",""""&B$4&"""","") ]]></f>
      </c>
      <c r="Z592">
        <f><![CDATA[  Y592&IF(AND(Y592<>"",C592<>""),", ","")&IF(C592<>"",""""&C$4&"""","") ]]></f>
      </c>
      <c r="AA592">
        <f><![CDATA[  Z592&IF(AND(Z592<>"",D592<>""),", ","")&IF(D592<>"",""""&D$4&"""","") ]]></f>
      </c>
      <c r="AB592">
        <f><![CDATA[  AA592&IF(AND(AA592<>"",E592<>""),", ","")&IF(E592<>"",""""&E$4&"""","") ]]></f>
      </c>
      <c r="AC592">
        <f><![CDATA[  AB592&IF(AND(AB592<>"",F592<>""),", ","")&IF(F592<>"",""""&F$4&"""","") ]]></f>
      </c>
      <c r="AD592">
        <f><![CDATA[  AC592&IF(AND(AC592<>"",G592<>""),", ","")&IF(G592<>"",""""&G$4&"""","") ]]></f>
      </c>
      <c r="AE592">
        <f><![CDATA[  AD592&IF(AND(AD592<>"",H592<>""),", ","")&IF(H592<>"",""""&H$4&"""","") ]]></f>
      </c>
      <c r="AF592">
        <f><![CDATA[  AE592&IF(AND(AE592<>"",I592<>""),", ","")&IF(I592<>"",""""&I$4&"""","") ]]></f>
      </c>
      <c r="AG592">
        <f><![CDATA[  AF592&IF(AND(AF592<>"",J592<>""),", ","")&IF(J592<>"",""""&J$4&"""","") ]]></f>
      </c>
      <c r="AH592">
        <f><![CDATA[  AG592&IF(AND(AG592<>"",K592<>""),", ","")&IF(K592<>"",""""&K$4&"""","") ]]></f>
      </c>
      <c r="AI592">
        <f><![CDATA[  AH592&IF(AND(AH592<>"",L592<>""),", ","")&IF(L592<>"",""""&L$4&"""","") ]]></f>
      </c>
      <c r="AJ592">
        <f><![CDATA[  AI592&IF(AND(AI592<>"",M592<>""),", ","")&IF(M592<>"",""""&M$4&"""","") ]]></f>
      </c>
      <c r="AK592">
        <f><![CDATA[  AJ592&IF(AND(AJ592<>"",N592<>""),", ","")&IF(N592<>"",""""&N$4&"""","") ]]></f>
      </c>
      <c r="AL592">
        <f><![CDATA[  AK592&IF(AND(AK592<>"",O592<>""),", ","")&IF(O592<>"",""""&O$4&"""","") ]]></f>
      </c>
      <c r="AM592">
        <f><![CDATA[  AL592&IF(AND(AL592<>"",P592<>""),", ","")&IF(P592<>"",""""&P$4&"""","") ]]></f>
      </c>
      <c r="AN592">
        <f><![CDATA[  AM592&IF(AND(AM592<>"",Q592<>""),", ","")&IF(Q592<>"",""""&Q$4&"""","") ]]></f>
      </c>
      <c r="AO592">
        <f><![CDATA[  AN592&IF(AND(AN592<>"",R592<>""),", ","")&IF(R592<>"",""""&R$4&"""","") ]]></f>
      </c>
      <c r="AP592">
        <f><![CDATA[  AO592&IF(AND(AO592<>"",S592<>""),", ","")&IF(S592<>"",""""&S$4&"""","") ]]></f>
      </c>
      <c r="AQ592">
        <f><![CDATA[  AP592&IF(AND(AP592<>"",T592<>""),", ","")&IF(T592<>"",""""&T$4&"""","") ]]></f>
      </c>
      <c r="AR592">
        <f><![CDATA[  AQ592&IF(AND(AQ592<>"",U592<>""),", ","")&IF(U592<>"",""""&U$4&"""","") ]]></f>
      </c>
      <c r="AS592">
        <f><![CDATA[  AR592&IF(AND(AR592<>"",V592<>""),", ","")&IF(V592<>"",""""&V$4&"""","") ]]></f>
      </c>
      <c r="AT592">
        <f>IF(A592&lt;&gt;"",A592,"")</f>
      </c>
      <c r="AU592">
        <f><![CDATA[  AT592&IF(AND(AT592<>"",B592<>""),", ","")&IF(B592<>"", "'"&B592&"'" ,"") ]]></f>
      </c>
      <c r="AV592">
        <f><![CDATA[  AU592&IF(AND(AU592<>"",C592<>""),", ","")&IF(C592<>"", "'"&C592&"'" ,"") ]]></f>
      </c>
      <c r="AW592">
        <f><![CDATA[  AV592&IF(AND(AV592<>"",D592<>""),", ","")&IF(D592<>"", "'"&D592&"'" ,"") ]]></f>
      </c>
      <c r="AX592">
        <f><![CDATA[  AW592&IF(AND(AW592<>"",E592<>""),", ","")&IF(E592<>"", "'"&E592&"'" ,"") ]]></f>
      </c>
      <c r="AY592">
        <f><![CDATA[  AX592&IF(AND(AX592<>"",F592<>""),", ","")&IF(F592<>"", "'"&F592&"'" ,"") ]]></f>
      </c>
      <c r="AZ592">
        <f><![CDATA[  AY592&IF(AND(AY592<>"",G592<>""),", ","")&IF(G592<>"", "'"&G592&"'" ,"") ]]></f>
      </c>
      <c r="BA592">
        <f><![CDATA[  AZ592&IF(AND(AZ592<>"",H592<>""),", ","")&IF(H592<>"", "'"&H592&"'" ,"") ]]></f>
      </c>
      <c r="BB592">
        <f><![CDATA[  BA592&IF(AND(BA592<>"",I592<>""),", ","")&IF(I592<>"", "'"&I592&"'" ,"") ]]></f>
      </c>
      <c r="BC592">
        <f><![CDATA[  BB592&IF(AND(BB592<>"",J592<>""),", ","")&IF(J592<>"", "'"&J592&"'" ,"") ]]></f>
      </c>
      <c r="BD592">
        <f><![CDATA[  BC592&IF(AND(BC592<>"",K592<>""),", ","")&IF(K592<>"", "'"&K592&"'" ,"") ]]></f>
      </c>
      <c r="BE592">
        <f><![CDATA[  BD592&IF(AND(BD592<>"",L592<>""),", ","")&IF(L592<>"", "'"&L592&"'" ,"") ]]></f>
      </c>
      <c r="BF592">
        <f><![CDATA[  BE592&IF(AND(BE592<>"",M592<>""),", ","")&IF(M592<>"", "'"&M592&"'" ,"") ]]></f>
      </c>
      <c r="BG592">
        <f><![CDATA[  BF592&IF(AND(BF592<>"",N592<>""),", ","")&IF(N592<>"", "'"&N592&"'" ,"") ]]></f>
      </c>
      <c r="BH592">
        <f><![CDATA[  BG592&IF(AND(BG592<>"",O592<>""),", ","")&IF(O592<>"", "'"&O592&"'" ,"") ]]></f>
      </c>
      <c r="BI592">
        <f><![CDATA[  BH592&IF(AND(BH592<>"",P592<>""),", ","")&IF(P592<>"", "'"&P592&"'" ,"") ]]></f>
      </c>
      <c r="BJ592">
        <f><![CDATA[  BI592&IF(AND(BI592<>"",Q592<>""),", ","")&IF(Q592<>"", "'"&Q592&"'" ,"") ]]></f>
      </c>
      <c r="BK592">
        <f><![CDATA[  BJ592&IF(AND(BJ592<>"",R592<>""),", ","")&IF(R592<>"", "'"&R592&"'" ,"") ]]></f>
      </c>
      <c r="BL592">
        <f><![CDATA[  BK592&IF(AND(BK592<>"",S592<>""),", ","")&IF(S592<>"", "'"&S592&"'" ,"") ]]></f>
      </c>
      <c r="BM592">
        <f><![CDATA[  BL592&IF(AND(BL592<>"",T592<>""),", ","")&IF(T592<>"", "'"&T592&"'" ,"") ]]></f>
      </c>
      <c r="BN592">
        <f><![CDATA[  BM592&IF(AND(BM592<>"",U592<>""),", ","")&IF(U592<>"", "'"&U592&"'" ,"") ]]></f>
      </c>
      <c r="BO592">
        <f><![CDATA[  BN592&IF(AND(BN592<>"",V592<>""),", ","")&IF(V592<>"", "'"&V592&"'" ,"") ]]></f>
      </c>
    </row>
    <row r="593">
      <c r="W593" s="0">
        <f><![CDATA["INSERT INTO """&A$1&"""."""&B$1&""" ("&AS593&") VALUES ("&BO593&");" ]]></f>
      </c>
      <c r="X593">
        <f>IF(A593&lt;&gt;"",""""&amp;A$4&amp;"""","")</f>
      </c>
      <c r="Y593">
        <f><![CDATA[  X593&IF(AND(X593<>"",B593<>""),", ","")&IF(B593<>"",""""&B$4&"""","") ]]></f>
      </c>
      <c r="Z593">
        <f><![CDATA[  Y593&IF(AND(Y593<>"",C593<>""),", ","")&IF(C593<>"",""""&C$4&"""","") ]]></f>
      </c>
      <c r="AA593">
        <f><![CDATA[  Z593&IF(AND(Z593<>"",D593<>""),", ","")&IF(D593<>"",""""&D$4&"""","") ]]></f>
      </c>
      <c r="AB593">
        <f><![CDATA[  AA593&IF(AND(AA593<>"",E593<>""),", ","")&IF(E593<>"",""""&E$4&"""","") ]]></f>
      </c>
      <c r="AC593">
        <f><![CDATA[  AB593&IF(AND(AB593<>"",F593<>""),", ","")&IF(F593<>"",""""&F$4&"""","") ]]></f>
      </c>
      <c r="AD593">
        <f><![CDATA[  AC593&IF(AND(AC593<>"",G593<>""),", ","")&IF(G593<>"",""""&G$4&"""","") ]]></f>
      </c>
      <c r="AE593">
        <f><![CDATA[  AD593&IF(AND(AD593<>"",H593<>""),", ","")&IF(H593<>"",""""&H$4&"""","") ]]></f>
      </c>
      <c r="AF593">
        <f><![CDATA[  AE593&IF(AND(AE593<>"",I593<>""),", ","")&IF(I593<>"",""""&I$4&"""","") ]]></f>
      </c>
      <c r="AG593">
        <f><![CDATA[  AF593&IF(AND(AF593<>"",J593<>""),", ","")&IF(J593<>"",""""&J$4&"""","") ]]></f>
      </c>
      <c r="AH593">
        <f><![CDATA[  AG593&IF(AND(AG593<>"",K593<>""),", ","")&IF(K593<>"",""""&K$4&"""","") ]]></f>
      </c>
      <c r="AI593">
        <f><![CDATA[  AH593&IF(AND(AH593<>"",L593<>""),", ","")&IF(L593<>"",""""&L$4&"""","") ]]></f>
      </c>
      <c r="AJ593">
        <f><![CDATA[  AI593&IF(AND(AI593<>"",M593<>""),", ","")&IF(M593<>"",""""&M$4&"""","") ]]></f>
      </c>
      <c r="AK593">
        <f><![CDATA[  AJ593&IF(AND(AJ593<>"",N593<>""),", ","")&IF(N593<>"",""""&N$4&"""","") ]]></f>
      </c>
      <c r="AL593">
        <f><![CDATA[  AK593&IF(AND(AK593<>"",O593<>""),", ","")&IF(O593<>"",""""&O$4&"""","") ]]></f>
      </c>
      <c r="AM593">
        <f><![CDATA[  AL593&IF(AND(AL593<>"",P593<>""),", ","")&IF(P593<>"",""""&P$4&"""","") ]]></f>
      </c>
      <c r="AN593">
        <f><![CDATA[  AM593&IF(AND(AM593<>"",Q593<>""),", ","")&IF(Q593<>"",""""&Q$4&"""","") ]]></f>
      </c>
      <c r="AO593">
        <f><![CDATA[  AN593&IF(AND(AN593<>"",R593<>""),", ","")&IF(R593<>"",""""&R$4&"""","") ]]></f>
      </c>
      <c r="AP593">
        <f><![CDATA[  AO593&IF(AND(AO593<>"",S593<>""),", ","")&IF(S593<>"",""""&S$4&"""","") ]]></f>
      </c>
      <c r="AQ593">
        <f><![CDATA[  AP593&IF(AND(AP593<>"",T593<>""),", ","")&IF(T593<>"",""""&T$4&"""","") ]]></f>
      </c>
      <c r="AR593">
        <f><![CDATA[  AQ593&IF(AND(AQ593<>"",U593<>""),", ","")&IF(U593<>"",""""&U$4&"""","") ]]></f>
      </c>
      <c r="AS593">
        <f><![CDATA[  AR593&IF(AND(AR593<>"",V593<>""),", ","")&IF(V593<>"",""""&V$4&"""","") ]]></f>
      </c>
      <c r="AT593">
        <f>IF(A593&lt;&gt;"",A593,"")</f>
      </c>
      <c r="AU593">
        <f><![CDATA[  AT593&IF(AND(AT593<>"",B593<>""),", ","")&IF(B593<>"", "'"&B593&"'" ,"") ]]></f>
      </c>
      <c r="AV593">
        <f><![CDATA[  AU593&IF(AND(AU593<>"",C593<>""),", ","")&IF(C593<>"", "'"&C593&"'" ,"") ]]></f>
      </c>
      <c r="AW593">
        <f><![CDATA[  AV593&IF(AND(AV593<>"",D593<>""),", ","")&IF(D593<>"", "'"&D593&"'" ,"") ]]></f>
      </c>
      <c r="AX593">
        <f><![CDATA[  AW593&IF(AND(AW593<>"",E593<>""),", ","")&IF(E593<>"", "'"&E593&"'" ,"") ]]></f>
      </c>
      <c r="AY593">
        <f><![CDATA[  AX593&IF(AND(AX593<>"",F593<>""),", ","")&IF(F593<>"", "'"&F593&"'" ,"") ]]></f>
      </c>
      <c r="AZ593">
        <f><![CDATA[  AY593&IF(AND(AY593<>"",G593<>""),", ","")&IF(G593<>"", "'"&G593&"'" ,"") ]]></f>
      </c>
      <c r="BA593">
        <f><![CDATA[  AZ593&IF(AND(AZ593<>"",H593<>""),", ","")&IF(H593<>"", "'"&H593&"'" ,"") ]]></f>
      </c>
      <c r="BB593">
        <f><![CDATA[  BA593&IF(AND(BA593<>"",I593<>""),", ","")&IF(I593<>"", "'"&I593&"'" ,"") ]]></f>
      </c>
      <c r="BC593">
        <f><![CDATA[  BB593&IF(AND(BB593<>"",J593<>""),", ","")&IF(J593<>"", "'"&J593&"'" ,"") ]]></f>
      </c>
      <c r="BD593">
        <f><![CDATA[  BC593&IF(AND(BC593<>"",K593<>""),", ","")&IF(K593<>"", "'"&K593&"'" ,"") ]]></f>
      </c>
      <c r="BE593">
        <f><![CDATA[  BD593&IF(AND(BD593<>"",L593<>""),", ","")&IF(L593<>"", "'"&L593&"'" ,"") ]]></f>
      </c>
      <c r="BF593">
        <f><![CDATA[  BE593&IF(AND(BE593<>"",M593<>""),", ","")&IF(M593<>"", "'"&M593&"'" ,"") ]]></f>
      </c>
      <c r="BG593">
        <f><![CDATA[  BF593&IF(AND(BF593<>"",N593<>""),", ","")&IF(N593<>"", "'"&N593&"'" ,"") ]]></f>
      </c>
      <c r="BH593">
        <f><![CDATA[  BG593&IF(AND(BG593<>"",O593<>""),", ","")&IF(O593<>"", "'"&O593&"'" ,"") ]]></f>
      </c>
      <c r="BI593">
        <f><![CDATA[  BH593&IF(AND(BH593<>"",P593<>""),", ","")&IF(P593<>"", "'"&P593&"'" ,"") ]]></f>
      </c>
      <c r="BJ593">
        <f><![CDATA[  BI593&IF(AND(BI593<>"",Q593<>""),", ","")&IF(Q593<>"", "'"&Q593&"'" ,"") ]]></f>
      </c>
      <c r="BK593">
        <f><![CDATA[  BJ593&IF(AND(BJ593<>"",R593<>""),", ","")&IF(R593<>"", "'"&R593&"'" ,"") ]]></f>
      </c>
      <c r="BL593">
        <f><![CDATA[  BK593&IF(AND(BK593<>"",S593<>""),", ","")&IF(S593<>"", "'"&S593&"'" ,"") ]]></f>
      </c>
      <c r="BM593">
        <f><![CDATA[  BL593&IF(AND(BL593<>"",T593<>""),", ","")&IF(T593<>"", "'"&T593&"'" ,"") ]]></f>
      </c>
      <c r="BN593">
        <f><![CDATA[  BM593&IF(AND(BM593<>"",U593<>""),", ","")&IF(U593<>"", "'"&U593&"'" ,"") ]]></f>
      </c>
      <c r="BO593">
        <f><![CDATA[  BN593&IF(AND(BN593<>"",V593<>""),", ","")&IF(V593<>"", "'"&V593&"'" ,"") ]]></f>
      </c>
    </row>
    <row r="594">
      <c r="W594" s="0">
        <f><![CDATA["INSERT INTO """&A$1&"""."""&B$1&""" ("&AS594&") VALUES ("&BO594&");" ]]></f>
      </c>
      <c r="X594">
        <f>IF(A594&lt;&gt;"",""""&amp;A$4&amp;"""","")</f>
      </c>
      <c r="Y594">
        <f><![CDATA[  X594&IF(AND(X594<>"",B594<>""),", ","")&IF(B594<>"",""""&B$4&"""","") ]]></f>
      </c>
      <c r="Z594">
        <f><![CDATA[  Y594&IF(AND(Y594<>"",C594<>""),", ","")&IF(C594<>"",""""&C$4&"""","") ]]></f>
      </c>
      <c r="AA594">
        <f><![CDATA[  Z594&IF(AND(Z594<>"",D594<>""),", ","")&IF(D594<>"",""""&D$4&"""","") ]]></f>
      </c>
      <c r="AB594">
        <f><![CDATA[  AA594&IF(AND(AA594<>"",E594<>""),", ","")&IF(E594<>"",""""&E$4&"""","") ]]></f>
      </c>
      <c r="AC594">
        <f><![CDATA[  AB594&IF(AND(AB594<>"",F594<>""),", ","")&IF(F594<>"",""""&F$4&"""","") ]]></f>
      </c>
      <c r="AD594">
        <f><![CDATA[  AC594&IF(AND(AC594<>"",G594<>""),", ","")&IF(G594<>"",""""&G$4&"""","") ]]></f>
      </c>
      <c r="AE594">
        <f><![CDATA[  AD594&IF(AND(AD594<>"",H594<>""),", ","")&IF(H594<>"",""""&H$4&"""","") ]]></f>
      </c>
      <c r="AF594">
        <f><![CDATA[  AE594&IF(AND(AE594<>"",I594<>""),", ","")&IF(I594<>"",""""&I$4&"""","") ]]></f>
      </c>
      <c r="AG594">
        <f><![CDATA[  AF594&IF(AND(AF594<>"",J594<>""),", ","")&IF(J594<>"",""""&J$4&"""","") ]]></f>
      </c>
      <c r="AH594">
        <f><![CDATA[  AG594&IF(AND(AG594<>"",K594<>""),", ","")&IF(K594<>"",""""&K$4&"""","") ]]></f>
      </c>
      <c r="AI594">
        <f><![CDATA[  AH594&IF(AND(AH594<>"",L594<>""),", ","")&IF(L594<>"",""""&L$4&"""","") ]]></f>
      </c>
      <c r="AJ594">
        <f><![CDATA[  AI594&IF(AND(AI594<>"",M594<>""),", ","")&IF(M594<>"",""""&M$4&"""","") ]]></f>
      </c>
      <c r="AK594">
        <f><![CDATA[  AJ594&IF(AND(AJ594<>"",N594<>""),", ","")&IF(N594<>"",""""&N$4&"""","") ]]></f>
      </c>
      <c r="AL594">
        <f><![CDATA[  AK594&IF(AND(AK594<>"",O594<>""),", ","")&IF(O594<>"",""""&O$4&"""","") ]]></f>
      </c>
      <c r="AM594">
        <f><![CDATA[  AL594&IF(AND(AL594<>"",P594<>""),", ","")&IF(P594<>"",""""&P$4&"""","") ]]></f>
      </c>
      <c r="AN594">
        <f><![CDATA[  AM594&IF(AND(AM594<>"",Q594<>""),", ","")&IF(Q594<>"",""""&Q$4&"""","") ]]></f>
      </c>
      <c r="AO594">
        <f><![CDATA[  AN594&IF(AND(AN594<>"",R594<>""),", ","")&IF(R594<>"",""""&R$4&"""","") ]]></f>
      </c>
      <c r="AP594">
        <f><![CDATA[  AO594&IF(AND(AO594<>"",S594<>""),", ","")&IF(S594<>"",""""&S$4&"""","") ]]></f>
      </c>
      <c r="AQ594">
        <f><![CDATA[  AP594&IF(AND(AP594<>"",T594<>""),", ","")&IF(T594<>"",""""&T$4&"""","") ]]></f>
      </c>
      <c r="AR594">
        <f><![CDATA[  AQ594&IF(AND(AQ594<>"",U594<>""),", ","")&IF(U594<>"",""""&U$4&"""","") ]]></f>
      </c>
      <c r="AS594">
        <f><![CDATA[  AR594&IF(AND(AR594<>"",V594<>""),", ","")&IF(V594<>"",""""&V$4&"""","") ]]></f>
      </c>
      <c r="AT594">
        <f>IF(A594&lt;&gt;"",A594,"")</f>
      </c>
      <c r="AU594">
        <f><![CDATA[  AT594&IF(AND(AT594<>"",B594<>""),", ","")&IF(B594<>"", "'"&B594&"'" ,"") ]]></f>
      </c>
      <c r="AV594">
        <f><![CDATA[  AU594&IF(AND(AU594<>"",C594<>""),", ","")&IF(C594<>"", "'"&C594&"'" ,"") ]]></f>
      </c>
      <c r="AW594">
        <f><![CDATA[  AV594&IF(AND(AV594<>"",D594<>""),", ","")&IF(D594<>"", "'"&D594&"'" ,"") ]]></f>
      </c>
      <c r="AX594">
        <f><![CDATA[  AW594&IF(AND(AW594<>"",E594<>""),", ","")&IF(E594<>"", "'"&E594&"'" ,"") ]]></f>
      </c>
      <c r="AY594">
        <f><![CDATA[  AX594&IF(AND(AX594<>"",F594<>""),", ","")&IF(F594<>"", "'"&F594&"'" ,"") ]]></f>
      </c>
      <c r="AZ594">
        <f><![CDATA[  AY594&IF(AND(AY594<>"",G594<>""),", ","")&IF(G594<>"", "'"&G594&"'" ,"") ]]></f>
      </c>
      <c r="BA594">
        <f><![CDATA[  AZ594&IF(AND(AZ594<>"",H594<>""),", ","")&IF(H594<>"", "'"&H594&"'" ,"") ]]></f>
      </c>
      <c r="BB594">
        <f><![CDATA[  BA594&IF(AND(BA594<>"",I594<>""),", ","")&IF(I594<>"", "'"&I594&"'" ,"") ]]></f>
      </c>
      <c r="BC594">
        <f><![CDATA[  BB594&IF(AND(BB594<>"",J594<>""),", ","")&IF(J594<>"", "'"&J594&"'" ,"") ]]></f>
      </c>
      <c r="BD594">
        <f><![CDATA[  BC594&IF(AND(BC594<>"",K594<>""),", ","")&IF(K594<>"", "'"&K594&"'" ,"") ]]></f>
      </c>
      <c r="BE594">
        <f><![CDATA[  BD594&IF(AND(BD594<>"",L594<>""),", ","")&IF(L594<>"", "'"&L594&"'" ,"") ]]></f>
      </c>
      <c r="BF594">
        <f><![CDATA[  BE594&IF(AND(BE594<>"",M594<>""),", ","")&IF(M594<>"", "'"&M594&"'" ,"") ]]></f>
      </c>
      <c r="BG594">
        <f><![CDATA[  BF594&IF(AND(BF594<>"",N594<>""),", ","")&IF(N594<>"", "'"&N594&"'" ,"") ]]></f>
      </c>
      <c r="BH594">
        <f><![CDATA[  BG594&IF(AND(BG594<>"",O594<>""),", ","")&IF(O594<>"", "'"&O594&"'" ,"") ]]></f>
      </c>
      <c r="BI594">
        <f><![CDATA[  BH594&IF(AND(BH594<>"",P594<>""),", ","")&IF(P594<>"", "'"&P594&"'" ,"") ]]></f>
      </c>
      <c r="BJ594">
        <f><![CDATA[  BI594&IF(AND(BI594<>"",Q594<>""),", ","")&IF(Q594<>"", "'"&Q594&"'" ,"") ]]></f>
      </c>
      <c r="BK594">
        <f><![CDATA[  BJ594&IF(AND(BJ594<>"",R594<>""),", ","")&IF(R594<>"", "'"&R594&"'" ,"") ]]></f>
      </c>
      <c r="BL594">
        <f><![CDATA[  BK594&IF(AND(BK594<>"",S594<>""),", ","")&IF(S594<>"", "'"&S594&"'" ,"") ]]></f>
      </c>
      <c r="BM594">
        <f><![CDATA[  BL594&IF(AND(BL594<>"",T594<>""),", ","")&IF(T594<>"", "'"&T594&"'" ,"") ]]></f>
      </c>
      <c r="BN594">
        <f><![CDATA[  BM594&IF(AND(BM594<>"",U594<>""),", ","")&IF(U594<>"", "'"&U594&"'" ,"") ]]></f>
      </c>
      <c r="BO594">
        <f><![CDATA[  BN594&IF(AND(BN594<>"",V594<>""),", ","")&IF(V594<>"", "'"&V594&"'" ,"") ]]></f>
      </c>
    </row>
    <row r="595">
      <c r="W595" s="0">
        <f><![CDATA["INSERT INTO """&A$1&"""."""&B$1&""" ("&AS595&") VALUES ("&BO595&");" ]]></f>
      </c>
      <c r="X595">
        <f>IF(A595&lt;&gt;"",""""&amp;A$4&amp;"""","")</f>
      </c>
      <c r="Y595">
        <f><![CDATA[  X595&IF(AND(X595<>"",B595<>""),", ","")&IF(B595<>"",""""&B$4&"""","") ]]></f>
      </c>
      <c r="Z595">
        <f><![CDATA[  Y595&IF(AND(Y595<>"",C595<>""),", ","")&IF(C595<>"",""""&C$4&"""","") ]]></f>
      </c>
      <c r="AA595">
        <f><![CDATA[  Z595&IF(AND(Z595<>"",D595<>""),", ","")&IF(D595<>"",""""&D$4&"""","") ]]></f>
      </c>
      <c r="AB595">
        <f><![CDATA[  AA595&IF(AND(AA595<>"",E595<>""),", ","")&IF(E595<>"",""""&E$4&"""","") ]]></f>
      </c>
      <c r="AC595">
        <f><![CDATA[  AB595&IF(AND(AB595<>"",F595<>""),", ","")&IF(F595<>"",""""&F$4&"""","") ]]></f>
      </c>
      <c r="AD595">
        <f><![CDATA[  AC595&IF(AND(AC595<>"",G595<>""),", ","")&IF(G595<>"",""""&G$4&"""","") ]]></f>
      </c>
      <c r="AE595">
        <f><![CDATA[  AD595&IF(AND(AD595<>"",H595<>""),", ","")&IF(H595<>"",""""&H$4&"""","") ]]></f>
      </c>
      <c r="AF595">
        <f><![CDATA[  AE595&IF(AND(AE595<>"",I595<>""),", ","")&IF(I595<>"",""""&I$4&"""","") ]]></f>
      </c>
      <c r="AG595">
        <f><![CDATA[  AF595&IF(AND(AF595<>"",J595<>""),", ","")&IF(J595<>"",""""&J$4&"""","") ]]></f>
      </c>
      <c r="AH595">
        <f><![CDATA[  AG595&IF(AND(AG595<>"",K595<>""),", ","")&IF(K595<>"",""""&K$4&"""","") ]]></f>
      </c>
      <c r="AI595">
        <f><![CDATA[  AH595&IF(AND(AH595<>"",L595<>""),", ","")&IF(L595<>"",""""&L$4&"""","") ]]></f>
      </c>
      <c r="AJ595">
        <f><![CDATA[  AI595&IF(AND(AI595<>"",M595<>""),", ","")&IF(M595<>"",""""&M$4&"""","") ]]></f>
      </c>
      <c r="AK595">
        <f><![CDATA[  AJ595&IF(AND(AJ595<>"",N595<>""),", ","")&IF(N595<>"",""""&N$4&"""","") ]]></f>
      </c>
      <c r="AL595">
        <f><![CDATA[  AK595&IF(AND(AK595<>"",O595<>""),", ","")&IF(O595<>"",""""&O$4&"""","") ]]></f>
      </c>
      <c r="AM595">
        <f><![CDATA[  AL595&IF(AND(AL595<>"",P595<>""),", ","")&IF(P595<>"",""""&P$4&"""","") ]]></f>
      </c>
      <c r="AN595">
        <f><![CDATA[  AM595&IF(AND(AM595<>"",Q595<>""),", ","")&IF(Q595<>"",""""&Q$4&"""","") ]]></f>
      </c>
      <c r="AO595">
        <f><![CDATA[  AN595&IF(AND(AN595<>"",R595<>""),", ","")&IF(R595<>"",""""&R$4&"""","") ]]></f>
      </c>
      <c r="AP595">
        <f><![CDATA[  AO595&IF(AND(AO595<>"",S595<>""),", ","")&IF(S595<>"",""""&S$4&"""","") ]]></f>
      </c>
      <c r="AQ595">
        <f><![CDATA[  AP595&IF(AND(AP595<>"",T595<>""),", ","")&IF(T595<>"",""""&T$4&"""","") ]]></f>
      </c>
      <c r="AR595">
        <f><![CDATA[  AQ595&IF(AND(AQ595<>"",U595<>""),", ","")&IF(U595<>"",""""&U$4&"""","") ]]></f>
      </c>
      <c r="AS595">
        <f><![CDATA[  AR595&IF(AND(AR595<>"",V595<>""),", ","")&IF(V595<>"",""""&V$4&"""","") ]]></f>
      </c>
      <c r="AT595">
        <f>IF(A595&lt;&gt;"",A595,"")</f>
      </c>
      <c r="AU595">
        <f><![CDATA[  AT595&IF(AND(AT595<>"",B595<>""),", ","")&IF(B595<>"", "'"&B595&"'" ,"") ]]></f>
      </c>
      <c r="AV595">
        <f><![CDATA[  AU595&IF(AND(AU595<>"",C595<>""),", ","")&IF(C595<>"", "'"&C595&"'" ,"") ]]></f>
      </c>
      <c r="AW595">
        <f><![CDATA[  AV595&IF(AND(AV595<>"",D595<>""),", ","")&IF(D595<>"", "'"&D595&"'" ,"") ]]></f>
      </c>
      <c r="AX595">
        <f><![CDATA[  AW595&IF(AND(AW595<>"",E595<>""),", ","")&IF(E595<>"", "'"&E595&"'" ,"") ]]></f>
      </c>
      <c r="AY595">
        <f><![CDATA[  AX595&IF(AND(AX595<>"",F595<>""),", ","")&IF(F595<>"", "'"&F595&"'" ,"") ]]></f>
      </c>
      <c r="AZ595">
        <f><![CDATA[  AY595&IF(AND(AY595<>"",G595<>""),", ","")&IF(G595<>"", "'"&G595&"'" ,"") ]]></f>
      </c>
      <c r="BA595">
        <f><![CDATA[  AZ595&IF(AND(AZ595<>"",H595<>""),", ","")&IF(H595<>"", "'"&H595&"'" ,"") ]]></f>
      </c>
      <c r="BB595">
        <f><![CDATA[  BA595&IF(AND(BA595<>"",I595<>""),", ","")&IF(I595<>"", "'"&I595&"'" ,"") ]]></f>
      </c>
      <c r="BC595">
        <f><![CDATA[  BB595&IF(AND(BB595<>"",J595<>""),", ","")&IF(J595<>"", "'"&J595&"'" ,"") ]]></f>
      </c>
      <c r="BD595">
        <f><![CDATA[  BC595&IF(AND(BC595<>"",K595<>""),", ","")&IF(K595<>"", "'"&K595&"'" ,"") ]]></f>
      </c>
      <c r="BE595">
        <f><![CDATA[  BD595&IF(AND(BD595<>"",L595<>""),", ","")&IF(L595<>"", "'"&L595&"'" ,"") ]]></f>
      </c>
      <c r="BF595">
        <f><![CDATA[  BE595&IF(AND(BE595<>"",M595<>""),", ","")&IF(M595<>"", "'"&M595&"'" ,"") ]]></f>
      </c>
      <c r="BG595">
        <f><![CDATA[  BF595&IF(AND(BF595<>"",N595<>""),", ","")&IF(N595<>"", "'"&N595&"'" ,"") ]]></f>
      </c>
      <c r="BH595">
        <f><![CDATA[  BG595&IF(AND(BG595<>"",O595<>""),", ","")&IF(O595<>"", "'"&O595&"'" ,"") ]]></f>
      </c>
      <c r="BI595">
        <f><![CDATA[  BH595&IF(AND(BH595<>"",P595<>""),", ","")&IF(P595<>"", "'"&P595&"'" ,"") ]]></f>
      </c>
      <c r="BJ595">
        <f><![CDATA[  BI595&IF(AND(BI595<>"",Q595<>""),", ","")&IF(Q595<>"", "'"&Q595&"'" ,"") ]]></f>
      </c>
      <c r="BK595">
        <f><![CDATA[  BJ595&IF(AND(BJ595<>"",R595<>""),", ","")&IF(R595<>"", "'"&R595&"'" ,"") ]]></f>
      </c>
      <c r="BL595">
        <f><![CDATA[  BK595&IF(AND(BK595<>"",S595<>""),", ","")&IF(S595<>"", "'"&S595&"'" ,"") ]]></f>
      </c>
      <c r="BM595">
        <f><![CDATA[  BL595&IF(AND(BL595<>"",T595<>""),", ","")&IF(T595<>"", "'"&T595&"'" ,"") ]]></f>
      </c>
      <c r="BN595">
        <f><![CDATA[  BM595&IF(AND(BM595<>"",U595<>""),", ","")&IF(U595<>"", "'"&U595&"'" ,"") ]]></f>
      </c>
      <c r="BO595">
        <f><![CDATA[  BN595&IF(AND(BN595<>"",V595<>""),", ","")&IF(V595<>"", "'"&V595&"'" ,"") ]]></f>
      </c>
    </row>
    <row r="596">
      <c r="W596" s="0">
        <f><![CDATA["INSERT INTO """&A$1&"""."""&B$1&""" ("&AS596&") VALUES ("&BO596&");" ]]></f>
      </c>
      <c r="X596">
        <f>IF(A596&lt;&gt;"",""""&amp;A$4&amp;"""","")</f>
      </c>
      <c r="Y596">
        <f><![CDATA[  X596&IF(AND(X596<>"",B596<>""),", ","")&IF(B596<>"",""""&B$4&"""","") ]]></f>
      </c>
      <c r="Z596">
        <f><![CDATA[  Y596&IF(AND(Y596<>"",C596<>""),", ","")&IF(C596<>"",""""&C$4&"""","") ]]></f>
      </c>
      <c r="AA596">
        <f><![CDATA[  Z596&IF(AND(Z596<>"",D596<>""),", ","")&IF(D596<>"",""""&D$4&"""","") ]]></f>
      </c>
      <c r="AB596">
        <f><![CDATA[  AA596&IF(AND(AA596<>"",E596<>""),", ","")&IF(E596<>"",""""&E$4&"""","") ]]></f>
      </c>
      <c r="AC596">
        <f><![CDATA[  AB596&IF(AND(AB596<>"",F596<>""),", ","")&IF(F596<>"",""""&F$4&"""","") ]]></f>
      </c>
      <c r="AD596">
        <f><![CDATA[  AC596&IF(AND(AC596<>"",G596<>""),", ","")&IF(G596<>"",""""&G$4&"""","") ]]></f>
      </c>
      <c r="AE596">
        <f><![CDATA[  AD596&IF(AND(AD596<>"",H596<>""),", ","")&IF(H596<>"",""""&H$4&"""","") ]]></f>
      </c>
      <c r="AF596">
        <f><![CDATA[  AE596&IF(AND(AE596<>"",I596<>""),", ","")&IF(I596<>"",""""&I$4&"""","") ]]></f>
      </c>
      <c r="AG596">
        <f><![CDATA[  AF596&IF(AND(AF596<>"",J596<>""),", ","")&IF(J596<>"",""""&J$4&"""","") ]]></f>
      </c>
      <c r="AH596">
        <f><![CDATA[  AG596&IF(AND(AG596<>"",K596<>""),", ","")&IF(K596<>"",""""&K$4&"""","") ]]></f>
      </c>
      <c r="AI596">
        <f><![CDATA[  AH596&IF(AND(AH596<>"",L596<>""),", ","")&IF(L596<>"",""""&L$4&"""","") ]]></f>
      </c>
      <c r="AJ596">
        <f><![CDATA[  AI596&IF(AND(AI596<>"",M596<>""),", ","")&IF(M596<>"",""""&M$4&"""","") ]]></f>
      </c>
      <c r="AK596">
        <f><![CDATA[  AJ596&IF(AND(AJ596<>"",N596<>""),", ","")&IF(N596<>"",""""&N$4&"""","") ]]></f>
      </c>
      <c r="AL596">
        <f><![CDATA[  AK596&IF(AND(AK596<>"",O596<>""),", ","")&IF(O596<>"",""""&O$4&"""","") ]]></f>
      </c>
      <c r="AM596">
        <f><![CDATA[  AL596&IF(AND(AL596<>"",P596<>""),", ","")&IF(P596<>"",""""&P$4&"""","") ]]></f>
      </c>
      <c r="AN596">
        <f><![CDATA[  AM596&IF(AND(AM596<>"",Q596<>""),", ","")&IF(Q596<>"",""""&Q$4&"""","") ]]></f>
      </c>
      <c r="AO596">
        <f><![CDATA[  AN596&IF(AND(AN596<>"",R596<>""),", ","")&IF(R596<>"",""""&R$4&"""","") ]]></f>
      </c>
      <c r="AP596">
        <f><![CDATA[  AO596&IF(AND(AO596<>"",S596<>""),", ","")&IF(S596<>"",""""&S$4&"""","") ]]></f>
      </c>
      <c r="AQ596">
        <f><![CDATA[  AP596&IF(AND(AP596<>"",T596<>""),", ","")&IF(T596<>"",""""&T$4&"""","") ]]></f>
      </c>
      <c r="AR596">
        <f><![CDATA[  AQ596&IF(AND(AQ596<>"",U596<>""),", ","")&IF(U596<>"",""""&U$4&"""","") ]]></f>
      </c>
      <c r="AS596">
        <f><![CDATA[  AR596&IF(AND(AR596<>"",V596<>""),", ","")&IF(V596<>"",""""&V$4&"""","") ]]></f>
      </c>
      <c r="AT596">
        <f>IF(A596&lt;&gt;"",A596,"")</f>
      </c>
      <c r="AU596">
        <f><![CDATA[  AT596&IF(AND(AT596<>"",B596<>""),", ","")&IF(B596<>"", "'"&B596&"'" ,"") ]]></f>
      </c>
      <c r="AV596">
        <f><![CDATA[  AU596&IF(AND(AU596<>"",C596<>""),", ","")&IF(C596<>"", "'"&C596&"'" ,"") ]]></f>
      </c>
      <c r="AW596">
        <f><![CDATA[  AV596&IF(AND(AV596<>"",D596<>""),", ","")&IF(D596<>"", "'"&D596&"'" ,"") ]]></f>
      </c>
      <c r="AX596">
        <f><![CDATA[  AW596&IF(AND(AW596<>"",E596<>""),", ","")&IF(E596<>"", "'"&E596&"'" ,"") ]]></f>
      </c>
      <c r="AY596">
        <f><![CDATA[  AX596&IF(AND(AX596<>"",F596<>""),", ","")&IF(F596<>"", "'"&F596&"'" ,"") ]]></f>
      </c>
      <c r="AZ596">
        <f><![CDATA[  AY596&IF(AND(AY596<>"",G596<>""),", ","")&IF(G596<>"", "'"&G596&"'" ,"") ]]></f>
      </c>
      <c r="BA596">
        <f><![CDATA[  AZ596&IF(AND(AZ596<>"",H596<>""),", ","")&IF(H596<>"", "'"&H596&"'" ,"") ]]></f>
      </c>
      <c r="BB596">
        <f><![CDATA[  BA596&IF(AND(BA596<>"",I596<>""),", ","")&IF(I596<>"", "'"&I596&"'" ,"") ]]></f>
      </c>
      <c r="BC596">
        <f><![CDATA[  BB596&IF(AND(BB596<>"",J596<>""),", ","")&IF(J596<>"", "'"&J596&"'" ,"") ]]></f>
      </c>
      <c r="BD596">
        <f><![CDATA[  BC596&IF(AND(BC596<>"",K596<>""),", ","")&IF(K596<>"", "'"&K596&"'" ,"") ]]></f>
      </c>
      <c r="BE596">
        <f><![CDATA[  BD596&IF(AND(BD596<>"",L596<>""),", ","")&IF(L596<>"", "'"&L596&"'" ,"") ]]></f>
      </c>
      <c r="BF596">
        <f><![CDATA[  BE596&IF(AND(BE596<>"",M596<>""),", ","")&IF(M596<>"", "'"&M596&"'" ,"") ]]></f>
      </c>
      <c r="BG596">
        <f><![CDATA[  BF596&IF(AND(BF596<>"",N596<>""),", ","")&IF(N596<>"", "'"&N596&"'" ,"") ]]></f>
      </c>
      <c r="BH596">
        <f><![CDATA[  BG596&IF(AND(BG596<>"",O596<>""),", ","")&IF(O596<>"", "'"&O596&"'" ,"") ]]></f>
      </c>
      <c r="BI596">
        <f><![CDATA[  BH596&IF(AND(BH596<>"",P596<>""),", ","")&IF(P596<>"", "'"&P596&"'" ,"") ]]></f>
      </c>
      <c r="BJ596">
        <f><![CDATA[  BI596&IF(AND(BI596<>"",Q596<>""),", ","")&IF(Q596<>"", "'"&Q596&"'" ,"") ]]></f>
      </c>
      <c r="BK596">
        <f><![CDATA[  BJ596&IF(AND(BJ596<>"",R596<>""),", ","")&IF(R596<>"", "'"&R596&"'" ,"") ]]></f>
      </c>
      <c r="BL596">
        <f><![CDATA[  BK596&IF(AND(BK596<>"",S596<>""),", ","")&IF(S596<>"", "'"&S596&"'" ,"") ]]></f>
      </c>
      <c r="BM596">
        <f><![CDATA[  BL596&IF(AND(BL596<>"",T596<>""),", ","")&IF(T596<>"", "'"&T596&"'" ,"") ]]></f>
      </c>
      <c r="BN596">
        <f><![CDATA[  BM596&IF(AND(BM596<>"",U596<>""),", ","")&IF(U596<>"", "'"&U596&"'" ,"") ]]></f>
      </c>
      <c r="BO596">
        <f><![CDATA[  BN596&IF(AND(BN596<>"",V596<>""),", ","")&IF(V596<>"", "'"&V596&"'" ,"") ]]></f>
      </c>
    </row>
    <row r="597">
      <c r="W597" s="0">
        <f><![CDATA["INSERT INTO """&A$1&"""."""&B$1&""" ("&AS597&") VALUES ("&BO597&");" ]]></f>
      </c>
      <c r="X597">
        <f>IF(A597&lt;&gt;"",""""&amp;A$4&amp;"""","")</f>
      </c>
      <c r="Y597">
        <f><![CDATA[  X597&IF(AND(X597<>"",B597<>""),", ","")&IF(B597<>"",""""&B$4&"""","") ]]></f>
      </c>
      <c r="Z597">
        <f><![CDATA[  Y597&IF(AND(Y597<>"",C597<>""),", ","")&IF(C597<>"",""""&C$4&"""","") ]]></f>
      </c>
      <c r="AA597">
        <f><![CDATA[  Z597&IF(AND(Z597<>"",D597<>""),", ","")&IF(D597<>"",""""&D$4&"""","") ]]></f>
      </c>
      <c r="AB597">
        <f><![CDATA[  AA597&IF(AND(AA597<>"",E597<>""),", ","")&IF(E597<>"",""""&E$4&"""","") ]]></f>
      </c>
      <c r="AC597">
        <f><![CDATA[  AB597&IF(AND(AB597<>"",F597<>""),", ","")&IF(F597<>"",""""&F$4&"""","") ]]></f>
      </c>
      <c r="AD597">
        <f><![CDATA[  AC597&IF(AND(AC597<>"",G597<>""),", ","")&IF(G597<>"",""""&G$4&"""","") ]]></f>
      </c>
      <c r="AE597">
        <f><![CDATA[  AD597&IF(AND(AD597<>"",H597<>""),", ","")&IF(H597<>"",""""&H$4&"""","") ]]></f>
      </c>
      <c r="AF597">
        <f><![CDATA[  AE597&IF(AND(AE597<>"",I597<>""),", ","")&IF(I597<>"",""""&I$4&"""","") ]]></f>
      </c>
      <c r="AG597">
        <f><![CDATA[  AF597&IF(AND(AF597<>"",J597<>""),", ","")&IF(J597<>"",""""&J$4&"""","") ]]></f>
      </c>
      <c r="AH597">
        <f><![CDATA[  AG597&IF(AND(AG597<>"",K597<>""),", ","")&IF(K597<>"",""""&K$4&"""","") ]]></f>
      </c>
      <c r="AI597">
        <f><![CDATA[  AH597&IF(AND(AH597<>"",L597<>""),", ","")&IF(L597<>"",""""&L$4&"""","") ]]></f>
      </c>
      <c r="AJ597">
        <f><![CDATA[  AI597&IF(AND(AI597<>"",M597<>""),", ","")&IF(M597<>"",""""&M$4&"""","") ]]></f>
      </c>
      <c r="AK597">
        <f><![CDATA[  AJ597&IF(AND(AJ597<>"",N597<>""),", ","")&IF(N597<>"",""""&N$4&"""","") ]]></f>
      </c>
      <c r="AL597">
        <f><![CDATA[  AK597&IF(AND(AK597<>"",O597<>""),", ","")&IF(O597<>"",""""&O$4&"""","") ]]></f>
      </c>
      <c r="AM597">
        <f><![CDATA[  AL597&IF(AND(AL597<>"",P597<>""),", ","")&IF(P597<>"",""""&P$4&"""","") ]]></f>
      </c>
      <c r="AN597">
        <f><![CDATA[  AM597&IF(AND(AM597<>"",Q597<>""),", ","")&IF(Q597<>"",""""&Q$4&"""","") ]]></f>
      </c>
      <c r="AO597">
        <f><![CDATA[  AN597&IF(AND(AN597<>"",R597<>""),", ","")&IF(R597<>"",""""&R$4&"""","") ]]></f>
      </c>
      <c r="AP597">
        <f><![CDATA[  AO597&IF(AND(AO597<>"",S597<>""),", ","")&IF(S597<>"",""""&S$4&"""","") ]]></f>
      </c>
      <c r="AQ597">
        <f><![CDATA[  AP597&IF(AND(AP597<>"",T597<>""),", ","")&IF(T597<>"",""""&T$4&"""","") ]]></f>
      </c>
      <c r="AR597">
        <f><![CDATA[  AQ597&IF(AND(AQ597<>"",U597<>""),", ","")&IF(U597<>"",""""&U$4&"""","") ]]></f>
      </c>
      <c r="AS597">
        <f><![CDATA[  AR597&IF(AND(AR597<>"",V597<>""),", ","")&IF(V597<>"",""""&V$4&"""","") ]]></f>
      </c>
      <c r="AT597">
        <f>IF(A597&lt;&gt;"",A597,"")</f>
      </c>
      <c r="AU597">
        <f><![CDATA[  AT597&IF(AND(AT597<>"",B597<>""),", ","")&IF(B597<>"", "'"&B597&"'" ,"") ]]></f>
      </c>
      <c r="AV597">
        <f><![CDATA[  AU597&IF(AND(AU597<>"",C597<>""),", ","")&IF(C597<>"", "'"&C597&"'" ,"") ]]></f>
      </c>
      <c r="AW597">
        <f><![CDATA[  AV597&IF(AND(AV597<>"",D597<>""),", ","")&IF(D597<>"", "'"&D597&"'" ,"") ]]></f>
      </c>
      <c r="AX597">
        <f><![CDATA[  AW597&IF(AND(AW597<>"",E597<>""),", ","")&IF(E597<>"", "'"&E597&"'" ,"") ]]></f>
      </c>
      <c r="AY597">
        <f><![CDATA[  AX597&IF(AND(AX597<>"",F597<>""),", ","")&IF(F597<>"", "'"&F597&"'" ,"") ]]></f>
      </c>
      <c r="AZ597">
        <f><![CDATA[  AY597&IF(AND(AY597<>"",G597<>""),", ","")&IF(G597<>"", "'"&G597&"'" ,"") ]]></f>
      </c>
      <c r="BA597">
        <f><![CDATA[  AZ597&IF(AND(AZ597<>"",H597<>""),", ","")&IF(H597<>"", "'"&H597&"'" ,"") ]]></f>
      </c>
      <c r="BB597">
        <f><![CDATA[  BA597&IF(AND(BA597<>"",I597<>""),", ","")&IF(I597<>"", "'"&I597&"'" ,"") ]]></f>
      </c>
      <c r="BC597">
        <f><![CDATA[  BB597&IF(AND(BB597<>"",J597<>""),", ","")&IF(J597<>"", "'"&J597&"'" ,"") ]]></f>
      </c>
      <c r="BD597">
        <f><![CDATA[  BC597&IF(AND(BC597<>"",K597<>""),", ","")&IF(K597<>"", "'"&K597&"'" ,"") ]]></f>
      </c>
      <c r="BE597">
        <f><![CDATA[  BD597&IF(AND(BD597<>"",L597<>""),", ","")&IF(L597<>"", "'"&L597&"'" ,"") ]]></f>
      </c>
      <c r="BF597">
        <f><![CDATA[  BE597&IF(AND(BE597<>"",M597<>""),", ","")&IF(M597<>"", "'"&M597&"'" ,"") ]]></f>
      </c>
      <c r="BG597">
        <f><![CDATA[  BF597&IF(AND(BF597<>"",N597<>""),", ","")&IF(N597<>"", "'"&N597&"'" ,"") ]]></f>
      </c>
      <c r="BH597">
        <f><![CDATA[  BG597&IF(AND(BG597<>"",O597<>""),", ","")&IF(O597<>"", "'"&O597&"'" ,"") ]]></f>
      </c>
      <c r="BI597">
        <f><![CDATA[  BH597&IF(AND(BH597<>"",P597<>""),", ","")&IF(P597<>"", "'"&P597&"'" ,"") ]]></f>
      </c>
      <c r="BJ597">
        <f><![CDATA[  BI597&IF(AND(BI597<>"",Q597<>""),", ","")&IF(Q597<>"", "'"&Q597&"'" ,"") ]]></f>
      </c>
      <c r="BK597">
        <f><![CDATA[  BJ597&IF(AND(BJ597<>"",R597<>""),", ","")&IF(R597<>"", "'"&R597&"'" ,"") ]]></f>
      </c>
      <c r="BL597">
        <f><![CDATA[  BK597&IF(AND(BK597<>"",S597<>""),", ","")&IF(S597<>"", "'"&S597&"'" ,"") ]]></f>
      </c>
      <c r="BM597">
        <f><![CDATA[  BL597&IF(AND(BL597<>"",T597<>""),", ","")&IF(T597<>"", "'"&T597&"'" ,"") ]]></f>
      </c>
      <c r="BN597">
        <f><![CDATA[  BM597&IF(AND(BM597<>"",U597<>""),", ","")&IF(U597<>"", "'"&U597&"'" ,"") ]]></f>
      </c>
      <c r="BO597">
        <f><![CDATA[  BN597&IF(AND(BN597<>"",V597<>""),", ","")&IF(V597<>"", "'"&V597&"'" ,"") ]]></f>
      </c>
    </row>
    <row r="598">
      <c r="W598" s="0">
        <f><![CDATA["INSERT INTO """&A$1&"""."""&B$1&""" ("&AS598&") VALUES ("&BO598&");" ]]></f>
      </c>
      <c r="X598">
        <f>IF(A598&lt;&gt;"",""""&amp;A$4&amp;"""","")</f>
      </c>
      <c r="Y598">
        <f><![CDATA[  X598&IF(AND(X598<>"",B598<>""),", ","")&IF(B598<>"",""""&B$4&"""","") ]]></f>
      </c>
      <c r="Z598">
        <f><![CDATA[  Y598&IF(AND(Y598<>"",C598<>""),", ","")&IF(C598<>"",""""&C$4&"""","") ]]></f>
      </c>
      <c r="AA598">
        <f><![CDATA[  Z598&IF(AND(Z598<>"",D598<>""),", ","")&IF(D598<>"",""""&D$4&"""","") ]]></f>
      </c>
      <c r="AB598">
        <f><![CDATA[  AA598&IF(AND(AA598<>"",E598<>""),", ","")&IF(E598<>"",""""&E$4&"""","") ]]></f>
      </c>
      <c r="AC598">
        <f><![CDATA[  AB598&IF(AND(AB598<>"",F598<>""),", ","")&IF(F598<>"",""""&F$4&"""","") ]]></f>
      </c>
      <c r="AD598">
        <f><![CDATA[  AC598&IF(AND(AC598<>"",G598<>""),", ","")&IF(G598<>"",""""&G$4&"""","") ]]></f>
      </c>
      <c r="AE598">
        <f><![CDATA[  AD598&IF(AND(AD598<>"",H598<>""),", ","")&IF(H598<>"",""""&H$4&"""","") ]]></f>
      </c>
      <c r="AF598">
        <f><![CDATA[  AE598&IF(AND(AE598<>"",I598<>""),", ","")&IF(I598<>"",""""&I$4&"""","") ]]></f>
      </c>
      <c r="AG598">
        <f><![CDATA[  AF598&IF(AND(AF598<>"",J598<>""),", ","")&IF(J598<>"",""""&J$4&"""","") ]]></f>
      </c>
      <c r="AH598">
        <f><![CDATA[  AG598&IF(AND(AG598<>"",K598<>""),", ","")&IF(K598<>"",""""&K$4&"""","") ]]></f>
      </c>
      <c r="AI598">
        <f><![CDATA[  AH598&IF(AND(AH598<>"",L598<>""),", ","")&IF(L598<>"",""""&L$4&"""","") ]]></f>
      </c>
      <c r="AJ598">
        <f><![CDATA[  AI598&IF(AND(AI598<>"",M598<>""),", ","")&IF(M598<>"",""""&M$4&"""","") ]]></f>
      </c>
      <c r="AK598">
        <f><![CDATA[  AJ598&IF(AND(AJ598<>"",N598<>""),", ","")&IF(N598<>"",""""&N$4&"""","") ]]></f>
      </c>
      <c r="AL598">
        <f><![CDATA[  AK598&IF(AND(AK598<>"",O598<>""),", ","")&IF(O598<>"",""""&O$4&"""","") ]]></f>
      </c>
      <c r="AM598">
        <f><![CDATA[  AL598&IF(AND(AL598<>"",P598<>""),", ","")&IF(P598<>"",""""&P$4&"""","") ]]></f>
      </c>
      <c r="AN598">
        <f><![CDATA[  AM598&IF(AND(AM598<>"",Q598<>""),", ","")&IF(Q598<>"",""""&Q$4&"""","") ]]></f>
      </c>
      <c r="AO598">
        <f><![CDATA[  AN598&IF(AND(AN598<>"",R598<>""),", ","")&IF(R598<>"",""""&R$4&"""","") ]]></f>
      </c>
      <c r="AP598">
        <f><![CDATA[  AO598&IF(AND(AO598<>"",S598<>""),", ","")&IF(S598<>"",""""&S$4&"""","") ]]></f>
      </c>
      <c r="AQ598">
        <f><![CDATA[  AP598&IF(AND(AP598<>"",T598<>""),", ","")&IF(T598<>"",""""&T$4&"""","") ]]></f>
      </c>
      <c r="AR598">
        <f><![CDATA[  AQ598&IF(AND(AQ598<>"",U598<>""),", ","")&IF(U598<>"",""""&U$4&"""","") ]]></f>
      </c>
      <c r="AS598">
        <f><![CDATA[  AR598&IF(AND(AR598<>"",V598<>""),", ","")&IF(V598<>"",""""&V$4&"""","") ]]></f>
      </c>
      <c r="AT598">
        <f>IF(A598&lt;&gt;"",A598,"")</f>
      </c>
      <c r="AU598">
        <f><![CDATA[  AT598&IF(AND(AT598<>"",B598<>""),", ","")&IF(B598<>"", "'"&B598&"'" ,"") ]]></f>
      </c>
      <c r="AV598">
        <f><![CDATA[  AU598&IF(AND(AU598<>"",C598<>""),", ","")&IF(C598<>"", "'"&C598&"'" ,"") ]]></f>
      </c>
      <c r="AW598">
        <f><![CDATA[  AV598&IF(AND(AV598<>"",D598<>""),", ","")&IF(D598<>"", "'"&D598&"'" ,"") ]]></f>
      </c>
      <c r="AX598">
        <f><![CDATA[  AW598&IF(AND(AW598<>"",E598<>""),", ","")&IF(E598<>"", "'"&E598&"'" ,"") ]]></f>
      </c>
      <c r="AY598">
        <f><![CDATA[  AX598&IF(AND(AX598<>"",F598<>""),", ","")&IF(F598<>"", "'"&F598&"'" ,"") ]]></f>
      </c>
      <c r="AZ598">
        <f><![CDATA[  AY598&IF(AND(AY598<>"",G598<>""),", ","")&IF(G598<>"", "'"&G598&"'" ,"") ]]></f>
      </c>
      <c r="BA598">
        <f><![CDATA[  AZ598&IF(AND(AZ598<>"",H598<>""),", ","")&IF(H598<>"", "'"&H598&"'" ,"") ]]></f>
      </c>
      <c r="BB598">
        <f><![CDATA[  BA598&IF(AND(BA598<>"",I598<>""),", ","")&IF(I598<>"", "'"&I598&"'" ,"") ]]></f>
      </c>
      <c r="BC598">
        <f><![CDATA[  BB598&IF(AND(BB598<>"",J598<>""),", ","")&IF(J598<>"", "'"&J598&"'" ,"") ]]></f>
      </c>
      <c r="BD598">
        <f><![CDATA[  BC598&IF(AND(BC598<>"",K598<>""),", ","")&IF(K598<>"", "'"&K598&"'" ,"") ]]></f>
      </c>
      <c r="BE598">
        <f><![CDATA[  BD598&IF(AND(BD598<>"",L598<>""),", ","")&IF(L598<>"", "'"&L598&"'" ,"") ]]></f>
      </c>
      <c r="BF598">
        <f><![CDATA[  BE598&IF(AND(BE598<>"",M598<>""),", ","")&IF(M598<>"", "'"&M598&"'" ,"") ]]></f>
      </c>
      <c r="BG598">
        <f><![CDATA[  BF598&IF(AND(BF598<>"",N598<>""),", ","")&IF(N598<>"", "'"&N598&"'" ,"") ]]></f>
      </c>
      <c r="BH598">
        <f><![CDATA[  BG598&IF(AND(BG598<>"",O598<>""),", ","")&IF(O598<>"", "'"&O598&"'" ,"") ]]></f>
      </c>
      <c r="BI598">
        <f><![CDATA[  BH598&IF(AND(BH598<>"",P598<>""),", ","")&IF(P598<>"", "'"&P598&"'" ,"") ]]></f>
      </c>
      <c r="BJ598">
        <f><![CDATA[  BI598&IF(AND(BI598<>"",Q598<>""),", ","")&IF(Q598<>"", "'"&Q598&"'" ,"") ]]></f>
      </c>
      <c r="BK598">
        <f><![CDATA[  BJ598&IF(AND(BJ598<>"",R598<>""),", ","")&IF(R598<>"", "'"&R598&"'" ,"") ]]></f>
      </c>
      <c r="BL598">
        <f><![CDATA[  BK598&IF(AND(BK598<>"",S598<>""),", ","")&IF(S598<>"", "'"&S598&"'" ,"") ]]></f>
      </c>
      <c r="BM598">
        <f><![CDATA[  BL598&IF(AND(BL598<>"",T598<>""),", ","")&IF(T598<>"", "'"&T598&"'" ,"") ]]></f>
      </c>
      <c r="BN598">
        <f><![CDATA[  BM598&IF(AND(BM598<>"",U598<>""),", ","")&IF(U598<>"", "'"&U598&"'" ,"") ]]></f>
      </c>
      <c r="BO598">
        <f><![CDATA[  BN598&IF(AND(BN598<>"",V598<>""),", ","")&IF(V598<>"", "'"&V598&"'" ,"") ]]></f>
      </c>
    </row>
    <row r="599">
      <c r="W599" s="0">
        <f><![CDATA["INSERT INTO """&A$1&"""."""&B$1&""" ("&AS599&") VALUES ("&BO599&");" ]]></f>
      </c>
      <c r="X599">
        <f>IF(A599&lt;&gt;"",""""&amp;A$4&amp;"""","")</f>
      </c>
      <c r="Y599">
        <f><![CDATA[  X599&IF(AND(X599<>"",B599<>""),", ","")&IF(B599<>"",""""&B$4&"""","") ]]></f>
      </c>
      <c r="Z599">
        <f><![CDATA[  Y599&IF(AND(Y599<>"",C599<>""),", ","")&IF(C599<>"",""""&C$4&"""","") ]]></f>
      </c>
      <c r="AA599">
        <f><![CDATA[  Z599&IF(AND(Z599<>"",D599<>""),", ","")&IF(D599<>"",""""&D$4&"""","") ]]></f>
      </c>
      <c r="AB599">
        <f><![CDATA[  AA599&IF(AND(AA599<>"",E599<>""),", ","")&IF(E599<>"",""""&E$4&"""","") ]]></f>
      </c>
      <c r="AC599">
        <f><![CDATA[  AB599&IF(AND(AB599<>"",F599<>""),", ","")&IF(F599<>"",""""&F$4&"""","") ]]></f>
      </c>
      <c r="AD599">
        <f><![CDATA[  AC599&IF(AND(AC599<>"",G599<>""),", ","")&IF(G599<>"",""""&G$4&"""","") ]]></f>
      </c>
      <c r="AE599">
        <f><![CDATA[  AD599&IF(AND(AD599<>"",H599<>""),", ","")&IF(H599<>"",""""&H$4&"""","") ]]></f>
      </c>
      <c r="AF599">
        <f><![CDATA[  AE599&IF(AND(AE599<>"",I599<>""),", ","")&IF(I599<>"",""""&I$4&"""","") ]]></f>
      </c>
      <c r="AG599">
        <f><![CDATA[  AF599&IF(AND(AF599<>"",J599<>""),", ","")&IF(J599<>"",""""&J$4&"""","") ]]></f>
      </c>
      <c r="AH599">
        <f><![CDATA[  AG599&IF(AND(AG599<>"",K599<>""),", ","")&IF(K599<>"",""""&K$4&"""","") ]]></f>
      </c>
      <c r="AI599">
        <f><![CDATA[  AH599&IF(AND(AH599<>"",L599<>""),", ","")&IF(L599<>"",""""&L$4&"""","") ]]></f>
      </c>
      <c r="AJ599">
        <f><![CDATA[  AI599&IF(AND(AI599<>"",M599<>""),", ","")&IF(M599<>"",""""&M$4&"""","") ]]></f>
      </c>
      <c r="AK599">
        <f><![CDATA[  AJ599&IF(AND(AJ599<>"",N599<>""),", ","")&IF(N599<>"",""""&N$4&"""","") ]]></f>
      </c>
      <c r="AL599">
        <f><![CDATA[  AK599&IF(AND(AK599<>"",O599<>""),", ","")&IF(O599<>"",""""&O$4&"""","") ]]></f>
      </c>
      <c r="AM599">
        <f><![CDATA[  AL599&IF(AND(AL599<>"",P599<>""),", ","")&IF(P599<>"",""""&P$4&"""","") ]]></f>
      </c>
      <c r="AN599">
        <f><![CDATA[  AM599&IF(AND(AM599<>"",Q599<>""),", ","")&IF(Q599<>"",""""&Q$4&"""","") ]]></f>
      </c>
      <c r="AO599">
        <f><![CDATA[  AN599&IF(AND(AN599<>"",R599<>""),", ","")&IF(R599<>"",""""&R$4&"""","") ]]></f>
      </c>
      <c r="AP599">
        <f><![CDATA[  AO599&IF(AND(AO599<>"",S599<>""),", ","")&IF(S599<>"",""""&S$4&"""","") ]]></f>
      </c>
      <c r="AQ599">
        <f><![CDATA[  AP599&IF(AND(AP599<>"",T599<>""),", ","")&IF(T599<>"",""""&T$4&"""","") ]]></f>
      </c>
      <c r="AR599">
        <f><![CDATA[  AQ599&IF(AND(AQ599<>"",U599<>""),", ","")&IF(U599<>"",""""&U$4&"""","") ]]></f>
      </c>
      <c r="AS599">
        <f><![CDATA[  AR599&IF(AND(AR599<>"",V599<>""),", ","")&IF(V599<>"",""""&V$4&"""","") ]]></f>
      </c>
      <c r="AT599">
        <f>IF(A599&lt;&gt;"",A599,"")</f>
      </c>
      <c r="AU599">
        <f><![CDATA[  AT599&IF(AND(AT599<>"",B599<>""),", ","")&IF(B599<>"", "'"&B599&"'" ,"") ]]></f>
      </c>
      <c r="AV599">
        <f><![CDATA[  AU599&IF(AND(AU599<>"",C599<>""),", ","")&IF(C599<>"", "'"&C599&"'" ,"") ]]></f>
      </c>
      <c r="AW599">
        <f><![CDATA[  AV599&IF(AND(AV599<>"",D599<>""),", ","")&IF(D599<>"", "'"&D599&"'" ,"") ]]></f>
      </c>
      <c r="AX599">
        <f><![CDATA[  AW599&IF(AND(AW599<>"",E599<>""),", ","")&IF(E599<>"", "'"&E599&"'" ,"") ]]></f>
      </c>
      <c r="AY599">
        <f><![CDATA[  AX599&IF(AND(AX599<>"",F599<>""),", ","")&IF(F599<>"", "'"&F599&"'" ,"") ]]></f>
      </c>
      <c r="AZ599">
        <f><![CDATA[  AY599&IF(AND(AY599<>"",G599<>""),", ","")&IF(G599<>"", "'"&G599&"'" ,"") ]]></f>
      </c>
      <c r="BA599">
        <f><![CDATA[  AZ599&IF(AND(AZ599<>"",H599<>""),", ","")&IF(H599<>"", "'"&H599&"'" ,"") ]]></f>
      </c>
      <c r="BB599">
        <f><![CDATA[  BA599&IF(AND(BA599<>"",I599<>""),", ","")&IF(I599<>"", "'"&I599&"'" ,"") ]]></f>
      </c>
      <c r="BC599">
        <f><![CDATA[  BB599&IF(AND(BB599<>"",J599<>""),", ","")&IF(J599<>"", "'"&J599&"'" ,"") ]]></f>
      </c>
      <c r="BD599">
        <f><![CDATA[  BC599&IF(AND(BC599<>"",K599<>""),", ","")&IF(K599<>"", "'"&K599&"'" ,"") ]]></f>
      </c>
      <c r="BE599">
        <f><![CDATA[  BD599&IF(AND(BD599<>"",L599<>""),", ","")&IF(L599<>"", "'"&L599&"'" ,"") ]]></f>
      </c>
      <c r="BF599">
        <f><![CDATA[  BE599&IF(AND(BE599<>"",M599<>""),", ","")&IF(M599<>"", "'"&M599&"'" ,"") ]]></f>
      </c>
      <c r="BG599">
        <f><![CDATA[  BF599&IF(AND(BF599<>"",N599<>""),", ","")&IF(N599<>"", "'"&N599&"'" ,"") ]]></f>
      </c>
      <c r="BH599">
        <f><![CDATA[  BG599&IF(AND(BG599<>"",O599<>""),", ","")&IF(O599<>"", "'"&O599&"'" ,"") ]]></f>
      </c>
      <c r="BI599">
        <f><![CDATA[  BH599&IF(AND(BH599<>"",P599<>""),", ","")&IF(P599<>"", "'"&P599&"'" ,"") ]]></f>
      </c>
      <c r="BJ599">
        <f><![CDATA[  BI599&IF(AND(BI599<>"",Q599<>""),", ","")&IF(Q599<>"", "'"&Q599&"'" ,"") ]]></f>
      </c>
      <c r="BK599">
        <f><![CDATA[  BJ599&IF(AND(BJ599<>"",R599<>""),", ","")&IF(R599<>"", "'"&R599&"'" ,"") ]]></f>
      </c>
      <c r="BL599">
        <f><![CDATA[  BK599&IF(AND(BK599<>"",S599<>""),", ","")&IF(S599<>"", "'"&S599&"'" ,"") ]]></f>
      </c>
      <c r="BM599">
        <f><![CDATA[  BL599&IF(AND(BL599<>"",T599<>""),", ","")&IF(T599<>"", "'"&T599&"'" ,"") ]]></f>
      </c>
      <c r="BN599">
        <f><![CDATA[  BM599&IF(AND(BM599<>"",U599<>""),", ","")&IF(U599<>"", "'"&U599&"'" ,"") ]]></f>
      </c>
      <c r="BO599">
        <f><![CDATA[  BN599&IF(AND(BN599<>"",V599<>""),", ","")&IF(V599<>"", "'"&V599&"'" ,"") ]]></f>
      </c>
    </row>
    <row r="600">
      <c r="W600" s="0">
        <f><![CDATA["INSERT INTO """&A$1&"""."""&B$1&""" ("&AS600&") VALUES ("&BO600&");" ]]></f>
      </c>
      <c r="X600">
        <f>IF(A600&lt;&gt;"",""""&amp;A$4&amp;"""","")</f>
      </c>
      <c r="Y600">
        <f><![CDATA[  X600&IF(AND(X600<>"",B600<>""),", ","")&IF(B600<>"",""""&B$4&"""","") ]]></f>
      </c>
      <c r="Z600">
        <f><![CDATA[  Y600&IF(AND(Y600<>"",C600<>""),", ","")&IF(C600<>"",""""&C$4&"""","") ]]></f>
      </c>
      <c r="AA600">
        <f><![CDATA[  Z600&IF(AND(Z600<>"",D600<>""),", ","")&IF(D600<>"",""""&D$4&"""","") ]]></f>
      </c>
      <c r="AB600">
        <f><![CDATA[  AA600&IF(AND(AA600<>"",E600<>""),", ","")&IF(E600<>"",""""&E$4&"""","") ]]></f>
      </c>
      <c r="AC600">
        <f><![CDATA[  AB600&IF(AND(AB600<>"",F600<>""),", ","")&IF(F600<>"",""""&F$4&"""","") ]]></f>
      </c>
      <c r="AD600">
        <f><![CDATA[  AC600&IF(AND(AC600<>"",G600<>""),", ","")&IF(G600<>"",""""&G$4&"""","") ]]></f>
      </c>
      <c r="AE600">
        <f><![CDATA[  AD600&IF(AND(AD600<>"",H600<>""),", ","")&IF(H600<>"",""""&H$4&"""","") ]]></f>
      </c>
      <c r="AF600">
        <f><![CDATA[  AE600&IF(AND(AE600<>"",I600<>""),", ","")&IF(I600<>"",""""&I$4&"""","") ]]></f>
      </c>
      <c r="AG600">
        <f><![CDATA[  AF600&IF(AND(AF600<>"",J600<>""),", ","")&IF(J600<>"",""""&J$4&"""","") ]]></f>
      </c>
      <c r="AH600">
        <f><![CDATA[  AG600&IF(AND(AG600<>"",K600<>""),", ","")&IF(K600<>"",""""&K$4&"""","") ]]></f>
      </c>
      <c r="AI600">
        <f><![CDATA[  AH600&IF(AND(AH600<>"",L600<>""),", ","")&IF(L600<>"",""""&L$4&"""","") ]]></f>
      </c>
      <c r="AJ600">
        <f><![CDATA[  AI600&IF(AND(AI600<>"",M600<>""),", ","")&IF(M600<>"",""""&M$4&"""","") ]]></f>
      </c>
      <c r="AK600">
        <f><![CDATA[  AJ600&IF(AND(AJ600<>"",N600<>""),", ","")&IF(N600<>"",""""&N$4&"""","") ]]></f>
      </c>
      <c r="AL600">
        <f><![CDATA[  AK600&IF(AND(AK600<>"",O600<>""),", ","")&IF(O600<>"",""""&O$4&"""","") ]]></f>
      </c>
      <c r="AM600">
        <f><![CDATA[  AL600&IF(AND(AL600<>"",P600<>""),", ","")&IF(P600<>"",""""&P$4&"""","") ]]></f>
      </c>
      <c r="AN600">
        <f><![CDATA[  AM600&IF(AND(AM600<>"",Q600<>""),", ","")&IF(Q600<>"",""""&Q$4&"""","") ]]></f>
      </c>
      <c r="AO600">
        <f><![CDATA[  AN600&IF(AND(AN600<>"",R600<>""),", ","")&IF(R600<>"",""""&R$4&"""","") ]]></f>
      </c>
      <c r="AP600">
        <f><![CDATA[  AO600&IF(AND(AO600<>"",S600<>""),", ","")&IF(S600<>"",""""&S$4&"""","") ]]></f>
      </c>
      <c r="AQ600">
        <f><![CDATA[  AP600&IF(AND(AP600<>"",T600<>""),", ","")&IF(T600<>"",""""&T$4&"""","") ]]></f>
      </c>
      <c r="AR600">
        <f><![CDATA[  AQ600&IF(AND(AQ600<>"",U600<>""),", ","")&IF(U600<>"",""""&U$4&"""","") ]]></f>
      </c>
      <c r="AS600">
        <f><![CDATA[  AR600&IF(AND(AR600<>"",V600<>""),", ","")&IF(V600<>"",""""&V$4&"""","") ]]></f>
      </c>
      <c r="AT600">
        <f>IF(A600&lt;&gt;"",A600,"")</f>
      </c>
      <c r="AU600">
        <f><![CDATA[  AT600&IF(AND(AT600<>"",B600<>""),", ","")&IF(B600<>"", "'"&B600&"'" ,"") ]]></f>
      </c>
      <c r="AV600">
        <f><![CDATA[  AU600&IF(AND(AU600<>"",C600<>""),", ","")&IF(C600<>"", "'"&C600&"'" ,"") ]]></f>
      </c>
      <c r="AW600">
        <f><![CDATA[  AV600&IF(AND(AV600<>"",D600<>""),", ","")&IF(D600<>"", "'"&D600&"'" ,"") ]]></f>
      </c>
      <c r="AX600">
        <f><![CDATA[  AW600&IF(AND(AW600<>"",E600<>""),", ","")&IF(E600<>"", "'"&E600&"'" ,"") ]]></f>
      </c>
      <c r="AY600">
        <f><![CDATA[  AX600&IF(AND(AX600<>"",F600<>""),", ","")&IF(F600<>"", "'"&F600&"'" ,"") ]]></f>
      </c>
      <c r="AZ600">
        <f><![CDATA[  AY600&IF(AND(AY600<>"",G600<>""),", ","")&IF(G600<>"", "'"&G600&"'" ,"") ]]></f>
      </c>
      <c r="BA600">
        <f><![CDATA[  AZ600&IF(AND(AZ600<>"",H600<>""),", ","")&IF(H600<>"", "'"&H600&"'" ,"") ]]></f>
      </c>
      <c r="BB600">
        <f><![CDATA[  BA600&IF(AND(BA600<>"",I600<>""),", ","")&IF(I600<>"", "'"&I600&"'" ,"") ]]></f>
      </c>
      <c r="BC600">
        <f><![CDATA[  BB600&IF(AND(BB600<>"",J600<>""),", ","")&IF(J600<>"", "'"&J600&"'" ,"") ]]></f>
      </c>
      <c r="BD600">
        <f><![CDATA[  BC600&IF(AND(BC600<>"",K600<>""),", ","")&IF(K600<>"", "'"&K600&"'" ,"") ]]></f>
      </c>
      <c r="BE600">
        <f><![CDATA[  BD600&IF(AND(BD600<>"",L600<>""),", ","")&IF(L600<>"", "'"&L600&"'" ,"") ]]></f>
      </c>
      <c r="BF600">
        <f><![CDATA[  BE600&IF(AND(BE600<>"",M600<>""),", ","")&IF(M600<>"", "'"&M600&"'" ,"") ]]></f>
      </c>
      <c r="BG600">
        <f><![CDATA[  BF600&IF(AND(BF600<>"",N600<>""),", ","")&IF(N600<>"", "'"&N600&"'" ,"") ]]></f>
      </c>
      <c r="BH600">
        <f><![CDATA[  BG600&IF(AND(BG600<>"",O600<>""),", ","")&IF(O600<>"", "'"&O600&"'" ,"") ]]></f>
      </c>
      <c r="BI600">
        <f><![CDATA[  BH600&IF(AND(BH600<>"",P600<>""),", ","")&IF(P600<>"", "'"&P600&"'" ,"") ]]></f>
      </c>
      <c r="BJ600">
        <f><![CDATA[  BI600&IF(AND(BI600<>"",Q600<>""),", ","")&IF(Q600<>"", "'"&Q600&"'" ,"") ]]></f>
      </c>
      <c r="BK600">
        <f><![CDATA[  BJ600&IF(AND(BJ600<>"",R600<>""),", ","")&IF(R600<>"", "'"&R600&"'" ,"") ]]></f>
      </c>
      <c r="BL600">
        <f><![CDATA[  BK600&IF(AND(BK600<>"",S600<>""),", ","")&IF(S600<>"", "'"&S600&"'" ,"") ]]></f>
      </c>
      <c r="BM600">
        <f><![CDATA[  BL600&IF(AND(BL600<>"",T600<>""),", ","")&IF(T600<>"", "'"&T600&"'" ,"") ]]></f>
      </c>
      <c r="BN600">
        <f><![CDATA[  BM600&IF(AND(BM600<>"",U600<>""),", ","")&IF(U600<>"", "'"&U600&"'" ,"") ]]></f>
      </c>
      <c r="BO600">
        <f><![CDATA[  BN600&IF(AND(BN600<>"",V600<>""),", ","")&IF(V600<>"", "'"&V600&"'" ,"") ]]></f>
      </c>
    </row>
    <row r="601">
      <c r="W601" s="0">
        <f><![CDATA["INSERT INTO """&A$1&"""."""&B$1&""" ("&AS601&") VALUES ("&BO601&");" ]]></f>
      </c>
      <c r="X601">
        <f>IF(A601&lt;&gt;"",""""&amp;A$4&amp;"""","")</f>
      </c>
      <c r="Y601">
        <f><![CDATA[  X601&IF(AND(X601<>"",B601<>""),", ","")&IF(B601<>"",""""&B$4&"""","") ]]></f>
      </c>
      <c r="Z601">
        <f><![CDATA[  Y601&IF(AND(Y601<>"",C601<>""),", ","")&IF(C601<>"",""""&C$4&"""","") ]]></f>
      </c>
      <c r="AA601">
        <f><![CDATA[  Z601&IF(AND(Z601<>"",D601<>""),", ","")&IF(D601<>"",""""&D$4&"""","") ]]></f>
      </c>
      <c r="AB601">
        <f><![CDATA[  AA601&IF(AND(AA601<>"",E601<>""),", ","")&IF(E601<>"",""""&E$4&"""","") ]]></f>
      </c>
      <c r="AC601">
        <f><![CDATA[  AB601&IF(AND(AB601<>"",F601<>""),", ","")&IF(F601<>"",""""&F$4&"""","") ]]></f>
      </c>
      <c r="AD601">
        <f><![CDATA[  AC601&IF(AND(AC601<>"",G601<>""),", ","")&IF(G601<>"",""""&G$4&"""","") ]]></f>
      </c>
      <c r="AE601">
        <f><![CDATA[  AD601&IF(AND(AD601<>"",H601<>""),", ","")&IF(H601<>"",""""&H$4&"""","") ]]></f>
      </c>
      <c r="AF601">
        <f><![CDATA[  AE601&IF(AND(AE601<>"",I601<>""),", ","")&IF(I601<>"",""""&I$4&"""","") ]]></f>
      </c>
      <c r="AG601">
        <f><![CDATA[  AF601&IF(AND(AF601<>"",J601<>""),", ","")&IF(J601<>"",""""&J$4&"""","") ]]></f>
      </c>
      <c r="AH601">
        <f><![CDATA[  AG601&IF(AND(AG601<>"",K601<>""),", ","")&IF(K601<>"",""""&K$4&"""","") ]]></f>
      </c>
      <c r="AI601">
        <f><![CDATA[  AH601&IF(AND(AH601<>"",L601<>""),", ","")&IF(L601<>"",""""&L$4&"""","") ]]></f>
      </c>
      <c r="AJ601">
        <f><![CDATA[  AI601&IF(AND(AI601<>"",M601<>""),", ","")&IF(M601<>"",""""&M$4&"""","") ]]></f>
      </c>
      <c r="AK601">
        <f><![CDATA[  AJ601&IF(AND(AJ601<>"",N601<>""),", ","")&IF(N601<>"",""""&N$4&"""","") ]]></f>
      </c>
      <c r="AL601">
        <f><![CDATA[  AK601&IF(AND(AK601<>"",O601<>""),", ","")&IF(O601<>"",""""&O$4&"""","") ]]></f>
      </c>
      <c r="AM601">
        <f><![CDATA[  AL601&IF(AND(AL601<>"",P601<>""),", ","")&IF(P601<>"",""""&P$4&"""","") ]]></f>
      </c>
      <c r="AN601">
        <f><![CDATA[  AM601&IF(AND(AM601<>"",Q601<>""),", ","")&IF(Q601<>"",""""&Q$4&"""","") ]]></f>
      </c>
      <c r="AO601">
        <f><![CDATA[  AN601&IF(AND(AN601<>"",R601<>""),", ","")&IF(R601<>"",""""&R$4&"""","") ]]></f>
      </c>
      <c r="AP601">
        <f><![CDATA[  AO601&IF(AND(AO601<>"",S601<>""),", ","")&IF(S601<>"",""""&S$4&"""","") ]]></f>
      </c>
      <c r="AQ601">
        <f><![CDATA[  AP601&IF(AND(AP601<>"",T601<>""),", ","")&IF(T601<>"",""""&T$4&"""","") ]]></f>
      </c>
      <c r="AR601">
        <f><![CDATA[  AQ601&IF(AND(AQ601<>"",U601<>""),", ","")&IF(U601<>"",""""&U$4&"""","") ]]></f>
      </c>
      <c r="AS601">
        <f><![CDATA[  AR601&IF(AND(AR601<>"",V601<>""),", ","")&IF(V601<>"",""""&V$4&"""","") ]]></f>
      </c>
      <c r="AT601">
        <f>IF(A601&lt;&gt;"",A601,"")</f>
      </c>
      <c r="AU601">
        <f><![CDATA[  AT601&IF(AND(AT601<>"",B601<>""),", ","")&IF(B601<>"", "'"&B601&"'" ,"") ]]></f>
      </c>
      <c r="AV601">
        <f><![CDATA[  AU601&IF(AND(AU601<>"",C601<>""),", ","")&IF(C601<>"", "'"&C601&"'" ,"") ]]></f>
      </c>
      <c r="AW601">
        <f><![CDATA[  AV601&IF(AND(AV601<>"",D601<>""),", ","")&IF(D601<>"", "'"&D601&"'" ,"") ]]></f>
      </c>
      <c r="AX601">
        <f><![CDATA[  AW601&IF(AND(AW601<>"",E601<>""),", ","")&IF(E601<>"", "'"&E601&"'" ,"") ]]></f>
      </c>
      <c r="AY601">
        <f><![CDATA[  AX601&IF(AND(AX601<>"",F601<>""),", ","")&IF(F601<>"", "'"&F601&"'" ,"") ]]></f>
      </c>
      <c r="AZ601">
        <f><![CDATA[  AY601&IF(AND(AY601<>"",G601<>""),", ","")&IF(G601<>"", "'"&G601&"'" ,"") ]]></f>
      </c>
      <c r="BA601">
        <f><![CDATA[  AZ601&IF(AND(AZ601<>"",H601<>""),", ","")&IF(H601<>"", "'"&H601&"'" ,"") ]]></f>
      </c>
      <c r="BB601">
        <f><![CDATA[  BA601&IF(AND(BA601<>"",I601<>""),", ","")&IF(I601<>"", "'"&I601&"'" ,"") ]]></f>
      </c>
      <c r="BC601">
        <f><![CDATA[  BB601&IF(AND(BB601<>"",J601<>""),", ","")&IF(J601<>"", "'"&J601&"'" ,"") ]]></f>
      </c>
      <c r="BD601">
        <f><![CDATA[  BC601&IF(AND(BC601<>"",K601<>""),", ","")&IF(K601<>"", "'"&K601&"'" ,"") ]]></f>
      </c>
      <c r="BE601">
        <f><![CDATA[  BD601&IF(AND(BD601<>"",L601<>""),", ","")&IF(L601<>"", "'"&L601&"'" ,"") ]]></f>
      </c>
      <c r="BF601">
        <f><![CDATA[  BE601&IF(AND(BE601<>"",M601<>""),", ","")&IF(M601<>"", "'"&M601&"'" ,"") ]]></f>
      </c>
      <c r="BG601">
        <f><![CDATA[  BF601&IF(AND(BF601<>"",N601<>""),", ","")&IF(N601<>"", "'"&N601&"'" ,"") ]]></f>
      </c>
      <c r="BH601">
        <f><![CDATA[  BG601&IF(AND(BG601<>"",O601<>""),", ","")&IF(O601<>"", "'"&O601&"'" ,"") ]]></f>
      </c>
      <c r="BI601">
        <f><![CDATA[  BH601&IF(AND(BH601<>"",P601<>""),", ","")&IF(P601<>"", "'"&P601&"'" ,"") ]]></f>
      </c>
      <c r="BJ601">
        <f><![CDATA[  BI601&IF(AND(BI601<>"",Q601<>""),", ","")&IF(Q601<>"", "'"&Q601&"'" ,"") ]]></f>
      </c>
      <c r="BK601">
        <f><![CDATA[  BJ601&IF(AND(BJ601<>"",R601<>""),", ","")&IF(R601<>"", "'"&R601&"'" ,"") ]]></f>
      </c>
      <c r="BL601">
        <f><![CDATA[  BK601&IF(AND(BK601<>"",S601<>""),", ","")&IF(S601<>"", "'"&S601&"'" ,"") ]]></f>
      </c>
      <c r="BM601">
        <f><![CDATA[  BL601&IF(AND(BL601<>"",T601<>""),", ","")&IF(T601<>"", "'"&T601&"'" ,"") ]]></f>
      </c>
      <c r="BN601">
        <f><![CDATA[  BM601&IF(AND(BM601<>"",U601<>""),", ","")&IF(U601<>"", "'"&U601&"'" ,"") ]]></f>
      </c>
      <c r="BO601">
        <f><![CDATA[  BN601&IF(AND(BN601<>"",V601<>""),", ","")&IF(V601<>"", "'"&V601&"'" ,"") ]]></f>
      </c>
    </row>
    <row r="602">
      <c r="W602" s="0">
        <f><![CDATA["INSERT INTO """&A$1&"""."""&B$1&""" ("&AS602&") VALUES ("&BO602&");" ]]></f>
      </c>
      <c r="X602">
        <f>IF(A602&lt;&gt;"",""""&amp;A$4&amp;"""","")</f>
      </c>
      <c r="Y602">
        <f><![CDATA[  X602&IF(AND(X602<>"",B602<>""),", ","")&IF(B602<>"",""""&B$4&"""","") ]]></f>
      </c>
      <c r="Z602">
        <f><![CDATA[  Y602&IF(AND(Y602<>"",C602<>""),", ","")&IF(C602<>"",""""&C$4&"""","") ]]></f>
      </c>
      <c r="AA602">
        <f><![CDATA[  Z602&IF(AND(Z602<>"",D602<>""),", ","")&IF(D602<>"",""""&D$4&"""","") ]]></f>
      </c>
      <c r="AB602">
        <f><![CDATA[  AA602&IF(AND(AA602<>"",E602<>""),", ","")&IF(E602<>"",""""&E$4&"""","") ]]></f>
      </c>
      <c r="AC602">
        <f><![CDATA[  AB602&IF(AND(AB602<>"",F602<>""),", ","")&IF(F602<>"",""""&F$4&"""","") ]]></f>
      </c>
      <c r="AD602">
        <f><![CDATA[  AC602&IF(AND(AC602<>"",G602<>""),", ","")&IF(G602<>"",""""&G$4&"""","") ]]></f>
      </c>
      <c r="AE602">
        <f><![CDATA[  AD602&IF(AND(AD602<>"",H602<>""),", ","")&IF(H602<>"",""""&H$4&"""","") ]]></f>
      </c>
      <c r="AF602">
        <f><![CDATA[  AE602&IF(AND(AE602<>"",I602<>""),", ","")&IF(I602<>"",""""&I$4&"""","") ]]></f>
      </c>
      <c r="AG602">
        <f><![CDATA[  AF602&IF(AND(AF602<>"",J602<>""),", ","")&IF(J602<>"",""""&J$4&"""","") ]]></f>
      </c>
      <c r="AH602">
        <f><![CDATA[  AG602&IF(AND(AG602<>"",K602<>""),", ","")&IF(K602<>"",""""&K$4&"""","") ]]></f>
      </c>
      <c r="AI602">
        <f><![CDATA[  AH602&IF(AND(AH602<>"",L602<>""),", ","")&IF(L602<>"",""""&L$4&"""","") ]]></f>
      </c>
      <c r="AJ602">
        <f><![CDATA[  AI602&IF(AND(AI602<>"",M602<>""),", ","")&IF(M602<>"",""""&M$4&"""","") ]]></f>
      </c>
      <c r="AK602">
        <f><![CDATA[  AJ602&IF(AND(AJ602<>"",N602<>""),", ","")&IF(N602<>"",""""&N$4&"""","") ]]></f>
      </c>
      <c r="AL602">
        <f><![CDATA[  AK602&IF(AND(AK602<>"",O602<>""),", ","")&IF(O602<>"",""""&O$4&"""","") ]]></f>
      </c>
      <c r="AM602">
        <f><![CDATA[  AL602&IF(AND(AL602<>"",P602<>""),", ","")&IF(P602<>"",""""&P$4&"""","") ]]></f>
      </c>
      <c r="AN602">
        <f><![CDATA[  AM602&IF(AND(AM602<>"",Q602<>""),", ","")&IF(Q602<>"",""""&Q$4&"""","") ]]></f>
      </c>
      <c r="AO602">
        <f><![CDATA[  AN602&IF(AND(AN602<>"",R602<>""),", ","")&IF(R602<>"",""""&R$4&"""","") ]]></f>
      </c>
      <c r="AP602">
        <f><![CDATA[  AO602&IF(AND(AO602<>"",S602<>""),", ","")&IF(S602<>"",""""&S$4&"""","") ]]></f>
      </c>
      <c r="AQ602">
        <f><![CDATA[  AP602&IF(AND(AP602<>"",T602<>""),", ","")&IF(T602<>"",""""&T$4&"""","") ]]></f>
      </c>
      <c r="AR602">
        <f><![CDATA[  AQ602&IF(AND(AQ602<>"",U602<>""),", ","")&IF(U602<>"",""""&U$4&"""","") ]]></f>
      </c>
      <c r="AS602">
        <f><![CDATA[  AR602&IF(AND(AR602<>"",V602<>""),", ","")&IF(V602<>"",""""&V$4&"""","") ]]></f>
      </c>
      <c r="AT602">
        <f>IF(A602&lt;&gt;"",A602,"")</f>
      </c>
      <c r="AU602">
        <f><![CDATA[  AT602&IF(AND(AT602<>"",B602<>""),", ","")&IF(B602<>"", "'"&B602&"'" ,"") ]]></f>
      </c>
      <c r="AV602">
        <f><![CDATA[  AU602&IF(AND(AU602<>"",C602<>""),", ","")&IF(C602<>"", "'"&C602&"'" ,"") ]]></f>
      </c>
      <c r="AW602">
        <f><![CDATA[  AV602&IF(AND(AV602<>"",D602<>""),", ","")&IF(D602<>"", "'"&D602&"'" ,"") ]]></f>
      </c>
      <c r="AX602">
        <f><![CDATA[  AW602&IF(AND(AW602<>"",E602<>""),", ","")&IF(E602<>"", "'"&E602&"'" ,"") ]]></f>
      </c>
      <c r="AY602">
        <f><![CDATA[  AX602&IF(AND(AX602<>"",F602<>""),", ","")&IF(F602<>"", "'"&F602&"'" ,"") ]]></f>
      </c>
      <c r="AZ602">
        <f><![CDATA[  AY602&IF(AND(AY602<>"",G602<>""),", ","")&IF(G602<>"", "'"&G602&"'" ,"") ]]></f>
      </c>
      <c r="BA602">
        <f><![CDATA[  AZ602&IF(AND(AZ602<>"",H602<>""),", ","")&IF(H602<>"", "'"&H602&"'" ,"") ]]></f>
      </c>
      <c r="BB602">
        <f><![CDATA[  BA602&IF(AND(BA602<>"",I602<>""),", ","")&IF(I602<>"", "'"&I602&"'" ,"") ]]></f>
      </c>
      <c r="BC602">
        <f><![CDATA[  BB602&IF(AND(BB602<>"",J602<>""),", ","")&IF(J602<>"", "'"&J602&"'" ,"") ]]></f>
      </c>
      <c r="BD602">
        <f><![CDATA[  BC602&IF(AND(BC602<>"",K602<>""),", ","")&IF(K602<>"", "'"&K602&"'" ,"") ]]></f>
      </c>
      <c r="BE602">
        <f><![CDATA[  BD602&IF(AND(BD602<>"",L602<>""),", ","")&IF(L602<>"", "'"&L602&"'" ,"") ]]></f>
      </c>
      <c r="BF602">
        <f><![CDATA[  BE602&IF(AND(BE602<>"",M602<>""),", ","")&IF(M602<>"", "'"&M602&"'" ,"") ]]></f>
      </c>
      <c r="BG602">
        <f><![CDATA[  BF602&IF(AND(BF602<>"",N602<>""),", ","")&IF(N602<>"", "'"&N602&"'" ,"") ]]></f>
      </c>
      <c r="BH602">
        <f><![CDATA[  BG602&IF(AND(BG602<>"",O602<>""),", ","")&IF(O602<>"", "'"&O602&"'" ,"") ]]></f>
      </c>
      <c r="BI602">
        <f><![CDATA[  BH602&IF(AND(BH602<>"",P602<>""),", ","")&IF(P602<>"", "'"&P602&"'" ,"") ]]></f>
      </c>
      <c r="BJ602">
        <f><![CDATA[  BI602&IF(AND(BI602<>"",Q602<>""),", ","")&IF(Q602<>"", "'"&Q602&"'" ,"") ]]></f>
      </c>
      <c r="BK602">
        <f><![CDATA[  BJ602&IF(AND(BJ602<>"",R602<>""),", ","")&IF(R602<>"", "'"&R602&"'" ,"") ]]></f>
      </c>
      <c r="BL602">
        <f><![CDATA[  BK602&IF(AND(BK602<>"",S602<>""),", ","")&IF(S602<>"", "'"&S602&"'" ,"") ]]></f>
      </c>
      <c r="BM602">
        <f><![CDATA[  BL602&IF(AND(BL602<>"",T602<>""),", ","")&IF(T602<>"", "'"&T602&"'" ,"") ]]></f>
      </c>
      <c r="BN602">
        <f><![CDATA[  BM602&IF(AND(BM602<>"",U602<>""),", ","")&IF(U602<>"", "'"&U602&"'" ,"") ]]></f>
      </c>
      <c r="BO602">
        <f><![CDATA[  BN602&IF(AND(BN602<>"",V602<>""),", ","")&IF(V602<>"", "'"&V602&"'" ,"") ]]></f>
      </c>
    </row>
    <row r="603">
      <c r="W603" s="0">
        <f><![CDATA["INSERT INTO """&A$1&"""."""&B$1&""" ("&AS603&") VALUES ("&BO603&");" ]]></f>
      </c>
      <c r="X603">
        <f>IF(A603&lt;&gt;"",""""&amp;A$4&amp;"""","")</f>
      </c>
      <c r="Y603">
        <f><![CDATA[  X603&IF(AND(X603<>"",B603<>""),", ","")&IF(B603<>"",""""&B$4&"""","") ]]></f>
      </c>
      <c r="Z603">
        <f><![CDATA[  Y603&IF(AND(Y603<>"",C603<>""),", ","")&IF(C603<>"",""""&C$4&"""","") ]]></f>
      </c>
      <c r="AA603">
        <f><![CDATA[  Z603&IF(AND(Z603<>"",D603<>""),", ","")&IF(D603<>"",""""&D$4&"""","") ]]></f>
      </c>
      <c r="AB603">
        <f><![CDATA[  AA603&IF(AND(AA603<>"",E603<>""),", ","")&IF(E603<>"",""""&E$4&"""","") ]]></f>
      </c>
      <c r="AC603">
        <f><![CDATA[  AB603&IF(AND(AB603<>"",F603<>""),", ","")&IF(F603<>"",""""&F$4&"""","") ]]></f>
      </c>
      <c r="AD603">
        <f><![CDATA[  AC603&IF(AND(AC603<>"",G603<>""),", ","")&IF(G603<>"",""""&G$4&"""","") ]]></f>
      </c>
      <c r="AE603">
        <f><![CDATA[  AD603&IF(AND(AD603<>"",H603<>""),", ","")&IF(H603<>"",""""&H$4&"""","") ]]></f>
      </c>
      <c r="AF603">
        <f><![CDATA[  AE603&IF(AND(AE603<>"",I603<>""),", ","")&IF(I603<>"",""""&I$4&"""","") ]]></f>
      </c>
      <c r="AG603">
        <f><![CDATA[  AF603&IF(AND(AF603<>"",J603<>""),", ","")&IF(J603<>"",""""&J$4&"""","") ]]></f>
      </c>
      <c r="AH603">
        <f><![CDATA[  AG603&IF(AND(AG603<>"",K603<>""),", ","")&IF(K603<>"",""""&K$4&"""","") ]]></f>
      </c>
      <c r="AI603">
        <f><![CDATA[  AH603&IF(AND(AH603<>"",L603<>""),", ","")&IF(L603<>"",""""&L$4&"""","") ]]></f>
      </c>
      <c r="AJ603">
        <f><![CDATA[  AI603&IF(AND(AI603<>"",M603<>""),", ","")&IF(M603<>"",""""&M$4&"""","") ]]></f>
      </c>
      <c r="AK603">
        <f><![CDATA[  AJ603&IF(AND(AJ603<>"",N603<>""),", ","")&IF(N603<>"",""""&N$4&"""","") ]]></f>
      </c>
      <c r="AL603">
        <f><![CDATA[  AK603&IF(AND(AK603<>"",O603<>""),", ","")&IF(O603<>"",""""&O$4&"""","") ]]></f>
      </c>
      <c r="AM603">
        <f><![CDATA[  AL603&IF(AND(AL603<>"",P603<>""),", ","")&IF(P603<>"",""""&P$4&"""","") ]]></f>
      </c>
      <c r="AN603">
        <f><![CDATA[  AM603&IF(AND(AM603<>"",Q603<>""),", ","")&IF(Q603<>"",""""&Q$4&"""","") ]]></f>
      </c>
      <c r="AO603">
        <f><![CDATA[  AN603&IF(AND(AN603<>"",R603<>""),", ","")&IF(R603<>"",""""&R$4&"""","") ]]></f>
      </c>
      <c r="AP603">
        <f><![CDATA[  AO603&IF(AND(AO603<>"",S603<>""),", ","")&IF(S603<>"",""""&S$4&"""","") ]]></f>
      </c>
      <c r="AQ603">
        <f><![CDATA[  AP603&IF(AND(AP603<>"",T603<>""),", ","")&IF(T603<>"",""""&T$4&"""","") ]]></f>
      </c>
      <c r="AR603">
        <f><![CDATA[  AQ603&IF(AND(AQ603<>"",U603<>""),", ","")&IF(U603<>"",""""&U$4&"""","") ]]></f>
      </c>
      <c r="AS603">
        <f><![CDATA[  AR603&IF(AND(AR603<>"",V603<>""),", ","")&IF(V603<>"",""""&V$4&"""","") ]]></f>
      </c>
      <c r="AT603">
        <f>IF(A603&lt;&gt;"",A603,"")</f>
      </c>
      <c r="AU603">
        <f><![CDATA[  AT603&IF(AND(AT603<>"",B603<>""),", ","")&IF(B603<>"", "'"&B603&"'" ,"") ]]></f>
      </c>
      <c r="AV603">
        <f><![CDATA[  AU603&IF(AND(AU603<>"",C603<>""),", ","")&IF(C603<>"", "'"&C603&"'" ,"") ]]></f>
      </c>
      <c r="AW603">
        <f><![CDATA[  AV603&IF(AND(AV603<>"",D603<>""),", ","")&IF(D603<>"", "'"&D603&"'" ,"") ]]></f>
      </c>
      <c r="AX603">
        <f><![CDATA[  AW603&IF(AND(AW603<>"",E603<>""),", ","")&IF(E603<>"", "'"&E603&"'" ,"") ]]></f>
      </c>
      <c r="AY603">
        <f><![CDATA[  AX603&IF(AND(AX603<>"",F603<>""),", ","")&IF(F603<>"", "'"&F603&"'" ,"") ]]></f>
      </c>
      <c r="AZ603">
        <f><![CDATA[  AY603&IF(AND(AY603<>"",G603<>""),", ","")&IF(G603<>"", "'"&G603&"'" ,"") ]]></f>
      </c>
      <c r="BA603">
        <f><![CDATA[  AZ603&IF(AND(AZ603<>"",H603<>""),", ","")&IF(H603<>"", "'"&H603&"'" ,"") ]]></f>
      </c>
      <c r="BB603">
        <f><![CDATA[  BA603&IF(AND(BA603<>"",I603<>""),", ","")&IF(I603<>"", "'"&I603&"'" ,"") ]]></f>
      </c>
      <c r="BC603">
        <f><![CDATA[  BB603&IF(AND(BB603<>"",J603<>""),", ","")&IF(J603<>"", "'"&J603&"'" ,"") ]]></f>
      </c>
      <c r="BD603">
        <f><![CDATA[  BC603&IF(AND(BC603<>"",K603<>""),", ","")&IF(K603<>"", "'"&K603&"'" ,"") ]]></f>
      </c>
      <c r="BE603">
        <f><![CDATA[  BD603&IF(AND(BD603<>"",L603<>""),", ","")&IF(L603<>"", "'"&L603&"'" ,"") ]]></f>
      </c>
      <c r="BF603">
        <f><![CDATA[  BE603&IF(AND(BE603<>"",M603<>""),", ","")&IF(M603<>"", "'"&M603&"'" ,"") ]]></f>
      </c>
      <c r="BG603">
        <f><![CDATA[  BF603&IF(AND(BF603<>"",N603<>""),", ","")&IF(N603<>"", "'"&N603&"'" ,"") ]]></f>
      </c>
      <c r="BH603">
        <f><![CDATA[  BG603&IF(AND(BG603<>"",O603<>""),", ","")&IF(O603<>"", "'"&O603&"'" ,"") ]]></f>
      </c>
      <c r="BI603">
        <f><![CDATA[  BH603&IF(AND(BH603<>"",P603<>""),", ","")&IF(P603<>"", "'"&P603&"'" ,"") ]]></f>
      </c>
      <c r="BJ603">
        <f><![CDATA[  BI603&IF(AND(BI603<>"",Q603<>""),", ","")&IF(Q603<>"", "'"&Q603&"'" ,"") ]]></f>
      </c>
      <c r="BK603">
        <f><![CDATA[  BJ603&IF(AND(BJ603<>"",R603<>""),", ","")&IF(R603<>"", "'"&R603&"'" ,"") ]]></f>
      </c>
      <c r="BL603">
        <f><![CDATA[  BK603&IF(AND(BK603<>"",S603<>""),", ","")&IF(S603<>"", "'"&S603&"'" ,"") ]]></f>
      </c>
      <c r="BM603">
        <f><![CDATA[  BL603&IF(AND(BL603<>"",T603<>""),", ","")&IF(T603<>"", "'"&T603&"'" ,"") ]]></f>
      </c>
      <c r="BN603">
        <f><![CDATA[  BM603&IF(AND(BM603<>"",U603<>""),", ","")&IF(U603<>"", "'"&U603&"'" ,"") ]]></f>
      </c>
      <c r="BO603">
        <f><![CDATA[  BN603&IF(AND(BN603<>"",V603<>""),", ","")&IF(V603<>"", "'"&V603&"'" ,"") ]]></f>
      </c>
    </row>
    <row r="604">
      <c r="W604" s="0">
        <f><![CDATA["INSERT INTO """&A$1&"""."""&B$1&""" ("&AS604&") VALUES ("&BO604&");" ]]></f>
      </c>
      <c r="X604">
        <f>IF(A604&lt;&gt;"",""""&amp;A$4&amp;"""","")</f>
      </c>
      <c r="Y604">
        <f><![CDATA[  X604&IF(AND(X604<>"",B604<>""),", ","")&IF(B604<>"",""""&B$4&"""","") ]]></f>
      </c>
      <c r="Z604">
        <f><![CDATA[  Y604&IF(AND(Y604<>"",C604<>""),", ","")&IF(C604<>"",""""&C$4&"""","") ]]></f>
      </c>
      <c r="AA604">
        <f><![CDATA[  Z604&IF(AND(Z604<>"",D604<>""),", ","")&IF(D604<>"",""""&D$4&"""","") ]]></f>
      </c>
      <c r="AB604">
        <f><![CDATA[  AA604&IF(AND(AA604<>"",E604<>""),", ","")&IF(E604<>"",""""&E$4&"""","") ]]></f>
      </c>
      <c r="AC604">
        <f><![CDATA[  AB604&IF(AND(AB604<>"",F604<>""),", ","")&IF(F604<>"",""""&F$4&"""","") ]]></f>
      </c>
      <c r="AD604">
        <f><![CDATA[  AC604&IF(AND(AC604<>"",G604<>""),", ","")&IF(G604<>"",""""&G$4&"""","") ]]></f>
      </c>
      <c r="AE604">
        <f><![CDATA[  AD604&IF(AND(AD604<>"",H604<>""),", ","")&IF(H604<>"",""""&H$4&"""","") ]]></f>
      </c>
      <c r="AF604">
        <f><![CDATA[  AE604&IF(AND(AE604<>"",I604<>""),", ","")&IF(I604<>"",""""&I$4&"""","") ]]></f>
      </c>
      <c r="AG604">
        <f><![CDATA[  AF604&IF(AND(AF604<>"",J604<>""),", ","")&IF(J604<>"",""""&J$4&"""","") ]]></f>
      </c>
      <c r="AH604">
        <f><![CDATA[  AG604&IF(AND(AG604<>"",K604<>""),", ","")&IF(K604<>"",""""&K$4&"""","") ]]></f>
      </c>
      <c r="AI604">
        <f><![CDATA[  AH604&IF(AND(AH604<>"",L604<>""),", ","")&IF(L604<>"",""""&L$4&"""","") ]]></f>
      </c>
      <c r="AJ604">
        <f><![CDATA[  AI604&IF(AND(AI604<>"",M604<>""),", ","")&IF(M604<>"",""""&M$4&"""","") ]]></f>
      </c>
      <c r="AK604">
        <f><![CDATA[  AJ604&IF(AND(AJ604<>"",N604<>""),", ","")&IF(N604<>"",""""&N$4&"""","") ]]></f>
      </c>
      <c r="AL604">
        <f><![CDATA[  AK604&IF(AND(AK604<>"",O604<>""),", ","")&IF(O604<>"",""""&O$4&"""","") ]]></f>
      </c>
      <c r="AM604">
        <f><![CDATA[  AL604&IF(AND(AL604<>"",P604<>""),", ","")&IF(P604<>"",""""&P$4&"""","") ]]></f>
      </c>
      <c r="AN604">
        <f><![CDATA[  AM604&IF(AND(AM604<>"",Q604<>""),", ","")&IF(Q604<>"",""""&Q$4&"""","") ]]></f>
      </c>
      <c r="AO604">
        <f><![CDATA[  AN604&IF(AND(AN604<>"",R604<>""),", ","")&IF(R604<>"",""""&R$4&"""","") ]]></f>
      </c>
      <c r="AP604">
        <f><![CDATA[  AO604&IF(AND(AO604<>"",S604<>""),", ","")&IF(S604<>"",""""&S$4&"""","") ]]></f>
      </c>
      <c r="AQ604">
        <f><![CDATA[  AP604&IF(AND(AP604<>"",T604<>""),", ","")&IF(T604<>"",""""&T$4&"""","") ]]></f>
      </c>
      <c r="AR604">
        <f><![CDATA[  AQ604&IF(AND(AQ604<>"",U604<>""),", ","")&IF(U604<>"",""""&U$4&"""","") ]]></f>
      </c>
      <c r="AS604">
        <f><![CDATA[  AR604&IF(AND(AR604<>"",V604<>""),", ","")&IF(V604<>"",""""&V$4&"""","") ]]></f>
      </c>
      <c r="AT604">
        <f>IF(A604&lt;&gt;"",A604,"")</f>
      </c>
      <c r="AU604">
        <f><![CDATA[  AT604&IF(AND(AT604<>"",B604<>""),", ","")&IF(B604<>"", "'"&B604&"'" ,"") ]]></f>
      </c>
      <c r="AV604">
        <f><![CDATA[  AU604&IF(AND(AU604<>"",C604<>""),", ","")&IF(C604<>"", "'"&C604&"'" ,"") ]]></f>
      </c>
      <c r="AW604">
        <f><![CDATA[  AV604&IF(AND(AV604<>"",D604<>""),", ","")&IF(D604<>"", "'"&D604&"'" ,"") ]]></f>
      </c>
      <c r="AX604">
        <f><![CDATA[  AW604&IF(AND(AW604<>"",E604<>""),", ","")&IF(E604<>"", "'"&E604&"'" ,"") ]]></f>
      </c>
      <c r="AY604">
        <f><![CDATA[  AX604&IF(AND(AX604<>"",F604<>""),", ","")&IF(F604<>"", "'"&F604&"'" ,"") ]]></f>
      </c>
      <c r="AZ604">
        <f><![CDATA[  AY604&IF(AND(AY604<>"",G604<>""),", ","")&IF(G604<>"", "'"&G604&"'" ,"") ]]></f>
      </c>
      <c r="BA604">
        <f><![CDATA[  AZ604&IF(AND(AZ604<>"",H604<>""),", ","")&IF(H604<>"", "'"&H604&"'" ,"") ]]></f>
      </c>
      <c r="BB604">
        <f><![CDATA[  BA604&IF(AND(BA604<>"",I604<>""),", ","")&IF(I604<>"", "'"&I604&"'" ,"") ]]></f>
      </c>
      <c r="BC604">
        <f><![CDATA[  BB604&IF(AND(BB604<>"",J604<>""),", ","")&IF(J604<>"", "'"&J604&"'" ,"") ]]></f>
      </c>
      <c r="BD604">
        <f><![CDATA[  BC604&IF(AND(BC604<>"",K604<>""),", ","")&IF(K604<>"", "'"&K604&"'" ,"") ]]></f>
      </c>
      <c r="BE604">
        <f><![CDATA[  BD604&IF(AND(BD604<>"",L604<>""),", ","")&IF(L604<>"", "'"&L604&"'" ,"") ]]></f>
      </c>
      <c r="BF604">
        <f><![CDATA[  BE604&IF(AND(BE604<>"",M604<>""),", ","")&IF(M604<>"", "'"&M604&"'" ,"") ]]></f>
      </c>
      <c r="BG604">
        <f><![CDATA[  BF604&IF(AND(BF604<>"",N604<>""),", ","")&IF(N604<>"", "'"&N604&"'" ,"") ]]></f>
      </c>
      <c r="BH604">
        <f><![CDATA[  BG604&IF(AND(BG604<>"",O604<>""),", ","")&IF(O604<>"", "'"&O604&"'" ,"") ]]></f>
      </c>
      <c r="BI604">
        <f><![CDATA[  BH604&IF(AND(BH604<>"",P604<>""),", ","")&IF(P604<>"", "'"&P604&"'" ,"") ]]></f>
      </c>
      <c r="BJ604">
        <f><![CDATA[  BI604&IF(AND(BI604<>"",Q604<>""),", ","")&IF(Q604<>"", "'"&Q604&"'" ,"") ]]></f>
      </c>
      <c r="BK604">
        <f><![CDATA[  BJ604&IF(AND(BJ604<>"",R604<>""),", ","")&IF(R604<>"", "'"&R604&"'" ,"") ]]></f>
      </c>
      <c r="BL604">
        <f><![CDATA[  BK604&IF(AND(BK604<>"",S604<>""),", ","")&IF(S604<>"", "'"&S604&"'" ,"") ]]></f>
      </c>
      <c r="BM604">
        <f><![CDATA[  BL604&IF(AND(BL604<>"",T604<>""),", ","")&IF(T604<>"", "'"&T604&"'" ,"") ]]></f>
      </c>
      <c r="BN604">
        <f><![CDATA[  BM604&IF(AND(BM604<>"",U604<>""),", ","")&IF(U604<>"", "'"&U604&"'" ,"") ]]></f>
      </c>
      <c r="BO604">
        <f><![CDATA[  BN604&IF(AND(BN604<>"",V604<>""),", ","")&IF(V604<>"", "'"&V604&"'" ,"") ]]></f>
      </c>
    </row>
    <row r="605">
      <c r="W605" s="0">
        <f><![CDATA["INSERT INTO """&A$1&"""."""&B$1&""" ("&AS605&") VALUES ("&BO605&");" ]]></f>
      </c>
      <c r="X605">
        <f>IF(A605&lt;&gt;"",""""&amp;A$4&amp;"""","")</f>
      </c>
      <c r="Y605">
        <f><![CDATA[  X605&IF(AND(X605<>"",B605<>""),", ","")&IF(B605<>"",""""&B$4&"""","") ]]></f>
      </c>
      <c r="Z605">
        <f><![CDATA[  Y605&IF(AND(Y605<>"",C605<>""),", ","")&IF(C605<>"",""""&C$4&"""","") ]]></f>
      </c>
      <c r="AA605">
        <f><![CDATA[  Z605&IF(AND(Z605<>"",D605<>""),", ","")&IF(D605<>"",""""&D$4&"""","") ]]></f>
      </c>
      <c r="AB605">
        <f><![CDATA[  AA605&IF(AND(AA605<>"",E605<>""),", ","")&IF(E605<>"",""""&E$4&"""","") ]]></f>
      </c>
      <c r="AC605">
        <f><![CDATA[  AB605&IF(AND(AB605<>"",F605<>""),", ","")&IF(F605<>"",""""&F$4&"""","") ]]></f>
      </c>
      <c r="AD605">
        <f><![CDATA[  AC605&IF(AND(AC605<>"",G605<>""),", ","")&IF(G605<>"",""""&G$4&"""","") ]]></f>
      </c>
      <c r="AE605">
        <f><![CDATA[  AD605&IF(AND(AD605<>"",H605<>""),", ","")&IF(H605<>"",""""&H$4&"""","") ]]></f>
      </c>
      <c r="AF605">
        <f><![CDATA[  AE605&IF(AND(AE605<>"",I605<>""),", ","")&IF(I605<>"",""""&I$4&"""","") ]]></f>
      </c>
      <c r="AG605">
        <f><![CDATA[  AF605&IF(AND(AF605<>"",J605<>""),", ","")&IF(J605<>"",""""&J$4&"""","") ]]></f>
      </c>
      <c r="AH605">
        <f><![CDATA[  AG605&IF(AND(AG605<>"",K605<>""),", ","")&IF(K605<>"",""""&K$4&"""","") ]]></f>
      </c>
      <c r="AI605">
        <f><![CDATA[  AH605&IF(AND(AH605<>"",L605<>""),", ","")&IF(L605<>"",""""&L$4&"""","") ]]></f>
      </c>
      <c r="AJ605">
        <f><![CDATA[  AI605&IF(AND(AI605<>"",M605<>""),", ","")&IF(M605<>"",""""&M$4&"""","") ]]></f>
      </c>
      <c r="AK605">
        <f><![CDATA[  AJ605&IF(AND(AJ605<>"",N605<>""),", ","")&IF(N605<>"",""""&N$4&"""","") ]]></f>
      </c>
      <c r="AL605">
        <f><![CDATA[  AK605&IF(AND(AK605<>"",O605<>""),", ","")&IF(O605<>"",""""&O$4&"""","") ]]></f>
      </c>
      <c r="AM605">
        <f><![CDATA[  AL605&IF(AND(AL605<>"",P605<>""),", ","")&IF(P605<>"",""""&P$4&"""","") ]]></f>
      </c>
      <c r="AN605">
        <f><![CDATA[  AM605&IF(AND(AM605<>"",Q605<>""),", ","")&IF(Q605<>"",""""&Q$4&"""","") ]]></f>
      </c>
      <c r="AO605">
        <f><![CDATA[  AN605&IF(AND(AN605<>"",R605<>""),", ","")&IF(R605<>"",""""&R$4&"""","") ]]></f>
      </c>
      <c r="AP605">
        <f><![CDATA[  AO605&IF(AND(AO605<>"",S605<>""),", ","")&IF(S605<>"",""""&S$4&"""","") ]]></f>
      </c>
      <c r="AQ605">
        <f><![CDATA[  AP605&IF(AND(AP605<>"",T605<>""),", ","")&IF(T605<>"",""""&T$4&"""","") ]]></f>
      </c>
      <c r="AR605">
        <f><![CDATA[  AQ605&IF(AND(AQ605<>"",U605<>""),", ","")&IF(U605<>"",""""&U$4&"""","") ]]></f>
      </c>
      <c r="AS605">
        <f><![CDATA[  AR605&IF(AND(AR605<>"",V605<>""),", ","")&IF(V605<>"",""""&V$4&"""","") ]]></f>
      </c>
      <c r="AT605">
        <f>IF(A605&lt;&gt;"",A605,"")</f>
      </c>
      <c r="AU605">
        <f><![CDATA[  AT605&IF(AND(AT605<>"",B605<>""),", ","")&IF(B605<>"", "'"&B605&"'" ,"") ]]></f>
      </c>
      <c r="AV605">
        <f><![CDATA[  AU605&IF(AND(AU605<>"",C605<>""),", ","")&IF(C605<>"", "'"&C605&"'" ,"") ]]></f>
      </c>
      <c r="AW605">
        <f><![CDATA[  AV605&IF(AND(AV605<>"",D605<>""),", ","")&IF(D605<>"", "'"&D605&"'" ,"") ]]></f>
      </c>
      <c r="AX605">
        <f><![CDATA[  AW605&IF(AND(AW605<>"",E605<>""),", ","")&IF(E605<>"", "'"&E605&"'" ,"") ]]></f>
      </c>
      <c r="AY605">
        <f><![CDATA[  AX605&IF(AND(AX605<>"",F605<>""),", ","")&IF(F605<>"", "'"&F605&"'" ,"") ]]></f>
      </c>
      <c r="AZ605">
        <f><![CDATA[  AY605&IF(AND(AY605<>"",G605<>""),", ","")&IF(G605<>"", "'"&G605&"'" ,"") ]]></f>
      </c>
      <c r="BA605">
        <f><![CDATA[  AZ605&IF(AND(AZ605<>"",H605<>""),", ","")&IF(H605<>"", "'"&H605&"'" ,"") ]]></f>
      </c>
      <c r="BB605">
        <f><![CDATA[  BA605&IF(AND(BA605<>"",I605<>""),", ","")&IF(I605<>"", "'"&I605&"'" ,"") ]]></f>
      </c>
      <c r="BC605">
        <f><![CDATA[  BB605&IF(AND(BB605<>"",J605<>""),", ","")&IF(J605<>"", "'"&J605&"'" ,"") ]]></f>
      </c>
      <c r="BD605">
        <f><![CDATA[  BC605&IF(AND(BC605<>"",K605<>""),", ","")&IF(K605<>"", "'"&K605&"'" ,"") ]]></f>
      </c>
      <c r="BE605">
        <f><![CDATA[  BD605&IF(AND(BD605<>"",L605<>""),", ","")&IF(L605<>"", "'"&L605&"'" ,"") ]]></f>
      </c>
      <c r="BF605">
        <f><![CDATA[  BE605&IF(AND(BE605<>"",M605<>""),", ","")&IF(M605<>"", "'"&M605&"'" ,"") ]]></f>
      </c>
      <c r="BG605">
        <f><![CDATA[  BF605&IF(AND(BF605<>"",N605<>""),", ","")&IF(N605<>"", "'"&N605&"'" ,"") ]]></f>
      </c>
      <c r="BH605">
        <f><![CDATA[  BG605&IF(AND(BG605<>"",O605<>""),", ","")&IF(O605<>"", "'"&O605&"'" ,"") ]]></f>
      </c>
      <c r="BI605">
        <f><![CDATA[  BH605&IF(AND(BH605<>"",P605<>""),", ","")&IF(P605<>"", "'"&P605&"'" ,"") ]]></f>
      </c>
      <c r="BJ605">
        <f><![CDATA[  BI605&IF(AND(BI605<>"",Q605<>""),", ","")&IF(Q605<>"", "'"&Q605&"'" ,"") ]]></f>
      </c>
      <c r="BK605">
        <f><![CDATA[  BJ605&IF(AND(BJ605<>"",R605<>""),", ","")&IF(R605<>"", "'"&R605&"'" ,"") ]]></f>
      </c>
      <c r="BL605">
        <f><![CDATA[  BK605&IF(AND(BK605<>"",S605<>""),", ","")&IF(S605<>"", "'"&S605&"'" ,"") ]]></f>
      </c>
      <c r="BM605">
        <f><![CDATA[  BL605&IF(AND(BL605<>"",T605<>""),", ","")&IF(T605<>"", "'"&T605&"'" ,"") ]]></f>
      </c>
      <c r="BN605">
        <f><![CDATA[  BM605&IF(AND(BM605<>"",U605<>""),", ","")&IF(U605<>"", "'"&U605&"'" ,"") ]]></f>
      </c>
      <c r="BO605">
        <f><![CDATA[  BN605&IF(AND(BN605<>"",V605<>""),", ","")&IF(V605<>"", "'"&V605&"'" ,"") ]]></f>
      </c>
    </row>
    <row r="606">
      <c r="W606" s="0">
        <f><![CDATA["INSERT INTO """&A$1&"""."""&B$1&""" ("&AS606&") VALUES ("&BO606&");" ]]></f>
      </c>
      <c r="X606">
        <f>IF(A606&lt;&gt;"",""""&amp;A$4&amp;"""","")</f>
      </c>
      <c r="Y606">
        <f><![CDATA[  X606&IF(AND(X606<>"",B606<>""),", ","")&IF(B606<>"",""""&B$4&"""","") ]]></f>
      </c>
      <c r="Z606">
        <f><![CDATA[  Y606&IF(AND(Y606<>"",C606<>""),", ","")&IF(C606<>"",""""&C$4&"""","") ]]></f>
      </c>
      <c r="AA606">
        <f><![CDATA[  Z606&IF(AND(Z606<>"",D606<>""),", ","")&IF(D606<>"",""""&D$4&"""","") ]]></f>
      </c>
      <c r="AB606">
        <f><![CDATA[  AA606&IF(AND(AA606<>"",E606<>""),", ","")&IF(E606<>"",""""&E$4&"""","") ]]></f>
      </c>
      <c r="AC606">
        <f><![CDATA[  AB606&IF(AND(AB606<>"",F606<>""),", ","")&IF(F606<>"",""""&F$4&"""","") ]]></f>
      </c>
      <c r="AD606">
        <f><![CDATA[  AC606&IF(AND(AC606<>"",G606<>""),", ","")&IF(G606<>"",""""&G$4&"""","") ]]></f>
      </c>
      <c r="AE606">
        <f><![CDATA[  AD606&IF(AND(AD606<>"",H606<>""),", ","")&IF(H606<>"",""""&H$4&"""","") ]]></f>
      </c>
      <c r="AF606">
        <f><![CDATA[  AE606&IF(AND(AE606<>"",I606<>""),", ","")&IF(I606<>"",""""&I$4&"""","") ]]></f>
      </c>
      <c r="AG606">
        <f><![CDATA[  AF606&IF(AND(AF606<>"",J606<>""),", ","")&IF(J606<>"",""""&J$4&"""","") ]]></f>
      </c>
      <c r="AH606">
        <f><![CDATA[  AG606&IF(AND(AG606<>"",K606<>""),", ","")&IF(K606<>"",""""&K$4&"""","") ]]></f>
      </c>
      <c r="AI606">
        <f><![CDATA[  AH606&IF(AND(AH606<>"",L606<>""),", ","")&IF(L606<>"",""""&L$4&"""","") ]]></f>
      </c>
      <c r="AJ606">
        <f><![CDATA[  AI606&IF(AND(AI606<>"",M606<>""),", ","")&IF(M606<>"",""""&M$4&"""","") ]]></f>
      </c>
      <c r="AK606">
        <f><![CDATA[  AJ606&IF(AND(AJ606<>"",N606<>""),", ","")&IF(N606<>"",""""&N$4&"""","") ]]></f>
      </c>
      <c r="AL606">
        <f><![CDATA[  AK606&IF(AND(AK606<>"",O606<>""),", ","")&IF(O606<>"",""""&O$4&"""","") ]]></f>
      </c>
      <c r="AM606">
        <f><![CDATA[  AL606&IF(AND(AL606<>"",P606<>""),", ","")&IF(P606<>"",""""&P$4&"""","") ]]></f>
      </c>
      <c r="AN606">
        <f><![CDATA[  AM606&IF(AND(AM606<>"",Q606<>""),", ","")&IF(Q606<>"",""""&Q$4&"""","") ]]></f>
      </c>
      <c r="AO606">
        <f><![CDATA[  AN606&IF(AND(AN606<>"",R606<>""),", ","")&IF(R606<>"",""""&R$4&"""","") ]]></f>
      </c>
      <c r="AP606">
        <f><![CDATA[  AO606&IF(AND(AO606<>"",S606<>""),", ","")&IF(S606<>"",""""&S$4&"""","") ]]></f>
      </c>
      <c r="AQ606">
        <f><![CDATA[  AP606&IF(AND(AP606<>"",T606<>""),", ","")&IF(T606<>"",""""&T$4&"""","") ]]></f>
      </c>
      <c r="AR606">
        <f><![CDATA[  AQ606&IF(AND(AQ606<>"",U606<>""),", ","")&IF(U606<>"",""""&U$4&"""","") ]]></f>
      </c>
      <c r="AS606">
        <f><![CDATA[  AR606&IF(AND(AR606<>"",V606<>""),", ","")&IF(V606<>"",""""&V$4&"""","") ]]></f>
      </c>
      <c r="AT606">
        <f>IF(A606&lt;&gt;"",A606,"")</f>
      </c>
      <c r="AU606">
        <f><![CDATA[  AT606&IF(AND(AT606<>"",B606<>""),", ","")&IF(B606<>"", "'"&B606&"'" ,"") ]]></f>
      </c>
      <c r="AV606">
        <f><![CDATA[  AU606&IF(AND(AU606<>"",C606<>""),", ","")&IF(C606<>"", "'"&C606&"'" ,"") ]]></f>
      </c>
      <c r="AW606">
        <f><![CDATA[  AV606&IF(AND(AV606<>"",D606<>""),", ","")&IF(D606<>"", "'"&D606&"'" ,"") ]]></f>
      </c>
      <c r="AX606">
        <f><![CDATA[  AW606&IF(AND(AW606<>"",E606<>""),", ","")&IF(E606<>"", "'"&E606&"'" ,"") ]]></f>
      </c>
      <c r="AY606">
        <f><![CDATA[  AX606&IF(AND(AX606<>"",F606<>""),", ","")&IF(F606<>"", "'"&F606&"'" ,"") ]]></f>
      </c>
      <c r="AZ606">
        <f><![CDATA[  AY606&IF(AND(AY606<>"",G606<>""),", ","")&IF(G606<>"", "'"&G606&"'" ,"") ]]></f>
      </c>
      <c r="BA606">
        <f><![CDATA[  AZ606&IF(AND(AZ606<>"",H606<>""),", ","")&IF(H606<>"", "'"&H606&"'" ,"") ]]></f>
      </c>
      <c r="BB606">
        <f><![CDATA[  BA606&IF(AND(BA606<>"",I606<>""),", ","")&IF(I606<>"", "'"&I606&"'" ,"") ]]></f>
      </c>
      <c r="BC606">
        <f><![CDATA[  BB606&IF(AND(BB606<>"",J606<>""),", ","")&IF(J606<>"", "'"&J606&"'" ,"") ]]></f>
      </c>
      <c r="BD606">
        <f><![CDATA[  BC606&IF(AND(BC606<>"",K606<>""),", ","")&IF(K606<>"", "'"&K606&"'" ,"") ]]></f>
      </c>
      <c r="BE606">
        <f><![CDATA[  BD606&IF(AND(BD606<>"",L606<>""),", ","")&IF(L606<>"", "'"&L606&"'" ,"") ]]></f>
      </c>
      <c r="BF606">
        <f><![CDATA[  BE606&IF(AND(BE606<>"",M606<>""),", ","")&IF(M606<>"", "'"&M606&"'" ,"") ]]></f>
      </c>
      <c r="BG606">
        <f><![CDATA[  BF606&IF(AND(BF606<>"",N606<>""),", ","")&IF(N606<>"", "'"&N606&"'" ,"") ]]></f>
      </c>
      <c r="BH606">
        <f><![CDATA[  BG606&IF(AND(BG606<>"",O606<>""),", ","")&IF(O606<>"", "'"&O606&"'" ,"") ]]></f>
      </c>
      <c r="BI606">
        <f><![CDATA[  BH606&IF(AND(BH606<>"",P606<>""),", ","")&IF(P606<>"", "'"&P606&"'" ,"") ]]></f>
      </c>
      <c r="BJ606">
        <f><![CDATA[  BI606&IF(AND(BI606<>"",Q606<>""),", ","")&IF(Q606<>"", "'"&Q606&"'" ,"") ]]></f>
      </c>
      <c r="BK606">
        <f><![CDATA[  BJ606&IF(AND(BJ606<>"",R606<>""),", ","")&IF(R606<>"", "'"&R606&"'" ,"") ]]></f>
      </c>
      <c r="BL606">
        <f><![CDATA[  BK606&IF(AND(BK606<>"",S606<>""),", ","")&IF(S606<>"", "'"&S606&"'" ,"") ]]></f>
      </c>
      <c r="BM606">
        <f><![CDATA[  BL606&IF(AND(BL606<>"",T606<>""),", ","")&IF(T606<>"", "'"&T606&"'" ,"") ]]></f>
      </c>
      <c r="BN606">
        <f><![CDATA[  BM606&IF(AND(BM606<>"",U606<>""),", ","")&IF(U606<>"", "'"&U606&"'" ,"") ]]></f>
      </c>
      <c r="BO606">
        <f><![CDATA[  BN606&IF(AND(BN606<>"",V606<>""),", ","")&IF(V606<>"", "'"&V606&"'" ,"") ]]></f>
      </c>
    </row>
    <row r="607">
      <c r="W607" s="0">
        <f><![CDATA["INSERT INTO """&A$1&"""."""&B$1&""" ("&AS607&") VALUES ("&BO607&");" ]]></f>
      </c>
      <c r="X607">
        <f>IF(A607&lt;&gt;"",""""&amp;A$4&amp;"""","")</f>
      </c>
      <c r="Y607">
        <f><![CDATA[  X607&IF(AND(X607<>"",B607<>""),", ","")&IF(B607<>"",""""&B$4&"""","") ]]></f>
      </c>
      <c r="Z607">
        <f><![CDATA[  Y607&IF(AND(Y607<>"",C607<>""),", ","")&IF(C607<>"",""""&C$4&"""","") ]]></f>
      </c>
      <c r="AA607">
        <f><![CDATA[  Z607&IF(AND(Z607<>"",D607<>""),", ","")&IF(D607<>"",""""&D$4&"""","") ]]></f>
      </c>
      <c r="AB607">
        <f><![CDATA[  AA607&IF(AND(AA607<>"",E607<>""),", ","")&IF(E607<>"",""""&E$4&"""","") ]]></f>
      </c>
      <c r="AC607">
        <f><![CDATA[  AB607&IF(AND(AB607<>"",F607<>""),", ","")&IF(F607<>"",""""&F$4&"""","") ]]></f>
      </c>
      <c r="AD607">
        <f><![CDATA[  AC607&IF(AND(AC607<>"",G607<>""),", ","")&IF(G607<>"",""""&G$4&"""","") ]]></f>
      </c>
      <c r="AE607">
        <f><![CDATA[  AD607&IF(AND(AD607<>"",H607<>""),", ","")&IF(H607<>"",""""&H$4&"""","") ]]></f>
      </c>
      <c r="AF607">
        <f><![CDATA[  AE607&IF(AND(AE607<>"",I607<>""),", ","")&IF(I607<>"",""""&I$4&"""","") ]]></f>
      </c>
      <c r="AG607">
        <f><![CDATA[  AF607&IF(AND(AF607<>"",J607<>""),", ","")&IF(J607<>"",""""&J$4&"""","") ]]></f>
      </c>
      <c r="AH607">
        <f><![CDATA[  AG607&IF(AND(AG607<>"",K607<>""),", ","")&IF(K607<>"",""""&K$4&"""","") ]]></f>
      </c>
      <c r="AI607">
        <f><![CDATA[  AH607&IF(AND(AH607<>"",L607<>""),", ","")&IF(L607<>"",""""&L$4&"""","") ]]></f>
      </c>
      <c r="AJ607">
        <f><![CDATA[  AI607&IF(AND(AI607<>"",M607<>""),", ","")&IF(M607<>"",""""&M$4&"""","") ]]></f>
      </c>
      <c r="AK607">
        <f><![CDATA[  AJ607&IF(AND(AJ607<>"",N607<>""),", ","")&IF(N607<>"",""""&N$4&"""","") ]]></f>
      </c>
      <c r="AL607">
        <f><![CDATA[  AK607&IF(AND(AK607<>"",O607<>""),", ","")&IF(O607<>"",""""&O$4&"""","") ]]></f>
      </c>
      <c r="AM607">
        <f><![CDATA[  AL607&IF(AND(AL607<>"",P607<>""),", ","")&IF(P607<>"",""""&P$4&"""","") ]]></f>
      </c>
      <c r="AN607">
        <f><![CDATA[  AM607&IF(AND(AM607<>"",Q607<>""),", ","")&IF(Q607<>"",""""&Q$4&"""","") ]]></f>
      </c>
      <c r="AO607">
        <f><![CDATA[  AN607&IF(AND(AN607<>"",R607<>""),", ","")&IF(R607<>"",""""&R$4&"""","") ]]></f>
      </c>
      <c r="AP607">
        <f><![CDATA[  AO607&IF(AND(AO607<>"",S607<>""),", ","")&IF(S607<>"",""""&S$4&"""","") ]]></f>
      </c>
      <c r="AQ607">
        <f><![CDATA[  AP607&IF(AND(AP607<>"",T607<>""),", ","")&IF(T607<>"",""""&T$4&"""","") ]]></f>
      </c>
      <c r="AR607">
        <f><![CDATA[  AQ607&IF(AND(AQ607<>"",U607<>""),", ","")&IF(U607<>"",""""&U$4&"""","") ]]></f>
      </c>
      <c r="AS607">
        <f><![CDATA[  AR607&IF(AND(AR607<>"",V607<>""),", ","")&IF(V607<>"",""""&V$4&"""","") ]]></f>
      </c>
      <c r="AT607">
        <f>IF(A607&lt;&gt;"",A607,"")</f>
      </c>
      <c r="AU607">
        <f><![CDATA[  AT607&IF(AND(AT607<>"",B607<>""),", ","")&IF(B607<>"", "'"&B607&"'" ,"") ]]></f>
      </c>
      <c r="AV607">
        <f><![CDATA[  AU607&IF(AND(AU607<>"",C607<>""),", ","")&IF(C607<>"", "'"&C607&"'" ,"") ]]></f>
      </c>
      <c r="AW607">
        <f><![CDATA[  AV607&IF(AND(AV607<>"",D607<>""),", ","")&IF(D607<>"", "'"&D607&"'" ,"") ]]></f>
      </c>
      <c r="AX607">
        <f><![CDATA[  AW607&IF(AND(AW607<>"",E607<>""),", ","")&IF(E607<>"", "'"&E607&"'" ,"") ]]></f>
      </c>
      <c r="AY607">
        <f><![CDATA[  AX607&IF(AND(AX607<>"",F607<>""),", ","")&IF(F607<>"", "'"&F607&"'" ,"") ]]></f>
      </c>
      <c r="AZ607">
        <f><![CDATA[  AY607&IF(AND(AY607<>"",G607<>""),", ","")&IF(G607<>"", "'"&G607&"'" ,"") ]]></f>
      </c>
      <c r="BA607">
        <f><![CDATA[  AZ607&IF(AND(AZ607<>"",H607<>""),", ","")&IF(H607<>"", "'"&H607&"'" ,"") ]]></f>
      </c>
      <c r="BB607">
        <f><![CDATA[  BA607&IF(AND(BA607<>"",I607<>""),", ","")&IF(I607<>"", "'"&I607&"'" ,"") ]]></f>
      </c>
      <c r="BC607">
        <f><![CDATA[  BB607&IF(AND(BB607<>"",J607<>""),", ","")&IF(J607<>"", "'"&J607&"'" ,"") ]]></f>
      </c>
      <c r="BD607">
        <f><![CDATA[  BC607&IF(AND(BC607<>"",K607<>""),", ","")&IF(K607<>"", "'"&K607&"'" ,"") ]]></f>
      </c>
      <c r="BE607">
        <f><![CDATA[  BD607&IF(AND(BD607<>"",L607<>""),", ","")&IF(L607<>"", "'"&L607&"'" ,"") ]]></f>
      </c>
      <c r="BF607">
        <f><![CDATA[  BE607&IF(AND(BE607<>"",M607<>""),", ","")&IF(M607<>"", "'"&M607&"'" ,"") ]]></f>
      </c>
      <c r="BG607">
        <f><![CDATA[  BF607&IF(AND(BF607<>"",N607<>""),", ","")&IF(N607<>"", "'"&N607&"'" ,"") ]]></f>
      </c>
      <c r="BH607">
        <f><![CDATA[  BG607&IF(AND(BG607<>"",O607<>""),", ","")&IF(O607<>"", "'"&O607&"'" ,"") ]]></f>
      </c>
      <c r="BI607">
        <f><![CDATA[  BH607&IF(AND(BH607<>"",P607<>""),", ","")&IF(P607<>"", "'"&P607&"'" ,"") ]]></f>
      </c>
      <c r="BJ607">
        <f><![CDATA[  BI607&IF(AND(BI607<>"",Q607<>""),", ","")&IF(Q607<>"", "'"&Q607&"'" ,"") ]]></f>
      </c>
      <c r="BK607">
        <f><![CDATA[  BJ607&IF(AND(BJ607<>"",R607<>""),", ","")&IF(R607<>"", "'"&R607&"'" ,"") ]]></f>
      </c>
      <c r="BL607">
        <f><![CDATA[  BK607&IF(AND(BK607<>"",S607<>""),", ","")&IF(S607<>"", "'"&S607&"'" ,"") ]]></f>
      </c>
      <c r="BM607">
        <f><![CDATA[  BL607&IF(AND(BL607<>"",T607<>""),", ","")&IF(T607<>"", "'"&T607&"'" ,"") ]]></f>
      </c>
      <c r="BN607">
        <f><![CDATA[  BM607&IF(AND(BM607<>"",U607<>""),", ","")&IF(U607<>"", "'"&U607&"'" ,"") ]]></f>
      </c>
      <c r="BO607">
        <f><![CDATA[  BN607&IF(AND(BN607<>"",V607<>""),", ","")&IF(V607<>"", "'"&V607&"'" ,"") ]]></f>
      </c>
    </row>
    <row r="608">
      <c r="W608" s="0">
        <f><![CDATA["INSERT INTO """&A$1&"""."""&B$1&""" ("&AS608&") VALUES ("&BO608&");" ]]></f>
      </c>
      <c r="X608">
        <f>IF(A608&lt;&gt;"",""""&amp;A$4&amp;"""","")</f>
      </c>
      <c r="Y608">
        <f><![CDATA[  X608&IF(AND(X608<>"",B608<>""),", ","")&IF(B608<>"",""""&B$4&"""","") ]]></f>
      </c>
      <c r="Z608">
        <f><![CDATA[  Y608&IF(AND(Y608<>"",C608<>""),", ","")&IF(C608<>"",""""&C$4&"""","") ]]></f>
      </c>
      <c r="AA608">
        <f><![CDATA[  Z608&IF(AND(Z608<>"",D608<>""),", ","")&IF(D608<>"",""""&D$4&"""","") ]]></f>
      </c>
      <c r="AB608">
        <f><![CDATA[  AA608&IF(AND(AA608<>"",E608<>""),", ","")&IF(E608<>"",""""&E$4&"""","") ]]></f>
      </c>
      <c r="AC608">
        <f><![CDATA[  AB608&IF(AND(AB608<>"",F608<>""),", ","")&IF(F608<>"",""""&F$4&"""","") ]]></f>
      </c>
      <c r="AD608">
        <f><![CDATA[  AC608&IF(AND(AC608<>"",G608<>""),", ","")&IF(G608<>"",""""&G$4&"""","") ]]></f>
      </c>
      <c r="AE608">
        <f><![CDATA[  AD608&IF(AND(AD608<>"",H608<>""),", ","")&IF(H608<>"",""""&H$4&"""","") ]]></f>
      </c>
      <c r="AF608">
        <f><![CDATA[  AE608&IF(AND(AE608<>"",I608<>""),", ","")&IF(I608<>"",""""&I$4&"""","") ]]></f>
      </c>
      <c r="AG608">
        <f><![CDATA[  AF608&IF(AND(AF608<>"",J608<>""),", ","")&IF(J608<>"",""""&J$4&"""","") ]]></f>
      </c>
      <c r="AH608">
        <f><![CDATA[  AG608&IF(AND(AG608<>"",K608<>""),", ","")&IF(K608<>"",""""&K$4&"""","") ]]></f>
      </c>
      <c r="AI608">
        <f><![CDATA[  AH608&IF(AND(AH608<>"",L608<>""),", ","")&IF(L608<>"",""""&L$4&"""","") ]]></f>
      </c>
      <c r="AJ608">
        <f><![CDATA[  AI608&IF(AND(AI608<>"",M608<>""),", ","")&IF(M608<>"",""""&M$4&"""","") ]]></f>
      </c>
      <c r="AK608">
        <f><![CDATA[  AJ608&IF(AND(AJ608<>"",N608<>""),", ","")&IF(N608<>"",""""&N$4&"""","") ]]></f>
      </c>
      <c r="AL608">
        <f><![CDATA[  AK608&IF(AND(AK608<>"",O608<>""),", ","")&IF(O608<>"",""""&O$4&"""","") ]]></f>
      </c>
      <c r="AM608">
        <f><![CDATA[  AL608&IF(AND(AL608<>"",P608<>""),", ","")&IF(P608<>"",""""&P$4&"""","") ]]></f>
      </c>
      <c r="AN608">
        <f><![CDATA[  AM608&IF(AND(AM608<>"",Q608<>""),", ","")&IF(Q608<>"",""""&Q$4&"""","") ]]></f>
      </c>
      <c r="AO608">
        <f><![CDATA[  AN608&IF(AND(AN608<>"",R608<>""),", ","")&IF(R608<>"",""""&R$4&"""","") ]]></f>
      </c>
      <c r="AP608">
        <f><![CDATA[  AO608&IF(AND(AO608<>"",S608<>""),", ","")&IF(S608<>"",""""&S$4&"""","") ]]></f>
      </c>
      <c r="AQ608">
        <f><![CDATA[  AP608&IF(AND(AP608<>"",T608<>""),", ","")&IF(T608<>"",""""&T$4&"""","") ]]></f>
      </c>
      <c r="AR608">
        <f><![CDATA[  AQ608&IF(AND(AQ608<>"",U608<>""),", ","")&IF(U608<>"",""""&U$4&"""","") ]]></f>
      </c>
      <c r="AS608">
        <f><![CDATA[  AR608&IF(AND(AR608<>"",V608<>""),", ","")&IF(V608<>"",""""&V$4&"""","") ]]></f>
      </c>
      <c r="AT608">
        <f>IF(A608&lt;&gt;"",A608,"")</f>
      </c>
      <c r="AU608">
        <f><![CDATA[  AT608&IF(AND(AT608<>"",B608<>""),", ","")&IF(B608<>"", "'"&B608&"'" ,"") ]]></f>
      </c>
      <c r="AV608">
        <f><![CDATA[  AU608&IF(AND(AU608<>"",C608<>""),", ","")&IF(C608<>"", "'"&C608&"'" ,"") ]]></f>
      </c>
      <c r="AW608">
        <f><![CDATA[  AV608&IF(AND(AV608<>"",D608<>""),", ","")&IF(D608<>"", "'"&D608&"'" ,"") ]]></f>
      </c>
      <c r="AX608">
        <f><![CDATA[  AW608&IF(AND(AW608<>"",E608<>""),", ","")&IF(E608<>"", "'"&E608&"'" ,"") ]]></f>
      </c>
      <c r="AY608">
        <f><![CDATA[  AX608&IF(AND(AX608<>"",F608<>""),", ","")&IF(F608<>"", "'"&F608&"'" ,"") ]]></f>
      </c>
      <c r="AZ608">
        <f><![CDATA[  AY608&IF(AND(AY608<>"",G608<>""),", ","")&IF(G608<>"", "'"&G608&"'" ,"") ]]></f>
      </c>
      <c r="BA608">
        <f><![CDATA[  AZ608&IF(AND(AZ608<>"",H608<>""),", ","")&IF(H608<>"", "'"&H608&"'" ,"") ]]></f>
      </c>
      <c r="BB608">
        <f><![CDATA[  BA608&IF(AND(BA608<>"",I608<>""),", ","")&IF(I608<>"", "'"&I608&"'" ,"") ]]></f>
      </c>
      <c r="BC608">
        <f><![CDATA[  BB608&IF(AND(BB608<>"",J608<>""),", ","")&IF(J608<>"", "'"&J608&"'" ,"") ]]></f>
      </c>
      <c r="BD608">
        <f><![CDATA[  BC608&IF(AND(BC608<>"",K608<>""),", ","")&IF(K608<>"", "'"&K608&"'" ,"") ]]></f>
      </c>
      <c r="BE608">
        <f><![CDATA[  BD608&IF(AND(BD608<>"",L608<>""),", ","")&IF(L608<>"", "'"&L608&"'" ,"") ]]></f>
      </c>
      <c r="BF608">
        <f><![CDATA[  BE608&IF(AND(BE608<>"",M608<>""),", ","")&IF(M608<>"", "'"&M608&"'" ,"") ]]></f>
      </c>
      <c r="BG608">
        <f><![CDATA[  BF608&IF(AND(BF608<>"",N608<>""),", ","")&IF(N608<>"", "'"&N608&"'" ,"") ]]></f>
      </c>
      <c r="BH608">
        <f><![CDATA[  BG608&IF(AND(BG608<>"",O608<>""),", ","")&IF(O608<>"", "'"&O608&"'" ,"") ]]></f>
      </c>
      <c r="BI608">
        <f><![CDATA[  BH608&IF(AND(BH608<>"",P608<>""),", ","")&IF(P608<>"", "'"&P608&"'" ,"") ]]></f>
      </c>
      <c r="BJ608">
        <f><![CDATA[  BI608&IF(AND(BI608<>"",Q608<>""),", ","")&IF(Q608<>"", "'"&Q608&"'" ,"") ]]></f>
      </c>
      <c r="BK608">
        <f><![CDATA[  BJ608&IF(AND(BJ608<>"",R608<>""),", ","")&IF(R608<>"", "'"&R608&"'" ,"") ]]></f>
      </c>
      <c r="BL608">
        <f><![CDATA[  BK608&IF(AND(BK608<>"",S608<>""),", ","")&IF(S608<>"", "'"&S608&"'" ,"") ]]></f>
      </c>
      <c r="BM608">
        <f><![CDATA[  BL608&IF(AND(BL608<>"",T608<>""),", ","")&IF(T608<>"", "'"&T608&"'" ,"") ]]></f>
      </c>
      <c r="BN608">
        <f><![CDATA[  BM608&IF(AND(BM608<>"",U608<>""),", ","")&IF(U608<>"", "'"&U608&"'" ,"") ]]></f>
      </c>
      <c r="BO608">
        <f><![CDATA[  BN608&IF(AND(BN608<>"",V608<>""),", ","")&IF(V608<>"", "'"&V608&"'" ,"") ]]></f>
      </c>
    </row>
    <row r="609">
      <c r="W609" s="0">
        <f><![CDATA["INSERT INTO """&A$1&"""."""&B$1&""" ("&AS609&") VALUES ("&BO609&");" ]]></f>
      </c>
      <c r="X609">
        <f>IF(A609&lt;&gt;"",""""&amp;A$4&amp;"""","")</f>
      </c>
      <c r="Y609">
        <f><![CDATA[  X609&IF(AND(X609<>"",B609<>""),", ","")&IF(B609<>"",""""&B$4&"""","") ]]></f>
      </c>
      <c r="Z609">
        <f><![CDATA[  Y609&IF(AND(Y609<>"",C609<>""),", ","")&IF(C609<>"",""""&C$4&"""","") ]]></f>
      </c>
      <c r="AA609">
        <f><![CDATA[  Z609&IF(AND(Z609<>"",D609<>""),", ","")&IF(D609<>"",""""&D$4&"""","") ]]></f>
      </c>
      <c r="AB609">
        <f><![CDATA[  AA609&IF(AND(AA609<>"",E609<>""),", ","")&IF(E609<>"",""""&E$4&"""","") ]]></f>
      </c>
      <c r="AC609">
        <f><![CDATA[  AB609&IF(AND(AB609<>"",F609<>""),", ","")&IF(F609<>"",""""&F$4&"""","") ]]></f>
      </c>
      <c r="AD609">
        <f><![CDATA[  AC609&IF(AND(AC609<>"",G609<>""),", ","")&IF(G609<>"",""""&G$4&"""","") ]]></f>
      </c>
      <c r="AE609">
        <f><![CDATA[  AD609&IF(AND(AD609<>"",H609<>""),", ","")&IF(H609<>"",""""&H$4&"""","") ]]></f>
      </c>
      <c r="AF609">
        <f><![CDATA[  AE609&IF(AND(AE609<>"",I609<>""),", ","")&IF(I609<>"",""""&I$4&"""","") ]]></f>
      </c>
      <c r="AG609">
        <f><![CDATA[  AF609&IF(AND(AF609<>"",J609<>""),", ","")&IF(J609<>"",""""&J$4&"""","") ]]></f>
      </c>
      <c r="AH609">
        <f><![CDATA[  AG609&IF(AND(AG609<>"",K609<>""),", ","")&IF(K609<>"",""""&K$4&"""","") ]]></f>
      </c>
      <c r="AI609">
        <f><![CDATA[  AH609&IF(AND(AH609<>"",L609<>""),", ","")&IF(L609<>"",""""&L$4&"""","") ]]></f>
      </c>
      <c r="AJ609">
        <f><![CDATA[  AI609&IF(AND(AI609<>"",M609<>""),", ","")&IF(M609<>"",""""&M$4&"""","") ]]></f>
      </c>
      <c r="AK609">
        <f><![CDATA[  AJ609&IF(AND(AJ609<>"",N609<>""),", ","")&IF(N609<>"",""""&N$4&"""","") ]]></f>
      </c>
      <c r="AL609">
        <f><![CDATA[  AK609&IF(AND(AK609<>"",O609<>""),", ","")&IF(O609<>"",""""&O$4&"""","") ]]></f>
      </c>
      <c r="AM609">
        <f><![CDATA[  AL609&IF(AND(AL609<>"",P609<>""),", ","")&IF(P609<>"",""""&P$4&"""","") ]]></f>
      </c>
      <c r="AN609">
        <f><![CDATA[  AM609&IF(AND(AM609<>"",Q609<>""),", ","")&IF(Q609<>"",""""&Q$4&"""","") ]]></f>
      </c>
      <c r="AO609">
        <f><![CDATA[  AN609&IF(AND(AN609<>"",R609<>""),", ","")&IF(R609<>"",""""&R$4&"""","") ]]></f>
      </c>
      <c r="AP609">
        <f><![CDATA[  AO609&IF(AND(AO609<>"",S609<>""),", ","")&IF(S609<>"",""""&S$4&"""","") ]]></f>
      </c>
      <c r="AQ609">
        <f><![CDATA[  AP609&IF(AND(AP609<>"",T609<>""),", ","")&IF(T609<>"",""""&T$4&"""","") ]]></f>
      </c>
      <c r="AR609">
        <f><![CDATA[  AQ609&IF(AND(AQ609<>"",U609<>""),", ","")&IF(U609<>"",""""&U$4&"""","") ]]></f>
      </c>
      <c r="AS609">
        <f><![CDATA[  AR609&IF(AND(AR609<>"",V609<>""),", ","")&IF(V609<>"",""""&V$4&"""","") ]]></f>
      </c>
      <c r="AT609">
        <f>IF(A609&lt;&gt;"",A609,"")</f>
      </c>
      <c r="AU609">
        <f><![CDATA[  AT609&IF(AND(AT609<>"",B609<>""),", ","")&IF(B609<>"", "'"&B609&"'" ,"") ]]></f>
      </c>
      <c r="AV609">
        <f><![CDATA[  AU609&IF(AND(AU609<>"",C609<>""),", ","")&IF(C609<>"", "'"&C609&"'" ,"") ]]></f>
      </c>
      <c r="AW609">
        <f><![CDATA[  AV609&IF(AND(AV609<>"",D609<>""),", ","")&IF(D609<>"", "'"&D609&"'" ,"") ]]></f>
      </c>
      <c r="AX609">
        <f><![CDATA[  AW609&IF(AND(AW609<>"",E609<>""),", ","")&IF(E609<>"", "'"&E609&"'" ,"") ]]></f>
      </c>
      <c r="AY609">
        <f><![CDATA[  AX609&IF(AND(AX609<>"",F609<>""),", ","")&IF(F609<>"", "'"&F609&"'" ,"") ]]></f>
      </c>
      <c r="AZ609">
        <f><![CDATA[  AY609&IF(AND(AY609<>"",G609<>""),", ","")&IF(G609<>"", "'"&G609&"'" ,"") ]]></f>
      </c>
      <c r="BA609">
        <f><![CDATA[  AZ609&IF(AND(AZ609<>"",H609<>""),", ","")&IF(H609<>"", "'"&H609&"'" ,"") ]]></f>
      </c>
      <c r="BB609">
        <f><![CDATA[  BA609&IF(AND(BA609<>"",I609<>""),", ","")&IF(I609<>"", "'"&I609&"'" ,"") ]]></f>
      </c>
      <c r="BC609">
        <f><![CDATA[  BB609&IF(AND(BB609<>"",J609<>""),", ","")&IF(J609<>"", "'"&J609&"'" ,"") ]]></f>
      </c>
      <c r="BD609">
        <f><![CDATA[  BC609&IF(AND(BC609<>"",K609<>""),", ","")&IF(K609<>"", "'"&K609&"'" ,"") ]]></f>
      </c>
      <c r="BE609">
        <f><![CDATA[  BD609&IF(AND(BD609<>"",L609<>""),", ","")&IF(L609<>"", "'"&L609&"'" ,"") ]]></f>
      </c>
      <c r="BF609">
        <f><![CDATA[  BE609&IF(AND(BE609<>"",M609<>""),", ","")&IF(M609<>"", "'"&M609&"'" ,"") ]]></f>
      </c>
      <c r="BG609">
        <f><![CDATA[  BF609&IF(AND(BF609<>"",N609<>""),", ","")&IF(N609<>"", "'"&N609&"'" ,"") ]]></f>
      </c>
      <c r="BH609">
        <f><![CDATA[  BG609&IF(AND(BG609<>"",O609<>""),", ","")&IF(O609<>"", "'"&O609&"'" ,"") ]]></f>
      </c>
      <c r="BI609">
        <f><![CDATA[  BH609&IF(AND(BH609<>"",P609<>""),", ","")&IF(P609<>"", "'"&P609&"'" ,"") ]]></f>
      </c>
      <c r="BJ609">
        <f><![CDATA[  BI609&IF(AND(BI609<>"",Q609<>""),", ","")&IF(Q609<>"", "'"&Q609&"'" ,"") ]]></f>
      </c>
      <c r="BK609">
        <f><![CDATA[  BJ609&IF(AND(BJ609<>"",R609<>""),", ","")&IF(R609<>"", "'"&R609&"'" ,"") ]]></f>
      </c>
      <c r="BL609">
        <f><![CDATA[  BK609&IF(AND(BK609<>"",S609<>""),", ","")&IF(S609<>"", "'"&S609&"'" ,"") ]]></f>
      </c>
      <c r="BM609">
        <f><![CDATA[  BL609&IF(AND(BL609<>"",T609<>""),", ","")&IF(T609<>"", "'"&T609&"'" ,"") ]]></f>
      </c>
      <c r="BN609">
        <f><![CDATA[  BM609&IF(AND(BM609<>"",U609<>""),", ","")&IF(U609<>"", "'"&U609&"'" ,"") ]]></f>
      </c>
      <c r="BO609">
        <f><![CDATA[  BN609&IF(AND(BN609<>"",V609<>""),", ","")&IF(V609<>"", "'"&V609&"'" ,"") ]]></f>
      </c>
    </row>
    <row r="610">
      <c r="W610" s="0">
        <f><![CDATA["INSERT INTO """&A$1&"""."""&B$1&""" ("&AS610&") VALUES ("&BO610&");" ]]></f>
      </c>
      <c r="X610">
        <f>IF(A610&lt;&gt;"",""""&amp;A$4&amp;"""","")</f>
      </c>
      <c r="Y610">
        <f><![CDATA[  X610&IF(AND(X610<>"",B610<>""),", ","")&IF(B610<>"",""""&B$4&"""","") ]]></f>
      </c>
      <c r="Z610">
        <f><![CDATA[  Y610&IF(AND(Y610<>"",C610<>""),", ","")&IF(C610<>"",""""&C$4&"""","") ]]></f>
      </c>
      <c r="AA610">
        <f><![CDATA[  Z610&IF(AND(Z610<>"",D610<>""),", ","")&IF(D610<>"",""""&D$4&"""","") ]]></f>
      </c>
      <c r="AB610">
        <f><![CDATA[  AA610&IF(AND(AA610<>"",E610<>""),", ","")&IF(E610<>"",""""&E$4&"""","") ]]></f>
      </c>
      <c r="AC610">
        <f><![CDATA[  AB610&IF(AND(AB610<>"",F610<>""),", ","")&IF(F610<>"",""""&F$4&"""","") ]]></f>
      </c>
      <c r="AD610">
        <f><![CDATA[  AC610&IF(AND(AC610<>"",G610<>""),", ","")&IF(G610<>"",""""&G$4&"""","") ]]></f>
      </c>
      <c r="AE610">
        <f><![CDATA[  AD610&IF(AND(AD610<>"",H610<>""),", ","")&IF(H610<>"",""""&H$4&"""","") ]]></f>
      </c>
      <c r="AF610">
        <f><![CDATA[  AE610&IF(AND(AE610<>"",I610<>""),", ","")&IF(I610<>"",""""&I$4&"""","") ]]></f>
      </c>
      <c r="AG610">
        <f><![CDATA[  AF610&IF(AND(AF610<>"",J610<>""),", ","")&IF(J610<>"",""""&J$4&"""","") ]]></f>
      </c>
      <c r="AH610">
        <f><![CDATA[  AG610&IF(AND(AG610<>"",K610<>""),", ","")&IF(K610<>"",""""&K$4&"""","") ]]></f>
      </c>
      <c r="AI610">
        <f><![CDATA[  AH610&IF(AND(AH610<>"",L610<>""),", ","")&IF(L610<>"",""""&L$4&"""","") ]]></f>
      </c>
      <c r="AJ610">
        <f><![CDATA[  AI610&IF(AND(AI610<>"",M610<>""),", ","")&IF(M610<>"",""""&M$4&"""","") ]]></f>
      </c>
      <c r="AK610">
        <f><![CDATA[  AJ610&IF(AND(AJ610<>"",N610<>""),", ","")&IF(N610<>"",""""&N$4&"""","") ]]></f>
      </c>
      <c r="AL610">
        <f><![CDATA[  AK610&IF(AND(AK610<>"",O610<>""),", ","")&IF(O610<>"",""""&O$4&"""","") ]]></f>
      </c>
      <c r="AM610">
        <f><![CDATA[  AL610&IF(AND(AL610<>"",P610<>""),", ","")&IF(P610<>"",""""&P$4&"""","") ]]></f>
      </c>
      <c r="AN610">
        <f><![CDATA[  AM610&IF(AND(AM610<>"",Q610<>""),", ","")&IF(Q610<>"",""""&Q$4&"""","") ]]></f>
      </c>
      <c r="AO610">
        <f><![CDATA[  AN610&IF(AND(AN610<>"",R610<>""),", ","")&IF(R610<>"",""""&R$4&"""","") ]]></f>
      </c>
      <c r="AP610">
        <f><![CDATA[  AO610&IF(AND(AO610<>"",S610<>""),", ","")&IF(S610<>"",""""&S$4&"""","") ]]></f>
      </c>
      <c r="AQ610">
        <f><![CDATA[  AP610&IF(AND(AP610<>"",T610<>""),", ","")&IF(T610<>"",""""&T$4&"""","") ]]></f>
      </c>
      <c r="AR610">
        <f><![CDATA[  AQ610&IF(AND(AQ610<>"",U610<>""),", ","")&IF(U610<>"",""""&U$4&"""","") ]]></f>
      </c>
      <c r="AS610">
        <f><![CDATA[  AR610&IF(AND(AR610<>"",V610<>""),", ","")&IF(V610<>"",""""&V$4&"""","") ]]></f>
      </c>
      <c r="AT610">
        <f>IF(A610&lt;&gt;"",A610,"")</f>
      </c>
      <c r="AU610">
        <f><![CDATA[  AT610&IF(AND(AT610<>"",B610<>""),", ","")&IF(B610<>"", "'"&B610&"'" ,"") ]]></f>
      </c>
      <c r="AV610">
        <f><![CDATA[  AU610&IF(AND(AU610<>"",C610<>""),", ","")&IF(C610<>"", "'"&C610&"'" ,"") ]]></f>
      </c>
      <c r="AW610">
        <f><![CDATA[  AV610&IF(AND(AV610<>"",D610<>""),", ","")&IF(D610<>"", "'"&D610&"'" ,"") ]]></f>
      </c>
      <c r="AX610">
        <f><![CDATA[  AW610&IF(AND(AW610<>"",E610<>""),", ","")&IF(E610<>"", "'"&E610&"'" ,"") ]]></f>
      </c>
      <c r="AY610">
        <f><![CDATA[  AX610&IF(AND(AX610<>"",F610<>""),", ","")&IF(F610<>"", "'"&F610&"'" ,"") ]]></f>
      </c>
      <c r="AZ610">
        <f><![CDATA[  AY610&IF(AND(AY610<>"",G610<>""),", ","")&IF(G610<>"", "'"&G610&"'" ,"") ]]></f>
      </c>
      <c r="BA610">
        <f><![CDATA[  AZ610&IF(AND(AZ610<>"",H610<>""),", ","")&IF(H610<>"", "'"&H610&"'" ,"") ]]></f>
      </c>
      <c r="BB610">
        <f><![CDATA[  BA610&IF(AND(BA610<>"",I610<>""),", ","")&IF(I610<>"", "'"&I610&"'" ,"") ]]></f>
      </c>
      <c r="BC610">
        <f><![CDATA[  BB610&IF(AND(BB610<>"",J610<>""),", ","")&IF(J610<>"", "'"&J610&"'" ,"") ]]></f>
      </c>
      <c r="BD610">
        <f><![CDATA[  BC610&IF(AND(BC610<>"",K610<>""),", ","")&IF(K610<>"", "'"&K610&"'" ,"") ]]></f>
      </c>
      <c r="BE610">
        <f><![CDATA[  BD610&IF(AND(BD610<>"",L610<>""),", ","")&IF(L610<>"", "'"&L610&"'" ,"") ]]></f>
      </c>
      <c r="BF610">
        <f><![CDATA[  BE610&IF(AND(BE610<>"",M610<>""),", ","")&IF(M610<>"", "'"&M610&"'" ,"") ]]></f>
      </c>
      <c r="BG610">
        <f><![CDATA[  BF610&IF(AND(BF610<>"",N610<>""),", ","")&IF(N610<>"", "'"&N610&"'" ,"") ]]></f>
      </c>
      <c r="BH610">
        <f><![CDATA[  BG610&IF(AND(BG610<>"",O610<>""),", ","")&IF(O610<>"", "'"&O610&"'" ,"") ]]></f>
      </c>
      <c r="BI610">
        <f><![CDATA[  BH610&IF(AND(BH610<>"",P610<>""),", ","")&IF(P610<>"", "'"&P610&"'" ,"") ]]></f>
      </c>
      <c r="BJ610">
        <f><![CDATA[  BI610&IF(AND(BI610<>"",Q610<>""),", ","")&IF(Q610<>"", "'"&Q610&"'" ,"") ]]></f>
      </c>
      <c r="BK610">
        <f><![CDATA[  BJ610&IF(AND(BJ610<>"",R610<>""),", ","")&IF(R610<>"", "'"&R610&"'" ,"") ]]></f>
      </c>
      <c r="BL610">
        <f><![CDATA[  BK610&IF(AND(BK610<>"",S610<>""),", ","")&IF(S610<>"", "'"&S610&"'" ,"") ]]></f>
      </c>
      <c r="BM610">
        <f><![CDATA[  BL610&IF(AND(BL610<>"",T610<>""),", ","")&IF(T610<>"", "'"&T610&"'" ,"") ]]></f>
      </c>
      <c r="BN610">
        <f><![CDATA[  BM610&IF(AND(BM610<>"",U610<>""),", ","")&IF(U610<>"", "'"&U610&"'" ,"") ]]></f>
      </c>
      <c r="BO610">
        <f><![CDATA[  BN610&IF(AND(BN610<>"",V610<>""),", ","")&IF(V610<>"", "'"&V610&"'" ,"") ]]></f>
      </c>
    </row>
    <row r="611">
      <c r="W611" s="0">
        <f><![CDATA["INSERT INTO """&A$1&"""."""&B$1&""" ("&AS611&") VALUES ("&BO611&");" ]]></f>
      </c>
      <c r="X611">
        <f>IF(A611&lt;&gt;"",""""&amp;A$4&amp;"""","")</f>
      </c>
      <c r="Y611">
        <f><![CDATA[  X611&IF(AND(X611<>"",B611<>""),", ","")&IF(B611<>"",""""&B$4&"""","") ]]></f>
      </c>
      <c r="Z611">
        <f><![CDATA[  Y611&IF(AND(Y611<>"",C611<>""),", ","")&IF(C611<>"",""""&C$4&"""","") ]]></f>
      </c>
      <c r="AA611">
        <f><![CDATA[  Z611&IF(AND(Z611<>"",D611<>""),", ","")&IF(D611<>"",""""&D$4&"""","") ]]></f>
      </c>
      <c r="AB611">
        <f><![CDATA[  AA611&IF(AND(AA611<>"",E611<>""),", ","")&IF(E611<>"",""""&E$4&"""","") ]]></f>
      </c>
      <c r="AC611">
        <f><![CDATA[  AB611&IF(AND(AB611<>"",F611<>""),", ","")&IF(F611<>"",""""&F$4&"""","") ]]></f>
      </c>
      <c r="AD611">
        <f><![CDATA[  AC611&IF(AND(AC611<>"",G611<>""),", ","")&IF(G611<>"",""""&G$4&"""","") ]]></f>
      </c>
      <c r="AE611">
        <f><![CDATA[  AD611&IF(AND(AD611<>"",H611<>""),", ","")&IF(H611<>"",""""&H$4&"""","") ]]></f>
      </c>
      <c r="AF611">
        <f><![CDATA[  AE611&IF(AND(AE611<>"",I611<>""),", ","")&IF(I611<>"",""""&I$4&"""","") ]]></f>
      </c>
      <c r="AG611">
        <f><![CDATA[  AF611&IF(AND(AF611<>"",J611<>""),", ","")&IF(J611<>"",""""&J$4&"""","") ]]></f>
      </c>
      <c r="AH611">
        <f><![CDATA[  AG611&IF(AND(AG611<>"",K611<>""),", ","")&IF(K611<>"",""""&K$4&"""","") ]]></f>
      </c>
      <c r="AI611">
        <f><![CDATA[  AH611&IF(AND(AH611<>"",L611<>""),", ","")&IF(L611<>"",""""&L$4&"""","") ]]></f>
      </c>
      <c r="AJ611">
        <f><![CDATA[  AI611&IF(AND(AI611<>"",M611<>""),", ","")&IF(M611<>"",""""&M$4&"""","") ]]></f>
      </c>
      <c r="AK611">
        <f><![CDATA[  AJ611&IF(AND(AJ611<>"",N611<>""),", ","")&IF(N611<>"",""""&N$4&"""","") ]]></f>
      </c>
      <c r="AL611">
        <f><![CDATA[  AK611&IF(AND(AK611<>"",O611<>""),", ","")&IF(O611<>"",""""&O$4&"""","") ]]></f>
      </c>
      <c r="AM611">
        <f><![CDATA[  AL611&IF(AND(AL611<>"",P611<>""),", ","")&IF(P611<>"",""""&P$4&"""","") ]]></f>
      </c>
      <c r="AN611">
        <f><![CDATA[  AM611&IF(AND(AM611<>"",Q611<>""),", ","")&IF(Q611<>"",""""&Q$4&"""","") ]]></f>
      </c>
      <c r="AO611">
        <f><![CDATA[  AN611&IF(AND(AN611<>"",R611<>""),", ","")&IF(R611<>"",""""&R$4&"""","") ]]></f>
      </c>
      <c r="AP611">
        <f><![CDATA[  AO611&IF(AND(AO611<>"",S611<>""),", ","")&IF(S611<>"",""""&S$4&"""","") ]]></f>
      </c>
      <c r="AQ611">
        <f><![CDATA[  AP611&IF(AND(AP611<>"",T611<>""),", ","")&IF(T611<>"",""""&T$4&"""","") ]]></f>
      </c>
      <c r="AR611">
        <f><![CDATA[  AQ611&IF(AND(AQ611<>"",U611<>""),", ","")&IF(U611<>"",""""&U$4&"""","") ]]></f>
      </c>
      <c r="AS611">
        <f><![CDATA[  AR611&IF(AND(AR611<>"",V611<>""),", ","")&IF(V611<>"",""""&V$4&"""","") ]]></f>
      </c>
      <c r="AT611">
        <f>IF(A611&lt;&gt;"",A611,"")</f>
      </c>
      <c r="AU611">
        <f><![CDATA[  AT611&IF(AND(AT611<>"",B611<>""),", ","")&IF(B611<>"", "'"&B611&"'" ,"") ]]></f>
      </c>
      <c r="AV611">
        <f><![CDATA[  AU611&IF(AND(AU611<>"",C611<>""),", ","")&IF(C611<>"", "'"&C611&"'" ,"") ]]></f>
      </c>
      <c r="AW611">
        <f><![CDATA[  AV611&IF(AND(AV611<>"",D611<>""),", ","")&IF(D611<>"", "'"&D611&"'" ,"") ]]></f>
      </c>
      <c r="AX611">
        <f><![CDATA[  AW611&IF(AND(AW611<>"",E611<>""),", ","")&IF(E611<>"", "'"&E611&"'" ,"") ]]></f>
      </c>
      <c r="AY611">
        <f><![CDATA[  AX611&IF(AND(AX611<>"",F611<>""),", ","")&IF(F611<>"", "'"&F611&"'" ,"") ]]></f>
      </c>
      <c r="AZ611">
        <f><![CDATA[  AY611&IF(AND(AY611<>"",G611<>""),", ","")&IF(G611<>"", "'"&G611&"'" ,"") ]]></f>
      </c>
      <c r="BA611">
        <f><![CDATA[  AZ611&IF(AND(AZ611<>"",H611<>""),", ","")&IF(H611<>"", "'"&H611&"'" ,"") ]]></f>
      </c>
      <c r="BB611">
        <f><![CDATA[  BA611&IF(AND(BA611<>"",I611<>""),", ","")&IF(I611<>"", "'"&I611&"'" ,"") ]]></f>
      </c>
      <c r="BC611">
        <f><![CDATA[  BB611&IF(AND(BB611<>"",J611<>""),", ","")&IF(J611<>"", "'"&J611&"'" ,"") ]]></f>
      </c>
      <c r="BD611">
        <f><![CDATA[  BC611&IF(AND(BC611<>"",K611<>""),", ","")&IF(K611<>"", "'"&K611&"'" ,"") ]]></f>
      </c>
      <c r="BE611">
        <f><![CDATA[  BD611&IF(AND(BD611<>"",L611<>""),", ","")&IF(L611<>"", "'"&L611&"'" ,"") ]]></f>
      </c>
      <c r="BF611">
        <f><![CDATA[  BE611&IF(AND(BE611<>"",M611<>""),", ","")&IF(M611<>"", "'"&M611&"'" ,"") ]]></f>
      </c>
      <c r="BG611">
        <f><![CDATA[  BF611&IF(AND(BF611<>"",N611<>""),", ","")&IF(N611<>"", "'"&N611&"'" ,"") ]]></f>
      </c>
      <c r="BH611">
        <f><![CDATA[  BG611&IF(AND(BG611<>"",O611<>""),", ","")&IF(O611<>"", "'"&O611&"'" ,"") ]]></f>
      </c>
      <c r="BI611">
        <f><![CDATA[  BH611&IF(AND(BH611<>"",P611<>""),", ","")&IF(P611<>"", "'"&P611&"'" ,"") ]]></f>
      </c>
      <c r="BJ611">
        <f><![CDATA[  BI611&IF(AND(BI611<>"",Q611<>""),", ","")&IF(Q611<>"", "'"&Q611&"'" ,"") ]]></f>
      </c>
      <c r="BK611">
        <f><![CDATA[  BJ611&IF(AND(BJ611<>"",R611<>""),", ","")&IF(R611<>"", "'"&R611&"'" ,"") ]]></f>
      </c>
      <c r="BL611">
        <f><![CDATA[  BK611&IF(AND(BK611<>"",S611<>""),", ","")&IF(S611<>"", "'"&S611&"'" ,"") ]]></f>
      </c>
      <c r="BM611">
        <f><![CDATA[  BL611&IF(AND(BL611<>"",T611<>""),", ","")&IF(T611<>"", "'"&T611&"'" ,"") ]]></f>
      </c>
      <c r="BN611">
        <f><![CDATA[  BM611&IF(AND(BM611<>"",U611<>""),", ","")&IF(U611<>"", "'"&U611&"'" ,"") ]]></f>
      </c>
      <c r="BO611">
        <f><![CDATA[  BN611&IF(AND(BN611<>"",V611<>""),", ","")&IF(V611<>"", "'"&V611&"'" ,"") ]]></f>
      </c>
    </row>
    <row r="612">
      <c r="W612" s="0">
        <f><![CDATA["INSERT INTO """&A$1&"""."""&B$1&""" ("&AS612&") VALUES ("&BO612&");" ]]></f>
      </c>
      <c r="X612">
        <f>IF(A612&lt;&gt;"",""""&amp;A$4&amp;"""","")</f>
      </c>
      <c r="Y612">
        <f><![CDATA[  X612&IF(AND(X612<>"",B612<>""),", ","")&IF(B612<>"",""""&B$4&"""","") ]]></f>
      </c>
      <c r="Z612">
        <f><![CDATA[  Y612&IF(AND(Y612<>"",C612<>""),", ","")&IF(C612<>"",""""&C$4&"""","") ]]></f>
      </c>
      <c r="AA612">
        <f><![CDATA[  Z612&IF(AND(Z612<>"",D612<>""),", ","")&IF(D612<>"",""""&D$4&"""","") ]]></f>
      </c>
      <c r="AB612">
        <f><![CDATA[  AA612&IF(AND(AA612<>"",E612<>""),", ","")&IF(E612<>"",""""&E$4&"""","") ]]></f>
      </c>
      <c r="AC612">
        <f><![CDATA[  AB612&IF(AND(AB612<>"",F612<>""),", ","")&IF(F612<>"",""""&F$4&"""","") ]]></f>
      </c>
      <c r="AD612">
        <f><![CDATA[  AC612&IF(AND(AC612<>"",G612<>""),", ","")&IF(G612<>"",""""&G$4&"""","") ]]></f>
      </c>
      <c r="AE612">
        <f><![CDATA[  AD612&IF(AND(AD612<>"",H612<>""),", ","")&IF(H612<>"",""""&H$4&"""","") ]]></f>
      </c>
      <c r="AF612">
        <f><![CDATA[  AE612&IF(AND(AE612<>"",I612<>""),", ","")&IF(I612<>"",""""&I$4&"""","") ]]></f>
      </c>
      <c r="AG612">
        <f><![CDATA[  AF612&IF(AND(AF612<>"",J612<>""),", ","")&IF(J612<>"",""""&J$4&"""","") ]]></f>
      </c>
      <c r="AH612">
        <f><![CDATA[  AG612&IF(AND(AG612<>"",K612<>""),", ","")&IF(K612<>"",""""&K$4&"""","") ]]></f>
      </c>
      <c r="AI612">
        <f><![CDATA[  AH612&IF(AND(AH612<>"",L612<>""),", ","")&IF(L612<>"",""""&L$4&"""","") ]]></f>
      </c>
      <c r="AJ612">
        <f><![CDATA[  AI612&IF(AND(AI612<>"",M612<>""),", ","")&IF(M612<>"",""""&M$4&"""","") ]]></f>
      </c>
      <c r="AK612">
        <f><![CDATA[  AJ612&IF(AND(AJ612<>"",N612<>""),", ","")&IF(N612<>"",""""&N$4&"""","") ]]></f>
      </c>
      <c r="AL612">
        <f><![CDATA[  AK612&IF(AND(AK612<>"",O612<>""),", ","")&IF(O612<>"",""""&O$4&"""","") ]]></f>
      </c>
      <c r="AM612">
        <f><![CDATA[  AL612&IF(AND(AL612<>"",P612<>""),", ","")&IF(P612<>"",""""&P$4&"""","") ]]></f>
      </c>
      <c r="AN612">
        <f><![CDATA[  AM612&IF(AND(AM612<>"",Q612<>""),", ","")&IF(Q612<>"",""""&Q$4&"""","") ]]></f>
      </c>
      <c r="AO612">
        <f><![CDATA[  AN612&IF(AND(AN612<>"",R612<>""),", ","")&IF(R612<>"",""""&R$4&"""","") ]]></f>
      </c>
      <c r="AP612">
        <f><![CDATA[  AO612&IF(AND(AO612<>"",S612<>""),", ","")&IF(S612<>"",""""&S$4&"""","") ]]></f>
      </c>
      <c r="AQ612">
        <f><![CDATA[  AP612&IF(AND(AP612<>"",T612<>""),", ","")&IF(T612<>"",""""&T$4&"""","") ]]></f>
      </c>
      <c r="AR612">
        <f><![CDATA[  AQ612&IF(AND(AQ612<>"",U612<>""),", ","")&IF(U612<>"",""""&U$4&"""","") ]]></f>
      </c>
      <c r="AS612">
        <f><![CDATA[  AR612&IF(AND(AR612<>"",V612<>""),", ","")&IF(V612<>"",""""&V$4&"""","") ]]></f>
      </c>
      <c r="AT612">
        <f>IF(A612&lt;&gt;"",A612,"")</f>
      </c>
      <c r="AU612">
        <f><![CDATA[  AT612&IF(AND(AT612<>"",B612<>""),", ","")&IF(B612<>"", "'"&B612&"'" ,"") ]]></f>
      </c>
      <c r="AV612">
        <f><![CDATA[  AU612&IF(AND(AU612<>"",C612<>""),", ","")&IF(C612<>"", "'"&C612&"'" ,"") ]]></f>
      </c>
      <c r="AW612">
        <f><![CDATA[  AV612&IF(AND(AV612<>"",D612<>""),", ","")&IF(D612<>"", "'"&D612&"'" ,"") ]]></f>
      </c>
      <c r="AX612">
        <f><![CDATA[  AW612&IF(AND(AW612<>"",E612<>""),", ","")&IF(E612<>"", "'"&E612&"'" ,"") ]]></f>
      </c>
      <c r="AY612">
        <f><![CDATA[  AX612&IF(AND(AX612<>"",F612<>""),", ","")&IF(F612<>"", "'"&F612&"'" ,"") ]]></f>
      </c>
      <c r="AZ612">
        <f><![CDATA[  AY612&IF(AND(AY612<>"",G612<>""),", ","")&IF(G612<>"", "'"&G612&"'" ,"") ]]></f>
      </c>
      <c r="BA612">
        <f><![CDATA[  AZ612&IF(AND(AZ612<>"",H612<>""),", ","")&IF(H612<>"", "'"&H612&"'" ,"") ]]></f>
      </c>
      <c r="BB612">
        <f><![CDATA[  BA612&IF(AND(BA612<>"",I612<>""),", ","")&IF(I612<>"", "'"&I612&"'" ,"") ]]></f>
      </c>
      <c r="BC612">
        <f><![CDATA[  BB612&IF(AND(BB612<>"",J612<>""),", ","")&IF(J612<>"", "'"&J612&"'" ,"") ]]></f>
      </c>
      <c r="BD612">
        <f><![CDATA[  BC612&IF(AND(BC612<>"",K612<>""),", ","")&IF(K612<>"", "'"&K612&"'" ,"") ]]></f>
      </c>
      <c r="BE612">
        <f><![CDATA[  BD612&IF(AND(BD612<>"",L612<>""),", ","")&IF(L612<>"", "'"&L612&"'" ,"") ]]></f>
      </c>
      <c r="BF612">
        <f><![CDATA[  BE612&IF(AND(BE612<>"",M612<>""),", ","")&IF(M612<>"", "'"&M612&"'" ,"") ]]></f>
      </c>
      <c r="BG612">
        <f><![CDATA[  BF612&IF(AND(BF612<>"",N612<>""),", ","")&IF(N612<>"", "'"&N612&"'" ,"") ]]></f>
      </c>
      <c r="BH612">
        <f><![CDATA[  BG612&IF(AND(BG612<>"",O612<>""),", ","")&IF(O612<>"", "'"&O612&"'" ,"") ]]></f>
      </c>
      <c r="BI612">
        <f><![CDATA[  BH612&IF(AND(BH612<>"",P612<>""),", ","")&IF(P612<>"", "'"&P612&"'" ,"") ]]></f>
      </c>
      <c r="BJ612">
        <f><![CDATA[  BI612&IF(AND(BI612<>"",Q612<>""),", ","")&IF(Q612<>"", "'"&Q612&"'" ,"") ]]></f>
      </c>
      <c r="BK612">
        <f><![CDATA[  BJ612&IF(AND(BJ612<>"",R612<>""),", ","")&IF(R612<>"", "'"&R612&"'" ,"") ]]></f>
      </c>
      <c r="BL612">
        <f><![CDATA[  BK612&IF(AND(BK612<>"",S612<>""),", ","")&IF(S612<>"", "'"&S612&"'" ,"") ]]></f>
      </c>
      <c r="BM612">
        <f><![CDATA[  BL612&IF(AND(BL612<>"",T612<>""),", ","")&IF(T612<>"", "'"&T612&"'" ,"") ]]></f>
      </c>
      <c r="BN612">
        <f><![CDATA[  BM612&IF(AND(BM612<>"",U612<>""),", ","")&IF(U612<>"", "'"&U612&"'" ,"") ]]></f>
      </c>
      <c r="BO612">
        <f><![CDATA[  BN612&IF(AND(BN612<>"",V612<>""),", ","")&IF(V612<>"", "'"&V612&"'" ,"") ]]></f>
      </c>
    </row>
    <row r="613">
      <c r="W613" s="0">
        <f><![CDATA["INSERT INTO """&A$1&"""."""&B$1&""" ("&AS613&") VALUES ("&BO613&");" ]]></f>
      </c>
      <c r="X613">
        <f>IF(A613&lt;&gt;"",""""&amp;A$4&amp;"""","")</f>
      </c>
      <c r="Y613">
        <f><![CDATA[  X613&IF(AND(X613<>"",B613<>""),", ","")&IF(B613<>"",""""&B$4&"""","") ]]></f>
      </c>
      <c r="Z613">
        <f><![CDATA[  Y613&IF(AND(Y613<>"",C613<>""),", ","")&IF(C613<>"",""""&C$4&"""","") ]]></f>
      </c>
      <c r="AA613">
        <f><![CDATA[  Z613&IF(AND(Z613<>"",D613<>""),", ","")&IF(D613<>"",""""&D$4&"""","") ]]></f>
      </c>
      <c r="AB613">
        <f><![CDATA[  AA613&IF(AND(AA613<>"",E613<>""),", ","")&IF(E613<>"",""""&E$4&"""","") ]]></f>
      </c>
      <c r="AC613">
        <f><![CDATA[  AB613&IF(AND(AB613<>"",F613<>""),", ","")&IF(F613<>"",""""&F$4&"""","") ]]></f>
      </c>
      <c r="AD613">
        <f><![CDATA[  AC613&IF(AND(AC613<>"",G613<>""),", ","")&IF(G613<>"",""""&G$4&"""","") ]]></f>
      </c>
      <c r="AE613">
        <f><![CDATA[  AD613&IF(AND(AD613<>"",H613<>""),", ","")&IF(H613<>"",""""&H$4&"""","") ]]></f>
      </c>
      <c r="AF613">
        <f><![CDATA[  AE613&IF(AND(AE613<>"",I613<>""),", ","")&IF(I613<>"",""""&I$4&"""","") ]]></f>
      </c>
      <c r="AG613">
        <f><![CDATA[  AF613&IF(AND(AF613<>"",J613<>""),", ","")&IF(J613<>"",""""&J$4&"""","") ]]></f>
      </c>
      <c r="AH613">
        <f><![CDATA[  AG613&IF(AND(AG613<>"",K613<>""),", ","")&IF(K613<>"",""""&K$4&"""","") ]]></f>
      </c>
      <c r="AI613">
        <f><![CDATA[  AH613&IF(AND(AH613<>"",L613<>""),", ","")&IF(L613<>"",""""&L$4&"""","") ]]></f>
      </c>
      <c r="AJ613">
        <f><![CDATA[  AI613&IF(AND(AI613<>"",M613<>""),", ","")&IF(M613<>"",""""&M$4&"""","") ]]></f>
      </c>
      <c r="AK613">
        <f><![CDATA[  AJ613&IF(AND(AJ613<>"",N613<>""),", ","")&IF(N613<>"",""""&N$4&"""","") ]]></f>
      </c>
      <c r="AL613">
        <f><![CDATA[  AK613&IF(AND(AK613<>"",O613<>""),", ","")&IF(O613<>"",""""&O$4&"""","") ]]></f>
      </c>
      <c r="AM613">
        <f><![CDATA[  AL613&IF(AND(AL613<>"",P613<>""),", ","")&IF(P613<>"",""""&P$4&"""","") ]]></f>
      </c>
      <c r="AN613">
        <f><![CDATA[  AM613&IF(AND(AM613<>"",Q613<>""),", ","")&IF(Q613<>"",""""&Q$4&"""","") ]]></f>
      </c>
      <c r="AO613">
        <f><![CDATA[  AN613&IF(AND(AN613<>"",R613<>""),", ","")&IF(R613<>"",""""&R$4&"""","") ]]></f>
      </c>
      <c r="AP613">
        <f><![CDATA[  AO613&IF(AND(AO613<>"",S613<>""),", ","")&IF(S613<>"",""""&S$4&"""","") ]]></f>
      </c>
      <c r="AQ613">
        <f><![CDATA[  AP613&IF(AND(AP613<>"",T613<>""),", ","")&IF(T613<>"",""""&T$4&"""","") ]]></f>
      </c>
      <c r="AR613">
        <f><![CDATA[  AQ613&IF(AND(AQ613<>"",U613<>""),", ","")&IF(U613<>"",""""&U$4&"""","") ]]></f>
      </c>
      <c r="AS613">
        <f><![CDATA[  AR613&IF(AND(AR613<>"",V613<>""),", ","")&IF(V613<>"",""""&V$4&"""","") ]]></f>
      </c>
      <c r="AT613">
        <f>IF(A613&lt;&gt;"",A613,"")</f>
      </c>
      <c r="AU613">
        <f><![CDATA[  AT613&IF(AND(AT613<>"",B613<>""),", ","")&IF(B613<>"", "'"&B613&"'" ,"") ]]></f>
      </c>
      <c r="AV613">
        <f><![CDATA[  AU613&IF(AND(AU613<>"",C613<>""),", ","")&IF(C613<>"", "'"&C613&"'" ,"") ]]></f>
      </c>
      <c r="AW613">
        <f><![CDATA[  AV613&IF(AND(AV613<>"",D613<>""),", ","")&IF(D613<>"", "'"&D613&"'" ,"") ]]></f>
      </c>
      <c r="AX613">
        <f><![CDATA[  AW613&IF(AND(AW613<>"",E613<>""),", ","")&IF(E613<>"", "'"&E613&"'" ,"") ]]></f>
      </c>
      <c r="AY613">
        <f><![CDATA[  AX613&IF(AND(AX613<>"",F613<>""),", ","")&IF(F613<>"", "'"&F613&"'" ,"") ]]></f>
      </c>
      <c r="AZ613">
        <f><![CDATA[  AY613&IF(AND(AY613<>"",G613<>""),", ","")&IF(G613<>"", "'"&G613&"'" ,"") ]]></f>
      </c>
      <c r="BA613">
        <f><![CDATA[  AZ613&IF(AND(AZ613<>"",H613<>""),", ","")&IF(H613<>"", "'"&H613&"'" ,"") ]]></f>
      </c>
      <c r="BB613">
        <f><![CDATA[  BA613&IF(AND(BA613<>"",I613<>""),", ","")&IF(I613<>"", "'"&I613&"'" ,"") ]]></f>
      </c>
      <c r="BC613">
        <f><![CDATA[  BB613&IF(AND(BB613<>"",J613<>""),", ","")&IF(J613<>"", "'"&J613&"'" ,"") ]]></f>
      </c>
      <c r="BD613">
        <f><![CDATA[  BC613&IF(AND(BC613<>"",K613<>""),", ","")&IF(K613<>"", "'"&K613&"'" ,"") ]]></f>
      </c>
      <c r="BE613">
        <f><![CDATA[  BD613&IF(AND(BD613<>"",L613<>""),", ","")&IF(L613<>"", "'"&L613&"'" ,"") ]]></f>
      </c>
      <c r="BF613">
        <f><![CDATA[  BE613&IF(AND(BE613<>"",M613<>""),", ","")&IF(M613<>"", "'"&M613&"'" ,"") ]]></f>
      </c>
      <c r="BG613">
        <f><![CDATA[  BF613&IF(AND(BF613<>"",N613<>""),", ","")&IF(N613<>"", "'"&N613&"'" ,"") ]]></f>
      </c>
      <c r="BH613">
        <f><![CDATA[  BG613&IF(AND(BG613<>"",O613<>""),", ","")&IF(O613<>"", "'"&O613&"'" ,"") ]]></f>
      </c>
      <c r="BI613">
        <f><![CDATA[  BH613&IF(AND(BH613<>"",P613<>""),", ","")&IF(P613<>"", "'"&P613&"'" ,"") ]]></f>
      </c>
      <c r="BJ613">
        <f><![CDATA[  BI613&IF(AND(BI613<>"",Q613<>""),", ","")&IF(Q613<>"", "'"&Q613&"'" ,"") ]]></f>
      </c>
      <c r="BK613">
        <f><![CDATA[  BJ613&IF(AND(BJ613<>"",R613<>""),", ","")&IF(R613<>"", "'"&R613&"'" ,"") ]]></f>
      </c>
      <c r="BL613">
        <f><![CDATA[  BK613&IF(AND(BK613<>"",S613<>""),", ","")&IF(S613<>"", "'"&S613&"'" ,"") ]]></f>
      </c>
      <c r="BM613">
        <f><![CDATA[  BL613&IF(AND(BL613<>"",T613<>""),", ","")&IF(T613<>"", "'"&T613&"'" ,"") ]]></f>
      </c>
      <c r="BN613">
        <f><![CDATA[  BM613&IF(AND(BM613<>"",U613<>""),", ","")&IF(U613<>"", "'"&U613&"'" ,"") ]]></f>
      </c>
      <c r="BO613">
        <f><![CDATA[  BN613&IF(AND(BN613<>"",V613<>""),", ","")&IF(V613<>"", "'"&V613&"'" ,"") ]]></f>
      </c>
    </row>
    <row r="614">
      <c r="W614" s="0">
        <f><![CDATA["INSERT INTO """&A$1&"""."""&B$1&""" ("&AS614&") VALUES ("&BO614&");" ]]></f>
      </c>
      <c r="X614">
        <f>IF(A614&lt;&gt;"",""""&amp;A$4&amp;"""","")</f>
      </c>
      <c r="Y614">
        <f><![CDATA[  X614&IF(AND(X614<>"",B614<>""),", ","")&IF(B614<>"",""""&B$4&"""","") ]]></f>
      </c>
      <c r="Z614">
        <f><![CDATA[  Y614&IF(AND(Y614<>"",C614<>""),", ","")&IF(C614<>"",""""&C$4&"""","") ]]></f>
      </c>
      <c r="AA614">
        <f><![CDATA[  Z614&IF(AND(Z614<>"",D614<>""),", ","")&IF(D614<>"",""""&D$4&"""","") ]]></f>
      </c>
      <c r="AB614">
        <f><![CDATA[  AA614&IF(AND(AA614<>"",E614<>""),", ","")&IF(E614<>"",""""&E$4&"""","") ]]></f>
      </c>
      <c r="AC614">
        <f><![CDATA[  AB614&IF(AND(AB614<>"",F614<>""),", ","")&IF(F614<>"",""""&F$4&"""","") ]]></f>
      </c>
      <c r="AD614">
        <f><![CDATA[  AC614&IF(AND(AC614<>"",G614<>""),", ","")&IF(G614<>"",""""&G$4&"""","") ]]></f>
      </c>
      <c r="AE614">
        <f><![CDATA[  AD614&IF(AND(AD614<>"",H614<>""),", ","")&IF(H614<>"",""""&H$4&"""","") ]]></f>
      </c>
      <c r="AF614">
        <f><![CDATA[  AE614&IF(AND(AE614<>"",I614<>""),", ","")&IF(I614<>"",""""&I$4&"""","") ]]></f>
      </c>
      <c r="AG614">
        <f><![CDATA[  AF614&IF(AND(AF614<>"",J614<>""),", ","")&IF(J614<>"",""""&J$4&"""","") ]]></f>
      </c>
      <c r="AH614">
        <f><![CDATA[  AG614&IF(AND(AG614<>"",K614<>""),", ","")&IF(K614<>"",""""&K$4&"""","") ]]></f>
      </c>
      <c r="AI614">
        <f><![CDATA[  AH614&IF(AND(AH614<>"",L614<>""),", ","")&IF(L614<>"",""""&L$4&"""","") ]]></f>
      </c>
      <c r="AJ614">
        <f><![CDATA[  AI614&IF(AND(AI614<>"",M614<>""),", ","")&IF(M614<>"",""""&M$4&"""","") ]]></f>
      </c>
      <c r="AK614">
        <f><![CDATA[  AJ614&IF(AND(AJ614<>"",N614<>""),", ","")&IF(N614<>"",""""&N$4&"""","") ]]></f>
      </c>
      <c r="AL614">
        <f><![CDATA[  AK614&IF(AND(AK614<>"",O614<>""),", ","")&IF(O614<>"",""""&O$4&"""","") ]]></f>
      </c>
      <c r="AM614">
        <f><![CDATA[  AL614&IF(AND(AL614<>"",P614<>""),", ","")&IF(P614<>"",""""&P$4&"""","") ]]></f>
      </c>
      <c r="AN614">
        <f><![CDATA[  AM614&IF(AND(AM614<>"",Q614<>""),", ","")&IF(Q614<>"",""""&Q$4&"""","") ]]></f>
      </c>
      <c r="AO614">
        <f><![CDATA[  AN614&IF(AND(AN614<>"",R614<>""),", ","")&IF(R614<>"",""""&R$4&"""","") ]]></f>
      </c>
      <c r="AP614">
        <f><![CDATA[  AO614&IF(AND(AO614<>"",S614<>""),", ","")&IF(S614<>"",""""&S$4&"""","") ]]></f>
      </c>
      <c r="AQ614">
        <f><![CDATA[  AP614&IF(AND(AP614<>"",T614<>""),", ","")&IF(T614<>"",""""&T$4&"""","") ]]></f>
      </c>
      <c r="AR614">
        <f><![CDATA[  AQ614&IF(AND(AQ614<>"",U614<>""),", ","")&IF(U614<>"",""""&U$4&"""","") ]]></f>
      </c>
      <c r="AS614">
        <f><![CDATA[  AR614&IF(AND(AR614<>"",V614<>""),", ","")&IF(V614<>"",""""&V$4&"""","") ]]></f>
      </c>
      <c r="AT614">
        <f>IF(A614&lt;&gt;"",A614,"")</f>
      </c>
      <c r="AU614">
        <f><![CDATA[  AT614&IF(AND(AT614<>"",B614<>""),", ","")&IF(B614<>"", "'"&B614&"'" ,"") ]]></f>
      </c>
      <c r="AV614">
        <f><![CDATA[  AU614&IF(AND(AU614<>"",C614<>""),", ","")&IF(C614<>"", "'"&C614&"'" ,"") ]]></f>
      </c>
      <c r="AW614">
        <f><![CDATA[  AV614&IF(AND(AV614<>"",D614<>""),", ","")&IF(D614<>"", "'"&D614&"'" ,"") ]]></f>
      </c>
      <c r="AX614">
        <f><![CDATA[  AW614&IF(AND(AW614<>"",E614<>""),", ","")&IF(E614<>"", "'"&E614&"'" ,"") ]]></f>
      </c>
      <c r="AY614">
        <f><![CDATA[  AX614&IF(AND(AX614<>"",F614<>""),", ","")&IF(F614<>"", "'"&F614&"'" ,"") ]]></f>
      </c>
      <c r="AZ614">
        <f><![CDATA[  AY614&IF(AND(AY614<>"",G614<>""),", ","")&IF(G614<>"", "'"&G614&"'" ,"") ]]></f>
      </c>
      <c r="BA614">
        <f><![CDATA[  AZ614&IF(AND(AZ614<>"",H614<>""),", ","")&IF(H614<>"", "'"&H614&"'" ,"") ]]></f>
      </c>
      <c r="BB614">
        <f><![CDATA[  BA614&IF(AND(BA614<>"",I614<>""),", ","")&IF(I614<>"", "'"&I614&"'" ,"") ]]></f>
      </c>
      <c r="BC614">
        <f><![CDATA[  BB614&IF(AND(BB614<>"",J614<>""),", ","")&IF(J614<>"", "'"&J614&"'" ,"") ]]></f>
      </c>
      <c r="BD614">
        <f><![CDATA[  BC614&IF(AND(BC614<>"",K614<>""),", ","")&IF(K614<>"", "'"&K614&"'" ,"") ]]></f>
      </c>
      <c r="BE614">
        <f><![CDATA[  BD614&IF(AND(BD614<>"",L614<>""),", ","")&IF(L614<>"", "'"&L614&"'" ,"") ]]></f>
      </c>
      <c r="BF614">
        <f><![CDATA[  BE614&IF(AND(BE614<>"",M614<>""),", ","")&IF(M614<>"", "'"&M614&"'" ,"") ]]></f>
      </c>
      <c r="BG614">
        <f><![CDATA[  BF614&IF(AND(BF614<>"",N614<>""),", ","")&IF(N614<>"", "'"&N614&"'" ,"") ]]></f>
      </c>
      <c r="BH614">
        <f><![CDATA[  BG614&IF(AND(BG614<>"",O614<>""),", ","")&IF(O614<>"", "'"&O614&"'" ,"") ]]></f>
      </c>
      <c r="BI614">
        <f><![CDATA[  BH614&IF(AND(BH614<>"",P614<>""),", ","")&IF(P614<>"", "'"&P614&"'" ,"") ]]></f>
      </c>
      <c r="BJ614">
        <f><![CDATA[  BI614&IF(AND(BI614<>"",Q614<>""),", ","")&IF(Q614<>"", "'"&Q614&"'" ,"") ]]></f>
      </c>
      <c r="BK614">
        <f><![CDATA[  BJ614&IF(AND(BJ614<>"",R614<>""),", ","")&IF(R614<>"", "'"&R614&"'" ,"") ]]></f>
      </c>
      <c r="BL614">
        <f><![CDATA[  BK614&IF(AND(BK614<>"",S614<>""),", ","")&IF(S614<>"", "'"&S614&"'" ,"") ]]></f>
      </c>
      <c r="BM614">
        <f><![CDATA[  BL614&IF(AND(BL614<>"",T614<>""),", ","")&IF(T614<>"", "'"&T614&"'" ,"") ]]></f>
      </c>
      <c r="BN614">
        <f><![CDATA[  BM614&IF(AND(BM614<>"",U614<>""),", ","")&IF(U614<>"", "'"&U614&"'" ,"") ]]></f>
      </c>
      <c r="BO614">
        <f><![CDATA[  BN614&IF(AND(BN614<>"",V614<>""),", ","")&IF(V614<>"", "'"&V614&"'" ,"") ]]></f>
      </c>
    </row>
    <row r="615">
      <c r="W615" s="0">
        <f><![CDATA["INSERT INTO """&A$1&"""."""&B$1&""" ("&AS615&") VALUES ("&BO615&");" ]]></f>
      </c>
      <c r="X615">
        <f>IF(A615&lt;&gt;"",""""&amp;A$4&amp;"""","")</f>
      </c>
      <c r="Y615">
        <f><![CDATA[  X615&IF(AND(X615<>"",B615<>""),", ","")&IF(B615<>"",""""&B$4&"""","") ]]></f>
      </c>
      <c r="Z615">
        <f><![CDATA[  Y615&IF(AND(Y615<>"",C615<>""),", ","")&IF(C615<>"",""""&C$4&"""","") ]]></f>
      </c>
      <c r="AA615">
        <f><![CDATA[  Z615&IF(AND(Z615<>"",D615<>""),", ","")&IF(D615<>"",""""&D$4&"""","") ]]></f>
      </c>
      <c r="AB615">
        <f><![CDATA[  AA615&IF(AND(AA615<>"",E615<>""),", ","")&IF(E615<>"",""""&E$4&"""","") ]]></f>
      </c>
      <c r="AC615">
        <f><![CDATA[  AB615&IF(AND(AB615<>"",F615<>""),", ","")&IF(F615<>"",""""&F$4&"""","") ]]></f>
      </c>
      <c r="AD615">
        <f><![CDATA[  AC615&IF(AND(AC615<>"",G615<>""),", ","")&IF(G615<>"",""""&G$4&"""","") ]]></f>
      </c>
      <c r="AE615">
        <f><![CDATA[  AD615&IF(AND(AD615<>"",H615<>""),", ","")&IF(H615<>"",""""&H$4&"""","") ]]></f>
      </c>
      <c r="AF615">
        <f><![CDATA[  AE615&IF(AND(AE615<>"",I615<>""),", ","")&IF(I615<>"",""""&I$4&"""","") ]]></f>
      </c>
      <c r="AG615">
        <f><![CDATA[  AF615&IF(AND(AF615<>"",J615<>""),", ","")&IF(J615<>"",""""&J$4&"""","") ]]></f>
      </c>
      <c r="AH615">
        <f><![CDATA[  AG615&IF(AND(AG615<>"",K615<>""),", ","")&IF(K615<>"",""""&K$4&"""","") ]]></f>
      </c>
      <c r="AI615">
        <f><![CDATA[  AH615&IF(AND(AH615<>"",L615<>""),", ","")&IF(L615<>"",""""&L$4&"""","") ]]></f>
      </c>
      <c r="AJ615">
        <f><![CDATA[  AI615&IF(AND(AI615<>"",M615<>""),", ","")&IF(M615<>"",""""&M$4&"""","") ]]></f>
      </c>
      <c r="AK615">
        <f><![CDATA[  AJ615&IF(AND(AJ615<>"",N615<>""),", ","")&IF(N615<>"",""""&N$4&"""","") ]]></f>
      </c>
      <c r="AL615">
        <f><![CDATA[  AK615&IF(AND(AK615<>"",O615<>""),", ","")&IF(O615<>"",""""&O$4&"""","") ]]></f>
      </c>
      <c r="AM615">
        <f><![CDATA[  AL615&IF(AND(AL615<>"",P615<>""),", ","")&IF(P615<>"",""""&P$4&"""","") ]]></f>
      </c>
      <c r="AN615">
        <f><![CDATA[  AM615&IF(AND(AM615<>"",Q615<>""),", ","")&IF(Q615<>"",""""&Q$4&"""","") ]]></f>
      </c>
      <c r="AO615">
        <f><![CDATA[  AN615&IF(AND(AN615<>"",R615<>""),", ","")&IF(R615<>"",""""&R$4&"""","") ]]></f>
      </c>
      <c r="AP615">
        <f><![CDATA[  AO615&IF(AND(AO615<>"",S615<>""),", ","")&IF(S615<>"",""""&S$4&"""","") ]]></f>
      </c>
      <c r="AQ615">
        <f><![CDATA[  AP615&IF(AND(AP615<>"",T615<>""),", ","")&IF(T615<>"",""""&T$4&"""","") ]]></f>
      </c>
      <c r="AR615">
        <f><![CDATA[  AQ615&IF(AND(AQ615<>"",U615<>""),", ","")&IF(U615<>"",""""&U$4&"""","") ]]></f>
      </c>
      <c r="AS615">
        <f><![CDATA[  AR615&IF(AND(AR615<>"",V615<>""),", ","")&IF(V615<>"",""""&V$4&"""","") ]]></f>
      </c>
      <c r="AT615">
        <f>IF(A615&lt;&gt;"",A615,"")</f>
      </c>
      <c r="AU615">
        <f><![CDATA[  AT615&IF(AND(AT615<>"",B615<>""),", ","")&IF(B615<>"", "'"&B615&"'" ,"") ]]></f>
      </c>
      <c r="AV615">
        <f><![CDATA[  AU615&IF(AND(AU615<>"",C615<>""),", ","")&IF(C615<>"", "'"&C615&"'" ,"") ]]></f>
      </c>
      <c r="AW615">
        <f><![CDATA[  AV615&IF(AND(AV615<>"",D615<>""),", ","")&IF(D615<>"", "'"&D615&"'" ,"") ]]></f>
      </c>
      <c r="AX615">
        <f><![CDATA[  AW615&IF(AND(AW615<>"",E615<>""),", ","")&IF(E615<>"", "'"&E615&"'" ,"") ]]></f>
      </c>
      <c r="AY615">
        <f><![CDATA[  AX615&IF(AND(AX615<>"",F615<>""),", ","")&IF(F615<>"", "'"&F615&"'" ,"") ]]></f>
      </c>
      <c r="AZ615">
        <f><![CDATA[  AY615&IF(AND(AY615<>"",G615<>""),", ","")&IF(G615<>"", "'"&G615&"'" ,"") ]]></f>
      </c>
      <c r="BA615">
        <f><![CDATA[  AZ615&IF(AND(AZ615<>"",H615<>""),", ","")&IF(H615<>"", "'"&H615&"'" ,"") ]]></f>
      </c>
      <c r="BB615">
        <f><![CDATA[  BA615&IF(AND(BA615<>"",I615<>""),", ","")&IF(I615<>"", "'"&I615&"'" ,"") ]]></f>
      </c>
      <c r="BC615">
        <f><![CDATA[  BB615&IF(AND(BB615<>"",J615<>""),", ","")&IF(J615<>"", "'"&J615&"'" ,"") ]]></f>
      </c>
      <c r="BD615">
        <f><![CDATA[  BC615&IF(AND(BC615<>"",K615<>""),", ","")&IF(K615<>"", "'"&K615&"'" ,"") ]]></f>
      </c>
      <c r="BE615">
        <f><![CDATA[  BD615&IF(AND(BD615<>"",L615<>""),", ","")&IF(L615<>"", "'"&L615&"'" ,"") ]]></f>
      </c>
      <c r="BF615">
        <f><![CDATA[  BE615&IF(AND(BE615<>"",M615<>""),", ","")&IF(M615<>"", "'"&M615&"'" ,"") ]]></f>
      </c>
      <c r="BG615">
        <f><![CDATA[  BF615&IF(AND(BF615<>"",N615<>""),", ","")&IF(N615<>"", "'"&N615&"'" ,"") ]]></f>
      </c>
      <c r="BH615">
        <f><![CDATA[  BG615&IF(AND(BG615<>"",O615<>""),", ","")&IF(O615<>"", "'"&O615&"'" ,"") ]]></f>
      </c>
      <c r="BI615">
        <f><![CDATA[  BH615&IF(AND(BH615<>"",P615<>""),", ","")&IF(P615<>"", "'"&P615&"'" ,"") ]]></f>
      </c>
      <c r="BJ615">
        <f><![CDATA[  BI615&IF(AND(BI615<>"",Q615<>""),", ","")&IF(Q615<>"", "'"&Q615&"'" ,"") ]]></f>
      </c>
      <c r="BK615">
        <f><![CDATA[  BJ615&IF(AND(BJ615<>"",R615<>""),", ","")&IF(R615<>"", "'"&R615&"'" ,"") ]]></f>
      </c>
      <c r="BL615">
        <f><![CDATA[  BK615&IF(AND(BK615<>"",S615<>""),", ","")&IF(S615<>"", "'"&S615&"'" ,"") ]]></f>
      </c>
      <c r="BM615">
        <f><![CDATA[  BL615&IF(AND(BL615<>"",T615<>""),", ","")&IF(T615<>"", "'"&T615&"'" ,"") ]]></f>
      </c>
      <c r="BN615">
        <f><![CDATA[  BM615&IF(AND(BM615<>"",U615<>""),", ","")&IF(U615<>"", "'"&U615&"'" ,"") ]]></f>
      </c>
      <c r="BO615">
        <f><![CDATA[  BN615&IF(AND(BN615<>"",V615<>""),", ","")&IF(V615<>"", "'"&V615&"'" ,"") ]]></f>
      </c>
    </row>
    <row r="616">
      <c r="W616" s="0">
        <f><![CDATA["INSERT INTO """&A$1&"""."""&B$1&""" ("&AS616&") VALUES ("&BO616&");" ]]></f>
      </c>
      <c r="X616">
        <f>IF(A616&lt;&gt;"",""""&amp;A$4&amp;"""","")</f>
      </c>
      <c r="Y616">
        <f><![CDATA[  X616&IF(AND(X616<>"",B616<>""),", ","")&IF(B616<>"",""""&B$4&"""","") ]]></f>
      </c>
      <c r="Z616">
        <f><![CDATA[  Y616&IF(AND(Y616<>"",C616<>""),", ","")&IF(C616<>"",""""&C$4&"""","") ]]></f>
      </c>
      <c r="AA616">
        <f><![CDATA[  Z616&IF(AND(Z616<>"",D616<>""),", ","")&IF(D616<>"",""""&D$4&"""","") ]]></f>
      </c>
      <c r="AB616">
        <f><![CDATA[  AA616&IF(AND(AA616<>"",E616<>""),", ","")&IF(E616<>"",""""&E$4&"""","") ]]></f>
      </c>
      <c r="AC616">
        <f><![CDATA[  AB616&IF(AND(AB616<>"",F616<>""),", ","")&IF(F616<>"",""""&F$4&"""","") ]]></f>
      </c>
      <c r="AD616">
        <f><![CDATA[  AC616&IF(AND(AC616<>"",G616<>""),", ","")&IF(G616<>"",""""&G$4&"""","") ]]></f>
      </c>
      <c r="AE616">
        <f><![CDATA[  AD616&IF(AND(AD616<>"",H616<>""),", ","")&IF(H616<>"",""""&H$4&"""","") ]]></f>
      </c>
      <c r="AF616">
        <f><![CDATA[  AE616&IF(AND(AE616<>"",I616<>""),", ","")&IF(I616<>"",""""&I$4&"""","") ]]></f>
      </c>
      <c r="AG616">
        <f><![CDATA[  AF616&IF(AND(AF616<>"",J616<>""),", ","")&IF(J616<>"",""""&J$4&"""","") ]]></f>
      </c>
      <c r="AH616">
        <f><![CDATA[  AG616&IF(AND(AG616<>"",K616<>""),", ","")&IF(K616<>"",""""&K$4&"""","") ]]></f>
      </c>
      <c r="AI616">
        <f><![CDATA[  AH616&IF(AND(AH616<>"",L616<>""),", ","")&IF(L616<>"",""""&L$4&"""","") ]]></f>
      </c>
      <c r="AJ616">
        <f><![CDATA[  AI616&IF(AND(AI616<>"",M616<>""),", ","")&IF(M616<>"",""""&M$4&"""","") ]]></f>
      </c>
      <c r="AK616">
        <f><![CDATA[  AJ616&IF(AND(AJ616<>"",N616<>""),", ","")&IF(N616<>"",""""&N$4&"""","") ]]></f>
      </c>
      <c r="AL616">
        <f><![CDATA[  AK616&IF(AND(AK616<>"",O616<>""),", ","")&IF(O616<>"",""""&O$4&"""","") ]]></f>
      </c>
      <c r="AM616">
        <f><![CDATA[  AL616&IF(AND(AL616<>"",P616<>""),", ","")&IF(P616<>"",""""&P$4&"""","") ]]></f>
      </c>
      <c r="AN616">
        <f><![CDATA[  AM616&IF(AND(AM616<>"",Q616<>""),", ","")&IF(Q616<>"",""""&Q$4&"""","") ]]></f>
      </c>
      <c r="AO616">
        <f><![CDATA[  AN616&IF(AND(AN616<>"",R616<>""),", ","")&IF(R616<>"",""""&R$4&"""","") ]]></f>
      </c>
      <c r="AP616">
        <f><![CDATA[  AO616&IF(AND(AO616<>"",S616<>""),", ","")&IF(S616<>"",""""&S$4&"""","") ]]></f>
      </c>
      <c r="AQ616">
        <f><![CDATA[  AP616&IF(AND(AP616<>"",T616<>""),", ","")&IF(T616<>"",""""&T$4&"""","") ]]></f>
      </c>
      <c r="AR616">
        <f><![CDATA[  AQ616&IF(AND(AQ616<>"",U616<>""),", ","")&IF(U616<>"",""""&U$4&"""","") ]]></f>
      </c>
      <c r="AS616">
        <f><![CDATA[  AR616&IF(AND(AR616<>"",V616<>""),", ","")&IF(V616<>"",""""&V$4&"""","") ]]></f>
      </c>
      <c r="AT616">
        <f>IF(A616&lt;&gt;"",A616,"")</f>
      </c>
      <c r="AU616">
        <f><![CDATA[  AT616&IF(AND(AT616<>"",B616<>""),", ","")&IF(B616<>"", "'"&B616&"'" ,"") ]]></f>
      </c>
      <c r="AV616">
        <f><![CDATA[  AU616&IF(AND(AU616<>"",C616<>""),", ","")&IF(C616<>"", "'"&C616&"'" ,"") ]]></f>
      </c>
      <c r="AW616">
        <f><![CDATA[  AV616&IF(AND(AV616<>"",D616<>""),", ","")&IF(D616<>"", "'"&D616&"'" ,"") ]]></f>
      </c>
      <c r="AX616">
        <f><![CDATA[  AW616&IF(AND(AW616<>"",E616<>""),", ","")&IF(E616<>"", "'"&E616&"'" ,"") ]]></f>
      </c>
      <c r="AY616">
        <f><![CDATA[  AX616&IF(AND(AX616<>"",F616<>""),", ","")&IF(F616<>"", "'"&F616&"'" ,"") ]]></f>
      </c>
      <c r="AZ616">
        <f><![CDATA[  AY616&IF(AND(AY616<>"",G616<>""),", ","")&IF(G616<>"", "'"&G616&"'" ,"") ]]></f>
      </c>
      <c r="BA616">
        <f><![CDATA[  AZ616&IF(AND(AZ616<>"",H616<>""),", ","")&IF(H616<>"", "'"&H616&"'" ,"") ]]></f>
      </c>
      <c r="BB616">
        <f><![CDATA[  BA616&IF(AND(BA616<>"",I616<>""),", ","")&IF(I616<>"", "'"&I616&"'" ,"") ]]></f>
      </c>
      <c r="BC616">
        <f><![CDATA[  BB616&IF(AND(BB616<>"",J616<>""),", ","")&IF(J616<>"", "'"&J616&"'" ,"") ]]></f>
      </c>
      <c r="BD616">
        <f><![CDATA[  BC616&IF(AND(BC616<>"",K616<>""),", ","")&IF(K616<>"", "'"&K616&"'" ,"") ]]></f>
      </c>
      <c r="BE616">
        <f><![CDATA[  BD616&IF(AND(BD616<>"",L616<>""),", ","")&IF(L616<>"", "'"&L616&"'" ,"") ]]></f>
      </c>
      <c r="BF616">
        <f><![CDATA[  BE616&IF(AND(BE616<>"",M616<>""),", ","")&IF(M616<>"", "'"&M616&"'" ,"") ]]></f>
      </c>
      <c r="BG616">
        <f><![CDATA[  BF616&IF(AND(BF616<>"",N616<>""),", ","")&IF(N616<>"", "'"&N616&"'" ,"") ]]></f>
      </c>
      <c r="BH616">
        <f><![CDATA[  BG616&IF(AND(BG616<>"",O616<>""),", ","")&IF(O616<>"", "'"&O616&"'" ,"") ]]></f>
      </c>
      <c r="BI616">
        <f><![CDATA[  BH616&IF(AND(BH616<>"",P616<>""),", ","")&IF(P616<>"", "'"&P616&"'" ,"") ]]></f>
      </c>
      <c r="BJ616">
        <f><![CDATA[  BI616&IF(AND(BI616<>"",Q616<>""),", ","")&IF(Q616<>"", "'"&Q616&"'" ,"") ]]></f>
      </c>
      <c r="BK616">
        <f><![CDATA[  BJ616&IF(AND(BJ616<>"",R616<>""),", ","")&IF(R616<>"", "'"&R616&"'" ,"") ]]></f>
      </c>
      <c r="BL616">
        <f><![CDATA[  BK616&IF(AND(BK616<>"",S616<>""),", ","")&IF(S616<>"", "'"&S616&"'" ,"") ]]></f>
      </c>
      <c r="BM616">
        <f><![CDATA[  BL616&IF(AND(BL616<>"",T616<>""),", ","")&IF(T616<>"", "'"&T616&"'" ,"") ]]></f>
      </c>
      <c r="BN616">
        <f><![CDATA[  BM616&IF(AND(BM616<>"",U616<>""),", ","")&IF(U616<>"", "'"&U616&"'" ,"") ]]></f>
      </c>
      <c r="BO616">
        <f><![CDATA[  BN616&IF(AND(BN616<>"",V616<>""),", ","")&IF(V616<>"", "'"&V616&"'" ,"") ]]></f>
      </c>
    </row>
    <row r="617">
      <c r="W617" s="0">
        <f><![CDATA["INSERT INTO """&A$1&"""."""&B$1&""" ("&AS617&") VALUES ("&BO617&");" ]]></f>
      </c>
      <c r="X617">
        <f>IF(A617&lt;&gt;"",""""&amp;A$4&amp;"""","")</f>
      </c>
      <c r="Y617">
        <f><![CDATA[  X617&IF(AND(X617<>"",B617<>""),", ","")&IF(B617<>"",""""&B$4&"""","") ]]></f>
      </c>
      <c r="Z617">
        <f><![CDATA[  Y617&IF(AND(Y617<>"",C617<>""),", ","")&IF(C617<>"",""""&C$4&"""","") ]]></f>
      </c>
      <c r="AA617">
        <f><![CDATA[  Z617&IF(AND(Z617<>"",D617<>""),", ","")&IF(D617<>"",""""&D$4&"""","") ]]></f>
      </c>
      <c r="AB617">
        <f><![CDATA[  AA617&IF(AND(AA617<>"",E617<>""),", ","")&IF(E617<>"",""""&E$4&"""","") ]]></f>
      </c>
      <c r="AC617">
        <f><![CDATA[  AB617&IF(AND(AB617<>"",F617<>""),", ","")&IF(F617<>"",""""&F$4&"""","") ]]></f>
      </c>
      <c r="AD617">
        <f><![CDATA[  AC617&IF(AND(AC617<>"",G617<>""),", ","")&IF(G617<>"",""""&G$4&"""","") ]]></f>
      </c>
      <c r="AE617">
        <f><![CDATA[  AD617&IF(AND(AD617<>"",H617<>""),", ","")&IF(H617<>"",""""&H$4&"""","") ]]></f>
      </c>
      <c r="AF617">
        <f><![CDATA[  AE617&IF(AND(AE617<>"",I617<>""),", ","")&IF(I617<>"",""""&I$4&"""","") ]]></f>
      </c>
      <c r="AG617">
        <f><![CDATA[  AF617&IF(AND(AF617<>"",J617<>""),", ","")&IF(J617<>"",""""&J$4&"""","") ]]></f>
      </c>
      <c r="AH617">
        <f><![CDATA[  AG617&IF(AND(AG617<>"",K617<>""),", ","")&IF(K617<>"",""""&K$4&"""","") ]]></f>
      </c>
      <c r="AI617">
        <f><![CDATA[  AH617&IF(AND(AH617<>"",L617<>""),", ","")&IF(L617<>"",""""&L$4&"""","") ]]></f>
      </c>
      <c r="AJ617">
        <f><![CDATA[  AI617&IF(AND(AI617<>"",M617<>""),", ","")&IF(M617<>"",""""&M$4&"""","") ]]></f>
      </c>
      <c r="AK617">
        <f><![CDATA[  AJ617&IF(AND(AJ617<>"",N617<>""),", ","")&IF(N617<>"",""""&N$4&"""","") ]]></f>
      </c>
      <c r="AL617">
        <f><![CDATA[  AK617&IF(AND(AK617<>"",O617<>""),", ","")&IF(O617<>"",""""&O$4&"""","") ]]></f>
      </c>
      <c r="AM617">
        <f><![CDATA[  AL617&IF(AND(AL617<>"",P617<>""),", ","")&IF(P617<>"",""""&P$4&"""","") ]]></f>
      </c>
      <c r="AN617">
        <f><![CDATA[  AM617&IF(AND(AM617<>"",Q617<>""),", ","")&IF(Q617<>"",""""&Q$4&"""","") ]]></f>
      </c>
      <c r="AO617">
        <f><![CDATA[  AN617&IF(AND(AN617<>"",R617<>""),", ","")&IF(R617<>"",""""&R$4&"""","") ]]></f>
      </c>
      <c r="AP617">
        <f><![CDATA[  AO617&IF(AND(AO617<>"",S617<>""),", ","")&IF(S617<>"",""""&S$4&"""","") ]]></f>
      </c>
      <c r="AQ617">
        <f><![CDATA[  AP617&IF(AND(AP617<>"",T617<>""),", ","")&IF(T617<>"",""""&T$4&"""","") ]]></f>
      </c>
      <c r="AR617">
        <f><![CDATA[  AQ617&IF(AND(AQ617<>"",U617<>""),", ","")&IF(U617<>"",""""&U$4&"""","") ]]></f>
      </c>
      <c r="AS617">
        <f><![CDATA[  AR617&IF(AND(AR617<>"",V617<>""),", ","")&IF(V617<>"",""""&V$4&"""","") ]]></f>
      </c>
      <c r="AT617">
        <f>IF(A617&lt;&gt;"",A617,"")</f>
      </c>
      <c r="AU617">
        <f><![CDATA[  AT617&IF(AND(AT617<>"",B617<>""),", ","")&IF(B617<>"", "'"&B617&"'" ,"") ]]></f>
      </c>
      <c r="AV617">
        <f><![CDATA[  AU617&IF(AND(AU617<>"",C617<>""),", ","")&IF(C617<>"", "'"&C617&"'" ,"") ]]></f>
      </c>
      <c r="AW617">
        <f><![CDATA[  AV617&IF(AND(AV617<>"",D617<>""),", ","")&IF(D617<>"", "'"&D617&"'" ,"") ]]></f>
      </c>
      <c r="AX617">
        <f><![CDATA[  AW617&IF(AND(AW617<>"",E617<>""),", ","")&IF(E617<>"", "'"&E617&"'" ,"") ]]></f>
      </c>
      <c r="AY617">
        <f><![CDATA[  AX617&IF(AND(AX617<>"",F617<>""),", ","")&IF(F617<>"", "'"&F617&"'" ,"") ]]></f>
      </c>
      <c r="AZ617">
        <f><![CDATA[  AY617&IF(AND(AY617<>"",G617<>""),", ","")&IF(G617<>"", "'"&G617&"'" ,"") ]]></f>
      </c>
      <c r="BA617">
        <f><![CDATA[  AZ617&IF(AND(AZ617<>"",H617<>""),", ","")&IF(H617<>"", "'"&H617&"'" ,"") ]]></f>
      </c>
      <c r="BB617">
        <f><![CDATA[  BA617&IF(AND(BA617<>"",I617<>""),", ","")&IF(I617<>"", "'"&I617&"'" ,"") ]]></f>
      </c>
      <c r="BC617">
        <f><![CDATA[  BB617&IF(AND(BB617<>"",J617<>""),", ","")&IF(J617<>"", "'"&J617&"'" ,"") ]]></f>
      </c>
      <c r="BD617">
        <f><![CDATA[  BC617&IF(AND(BC617<>"",K617<>""),", ","")&IF(K617<>"", "'"&K617&"'" ,"") ]]></f>
      </c>
      <c r="BE617">
        <f><![CDATA[  BD617&IF(AND(BD617<>"",L617<>""),", ","")&IF(L617<>"", "'"&L617&"'" ,"") ]]></f>
      </c>
      <c r="BF617">
        <f><![CDATA[  BE617&IF(AND(BE617<>"",M617<>""),", ","")&IF(M617<>"", "'"&M617&"'" ,"") ]]></f>
      </c>
      <c r="BG617">
        <f><![CDATA[  BF617&IF(AND(BF617<>"",N617<>""),", ","")&IF(N617<>"", "'"&N617&"'" ,"") ]]></f>
      </c>
      <c r="BH617">
        <f><![CDATA[  BG617&IF(AND(BG617<>"",O617<>""),", ","")&IF(O617<>"", "'"&O617&"'" ,"") ]]></f>
      </c>
      <c r="BI617">
        <f><![CDATA[  BH617&IF(AND(BH617<>"",P617<>""),", ","")&IF(P617<>"", "'"&P617&"'" ,"") ]]></f>
      </c>
      <c r="BJ617">
        <f><![CDATA[  BI617&IF(AND(BI617<>"",Q617<>""),", ","")&IF(Q617<>"", "'"&Q617&"'" ,"") ]]></f>
      </c>
      <c r="BK617">
        <f><![CDATA[  BJ617&IF(AND(BJ617<>"",R617<>""),", ","")&IF(R617<>"", "'"&R617&"'" ,"") ]]></f>
      </c>
      <c r="BL617">
        <f><![CDATA[  BK617&IF(AND(BK617<>"",S617<>""),", ","")&IF(S617<>"", "'"&S617&"'" ,"") ]]></f>
      </c>
      <c r="BM617">
        <f><![CDATA[  BL617&IF(AND(BL617<>"",T617<>""),", ","")&IF(T617<>"", "'"&T617&"'" ,"") ]]></f>
      </c>
      <c r="BN617">
        <f><![CDATA[  BM617&IF(AND(BM617<>"",U617<>""),", ","")&IF(U617<>"", "'"&U617&"'" ,"") ]]></f>
      </c>
      <c r="BO617">
        <f><![CDATA[  BN617&IF(AND(BN617<>"",V617<>""),", ","")&IF(V617<>"", "'"&V617&"'" ,"") ]]></f>
      </c>
    </row>
    <row r="618">
      <c r="W618" s="0">
        <f><![CDATA["INSERT INTO """&A$1&"""."""&B$1&""" ("&AS618&") VALUES ("&BO618&");" ]]></f>
      </c>
      <c r="X618">
        <f>IF(A618&lt;&gt;"",""""&amp;A$4&amp;"""","")</f>
      </c>
      <c r="Y618">
        <f><![CDATA[  X618&IF(AND(X618<>"",B618<>""),", ","")&IF(B618<>"",""""&B$4&"""","") ]]></f>
      </c>
      <c r="Z618">
        <f><![CDATA[  Y618&IF(AND(Y618<>"",C618<>""),", ","")&IF(C618<>"",""""&C$4&"""","") ]]></f>
      </c>
      <c r="AA618">
        <f><![CDATA[  Z618&IF(AND(Z618<>"",D618<>""),", ","")&IF(D618<>"",""""&D$4&"""","") ]]></f>
      </c>
      <c r="AB618">
        <f><![CDATA[  AA618&IF(AND(AA618<>"",E618<>""),", ","")&IF(E618<>"",""""&E$4&"""","") ]]></f>
      </c>
      <c r="AC618">
        <f><![CDATA[  AB618&IF(AND(AB618<>"",F618<>""),", ","")&IF(F618<>"",""""&F$4&"""","") ]]></f>
      </c>
      <c r="AD618">
        <f><![CDATA[  AC618&IF(AND(AC618<>"",G618<>""),", ","")&IF(G618<>"",""""&G$4&"""","") ]]></f>
      </c>
      <c r="AE618">
        <f><![CDATA[  AD618&IF(AND(AD618<>"",H618<>""),", ","")&IF(H618<>"",""""&H$4&"""","") ]]></f>
      </c>
      <c r="AF618">
        <f><![CDATA[  AE618&IF(AND(AE618<>"",I618<>""),", ","")&IF(I618<>"",""""&I$4&"""","") ]]></f>
      </c>
      <c r="AG618">
        <f><![CDATA[  AF618&IF(AND(AF618<>"",J618<>""),", ","")&IF(J618<>"",""""&J$4&"""","") ]]></f>
      </c>
      <c r="AH618">
        <f><![CDATA[  AG618&IF(AND(AG618<>"",K618<>""),", ","")&IF(K618<>"",""""&K$4&"""","") ]]></f>
      </c>
      <c r="AI618">
        <f><![CDATA[  AH618&IF(AND(AH618<>"",L618<>""),", ","")&IF(L618<>"",""""&L$4&"""","") ]]></f>
      </c>
      <c r="AJ618">
        <f><![CDATA[  AI618&IF(AND(AI618<>"",M618<>""),", ","")&IF(M618<>"",""""&M$4&"""","") ]]></f>
      </c>
      <c r="AK618">
        <f><![CDATA[  AJ618&IF(AND(AJ618<>"",N618<>""),", ","")&IF(N618<>"",""""&N$4&"""","") ]]></f>
      </c>
      <c r="AL618">
        <f><![CDATA[  AK618&IF(AND(AK618<>"",O618<>""),", ","")&IF(O618<>"",""""&O$4&"""","") ]]></f>
      </c>
      <c r="AM618">
        <f><![CDATA[  AL618&IF(AND(AL618<>"",P618<>""),", ","")&IF(P618<>"",""""&P$4&"""","") ]]></f>
      </c>
      <c r="AN618">
        <f><![CDATA[  AM618&IF(AND(AM618<>"",Q618<>""),", ","")&IF(Q618<>"",""""&Q$4&"""","") ]]></f>
      </c>
      <c r="AO618">
        <f><![CDATA[  AN618&IF(AND(AN618<>"",R618<>""),", ","")&IF(R618<>"",""""&R$4&"""","") ]]></f>
      </c>
      <c r="AP618">
        <f><![CDATA[  AO618&IF(AND(AO618<>"",S618<>""),", ","")&IF(S618<>"",""""&S$4&"""","") ]]></f>
      </c>
      <c r="AQ618">
        <f><![CDATA[  AP618&IF(AND(AP618<>"",T618<>""),", ","")&IF(T618<>"",""""&T$4&"""","") ]]></f>
      </c>
      <c r="AR618">
        <f><![CDATA[  AQ618&IF(AND(AQ618<>"",U618<>""),", ","")&IF(U618<>"",""""&U$4&"""","") ]]></f>
      </c>
      <c r="AS618">
        <f><![CDATA[  AR618&IF(AND(AR618<>"",V618<>""),", ","")&IF(V618<>"",""""&V$4&"""","") ]]></f>
      </c>
      <c r="AT618">
        <f>IF(A618&lt;&gt;"",A618,"")</f>
      </c>
      <c r="AU618">
        <f><![CDATA[  AT618&IF(AND(AT618<>"",B618<>""),", ","")&IF(B618<>"", "'"&B618&"'" ,"") ]]></f>
      </c>
      <c r="AV618">
        <f><![CDATA[  AU618&IF(AND(AU618<>"",C618<>""),", ","")&IF(C618<>"", "'"&C618&"'" ,"") ]]></f>
      </c>
      <c r="AW618">
        <f><![CDATA[  AV618&IF(AND(AV618<>"",D618<>""),", ","")&IF(D618<>"", "'"&D618&"'" ,"") ]]></f>
      </c>
      <c r="AX618">
        <f><![CDATA[  AW618&IF(AND(AW618<>"",E618<>""),", ","")&IF(E618<>"", "'"&E618&"'" ,"") ]]></f>
      </c>
      <c r="AY618">
        <f><![CDATA[  AX618&IF(AND(AX618<>"",F618<>""),", ","")&IF(F618<>"", "'"&F618&"'" ,"") ]]></f>
      </c>
      <c r="AZ618">
        <f><![CDATA[  AY618&IF(AND(AY618<>"",G618<>""),", ","")&IF(G618<>"", "'"&G618&"'" ,"") ]]></f>
      </c>
      <c r="BA618">
        <f><![CDATA[  AZ618&IF(AND(AZ618<>"",H618<>""),", ","")&IF(H618<>"", "'"&H618&"'" ,"") ]]></f>
      </c>
      <c r="BB618">
        <f><![CDATA[  BA618&IF(AND(BA618<>"",I618<>""),", ","")&IF(I618<>"", "'"&I618&"'" ,"") ]]></f>
      </c>
      <c r="BC618">
        <f><![CDATA[  BB618&IF(AND(BB618<>"",J618<>""),", ","")&IF(J618<>"", "'"&J618&"'" ,"") ]]></f>
      </c>
      <c r="BD618">
        <f><![CDATA[  BC618&IF(AND(BC618<>"",K618<>""),", ","")&IF(K618<>"", "'"&K618&"'" ,"") ]]></f>
      </c>
      <c r="BE618">
        <f><![CDATA[  BD618&IF(AND(BD618<>"",L618<>""),", ","")&IF(L618<>"", "'"&L618&"'" ,"") ]]></f>
      </c>
      <c r="BF618">
        <f><![CDATA[  BE618&IF(AND(BE618<>"",M618<>""),", ","")&IF(M618<>"", "'"&M618&"'" ,"") ]]></f>
      </c>
      <c r="BG618">
        <f><![CDATA[  BF618&IF(AND(BF618<>"",N618<>""),", ","")&IF(N618<>"", "'"&N618&"'" ,"") ]]></f>
      </c>
      <c r="BH618">
        <f><![CDATA[  BG618&IF(AND(BG618<>"",O618<>""),", ","")&IF(O618<>"", "'"&O618&"'" ,"") ]]></f>
      </c>
      <c r="BI618">
        <f><![CDATA[  BH618&IF(AND(BH618<>"",P618<>""),", ","")&IF(P618<>"", "'"&P618&"'" ,"") ]]></f>
      </c>
      <c r="BJ618">
        <f><![CDATA[  BI618&IF(AND(BI618<>"",Q618<>""),", ","")&IF(Q618<>"", "'"&Q618&"'" ,"") ]]></f>
      </c>
      <c r="BK618">
        <f><![CDATA[  BJ618&IF(AND(BJ618<>"",R618<>""),", ","")&IF(R618<>"", "'"&R618&"'" ,"") ]]></f>
      </c>
      <c r="BL618">
        <f><![CDATA[  BK618&IF(AND(BK618<>"",S618<>""),", ","")&IF(S618<>"", "'"&S618&"'" ,"") ]]></f>
      </c>
      <c r="BM618">
        <f><![CDATA[  BL618&IF(AND(BL618<>"",T618<>""),", ","")&IF(T618<>"", "'"&T618&"'" ,"") ]]></f>
      </c>
      <c r="BN618">
        <f><![CDATA[  BM618&IF(AND(BM618<>"",U618<>""),", ","")&IF(U618<>"", "'"&U618&"'" ,"") ]]></f>
      </c>
      <c r="BO618">
        <f><![CDATA[  BN618&IF(AND(BN618<>"",V618<>""),", ","")&IF(V618<>"", "'"&V618&"'" ,"") ]]></f>
      </c>
    </row>
    <row r="619">
      <c r="W619" s="0">
        <f><![CDATA["INSERT INTO """&A$1&"""."""&B$1&""" ("&AS619&") VALUES ("&BO619&");" ]]></f>
      </c>
      <c r="X619">
        <f>IF(A619&lt;&gt;"",""""&amp;A$4&amp;"""","")</f>
      </c>
      <c r="Y619">
        <f><![CDATA[  X619&IF(AND(X619<>"",B619<>""),", ","")&IF(B619<>"",""""&B$4&"""","") ]]></f>
      </c>
      <c r="Z619">
        <f><![CDATA[  Y619&IF(AND(Y619<>"",C619<>""),", ","")&IF(C619<>"",""""&C$4&"""","") ]]></f>
      </c>
      <c r="AA619">
        <f><![CDATA[  Z619&IF(AND(Z619<>"",D619<>""),", ","")&IF(D619<>"",""""&D$4&"""","") ]]></f>
      </c>
      <c r="AB619">
        <f><![CDATA[  AA619&IF(AND(AA619<>"",E619<>""),", ","")&IF(E619<>"",""""&E$4&"""","") ]]></f>
      </c>
      <c r="AC619">
        <f><![CDATA[  AB619&IF(AND(AB619<>"",F619<>""),", ","")&IF(F619<>"",""""&F$4&"""","") ]]></f>
      </c>
      <c r="AD619">
        <f><![CDATA[  AC619&IF(AND(AC619<>"",G619<>""),", ","")&IF(G619<>"",""""&G$4&"""","") ]]></f>
      </c>
      <c r="AE619">
        <f><![CDATA[  AD619&IF(AND(AD619<>"",H619<>""),", ","")&IF(H619<>"",""""&H$4&"""","") ]]></f>
      </c>
      <c r="AF619">
        <f><![CDATA[  AE619&IF(AND(AE619<>"",I619<>""),", ","")&IF(I619<>"",""""&I$4&"""","") ]]></f>
      </c>
      <c r="AG619">
        <f><![CDATA[  AF619&IF(AND(AF619<>"",J619<>""),", ","")&IF(J619<>"",""""&J$4&"""","") ]]></f>
      </c>
      <c r="AH619">
        <f><![CDATA[  AG619&IF(AND(AG619<>"",K619<>""),", ","")&IF(K619<>"",""""&K$4&"""","") ]]></f>
      </c>
      <c r="AI619">
        <f><![CDATA[  AH619&IF(AND(AH619<>"",L619<>""),", ","")&IF(L619<>"",""""&L$4&"""","") ]]></f>
      </c>
      <c r="AJ619">
        <f><![CDATA[  AI619&IF(AND(AI619<>"",M619<>""),", ","")&IF(M619<>"",""""&M$4&"""","") ]]></f>
      </c>
      <c r="AK619">
        <f><![CDATA[  AJ619&IF(AND(AJ619<>"",N619<>""),", ","")&IF(N619<>"",""""&N$4&"""","") ]]></f>
      </c>
      <c r="AL619">
        <f><![CDATA[  AK619&IF(AND(AK619<>"",O619<>""),", ","")&IF(O619<>"",""""&O$4&"""","") ]]></f>
      </c>
      <c r="AM619">
        <f><![CDATA[  AL619&IF(AND(AL619<>"",P619<>""),", ","")&IF(P619<>"",""""&P$4&"""","") ]]></f>
      </c>
      <c r="AN619">
        <f><![CDATA[  AM619&IF(AND(AM619<>"",Q619<>""),", ","")&IF(Q619<>"",""""&Q$4&"""","") ]]></f>
      </c>
      <c r="AO619">
        <f><![CDATA[  AN619&IF(AND(AN619<>"",R619<>""),", ","")&IF(R619<>"",""""&R$4&"""","") ]]></f>
      </c>
      <c r="AP619">
        <f><![CDATA[  AO619&IF(AND(AO619<>"",S619<>""),", ","")&IF(S619<>"",""""&S$4&"""","") ]]></f>
      </c>
      <c r="AQ619">
        <f><![CDATA[  AP619&IF(AND(AP619<>"",T619<>""),", ","")&IF(T619<>"",""""&T$4&"""","") ]]></f>
      </c>
      <c r="AR619">
        <f><![CDATA[  AQ619&IF(AND(AQ619<>"",U619<>""),", ","")&IF(U619<>"",""""&U$4&"""","") ]]></f>
      </c>
      <c r="AS619">
        <f><![CDATA[  AR619&IF(AND(AR619<>"",V619<>""),", ","")&IF(V619<>"",""""&V$4&"""","") ]]></f>
      </c>
      <c r="AT619">
        <f>IF(A619&lt;&gt;"",A619,"")</f>
      </c>
      <c r="AU619">
        <f><![CDATA[  AT619&IF(AND(AT619<>"",B619<>""),", ","")&IF(B619<>"", "'"&B619&"'" ,"") ]]></f>
      </c>
      <c r="AV619">
        <f><![CDATA[  AU619&IF(AND(AU619<>"",C619<>""),", ","")&IF(C619<>"", "'"&C619&"'" ,"") ]]></f>
      </c>
      <c r="AW619">
        <f><![CDATA[  AV619&IF(AND(AV619<>"",D619<>""),", ","")&IF(D619<>"", "'"&D619&"'" ,"") ]]></f>
      </c>
      <c r="AX619">
        <f><![CDATA[  AW619&IF(AND(AW619<>"",E619<>""),", ","")&IF(E619<>"", "'"&E619&"'" ,"") ]]></f>
      </c>
      <c r="AY619">
        <f><![CDATA[  AX619&IF(AND(AX619<>"",F619<>""),", ","")&IF(F619<>"", "'"&F619&"'" ,"") ]]></f>
      </c>
      <c r="AZ619">
        <f><![CDATA[  AY619&IF(AND(AY619<>"",G619<>""),", ","")&IF(G619<>"", "'"&G619&"'" ,"") ]]></f>
      </c>
      <c r="BA619">
        <f><![CDATA[  AZ619&IF(AND(AZ619<>"",H619<>""),", ","")&IF(H619<>"", "'"&H619&"'" ,"") ]]></f>
      </c>
      <c r="BB619">
        <f><![CDATA[  BA619&IF(AND(BA619<>"",I619<>""),", ","")&IF(I619<>"", "'"&I619&"'" ,"") ]]></f>
      </c>
      <c r="BC619">
        <f><![CDATA[  BB619&IF(AND(BB619<>"",J619<>""),", ","")&IF(J619<>"", "'"&J619&"'" ,"") ]]></f>
      </c>
      <c r="BD619">
        <f><![CDATA[  BC619&IF(AND(BC619<>"",K619<>""),", ","")&IF(K619<>"", "'"&K619&"'" ,"") ]]></f>
      </c>
      <c r="BE619">
        <f><![CDATA[  BD619&IF(AND(BD619<>"",L619<>""),", ","")&IF(L619<>"", "'"&L619&"'" ,"") ]]></f>
      </c>
      <c r="BF619">
        <f><![CDATA[  BE619&IF(AND(BE619<>"",M619<>""),", ","")&IF(M619<>"", "'"&M619&"'" ,"") ]]></f>
      </c>
      <c r="BG619">
        <f><![CDATA[  BF619&IF(AND(BF619<>"",N619<>""),", ","")&IF(N619<>"", "'"&N619&"'" ,"") ]]></f>
      </c>
      <c r="BH619">
        <f><![CDATA[  BG619&IF(AND(BG619<>"",O619<>""),", ","")&IF(O619<>"", "'"&O619&"'" ,"") ]]></f>
      </c>
      <c r="BI619">
        <f><![CDATA[  BH619&IF(AND(BH619<>"",P619<>""),", ","")&IF(P619<>"", "'"&P619&"'" ,"") ]]></f>
      </c>
      <c r="BJ619">
        <f><![CDATA[  BI619&IF(AND(BI619<>"",Q619<>""),", ","")&IF(Q619<>"", "'"&Q619&"'" ,"") ]]></f>
      </c>
      <c r="BK619">
        <f><![CDATA[  BJ619&IF(AND(BJ619<>"",R619<>""),", ","")&IF(R619<>"", "'"&R619&"'" ,"") ]]></f>
      </c>
      <c r="BL619">
        <f><![CDATA[  BK619&IF(AND(BK619<>"",S619<>""),", ","")&IF(S619<>"", "'"&S619&"'" ,"") ]]></f>
      </c>
      <c r="BM619">
        <f><![CDATA[  BL619&IF(AND(BL619<>"",T619<>""),", ","")&IF(T619<>"", "'"&T619&"'" ,"") ]]></f>
      </c>
      <c r="BN619">
        <f><![CDATA[  BM619&IF(AND(BM619<>"",U619<>""),", ","")&IF(U619<>"", "'"&U619&"'" ,"") ]]></f>
      </c>
      <c r="BO619">
        <f><![CDATA[  BN619&IF(AND(BN619<>"",V619<>""),", ","")&IF(V619<>"", "'"&V619&"'" ,"") ]]></f>
      </c>
    </row>
    <row r="620">
      <c r="W620" s="0">
        <f><![CDATA["INSERT INTO """&A$1&"""."""&B$1&""" ("&AS620&") VALUES ("&BO620&");" ]]></f>
      </c>
      <c r="X620">
        <f>IF(A620&lt;&gt;"",""""&amp;A$4&amp;"""","")</f>
      </c>
      <c r="Y620">
        <f><![CDATA[  X620&IF(AND(X620<>"",B620<>""),", ","")&IF(B620<>"",""""&B$4&"""","") ]]></f>
      </c>
      <c r="Z620">
        <f><![CDATA[  Y620&IF(AND(Y620<>"",C620<>""),", ","")&IF(C620<>"",""""&C$4&"""","") ]]></f>
      </c>
      <c r="AA620">
        <f><![CDATA[  Z620&IF(AND(Z620<>"",D620<>""),", ","")&IF(D620<>"",""""&D$4&"""","") ]]></f>
      </c>
      <c r="AB620">
        <f><![CDATA[  AA620&IF(AND(AA620<>"",E620<>""),", ","")&IF(E620<>"",""""&E$4&"""","") ]]></f>
      </c>
      <c r="AC620">
        <f><![CDATA[  AB620&IF(AND(AB620<>"",F620<>""),", ","")&IF(F620<>"",""""&F$4&"""","") ]]></f>
      </c>
      <c r="AD620">
        <f><![CDATA[  AC620&IF(AND(AC620<>"",G620<>""),", ","")&IF(G620<>"",""""&G$4&"""","") ]]></f>
      </c>
      <c r="AE620">
        <f><![CDATA[  AD620&IF(AND(AD620<>"",H620<>""),", ","")&IF(H620<>"",""""&H$4&"""","") ]]></f>
      </c>
      <c r="AF620">
        <f><![CDATA[  AE620&IF(AND(AE620<>"",I620<>""),", ","")&IF(I620<>"",""""&I$4&"""","") ]]></f>
      </c>
      <c r="AG620">
        <f><![CDATA[  AF620&IF(AND(AF620<>"",J620<>""),", ","")&IF(J620<>"",""""&J$4&"""","") ]]></f>
      </c>
      <c r="AH620">
        <f><![CDATA[  AG620&IF(AND(AG620<>"",K620<>""),", ","")&IF(K620<>"",""""&K$4&"""","") ]]></f>
      </c>
      <c r="AI620">
        <f><![CDATA[  AH620&IF(AND(AH620<>"",L620<>""),", ","")&IF(L620<>"",""""&L$4&"""","") ]]></f>
      </c>
      <c r="AJ620">
        <f><![CDATA[  AI620&IF(AND(AI620<>"",M620<>""),", ","")&IF(M620<>"",""""&M$4&"""","") ]]></f>
      </c>
      <c r="AK620">
        <f><![CDATA[  AJ620&IF(AND(AJ620<>"",N620<>""),", ","")&IF(N620<>"",""""&N$4&"""","") ]]></f>
      </c>
      <c r="AL620">
        <f><![CDATA[  AK620&IF(AND(AK620<>"",O620<>""),", ","")&IF(O620<>"",""""&O$4&"""","") ]]></f>
      </c>
      <c r="AM620">
        <f><![CDATA[  AL620&IF(AND(AL620<>"",P620<>""),", ","")&IF(P620<>"",""""&P$4&"""","") ]]></f>
      </c>
      <c r="AN620">
        <f><![CDATA[  AM620&IF(AND(AM620<>"",Q620<>""),", ","")&IF(Q620<>"",""""&Q$4&"""","") ]]></f>
      </c>
      <c r="AO620">
        <f><![CDATA[  AN620&IF(AND(AN620<>"",R620<>""),", ","")&IF(R620<>"",""""&R$4&"""","") ]]></f>
      </c>
      <c r="AP620">
        <f><![CDATA[  AO620&IF(AND(AO620<>"",S620<>""),", ","")&IF(S620<>"",""""&S$4&"""","") ]]></f>
      </c>
      <c r="AQ620">
        <f><![CDATA[  AP620&IF(AND(AP620<>"",T620<>""),", ","")&IF(T620<>"",""""&T$4&"""","") ]]></f>
      </c>
      <c r="AR620">
        <f><![CDATA[  AQ620&IF(AND(AQ620<>"",U620<>""),", ","")&IF(U620<>"",""""&U$4&"""","") ]]></f>
      </c>
      <c r="AS620">
        <f><![CDATA[  AR620&IF(AND(AR620<>"",V620<>""),", ","")&IF(V620<>"",""""&V$4&"""","") ]]></f>
      </c>
      <c r="AT620">
        <f>IF(A620&lt;&gt;"",A620,"")</f>
      </c>
      <c r="AU620">
        <f><![CDATA[  AT620&IF(AND(AT620<>"",B620<>""),", ","")&IF(B620<>"", "'"&B620&"'" ,"") ]]></f>
      </c>
      <c r="AV620">
        <f><![CDATA[  AU620&IF(AND(AU620<>"",C620<>""),", ","")&IF(C620<>"", "'"&C620&"'" ,"") ]]></f>
      </c>
      <c r="AW620">
        <f><![CDATA[  AV620&IF(AND(AV620<>"",D620<>""),", ","")&IF(D620<>"", "'"&D620&"'" ,"") ]]></f>
      </c>
      <c r="AX620">
        <f><![CDATA[  AW620&IF(AND(AW620<>"",E620<>""),", ","")&IF(E620<>"", "'"&E620&"'" ,"") ]]></f>
      </c>
      <c r="AY620">
        <f><![CDATA[  AX620&IF(AND(AX620<>"",F620<>""),", ","")&IF(F620<>"", "'"&F620&"'" ,"") ]]></f>
      </c>
      <c r="AZ620">
        <f><![CDATA[  AY620&IF(AND(AY620<>"",G620<>""),", ","")&IF(G620<>"", "'"&G620&"'" ,"") ]]></f>
      </c>
      <c r="BA620">
        <f><![CDATA[  AZ620&IF(AND(AZ620<>"",H620<>""),", ","")&IF(H620<>"", "'"&H620&"'" ,"") ]]></f>
      </c>
      <c r="BB620">
        <f><![CDATA[  BA620&IF(AND(BA620<>"",I620<>""),", ","")&IF(I620<>"", "'"&I620&"'" ,"") ]]></f>
      </c>
      <c r="BC620">
        <f><![CDATA[  BB620&IF(AND(BB620<>"",J620<>""),", ","")&IF(J620<>"", "'"&J620&"'" ,"") ]]></f>
      </c>
      <c r="BD620">
        <f><![CDATA[  BC620&IF(AND(BC620<>"",K620<>""),", ","")&IF(K620<>"", "'"&K620&"'" ,"") ]]></f>
      </c>
      <c r="BE620">
        <f><![CDATA[  BD620&IF(AND(BD620<>"",L620<>""),", ","")&IF(L620<>"", "'"&L620&"'" ,"") ]]></f>
      </c>
      <c r="BF620">
        <f><![CDATA[  BE620&IF(AND(BE620<>"",M620<>""),", ","")&IF(M620<>"", "'"&M620&"'" ,"") ]]></f>
      </c>
      <c r="BG620">
        <f><![CDATA[  BF620&IF(AND(BF620<>"",N620<>""),", ","")&IF(N620<>"", "'"&N620&"'" ,"") ]]></f>
      </c>
      <c r="BH620">
        <f><![CDATA[  BG620&IF(AND(BG620<>"",O620<>""),", ","")&IF(O620<>"", "'"&O620&"'" ,"") ]]></f>
      </c>
      <c r="BI620">
        <f><![CDATA[  BH620&IF(AND(BH620<>"",P620<>""),", ","")&IF(P620<>"", "'"&P620&"'" ,"") ]]></f>
      </c>
      <c r="BJ620">
        <f><![CDATA[  BI620&IF(AND(BI620<>"",Q620<>""),", ","")&IF(Q620<>"", "'"&Q620&"'" ,"") ]]></f>
      </c>
      <c r="BK620">
        <f><![CDATA[  BJ620&IF(AND(BJ620<>"",R620<>""),", ","")&IF(R620<>"", "'"&R620&"'" ,"") ]]></f>
      </c>
      <c r="BL620">
        <f><![CDATA[  BK620&IF(AND(BK620<>"",S620<>""),", ","")&IF(S620<>"", "'"&S620&"'" ,"") ]]></f>
      </c>
      <c r="BM620">
        <f><![CDATA[  BL620&IF(AND(BL620<>"",T620<>""),", ","")&IF(T620<>"", "'"&T620&"'" ,"") ]]></f>
      </c>
      <c r="BN620">
        <f><![CDATA[  BM620&IF(AND(BM620<>"",U620<>""),", ","")&IF(U620<>"", "'"&U620&"'" ,"") ]]></f>
      </c>
      <c r="BO620">
        <f><![CDATA[  BN620&IF(AND(BN620<>"",V620<>""),", ","")&IF(V620<>"", "'"&V620&"'" ,"") ]]></f>
      </c>
    </row>
    <row r="621">
      <c r="W621" s="0">
        <f><![CDATA["INSERT INTO """&A$1&"""."""&B$1&""" ("&AS621&") VALUES ("&BO621&");" ]]></f>
      </c>
      <c r="X621">
        <f>IF(A621&lt;&gt;"",""""&amp;A$4&amp;"""","")</f>
      </c>
      <c r="Y621">
        <f><![CDATA[  X621&IF(AND(X621<>"",B621<>""),", ","")&IF(B621<>"",""""&B$4&"""","") ]]></f>
      </c>
      <c r="Z621">
        <f><![CDATA[  Y621&IF(AND(Y621<>"",C621<>""),", ","")&IF(C621<>"",""""&C$4&"""","") ]]></f>
      </c>
      <c r="AA621">
        <f><![CDATA[  Z621&IF(AND(Z621<>"",D621<>""),", ","")&IF(D621<>"",""""&D$4&"""","") ]]></f>
      </c>
      <c r="AB621">
        <f><![CDATA[  AA621&IF(AND(AA621<>"",E621<>""),", ","")&IF(E621<>"",""""&E$4&"""","") ]]></f>
      </c>
      <c r="AC621">
        <f><![CDATA[  AB621&IF(AND(AB621<>"",F621<>""),", ","")&IF(F621<>"",""""&F$4&"""","") ]]></f>
      </c>
      <c r="AD621">
        <f><![CDATA[  AC621&IF(AND(AC621<>"",G621<>""),", ","")&IF(G621<>"",""""&G$4&"""","") ]]></f>
      </c>
      <c r="AE621">
        <f><![CDATA[  AD621&IF(AND(AD621<>"",H621<>""),", ","")&IF(H621<>"",""""&H$4&"""","") ]]></f>
      </c>
      <c r="AF621">
        <f><![CDATA[  AE621&IF(AND(AE621<>"",I621<>""),", ","")&IF(I621<>"",""""&I$4&"""","") ]]></f>
      </c>
      <c r="AG621">
        <f><![CDATA[  AF621&IF(AND(AF621<>"",J621<>""),", ","")&IF(J621<>"",""""&J$4&"""","") ]]></f>
      </c>
      <c r="AH621">
        <f><![CDATA[  AG621&IF(AND(AG621<>"",K621<>""),", ","")&IF(K621<>"",""""&K$4&"""","") ]]></f>
      </c>
      <c r="AI621">
        <f><![CDATA[  AH621&IF(AND(AH621<>"",L621<>""),", ","")&IF(L621<>"",""""&L$4&"""","") ]]></f>
      </c>
      <c r="AJ621">
        <f><![CDATA[  AI621&IF(AND(AI621<>"",M621<>""),", ","")&IF(M621<>"",""""&M$4&"""","") ]]></f>
      </c>
      <c r="AK621">
        <f><![CDATA[  AJ621&IF(AND(AJ621<>"",N621<>""),", ","")&IF(N621<>"",""""&N$4&"""","") ]]></f>
      </c>
      <c r="AL621">
        <f><![CDATA[  AK621&IF(AND(AK621<>"",O621<>""),", ","")&IF(O621<>"",""""&O$4&"""","") ]]></f>
      </c>
      <c r="AM621">
        <f><![CDATA[  AL621&IF(AND(AL621<>"",P621<>""),", ","")&IF(P621<>"",""""&P$4&"""","") ]]></f>
      </c>
      <c r="AN621">
        <f><![CDATA[  AM621&IF(AND(AM621<>"",Q621<>""),", ","")&IF(Q621<>"",""""&Q$4&"""","") ]]></f>
      </c>
      <c r="AO621">
        <f><![CDATA[  AN621&IF(AND(AN621<>"",R621<>""),", ","")&IF(R621<>"",""""&R$4&"""","") ]]></f>
      </c>
      <c r="AP621">
        <f><![CDATA[  AO621&IF(AND(AO621<>"",S621<>""),", ","")&IF(S621<>"",""""&S$4&"""","") ]]></f>
      </c>
      <c r="AQ621">
        <f><![CDATA[  AP621&IF(AND(AP621<>"",T621<>""),", ","")&IF(T621<>"",""""&T$4&"""","") ]]></f>
      </c>
      <c r="AR621">
        <f><![CDATA[  AQ621&IF(AND(AQ621<>"",U621<>""),", ","")&IF(U621<>"",""""&U$4&"""","") ]]></f>
      </c>
      <c r="AS621">
        <f><![CDATA[  AR621&IF(AND(AR621<>"",V621<>""),", ","")&IF(V621<>"",""""&V$4&"""","") ]]></f>
      </c>
      <c r="AT621">
        <f>IF(A621&lt;&gt;"",A621,"")</f>
      </c>
      <c r="AU621">
        <f><![CDATA[  AT621&IF(AND(AT621<>"",B621<>""),", ","")&IF(B621<>"", "'"&B621&"'" ,"") ]]></f>
      </c>
      <c r="AV621">
        <f><![CDATA[  AU621&IF(AND(AU621<>"",C621<>""),", ","")&IF(C621<>"", "'"&C621&"'" ,"") ]]></f>
      </c>
      <c r="AW621">
        <f><![CDATA[  AV621&IF(AND(AV621<>"",D621<>""),", ","")&IF(D621<>"", "'"&D621&"'" ,"") ]]></f>
      </c>
      <c r="AX621">
        <f><![CDATA[  AW621&IF(AND(AW621<>"",E621<>""),", ","")&IF(E621<>"", "'"&E621&"'" ,"") ]]></f>
      </c>
      <c r="AY621">
        <f><![CDATA[  AX621&IF(AND(AX621<>"",F621<>""),", ","")&IF(F621<>"", "'"&F621&"'" ,"") ]]></f>
      </c>
      <c r="AZ621">
        <f><![CDATA[  AY621&IF(AND(AY621<>"",G621<>""),", ","")&IF(G621<>"", "'"&G621&"'" ,"") ]]></f>
      </c>
      <c r="BA621">
        <f><![CDATA[  AZ621&IF(AND(AZ621<>"",H621<>""),", ","")&IF(H621<>"", "'"&H621&"'" ,"") ]]></f>
      </c>
      <c r="BB621">
        <f><![CDATA[  BA621&IF(AND(BA621<>"",I621<>""),", ","")&IF(I621<>"", "'"&I621&"'" ,"") ]]></f>
      </c>
      <c r="BC621">
        <f><![CDATA[  BB621&IF(AND(BB621<>"",J621<>""),", ","")&IF(J621<>"", "'"&J621&"'" ,"") ]]></f>
      </c>
      <c r="BD621">
        <f><![CDATA[  BC621&IF(AND(BC621<>"",K621<>""),", ","")&IF(K621<>"", "'"&K621&"'" ,"") ]]></f>
      </c>
      <c r="BE621">
        <f><![CDATA[  BD621&IF(AND(BD621<>"",L621<>""),", ","")&IF(L621<>"", "'"&L621&"'" ,"") ]]></f>
      </c>
      <c r="BF621">
        <f><![CDATA[  BE621&IF(AND(BE621<>"",M621<>""),", ","")&IF(M621<>"", "'"&M621&"'" ,"") ]]></f>
      </c>
      <c r="BG621">
        <f><![CDATA[  BF621&IF(AND(BF621<>"",N621<>""),", ","")&IF(N621<>"", "'"&N621&"'" ,"") ]]></f>
      </c>
      <c r="BH621">
        <f><![CDATA[  BG621&IF(AND(BG621<>"",O621<>""),", ","")&IF(O621<>"", "'"&O621&"'" ,"") ]]></f>
      </c>
      <c r="BI621">
        <f><![CDATA[  BH621&IF(AND(BH621<>"",P621<>""),", ","")&IF(P621<>"", "'"&P621&"'" ,"") ]]></f>
      </c>
      <c r="BJ621">
        <f><![CDATA[  BI621&IF(AND(BI621<>"",Q621<>""),", ","")&IF(Q621<>"", "'"&Q621&"'" ,"") ]]></f>
      </c>
      <c r="BK621">
        <f><![CDATA[  BJ621&IF(AND(BJ621<>"",R621<>""),", ","")&IF(R621<>"", "'"&R621&"'" ,"") ]]></f>
      </c>
      <c r="BL621">
        <f><![CDATA[  BK621&IF(AND(BK621<>"",S621<>""),", ","")&IF(S621<>"", "'"&S621&"'" ,"") ]]></f>
      </c>
      <c r="BM621">
        <f><![CDATA[  BL621&IF(AND(BL621<>"",T621<>""),", ","")&IF(T621<>"", "'"&T621&"'" ,"") ]]></f>
      </c>
      <c r="BN621">
        <f><![CDATA[  BM621&IF(AND(BM621<>"",U621<>""),", ","")&IF(U621<>"", "'"&U621&"'" ,"") ]]></f>
      </c>
      <c r="BO621">
        <f><![CDATA[  BN621&IF(AND(BN621<>"",V621<>""),", ","")&IF(V621<>"", "'"&V621&"'" ,"") ]]></f>
      </c>
    </row>
    <row r="622">
      <c r="W622" s="0">
        <f><![CDATA["INSERT INTO """&A$1&"""."""&B$1&""" ("&AS622&") VALUES ("&BO622&");" ]]></f>
      </c>
      <c r="X622">
        <f>IF(A622&lt;&gt;"",""""&amp;A$4&amp;"""","")</f>
      </c>
      <c r="Y622">
        <f><![CDATA[  X622&IF(AND(X622<>"",B622<>""),", ","")&IF(B622<>"",""""&B$4&"""","") ]]></f>
      </c>
      <c r="Z622">
        <f><![CDATA[  Y622&IF(AND(Y622<>"",C622<>""),", ","")&IF(C622<>"",""""&C$4&"""","") ]]></f>
      </c>
      <c r="AA622">
        <f><![CDATA[  Z622&IF(AND(Z622<>"",D622<>""),", ","")&IF(D622<>"",""""&D$4&"""","") ]]></f>
      </c>
      <c r="AB622">
        <f><![CDATA[  AA622&IF(AND(AA622<>"",E622<>""),", ","")&IF(E622<>"",""""&E$4&"""","") ]]></f>
      </c>
      <c r="AC622">
        <f><![CDATA[  AB622&IF(AND(AB622<>"",F622<>""),", ","")&IF(F622<>"",""""&F$4&"""","") ]]></f>
      </c>
      <c r="AD622">
        <f><![CDATA[  AC622&IF(AND(AC622<>"",G622<>""),", ","")&IF(G622<>"",""""&G$4&"""","") ]]></f>
      </c>
      <c r="AE622">
        <f><![CDATA[  AD622&IF(AND(AD622<>"",H622<>""),", ","")&IF(H622<>"",""""&H$4&"""","") ]]></f>
      </c>
      <c r="AF622">
        <f><![CDATA[  AE622&IF(AND(AE622<>"",I622<>""),", ","")&IF(I622<>"",""""&I$4&"""","") ]]></f>
      </c>
      <c r="AG622">
        <f><![CDATA[  AF622&IF(AND(AF622<>"",J622<>""),", ","")&IF(J622<>"",""""&J$4&"""","") ]]></f>
      </c>
      <c r="AH622">
        <f><![CDATA[  AG622&IF(AND(AG622<>"",K622<>""),", ","")&IF(K622<>"",""""&K$4&"""","") ]]></f>
      </c>
      <c r="AI622">
        <f><![CDATA[  AH622&IF(AND(AH622<>"",L622<>""),", ","")&IF(L622<>"",""""&L$4&"""","") ]]></f>
      </c>
      <c r="AJ622">
        <f><![CDATA[  AI622&IF(AND(AI622<>"",M622<>""),", ","")&IF(M622<>"",""""&M$4&"""","") ]]></f>
      </c>
      <c r="AK622">
        <f><![CDATA[  AJ622&IF(AND(AJ622<>"",N622<>""),", ","")&IF(N622<>"",""""&N$4&"""","") ]]></f>
      </c>
      <c r="AL622">
        <f><![CDATA[  AK622&IF(AND(AK622<>"",O622<>""),", ","")&IF(O622<>"",""""&O$4&"""","") ]]></f>
      </c>
      <c r="AM622">
        <f><![CDATA[  AL622&IF(AND(AL622<>"",P622<>""),", ","")&IF(P622<>"",""""&P$4&"""","") ]]></f>
      </c>
      <c r="AN622">
        <f><![CDATA[  AM622&IF(AND(AM622<>"",Q622<>""),", ","")&IF(Q622<>"",""""&Q$4&"""","") ]]></f>
      </c>
      <c r="AO622">
        <f><![CDATA[  AN622&IF(AND(AN622<>"",R622<>""),", ","")&IF(R622<>"",""""&R$4&"""","") ]]></f>
      </c>
      <c r="AP622">
        <f><![CDATA[  AO622&IF(AND(AO622<>"",S622<>""),", ","")&IF(S622<>"",""""&S$4&"""","") ]]></f>
      </c>
      <c r="AQ622">
        <f><![CDATA[  AP622&IF(AND(AP622<>"",T622<>""),", ","")&IF(T622<>"",""""&T$4&"""","") ]]></f>
      </c>
      <c r="AR622">
        <f><![CDATA[  AQ622&IF(AND(AQ622<>"",U622<>""),", ","")&IF(U622<>"",""""&U$4&"""","") ]]></f>
      </c>
      <c r="AS622">
        <f><![CDATA[  AR622&IF(AND(AR622<>"",V622<>""),", ","")&IF(V622<>"",""""&V$4&"""","") ]]></f>
      </c>
      <c r="AT622">
        <f>IF(A622&lt;&gt;"",A622,"")</f>
      </c>
      <c r="AU622">
        <f><![CDATA[  AT622&IF(AND(AT622<>"",B622<>""),", ","")&IF(B622<>"", "'"&B622&"'" ,"") ]]></f>
      </c>
      <c r="AV622">
        <f><![CDATA[  AU622&IF(AND(AU622<>"",C622<>""),", ","")&IF(C622<>"", "'"&C622&"'" ,"") ]]></f>
      </c>
      <c r="AW622">
        <f><![CDATA[  AV622&IF(AND(AV622<>"",D622<>""),", ","")&IF(D622<>"", "'"&D622&"'" ,"") ]]></f>
      </c>
      <c r="AX622">
        <f><![CDATA[  AW622&IF(AND(AW622<>"",E622<>""),", ","")&IF(E622<>"", "'"&E622&"'" ,"") ]]></f>
      </c>
      <c r="AY622">
        <f><![CDATA[  AX622&IF(AND(AX622<>"",F622<>""),", ","")&IF(F622<>"", "'"&F622&"'" ,"") ]]></f>
      </c>
      <c r="AZ622">
        <f><![CDATA[  AY622&IF(AND(AY622<>"",G622<>""),", ","")&IF(G622<>"", "'"&G622&"'" ,"") ]]></f>
      </c>
      <c r="BA622">
        <f><![CDATA[  AZ622&IF(AND(AZ622<>"",H622<>""),", ","")&IF(H622<>"", "'"&H622&"'" ,"") ]]></f>
      </c>
      <c r="BB622">
        <f><![CDATA[  BA622&IF(AND(BA622<>"",I622<>""),", ","")&IF(I622<>"", "'"&I622&"'" ,"") ]]></f>
      </c>
      <c r="BC622">
        <f><![CDATA[  BB622&IF(AND(BB622<>"",J622<>""),", ","")&IF(J622<>"", "'"&J622&"'" ,"") ]]></f>
      </c>
      <c r="BD622">
        <f><![CDATA[  BC622&IF(AND(BC622<>"",K622<>""),", ","")&IF(K622<>"", "'"&K622&"'" ,"") ]]></f>
      </c>
      <c r="BE622">
        <f><![CDATA[  BD622&IF(AND(BD622<>"",L622<>""),", ","")&IF(L622<>"", "'"&L622&"'" ,"") ]]></f>
      </c>
      <c r="BF622">
        <f><![CDATA[  BE622&IF(AND(BE622<>"",M622<>""),", ","")&IF(M622<>"", "'"&M622&"'" ,"") ]]></f>
      </c>
      <c r="BG622">
        <f><![CDATA[  BF622&IF(AND(BF622<>"",N622<>""),", ","")&IF(N622<>"", "'"&N622&"'" ,"") ]]></f>
      </c>
      <c r="BH622">
        <f><![CDATA[  BG622&IF(AND(BG622<>"",O622<>""),", ","")&IF(O622<>"", "'"&O622&"'" ,"") ]]></f>
      </c>
      <c r="BI622">
        <f><![CDATA[  BH622&IF(AND(BH622<>"",P622<>""),", ","")&IF(P622<>"", "'"&P622&"'" ,"") ]]></f>
      </c>
      <c r="BJ622">
        <f><![CDATA[  BI622&IF(AND(BI622<>"",Q622<>""),", ","")&IF(Q622<>"", "'"&Q622&"'" ,"") ]]></f>
      </c>
      <c r="BK622">
        <f><![CDATA[  BJ622&IF(AND(BJ622<>"",R622<>""),", ","")&IF(R622<>"", "'"&R622&"'" ,"") ]]></f>
      </c>
      <c r="BL622">
        <f><![CDATA[  BK622&IF(AND(BK622<>"",S622<>""),", ","")&IF(S622<>"", "'"&S622&"'" ,"") ]]></f>
      </c>
      <c r="BM622">
        <f><![CDATA[  BL622&IF(AND(BL622<>"",T622<>""),", ","")&IF(T622<>"", "'"&T622&"'" ,"") ]]></f>
      </c>
      <c r="BN622">
        <f><![CDATA[  BM622&IF(AND(BM622<>"",U622<>""),", ","")&IF(U622<>"", "'"&U622&"'" ,"") ]]></f>
      </c>
      <c r="BO622">
        <f><![CDATA[  BN622&IF(AND(BN622<>"",V622<>""),", ","")&IF(V622<>"", "'"&V622&"'" ,"") ]]></f>
      </c>
    </row>
    <row r="623">
      <c r="W623" s="0">
        <f><![CDATA["INSERT INTO """&A$1&"""."""&B$1&""" ("&AS623&") VALUES ("&BO623&");" ]]></f>
      </c>
      <c r="X623">
        <f>IF(A623&lt;&gt;"",""""&amp;A$4&amp;"""","")</f>
      </c>
      <c r="Y623">
        <f><![CDATA[  X623&IF(AND(X623<>"",B623<>""),", ","")&IF(B623<>"",""""&B$4&"""","") ]]></f>
      </c>
      <c r="Z623">
        <f><![CDATA[  Y623&IF(AND(Y623<>"",C623<>""),", ","")&IF(C623<>"",""""&C$4&"""","") ]]></f>
      </c>
      <c r="AA623">
        <f><![CDATA[  Z623&IF(AND(Z623<>"",D623<>""),", ","")&IF(D623<>"",""""&D$4&"""","") ]]></f>
      </c>
      <c r="AB623">
        <f><![CDATA[  AA623&IF(AND(AA623<>"",E623<>""),", ","")&IF(E623<>"",""""&E$4&"""","") ]]></f>
      </c>
      <c r="AC623">
        <f><![CDATA[  AB623&IF(AND(AB623<>"",F623<>""),", ","")&IF(F623<>"",""""&F$4&"""","") ]]></f>
      </c>
      <c r="AD623">
        <f><![CDATA[  AC623&IF(AND(AC623<>"",G623<>""),", ","")&IF(G623<>"",""""&G$4&"""","") ]]></f>
      </c>
      <c r="AE623">
        <f><![CDATA[  AD623&IF(AND(AD623<>"",H623<>""),", ","")&IF(H623<>"",""""&H$4&"""","") ]]></f>
      </c>
      <c r="AF623">
        <f><![CDATA[  AE623&IF(AND(AE623<>"",I623<>""),", ","")&IF(I623<>"",""""&I$4&"""","") ]]></f>
      </c>
      <c r="AG623">
        <f><![CDATA[  AF623&IF(AND(AF623<>"",J623<>""),", ","")&IF(J623<>"",""""&J$4&"""","") ]]></f>
      </c>
      <c r="AH623">
        <f><![CDATA[  AG623&IF(AND(AG623<>"",K623<>""),", ","")&IF(K623<>"",""""&K$4&"""","") ]]></f>
      </c>
      <c r="AI623">
        <f><![CDATA[  AH623&IF(AND(AH623<>"",L623<>""),", ","")&IF(L623<>"",""""&L$4&"""","") ]]></f>
      </c>
      <c r="AJ623">
        <f><![CDATA[  AI623&IF(AND(AI623<>"",M623<>""),", ","")&IF(M623<>"",""""&M$4&"""","") ]]></f>
      </c>
      <c r="AK623">
        <f><![CDATA[  AJ623&IF(AND(AJ623<>"",N623<>""),", ","")&IF(N623<>"",""""&N$4&"""","") ]]></f>
      </c>
      <c r="AL623">
        <f><![CDATA[  AK623&IF(AND(AK623<>"",O623<>""),", ","")&IF(O623<>"",""""&O$4&"""","") ]]></f>
      </c>
      <c r="AM623">
        <f><![CDATA[  AL623&IF(AND(AL623<>"",P623<>""),", ","")&IF(P623<>"",""""&P$4&"""","") ]]></f>
      </c>
      <c r="AN623">
        <f><![CDATA[  AM623&IF(AND(AM623<>"",Q623<>""),", ","")&IF(Q623<>"",""""&Q$4&"""","") ]]></f>
      </c>
      <c r="AO623">
        <f><![CDATA[  AN623&IF(AND(AN623<>"",R623<>""),", ","")&IF(R623<>"",""""&R$4&"""","") ]]></f>
      </c>
      <c r="AP623">
        <f><![CDATA[  AO623&IF(AND(AO623<>"",S623<>""),", ","")&IF(S623<>"",""""&S$4&"""","") ]]></f>
      </c>
      <c r="AQ623">
        <f><![CDATA[  AP623&IF(AND(AP623<>"",T623<>""),", ","")&IF(T623<>"",""""&T$4&"""","") ]]></f>
      </c>
      <c r="AR623">
        <f><![CDATA[  AQ623&IF(AND(AQ623<>"",U623<>""),", ","")&IF(U623<>"",""""&U$4&"""","") ]]></f>
      </c>
      <c r="AS623">
        <f><![CDATA[  AR623&IF(AND(AR623<>"",V623<>""),", ","")&IF(V623<>"",""""&V$4&"""","") ]]></f>
      </c>
      <c r="AT623">
        <f>IF(A623&lt;&gt;"",A623,"")</f>
      </c>
      <c r="AU623">
        <f><![CDATA[  AT623&IF(AND(AT623<>"",B623<>""),", ","")&IF(B623<>"", "'"&B623&"'" ,"") ]]></f>
      </c>
      <c r="AV623">
        <f><![CDATA[  AU623&IF(AND(AU623<>"",C623<>""),", ","")&IF(C623<>"", "'"&C623&"'" ,"") ]]></f>
      </c>
      <c r="AW623">
        <f><![CDATA[  AV623&IF(AND(AV623<>"",D623<>""),", ","")&IF(D623<>"", "'"&D623&"'" ,"") ]]></f>
      </c>
      <c r="AX623">
        <f><![CDATA[  AW623&IF(AND(AW623<>"",E623<>""),", ","")&IF(E623<>"", "'"&E623&"'" ,"") ]]></f>
      </c>
      <c r="AY623">
        <f><![CDATA[  AX623&IF(AND(AX623<>"",F623<>""),", ","")&IF(F623<>"", "'"&F623&"'" ,"") ]]></f>
      </c>
      <c r="AZ623">
        <f><![CDATA[  AY623&IF(AND(AY623<>"",G623<>""),", ","")&IF(G623<>"", "'"&G623&"'" ,"") ]]></f>
      </c>
      <c r="BA623">
        <f><![CDATA[  AZ623&IF(AND(AZ623<>"",H623<>""),", ","")&IF(H623<>"", "'"&H623&"'" ,"") ]]></f>
      </c>
      <c r="BB623">
        <f><![CDATA[  BA623&IF(AND(BA623<>"",I623<>""),", ","")&IF(I623<>"", "'"&I623&"'" ,"") ]]></f>
      </c>
      <c r="BC623">
        <f><![CDATA[  BB623&IF(AND(BB623<>"",J623<>""),", ","")&IF(J623<>"", "'"&J623&"'" ,"") ]]></f>
      </c>
      <c r="BD623">
        <f><![CDATA[  BC623&IF(AND(BC623<>"",K623<>""),", ","")&IF(K623<>"", "'"&K623&"'" ,"") ]]></f>
      </c>
      <c r="BE623">
        <f><![CDATA[  BD623&IF(AND(BD623<>"",L623<>""),", ","")&IF(L623<>"", "'"&L623&"'" ,"") ]]></f>
      </c>
      <c r="BF623">
        <f><![CDATA[  BE623&IF(AND(BE623<>"",M623<>""),", ","")&IF(M623<>"", "'"&M623&"'" ,"") ]]></f>
      </c>
      <c r="BG623">
        <f><![CDATA[  BF623&IF(AND(BF623<>"",N623<>""),", ","")&IF(N623<>"", "'"&N623&"'" ,"") ]]></f>
      </c>
      <c r="BH623">
        <f><![CDATA[  BG623&IF(AND(BG623<>"",O623<>""),", ","")&IF(O623<>"", "'"&O623&"'" ,"") ]]></f>
      </c>
      <c r="BI623">
        <f><![CDATA[  BH623&IF(AND(BH623<>"",P623<>""),", ","")&IF(P623<>"", "'"&P623&"'" ,"") ]]></f>
      </c>
      <c r="BJ623">
        <f><![CDATA[  BI623&IF(AND(BI623<>"",Q623<>""),", ","")&IF(Q623<>"", "'"&Q623&"'" ,"") ]]></f>
      </c>
      <c r="BK623">
        <f><![CDATA[  BJ623&IF(AND(BJ623<>"",R623<>""),", ","")&IF(R623<>"", "'"&R623&"'" ,"") ]]></f>
      </c>
      <c r="BL623">
        <f><![CDATA[  BK623&IF(AND(BK623<>"",S623<>""),", ","")&IF(S623<>"", "'"&S623&"'" ,"") ]]></f>
      </c>
      <c r="BM623">
        <f><![CDATA[  BL623&IF(AND(BL623<>"",T623<>""),", ","")&IF(T623<>"", "'"&T623&"'" ,"") ]]></f>
      </c>
      <c r="BN623">
        <f><![CDATA[  BM623&IF(AND(BM623<>"",U623<>""),", ","")&IF(U623<>"", "'"&U623&"'" ,"") ]]></f>
      </c>
      <c r="BO623">
        <f><![CDATA[  BN623&IF(AND(BN623<>"",V623<>""),", ","")&IF(V623<>"", "'"&V623&"'" ,"") ]]></f>
      </c>
    </row>
    <row r="624">
      <c r="W624" s="0">
        <f><![CDATA["INSERT INTO """&A$1&"""."""&B$1&""" ("&AS624&") VALUES ("&BO624&");" ]]></f>
      </c>
      <c r="X624">
        <f>IF(A624&lt;&gt;"",""""&amp;A$4&amp;"""","")</f>
      </c>
      <c r="Y624">
        <f><![CDATA[  X624&IF(AND(X624<>"",B624<>""),", ","")&IF(B624<>"",""""&B$4&"""","") ]]></f>
      </c>
      <c r="Z624">
        <f><![CDATA[  Y624&IF(AND(Y624<>"",C624<>""),", ","")&IF(C624<>"",""""&C$4&"""","") ]]></f>
      </c>
      <c r="AA624">
        <f><![CDATA[  Z624&IF(AND(Z624<>"",D624<>""),", ","")&IF(D624<>"",""""&D$4&"""","") ]]></f>
      </c>
      <c r="AB624">
        <f><![CDATA[  AA624&IF(AND(AA624<>"",E624<>""),", ","")&IF(E624<>"",""""&E$4&"""","") ]]></f>
      </c>
      <c r="AC624">
        <f><![CDATA[  AB624&IF(AND(AB624<>"",F624<>""),", ","")&IF(F624<>"",""""&F$4&"""","") ]]></f>
      </c>
      <c r="AD624">
        <f><![CDATA[  AC624&IF(AND(AC624<>"",G624<>""),", ","")&IF(G624<>"",""""&G$4&"""","") ]]></f>
      </c>
      <c r="AE624">
        <f><![CDATA[  AD624&IF(AND(AD624<>"",H624<>""),", ","")&IF(H624<>"",""""&H$4&"""","") ]]></f>
      </c>
      <c r="AF624">
        <f><![CDATA[  AE624&IF(AND(AE624<>"",I624<>""),", ","")&IF(I624<>"",""""&I$4&"""","") ]]></f>
      </c>
      <c r="AG624">
        <f><![CDATA[  AF624&IF(AND(AF624<>"",J624<>""),", ","")&IF(J624<>"",""""&J$4&"""","") ]]></f>
      </c>
      <c r="AH624">
        <f><![CDATA[  AG624&IF(AND(AG624<>"",K624<>""),", ","")&IF(K624<>"",""""&K$4&"""","") ]]></f>
      </c>
      <c r="AI624">
        <f><![CDATA[  AH624&IF(AND(AH624<>"",L624<>""),", ","")&IF(L624<>"",""""&L$4&"""","") ]]></f>
      </c>
      <c r="AJ624">
        <f><![CDATA[  AI624&IF(AND(AI624<>"",M624<>""),", ","")&IF(M624<>"",""""&M$4&"""","") ]]></f>
      </c>
      <c r="AK624">
        <f><![CDATA[  AJ624&IF(AND(AJ624<>"",N624<>""),", ","")&IF(N624<>"",""""&N$4&"""","") ]]></f>
      </c>
      <c r="AL624">
        <f><![CDATA[  AK624&IF(AND(AK624<>"",O624<>""),", ","")&IF(O624<>"",""""&O$4&"""","") ]]></f>
      </c>
      <c r="AM624">
        <f><![CDATA[  AL624&IF(AND(AL624<>"",P624<>""),", ","")&IF(P624<>"",""""&P$4&"""","") ]]></f>
      </c>
      <c r="AN624">
        <f><![CDATA[  AM624&IF(AND(AM624<>"",Q624<>""),", ","")&IF(Q624<>"",""""&Q$4&"""","") ]]></f>
      </c>
      <c r="AO624">
        <f><![CDATA[  AN624&IF(AND(AN624<>"",R624<>""),", ","")&IF(R624<>"",""""&R$4&"""","") ]]></f>
      </c>
      <c r="AP624">
        <f><![CDATA[  AO624&IF(AND(AO624<>"",S624<>""),", ","")&IF(S624<>"",""""&S$4&"""","") ]]></f>
      </c>
      <c r="AQ624">
        <f><![CDATA[  AP624&IF(AND(AP624<>"",T624<>""),", ","")&IF(T624<>"",""""&T$4&"""","") ]]></f>
      </c>
      <c r="AR624">
        <f><![CDATA[  AQ624&IF(AND(AQ624<>"",U624<>""),", ","")&IF(U624<>"",""""&U$4&"""","") ]]></f>
      </c>
      <c r="AS624">
        <f><![CDATA[  AR624&IF(AND(AR624<>"",V624<>""),", ","")&IF(V624<>"",""""&V$4&"""","") ]]></f>
      </c>
      <c r="AT624">
        <f>IF(A624&lt;&gt;"",A624,"")</f>
      </c>
      <c r="AU624">
        <f><![CDATA[  AT624&IF(AND(AT624<>"",B624<>""),", ","")&IF(B624<>"", "'"&B624&"'" ,"") ]]></f>
      </c>
      <c r="AV624">
        <f><![CDATA[  AU624&IF(AND(AU624<>"",C624<>""),", ","")&IF(C624<>"", "'"&C624&"'" ,"") ]]></f>
      </c>
      <c r="AW624">
        <f><![CDATA[  AV624&IF(AND(AV624<>"",D624<>""),", ","")&IF(D624<>"", "'"&D624&"'" ,"") ]]></f>
      </c>
      <c r="AX624">
        <f><![CDATA[  AW624&IF(AND(AW624<>"",E624<>""),", ","")&IF(E624<>"", "'"&E624&"'" ,"") ]]></f>
      </c>
      <c r="AY624">
        <f><![CDATA[  AX624&IF(AND(AX624<>"",F624<>""),", ","")&IF(F624<>"", "'"&F624&"'" ,"") ]]></f>
      </c>
      <c r="AZ624">
        <f><![CDATA[  AY624&IF(AND(AY624<>"",G624<>""),", ","")&IF(G624<>"", "'"&G624&"'" ,"") ]]></f>
      </c>
      <c r="BA624">
        <f><![CDATA[  AZ624&IF(AND(AZ624<>"",H624<>""),", ","")&IF(H624<>"", "'"&H624&"'" ,"") ]]></f>
      </c>
      <c r="BB624">
        <f><![CDATA[  BA624&IF(AND(BA624<>"",I624<>""),", ","")&IF(I624<>"", "'"&I624&"'" ,"") ]]></f>
      </c>
      <c r="BC624">
        <f><![CDATA[  BB624&IF(AND(BB624<>"",J624<>""),", ","")&IF(J624<>"", "'"&J624&"'" ,"") ]]></f>
      </c>
      <c r="BD624">
        <f><![CDATA[  BC624&IF(AND(BC624<>"",K624<>""),", ","")&IF(K624<>"", "'"&K624&"'" ,"") ]]></f>
      </c>
      <c r="BE624">
        <f><![CDATA[  BD624&IF(AND(BD624<>"",L624<>""),", ","")&IF(L624<>"", "'"&L624&"'" ,"") ]]></f>
      </c>
      <c r="BF624">
        <f><![CDATA[  BE624&IF(AND(BE624<>"",M624<>""),", ","")&IF(M624<>"", "'"&M624&"'" ,"") ]]></f>
      </c>
      <c r="BG624">
        <f><![CDATA[  BF624&IF(AND(BF624<>"",N624<>""),", ","")&IF(N624<>"", "'"&N624&"'" ,"") ]]></f>
      </c>
      <c r="BH624">
        <f><![CDATA[  BG624&IF(AND(BG624<>"",O624<>""),", ","")&IF(O624<>"", "'"&O624&"'" ,"") ]]></f>
      </c>
      <c r="BI624">
        <f><![CDATA[  BH624&IF(AND(BH624<>"",P624<>""),", ","")&IF(P624<>"", "'"&P624&"'" ,"") ]]></f>
      </c>
      <c r="BJ624">
        <f><![CDATA[  BI624&IF(AND(BI624<>"",Q624<>""),", ","")&IF(Q624<>"", "'"&Q624&"'" ,"") ]]></f>
      </c>
      <c r="BK624">
        <f><![CDATA[  BJ624&IF(AND(BJ624<>"",R624<>""),", ","")&IF(R624<>"", "'"&R624&"'" ,"") ]]></f>
      </c>
      <c r="BL624">
        <f><![CDATA[  BK624&IF(AND(BK624<>"",S624<>""),", ","")&IF(S624<>"", "'"&S624&"'" ,"") ]]></f>
      </c>
      <c r="BM624">
        <f><![CDATA[  BL624&IF(AND(BL624<>"",T624<>""),", ","")&IF(T624<>"", "'"&T624&"'" ,"") ]]></f>
      </c>
      <c r="BN624">
        <f><![CDATA[  BM624&IF(AND(BM624<>"",U624<>""),", ","")&IF(U624<>"", "'"&U624&"'" ,"") ]]></f>
      </c>
      <c r="BO624">
        <f><![CDATA[  BN624&IF(AND(BN624<>"",V624<>""),", ","")&IF(V624<>"", "'"&V624&"'" ,"") ]]></f>
      </c>
    </row>
    <row r="625">
      <c r="W625" s="0">
        <f><![CDATA["INSERT INTO """&A$1&"""."""&B$1&""" ("&AS625&") VALUES ("&BO625&");" ]]></f>
      </c>
      <c r="X625">
        <f>IF(A625&lt;&gt;"",""""&amp;A$4&amp;"""","")</f>
      </c>
      <c r="Y625">
        <f><![CDATA[  X625&IF(AND(X625<>"",B625<>""),", ","")&IF(B625<>"",""""&B$4&"""","") ]]></f>
      </c>
      <c r="Z625">
        <f><![CDATA[  Y625&IF(AND(Y625<>"",C625<>""),", ","")&IF(C625<>"",""""&C$4&"""","") ]]></f>
      </c>
      <c r="AA625">
        <f><![CDATA[  Z625&IF(AND(Z625<>"",D625<>""),", ","")&IF(D625<>"",""""&D$4&"""","") ]]></f>
      </c>
      <c r="AB625">
        <f><![CDATA[  AA625&IF(AND(AA625<>"",E625<>""),", ","")&IF(E625<>"",""""&E$4&"""","") ]]></f>
      </c>
      <c r="AC625">
        <f><![CDATA[  AB625&IF(AND(AB625<>"",F625<>""),", ","")&IF(F625<>"",""""&F$4&"""","") ]]></f>
      </c>
      <c r="AD625">
        <f><![CDATA[  AC625&IF(AND(AC625<>"",G625<>""),", ","")&IF(G625<>"",""""&G$4&"""","") ]]></f>
      </c>
      <c r="AE625">
        <f><![CDATA[  AD625&IF(AND(AD625<>"",H625<>""),", ","")&IF(H625<>"",""""&H$4&"""","") ]]></f>
      </c>
      <c r="AF625">
        <f><![CDATA[  AE625&IF(AND(AE625<>"",I625<>""),", ","")&IF(I625<>"",""""&I$4&"""","") ]]></f>
      </c>
      <c r="AG625">
        <f><![CDATA[  AF625&IF(AND(AF625<>"",J625<>""),", ","")&IF(J625<>"",""""&J$4&"""","") ]]></f>
      </c>
      <c r="AH625">
        <f><![CDATA[  AG625&IF(AND(AG625<>"",K625<>""),", ","")&IF(K625<>"",""""&K$4&"""","") ]]></f>
      </c>
      <c r="AI625">
        <f><![CDATA[  AH625&IF(AND(AH625<>"",L625<>""),", ","")&IF(L625<>"",""""&L$4&"""","") ]]></f>
      </c>
      <c r="AJ625">
        <f><![CDATA[  AI625&IF(AND(AI625<>"",M625<>""),", ","")&IF(M625<>"",""""&M$4&"""","") ]]></f>
      </c>
      <c r="AK625">
        <f><![CDATA[  AJ625&IF(AND(AJ625<>"",N625<>""),", ","")&IF(N625<>"",""""&N$4&"""","") ]]></f>
      </c>
      <c r="AL625">
        <f><![CDATA[  AK625&IF(AND(AK625<>"",O625<>""),", ","")&IF(O625<>"",""""&O$4&"""","") ]]></f>
      </c>
      <c r="AM625">
        <f><![CDATA[  AL625&IF(AND(AL625<>"",P625<>""),", ","")&IF(P625<>"",""""&P$4&"""","") ]]></f>
      </c>
      <c r="AN625">
        <f><![CDATA[  AM625&IF(AND(AM625<>"",Q625<>""),", ","")&IF(Q625<>"",""""&Q$4&"""","") ]]></f>
      </c>
      <c r="AO625">
        <f><![CDATA[  AN625&IF(AND(AN625<>"",R625<>""),", ","")&IF(R625<>"",""""&R$4&"""","") ]]></f>
      </c>
      <c r="AP625">
        <f><![CDATA[  AO625&IF(AND(AO625<>"",S625<>""),", ","")&IF(S625<>"",""""&S$4&"""","") ]]></f>
      </c>
      <c r="AQ625">
        <f><![CDATA[  AP625&IF(AND(AP625<>"",T625<>""),", ","")&IF(T625<>"",""""&T$4&"""","") ]]></f>
      </c>
      <c r="AR625">
        <f><![CDATA[  AQ625&IF(AND(AQ625<>"",U625<>""),", ","")&IF(U625<>"",""""&U$4&"""","") ]]></f>
      </c>
      <c r="AS625">
        <f><![CDATA[  AR625&IF(AND(AR625<>"",V625<>""),", ","")&IF(V625<>"",""""&V$4&"""","") ]]></f>
      </c>
      <c r="AT625">
        <f>IF(A625&lt;&gt;"",A625,"")</f>
      </c>
      <c r="AU625">
        <f><![CDATA[  AT625&IF(AND(AT625<>"",B625<>""),", ","")&IF(B625<>"", "'"&B625&"'" ,"") ]]></f>
      </c>
      <c r="AV625">
        <f><![CDATA[  AU625&IF(AND(AU625<>"",C625<>""),", ","")&IF(C625<>"", "'"&C625&"'" ,"") ]]></f>
      </c>
      <c r="AW625">
        <f><![CDATA[  AV625&IF(AND(AV625<>"",D625<>""),", ","")&IF(D625<>"", "'"&D625&"'" ,"") ]]></f>
      </c>
      <c r="AX625">
        <f><![CDATA[  AW625&IF(AND(AW625<>"",E625<>""),", ","")&IF(E625<>"", "'"&E625&"'" ,"") ]]></f>
      </c>
      <c r="AY625">
        <f><![CDATA[  AX625&IF(AND(AX625<>"",F625<>""),", ","")&IF(F625<>"", "'"&F625&"'" ,"") ]]></f>
      </c>
      <c r="AZ625">
        <f><![CDATA[  AY625&IF(AND(AY625<>"",G625<>""),", ","")&IF(G625<>"", "'"&G625&"'" ,"") ]]></f>
      </c>
      <c r="BA625">
        <f><![CDATA[  AZ625&IF(AND(AZ625<>"",H625<>""),", ","")&IF(H625<>"", "'"&H625&"'" ,"") ]]></f>
      </c>
      <c r="BB625">
        <f><![CDATA[  BA625&IF(AND(BA625<>"",I625<>""),", ","")&IF(I625<>"", "'"&I625&"'" ,"") ]]></f>
      </c>
      <c r="BC625">
        <f><![CDATA[  BB625&IF(AND(BB625<>"",J625<>""),", ","")&IF(J625<>"", "'"&J625&"'" ,"") ]]></f>
      </c>
      <c r="BD625">
        <f><![CDATA[  BC625&IF(AND(BC625<>"",K625<>""),", ","")&IF(K625<>"", "'"&K625&"'" ,"") ]]></f>
      </c>
      <c r="BE625">
        <f><![CDATA[  BD625&IF(AND(BD625<>"",L625<>""),", ","")&IF(L625<>"", "'"&L625&"'" ,"") ]]></f>
      </c>
      <c r="BF625">
        <f><![CDATA[  BE625&IF(AND(BE625<>"",M625<>""),", ","")&IF(M625<>"", "'"&M625&"'" ,"") ]]></f>
      </c>
      <c r="BG625">
        <f><![CDATA[  BF625&IF(AND(BF625<>"",N625<>""),", ","")&IF(N625<>"", "'"&N625&"'" ,"") ]]></f>
      </c>
      <c r="BH625">
        <f><![CDATA[  BG625&IF(AND(BG625<>"",O625<>""),", ","")&IF(O625<>"", "'"&O625&"'" ,"") ]]></f>
      </c>
      <c r="BI625">
        <f><![CDATA[  BH625&IF(AND(BH625<>"",P625<>""),", ","")&IF(P625<>"", "'"&P625&"'" ,"") ]]></f>
      </c>
      <c r="BJ625">
        <f><![CDATA[  BI625&IF(AND(BI625<>"",Q625<>""),", ","")&IF(Q625<>"", "'"&Q625&"'" ,"") ]]></f>
      </c>
      <c r="BK625">
        <f><![CDATA[  BJ625&IF(AND(BJ625<>"",R625<>""),", ","")&IF(R625<>"", "'"&R625&"'" ,"") ]]></f>
      </c>
      <c r="BL625">
        <f><![CDATA[  BK625&IF(AND(BK625<>"",S625<>""),", ","")&IF(S625<>"", "'"&S625&"'" ,"") ]]></f>
      </c>
      <c r="BM625">
        <f><![CDATA[  BL625&IF(AND(BL625<>"",T625<>""),", ","")&IF(T625<>"", "'"&T625&"'" ,"") ]]></f>
      </c>
      <c r="BN625">
        <f><![CDATA[  BM625&IF(AND(BM625<>"",U625<>""),", ","")&IF(U625<>"", "'"&U625&"'" ,"") ]]></f>
      </c>
      <c r="BO625">
        <f><![CDATA[  BN625&IF(AND(BN625<>"",V625<>""),", ","")&IF(V625<>"", "'"&V625&"'" ,"") ]]></f>
      </c>
    </row>
    <row r="626">
      <c r="W626" s="0">
        <f><![CDATA["INSERT INTO """&A$1&"""."""&B$1&""" ("&AS626&") VALUES ("&BO626&");" ]]></f>
      </c>
      <c r="X626">
        <f>IF(A626&lt;&gt;"",""""&amp;A$4&amp;"""","")</f>
      </c>
      <c r="Y626">
        <f><![CDATA[  X626&IF(AND(X626<>"",B626<>""),", ","")&IF(B626<>"",""""&B$4&"""","") ]]></f>
      </c>
      <c r="Z626">
        <f><![CDATA[  Y626&IF(AND(Y626<>"",C626<>""),", ","")&IF(C626<>"",""""&C$4&"""","") ]]></f>
      </c>
      <c r="AA626">
        <f><![CDATA[  Z626&IF(AND(Z626<>"",D626<>""),", ","")&IF(D626<>"",""""&D$4&"""","") ]]></f>
      </c>
      <c r="AB626">
        <f><![CDATA[  AA626&IF(AND(AA626<>"",E626<>""),", ","")&IF(E626<>"",""""&E$4&"""","") ]]></f>
      </c>
      <c r="AC626">
        <f><![CDATA[  AB626&IF(AND(AB626<>"",F626<>""),", ","")&IF(F626<>"",""""&F$4&"""","") ]]></f>
      </c>
      <c r="AD626">
        <f><![CDATA[  AC626&IF(AND(AC626<>"",G626<>""),", ","")&IF(G626<>"",""""&G$4&"""","") ]]></f>
      </c>
      <c r="AE626">
        <f><![CDATA[  AD626&IF(AND(AD626<>"",H626<>""),", ","")&IF(H626<>"",""""&H$4&"""","") ]]></f>
      </c>
      <c r="AF626">
        <f><![CDATA[  AE626&IF(AND(AE626<>"",I626<>""),", ","")&IF(I626<>"",""""&I$4&"""","") ]]></f>
      </c>
      <c r="AG626">
        <f><![CDATA[  AF626&IF(AND(AF626<>"",J626<>""),", ","")&IF(J626<>"",""""&J$4&"""","") ]]></f>
      </c>
      <c r="AH626">
        <f><![CDATA[  AG626&IF(AND(AG626<>"",K626<>""),", ","")&IF(K626<>"",""""&K$4&"""","") ]]></f>
      </c>
      <c r="AI626">
        <f><![CDATA[  AH626&IF(AND(AH626<>"",L626<>""),", ","")&IF(L626<>"",""""&L$4&"""","") ]]></f>
      </c>
      <c r="AJ626">
        <f><![CDATA[  AI626&IF(AND(AI626<>"",M626<>""),", ","")&IF(M626<>"",""""&M$4&"""","") ]]></f>
      </c>
      <c r="AK626">
        <f><![CDATA[  AJ626&IF(AND(AJ626<>"",N626<>""),", ","")&IF(N626<>"",""""&N$4&"""","") ]]></f>
      </c>
      <c r="AL626">
        <f><![CDATA[  AK626&IF(AND(AK626<>"",O626<>""),", ","")&IF(O626<>"",""""&O$4&"""","") ]]></f>
      </c>
      <c r="AM626">
        <f><![CDATA[  AL626&IF(AND(AL626<>"",P626<>""),", ","")&IF(P626<>"",""""&P$4&"""","") ]]></f>
      </c>
      <c r="AN626">
        <f><![CDATA[  AM626&IF(AND(AM626<>"",Q626<>""),", ","")&IF(Q626<>"",""""&Q$4&"""","") ]]></f>
      </c>
      <c r="AO626">
        <f><![CDATA[  AN626&IF(AND(AN626<>"",R626<>""),", ","")&IF(R626<>"",""""&R$4&"""","") ]]></f>
      </c>
      <c r="AP626">
        <f><![CDATA[  AO626&IF(AND(AO626<>"",S626<>""),", ","")&IF(S626<>"",""""&S$4&"""","") ]]></f>
      </c>
      <c r="AQ626">
        <f><![CDATA[  AP626&IF(AND(AP626<>"",T626<>""),", ","")&IF(T626<>"",""""&T$4&"""","") ]]></f>
      </c>
      <c r="AR626">
        <f><![CDATA[  AQ626&IF(AND(AQ626<>"",U626<>""),", ","")&IF(U626<>"",""""&U$4&"""","") ]]></f>
      </c>
      <c r="AS626">
        <f><![CDATA[  AR626&IF(AND(AR626<>"",V626<>""),", ","")&IF(V626<>"",""""&V$4&"""","") ]]></f>
      </c>
      <c r="AT626">
        <f>IF(A626&lt;&gt;"",A626,"")</f>
      </c>
      <c r="AU626">
        <f><![CDATA[  AT626&IF(AND(AT626<>"",B626<>""),", ","")&IF(B626<>"", "'"&B626&"'" ,"") ]]></f>
      </c>
      <c r="AV626">
        <f><![CDATA[  AU626&IF(AND(AU626<>"",C626<>""),", ","")&IF(C626<>"", "'"&C626&"'" ,"") ]]></f>
      </c>
      <c r="AW626">
        <f><![CDATA[  AV626&IF(AND(AV626<>"",D626<>""),", ","")&IF(D626<>"", "'"&D626&"'" ,"") ]]></f>
      </c>
      <c r="AX626">
        <f><![CDATA[  AW626&IF(AND(AW626<>"",E626<>""),", ","")&IF(E626<>"", "'"&E626&"'" ,"") ]]></f>
      </c>
      <c r="AY626">
        <f><![CDATA[  AX626&IF(AND(AX626<>"",F626<>""),", ","")&IF(F626<>"", "'"&F626&"'" ,"") ]]></f>
      </c>
      <c r="AZ626">
        <f><![CDATA[  AY626&IF(AND(AY626<>"",G626<>""),", ","")&IF(G626<>"", "'"&G626&"'" ,"") ]]></f>
      </c>
      <c r="BA626">
        <f><![CDATA[  AZ626&IF(AND(AZ626<>"",H626<>""),", ","")&IF(H626<>"", "'"&H626&"'" ,"") ]]></f>
      </c>
      <c r="BB626">
        <f><![CDATA[  BA626&IF(AND(BA626<>"",I626<>""),", ","")&IF(I626<>"", "'"&I626&"'" ,"") ]]></f>
      </c>
      <c r="BC626">
        <f><![CDATA[  BB626&IF(AND(BB626<>"",J626<>""),", ","")&IF(J626<>"", "'"&J626&"'" ,"") ]]></f>
      </c>
      <c r="BD626">
        <f><![CDATA[  BC626&IF(AND(BC626<>"",K626<>""),", ","")&IF(K626<>"", "'"&K626&"'" ,"") ]]></f>
      </c>
      <c r="BE626">
        <f><![CDATA[  BD626&IF(AND(BD626<>"",L626<>""),", ","")&IF(L626<>"", "'"&L626&"'" ,"") ]]></f>
      </c>
      <c r="BF626">
        <f><![CDATA[  BE626&IF(AND(BE626<>"",M626<>""),", ","")&IF(M626<>"", "'"&M626&"'" ,"") ]]></f>
      </c>
      <c r="BG626">
        <f><![CDATA[  BF626&IF(AND(BF626<>"",N626<>""),", ","")&IF(N626<>"", "'"&N626&"'" ,"") ]]></f>
      </c>
      <c r="BH626">
        <f><![CDATA[  BG626&IF(AND(BG626<>"",O626<>""),", ","")&IF(O626<>"", "'"&O626&"'" ,"") ]]></f>
      </c>
      <c r="BI626">
        <f><![CDATA[  BH626&IF(AND(BH626<>"",P626<>""),", ","")&IF(P626<>"", "'"&P626&"'" ,"") ]]></f>
      </c>
      <c r="BJ626">
        <f><![CDATA[  BI626&IF(AND(BI626<>"",Q626<>""),", ","")&IF(Q626<>"", "'"&Q626&"'" ,"") ]]></f>
      </c>
      <c r="BK626">
        <f><![CDATA[  BJ626&IF(AND(BJ626<>"",R626<>""),", ","")&IF(R626<>"", "'"&R626&"'" ,"") ]]></f>
      </c>
      <c r="BL626">
        <f><![CDATA[  BK626&IF(AND(BK626<>"",S626<>""),", ","")&IF(S626<>"", "'"&S626&"'" ,"") ]]></f>
      </c>
      <c r="BM626">
        <f><![CDATA[  BL626&IF(AND(BL626<>"",T626<>""),", ","")&IF(T626<>"", "'"&T626&"'" ,"") ]]></f>
      </c>
      <c r="BN626">
        <f><![CDATA[  BM626&IF(AND(BM626<>"",U626<>""),", ","")&IF(U626<>"", "'"&U626&"'" ,"") ]]></f>
      </c>
      <c r="BO626">
        <f><![CDATA[  BN626&IF(AND(BN626<>"",V626<>""),", ","")&IF(V626<>"", "'"&V626&"'" ,"") ]]></f>
      </c>
    </row>
    <row r="627">
      <c r="W627" s="0">
        <f><![CDATA["INSERT INTO """&A$1&"""."""&B$1&""" ("&AS627&") VALUES ("&BO627&");" ]]></f>
      </c>
      <c r="X627">
        <f>IF(A627&lt;&gt;"",""""&amp;A$4&amp;"""","")</f>
      </c>
      <c r="Y627">
        <f><![CDATA[  X627&IF(AND(X627<>"",B627<>""),", ","")&IF(B627<>"",""""&B$4&"""","") ]]></f>
      </c>
      <c r="Z627">
        <f><![CDATA[  Y627&IF(AND(Y627<>"",C627<>""),", ","")&IF(C627<>"",""""&C$4&"""","") ]]></f>
      </c>
      <c r="AA627">
        <f><![CDATA[  Z627&IF(AND(Z627<>"",D627<>""),", ","")&IF(D627<>"",""""&D$4&"""","") ]]></f>
      </c>
      <c r="AB627">
        <f><![CDATA[  AA627&IF(AND(AA627<>"",E627<>""),", ","")&IF(E627<>"",""""&E$4&"""","") ]]></f>
      </c>
      <c r="AC627">
        <f><![CDATA[  AB627&IF(AND(AB627<>"",F627<>""),", ","")&IF(F627<>"",""""&F$4&"""","") ]]></f>
      </c>
      <c r="AD627">
        <f><![CDATA[  AC627&IF(AND(AC627<>"",G627<>""),", ","")&IF(G627<>"",""""&G$4&"""","") ]]></f>
      </c>
      <c r="AE627">
        <f><![CDATA[  AD627&IF(AND(AD627<>"",H627<>""),", ","")&IF(H627<>"",""""&H$4&"""","") ]]></f>
      </c>
      <c r="AF627">
        <f><![CDATA[  AE627&IF(AND(AE627<>"",I627<>""),", ","")&IF(I627<>"",""""&I$4&"""","") ]]></f>
      </c>
      <c r="AG627">
        <f><![CDATA[  AF627&IF(AND(AF627<>"",J627<>""),", ","")&IF(J627<>"",""""&J$4&"""","") ]]></f>
      </c>
      <c r="AH627">
        <f><![CDATA[  AG627&IF(AND(AG627<>"",K627<>""),", ","")&IF(K627<>"",""""&K$4&"""","") ]]></f>
      </c>
      <c r="AI627">
        <f><![CDATA[  AH627&IF(AND(AH627<>"",L627<>""),", ","")&IF(L627<>"",""""&L$4&"""","") ]]></f>
      </c>
      <c r="AJ627">
        <f><![CDATA[  AI627&IF(AND(AI627<>"",M627<>""),", ","")&IF(M627<>"",""""&M$4&"""","") ]]></f>
      </c>
      <c r="AK627">
        <f><![CDATA[  AJ627&IF(AND(AJ627<>"",N627<>""),", ","")&IF(N627<>"",""""&N$4&"""","") ]]></f>
      </c>
      <c r="AL627">
        <f><![CDATA[  AK627&IF(AND(AK627<>"",O627<>""),", ","")&IF(O627<>"",""""&O$4&"""","") ]]></f>
      </c>
      <c r="AM627">
        <f><![CDATA[  AL627&IF(AND(AL627<>"",P627<>""),", ","")&IF(P627<>"",""""&P$4&"""","") ]]></f>
      </c>
      <c r="AN627">
        <f><![CDATA[  AM627&IF(AND(AM627<>"",Q627<>""),", ","")&IF(Q627<>"",""""&Q$4&"""","") ]]></f>
      </c>
      <c r="AO627">
        <f><![CDATA[  AN627&IF(AND(AN627<>"",R627<>""),", ","")&IF(R627<>"",""""&R$4&"""","") ]]></f>
      </c>
      <c r="AP627">
        <f><![CDATA[  AO627&IF(AND(AO627<>"",S627<>""),", ","")&IF(S627<>"",""""&S$4&"""","") ]]></f>
      </c>
      <c r="AQ627">
        <f><![CDATA[  AP627&IF(AND(AP627<>"",T627<>""),", ","")&IF(T627<>"",""""&T$4&"""","") ]]></f>
      </c>
      <c r="AR627">
        <f><![CDATA[  AQ627&IF(AND(AQ627<>"",U627<>""),", ","")&IF(U627<>"",""""&U$4&"""","") ]]></f>
      </c>
      <c r="AS627">
        <f><![CDATA[  AR627&IF(AND(AR627<>"",V627<>""),", ","")&IF(V627<>"",""""&V$4&"""","") ]]></f>
      </c>
      <c r="AT627">
        <f>IF(A627&lt;&gt;"",A627,"")</f>
      </c>
      <c r="AU627">
        <f><![CDATA[  AT627&IF(AND(AT627<>"",B627<>""),", ","")&IF(B627<>"", "'"&B627&"'" ,"") ]]></f>
      </c>
      <c r="AV627">
        <f><![CDATA[  AU627&IF(AND(AU627<>"",C627<>""),", ","")&IF(C627<>"", "'"&C627&"'" ,"") ]]></f>
      </c>
      <c r="AW627">
        <f><![CDATA[  AV627&IF(AND(AV627<>"",D627<>""),", ","")&IF(D627<>"", "'"&D627&"'" ,"") ]]></f>
      </c>
      <c r="AX627">
        <f><![CDATA[  AW627&IF(AND(AW627<>"",E627<>""),", ","")&IF(E627<>"", "'"&E627&"'" ,"") ]]></f>
      </c>
      <c r="AY627">
        <f><![CDATA[  AX627&IF(AND(AX627<>"",F627<>""),", ","")&IF(F627<>"", "'"&F627&"'" ,"") ]]></f>
      </c>
      <c r="AZ627">
        <f><![CDATA[  AY627&IF(AND(AY627<>"",G627<>""),", ","")&IF(G627<>"", "'"&G627&"'" ,"") ]]></f>
      </c>
      <c r="BA627">
        <f><![CDATA[  AZ627&IF(AND(AZ627<>"",H627<>""),", ","")&IF(H627<>"", "'"&H627&"'" ,"") ]]></f>
      </c>
      <c r="BB627">
        <f><![CDATA[  BA627&IF(AND(BA627<>"",I627<>""),", ","")&IF(I627<>"", "'"&I627&"'" ,"") ]]></f>
      </c>
      <c r="BC627">
        <f><![CDATA[  BB627&IF(AND(BB627<>"",J627<>""),", ","")&IF(J627<>"", "'"&J627&"'" ,"") ]]></f>
      </c>
      <c r="BD627">
        <f><![CDATA[  BC627&IF(AND(BC627<>"",K627<>""),", ","")&IF(K627<>"", "'"&K627&"'" ,"") ]]></f>
      </c>
      <c r="BE627">
        <f><![CDATA[  BD627&IF(AND(BD627<>"",L627<>""),", ","")&IF(L627<>"", "'"&L627&"'" ,"") ]]></f>
      </c>
      <c r="BF627">
        <f><![CDATA[  BE627&IF(AND(BE627<>"",M627<>""),", ","")&IF(M627<>"", "'"&M627&"'" ,"") ]]></f>
      </c>
      <c r="BG627">
        <f><![CDATA[  BF627&IF(AND(BF627<>"",N627<>""),", ","")&IF(N627<>"", "'"&N627&"'" ,"") ]]></f>
      </c>
      <c r="BH627">
        <f><![CDATA[  BG627&IF(AND(BG627<>"",O627<>""),", ","")&IF(O627<>"", "'"&O627&"'" ,"") ]]></f>
      </c>
      <c r="BI627">
        <f><![CDATA[  BH627&IF(AND(BH627<>"",P627<>""),", ","")&IF(P627<>"", "'"&P627&"'" ,"") ]]></f>
      </c>
      <c r="BJ627">
        <f><![CDATA[  BI627&IF(AND(BI627<>"",Q627<>""),", ","")&IF(Q627<>"", "'"&Q627&"'" ,"") ]]></f>
      </c>
      <c r="BK627">
        <f><![CDATA[  BJ627&IF(AND(BJ627<>"",R627<>""),", ","")&IF(R627<>"", "'"&R627&"'" ,"") ]]></f>
      </c>
      <c r="BL627">
        <f><![CDATA[  BK627&IF(AND(BK627<>"",S627<>""),", ","")&IF(S627<>"", "'"&S627&"'" ,"") ]]></f>
      </c>
      <c r="BM627">
        <f><![CDATA[  BL627&IF(AND(BL627<>"",T627<>""),", ","")&IF(T627<>"", "'"&T627&"'" ,"") ]]></f>
      </c>
      <c r="BN627">
        <f><![CDATA[  BM627&IF(AND(BM627<>"",U627<>""),", ","")&IF(U627<>"", "'"&U627&"'" ,"") ]]></f>
      </c>
      <c r="BO627">
        <f><![CDATA[  BN627&IF(AND(BN627<>"",V627<>""),", ","")&IF(V627<>"", "'"&V627&"'" ,"") ]]></f>
      </c>
    </row>
    <row r="628">
      <c r="W628" s="0">
        <f><![CDATA["INSERT INTO """&A$1&"""."""&B$1&""" ("&AS628&") VALUES ("&BO628&");" ]]></f>
      </c>
      <c r="X628">
        <f>IF(A628&lt;&gt;"",""""&amp;A$4&amp;"""","")</f>
      </c>
      <c r="Y628">
        <f><![CDATA[  X628&IF(AND(X628<>"",B628<>""),", ","")&IF(B628<>"",""""&B$4&"""","") ]]></f>
      </c>
      <c r="Z628">
        <f><![CDATA[  Y628&IF(AND(Y628<>"",C628<>""),", ","")&IF(C628<>"",""""&C$4&"""","") ]]></f>
      </c>
      <c r="AA628">
        <f><![CDATA[  Z628&IF(AND(Z628<>"",D628<>""),", ","")&IF(D628<>"",""""&D$4&"""","") ]]></f>
      </c>
      <c r="AB628">
        <f><![CDATA[  AA628&IF(AND(AA628<>"",E628<>""),", ","")&IF(E628<>"",""""&E$4&"""","") ]]></f>
      </c>
      <c r="AC628">
        <f><![CDATA[  AB628&IF(AND(AB628<>"",F628<>""),", ","")&IF(F628<>"",""""&F$4&"""","") ]]></f>
      </c>
      <c r="AD628">
        <f><![CDATA[  AC628&IF(AND(AC628<>"",G628<>""),", ","")&IF(G628<>"",""""&G$4&"""","") ]]></f>
      </c>
      <c r="AE628">
        <f><![CDATA[  AD628&IF(AND(AD628<>"",H628<>""),", ","")&IF(H628<>"",""""&H$4&"""","") ]]></f>
      </c>
      <c r="AF628">
        <f><![CDATA[  AE628&IF(AND(AE628<>"",I628<>""),", ","")&IF(I628<>"",""""&I$4&"""","") ]]></f>
      </c>
      <c r="AG628">
        <f><![CDATA[  AF628&IF(AND(AF628<>"",J628<>""),", ","")&IF(J628<>"",""""&J$4&"""","") ]]></f>
      </c>
      <c r="AH628">
        <f><![CDATA[  AG628&IF(AND(AG628<>"",K628<>""),", ","")&IF(K628<>"",""""&K$4&"""","") ]]></f>
      </c>
      <c r="AI628">
        <f><![CDATA[  AH628&IF(AND(AH628<>"",L628<>""),", ","")&IF(L628<>"",""""&L$4&"""","") ]]></f>
      </c>
      <c r="AJ628">
        <f><![CDATA[  AI628&IF(AND(AI628<>"",M628<>""),", ","")&IF(M628<>"",""""&M$4&"""","") ]]></f>
      </c>
      <c r="AK628">
        <f><![CDATA[  AJ628&IF(AND(AJ628<>"",N628<>""),", ","")&IF(N628<>"",""""&N$4&"""","") ]]></f>
      </c>
      <c r="AL628">
        <f><![CDATA[  AK628&IF(AND(AK628<>"",O628<>""),", ","")&IF(O628<>"",""""&O$4&"""","") ]]></f>
      </c>
      <c r="AM628">
        <f><![CDATA[  AL628&IF(AND(AL628<>"",P628<>""),", ","")&IF(P628<>"",""""&P$4&"""","") ]]></f>
      </c>
      <c r="AN628">
        <f><![CDATA[  AM628&IF(AND(AM628<>"",Q628<>""),", ","")&IF(Q628<>"",""""&Q$4&"""","") ]]></f>
      </c>
      <c r="AO628">
        <f><![CDATA[  AN628&IF(AND(AN628<>"",R628<>""),", ","")&IF(R628<>"",""""&R$4&"""","") ]]></f>
      </c>
      <c r="AP628">
        <f><![CDATA[  AO628&IF(AND(AO628<>"",S628<>""),", ","")&IF(S628<>"",""""&S$4&"""","") ]]></f>
      </c>
      <c r="AQ628">
        <f><![CDATA[  AP628&IF(AND(AP628<>"",T628<>""),", ","")&IF(T628<>"",""""&T$4&"""","") ]]></f>
      </c>
      <c r="AR628">
        <f><![CDATA[  AQ628&IF(AND(AQ628<>"",U628<>""),", ","")&IF(U628<>"",""""&U$4&"""","") ]]></f>
      </c>
      <c r="AS628">
        <f><![CDATA[  AR628&IF(AND(AR628<>"",V628<>""),", ","")&IF(V628<>"",""""&V$4&"""","") ]]></f>
      </c>
      <c r="AT628">
        <f>IF(A628&lt;&gt;"",A628,"")</f>
      </c>
      <c r="AU628">
        <f><![CDATA[  AT628&IF(AND(AT628<>"",B628<>""),", ","")&IF(B628<>"", "'"&B628&"'" ,"") ]]></f>
      </c>
      <c r="AV628">
        <f><![CDATA[  AU628&IF(AND(AU628<>"",C628<>""),", ","")&IF(C628<>"", "'"&C628&"'" ,"") ]]></f>
      </c>
      <c r="AW628">
        <f><![CDATA[  AV628&IF(AND(AV628<>"",D628<>""),", ","")&IF(D628<>"", "'"&D628&"'" ,"") ]]></f>
      </c>
      <c r="AX628">
        <f><![CDATA[  AW628&IF(AND(AW628<>"",E628<>""),", ","")&IF(E628<>"", "'"&E628&"'" ,"") ]]></f>
      </c>
      <c r="AY628">
        <f><![CDATA[  AX628&IF(AND(AX628<>"",F628<>""),", ","")&IF(F628<>"", "'"&F628&"'" ,"") ]]></f>
      </c>
      <c r="AZ628">
        <f><![CDATA[  AY628&IF(AND(AY628<>"",G628<>""),", ","")&IF(G628<>"", "'"&G628&"'" ,"") ]]></f>
      </c>
      <c r="BA628">
        <f><![CDATA[  AZ628&IF(AND(AZ628<>"",H628<>""),", ","")&IF(H628<>"", "'"&H628&"'" ,"") ]]></f>
      </c>
      <c r="BB628">
        <f><![CDATA[  BA628&IF(AND(BA628<>"",I628<>""),", ","")&IF(I628<>"", "'"&I628&"'" ,"") ]]></f>
      </c>
      <c r="BC628">
        <f><![CDATA[  BB628&IF(AND(BB628<>"",J628<>""),", ","")&IF(J628<>"", "'"&J628&"'" ,"") ]]></f>
      </c>
      <c r="BD628">
        <f><![CDATA[  BC628&IF(AND(BC628<>"",K628<>""),", ","")&IF(K628<>"", "'"&K628&"'" ,"") ]]></f>
      </c>
      <c r="BE628">
        <f><![CDATA[  BD628&IF(AND(BD628<>"",L628<>""),", ","")&IF(L628<>"", "'"&L628&"'" ,"") ]]></f>
      </c>
      <c r="BF628">
        <f><![CDATA[  BE628&IF(AND(BE628<>"",M628<>""),", ","")&IF(M628<>"", "'"&M628&"'" ,"") ]]></f>
      </c>
      <c r="BG628">
        <f><![CDATA[  BF628&IF(AND(BF628<>"",N628<>""),", ","")&IF(N628<>"", "'"&N628&"'" ,"") ]]></f>
      </c>
      <c r="BH628">
        <f><![CDATA[  BG628&IF(AND(BG628<>"",O628<>""),", ","")&IF(O628<>"", "'"&O628&"'" ,"") ]]></f>
      </c>
      <c r="BI628">
        <f><![CDATA[  BH628&IF(AND(BH628<>"",P628<>""),", ","")&IF(P628<>"", "'"&P628&"'" ,"") ]]></f>
      </c>
      <c r="BJ628">
        <f><![CDATA[  BI628&IF(AND(BI628<>"",Q628<>""),", ","")&IF(Q628<>"", "'"&Q628&"'" ,"") ]]></f>
      </c>
      <c r="BK628">
        <f><![CDATA[  BJ628&IF(AND(BJ628<>"",R628<>""),", ","")&IF(R628<>"", "'"&R628&"'" ,"") ]]></f>
      </c>
      <c r="BL628">
        <f><![CDATA[  BK628&IF(AND(BK628<>"",S628<>""),", ","")&IF(S628<>"", "'"&S628&"'" ,"") ]]></f>
      </c>
      <c r="BM628">
        <f><![CDATA[  BL628&IF(AND(BL628<>"",T628<>""),", ","")&IF(T628<>"", "'"&T628&"'" ,"") ]]></f>
      </c>
      <c r="BN628">
        <f><![CDATA[  BM628&IF(AND(BM628<>"",U628<>""),", ","")&IF(U628<>"", "'"&U628&"'" ,"") ]]></f>
      </c>
      <c r="BO628">
        <f><![CDATA[  BN628&IF(AND(BN628<>"",V628<>""),", ","")&IF(V628<>"", "'"&V628&"'" ,"") ]]></f>
      </c>
    </row>
    <row r="629">
      <c r="W629" s="0">
        <f><![CDATA["INSERT INTO """&A$1&"""."""&B$1&""" ("&AS629&") VALUES ("&BO629&");" ]]></f>
      </c>
      <c r="X629">
        <f>IF(A629&lt;&gt;"",""""&amp;A$4&amp;"""","")</f>
      </c>
      <c r="Y629">
        <f><![CDATA[  X629&IF(AND(X629<>"",B629<>""),", ","")&IF(B629<>"",""""&B$4&"""","") ]]></f>
      </c>
      <c r="Z629">
        <f><![CDATA[  Y629&IF(AND(Y629<>"",C629<>""),", ","")&IF(C629<>"",""""&C$4&"""","") ]]></f>
      </c>
      <c r="AA629">
        <f><![CDATA[  Z629&IF(AND(Z629<>"",D629<>""),", ","")&IF(D629<>"",""""&D$4&"""","") ]]></f>
      </c>
      <c r="AB629">
        <f><![CDATA[  AA629&IF(AND(AA629<>"",E629<>""),", ","")&IF(E629<>"",""""&E$4&"""","") ]]></f>
      </c>
      <c r="AC629">
        <f><![CDATA[  AB629&IF(AND(AB629<>"",F629<>""),", ","")&IF(F629<>"",""""&F$4&"""","") ]]></f>
      </c>
      <c r="AD629">
        <f><![CDATA[  AC629&IF(AND(AC629<>"",G629<>""),", ","")&IF(G629<>"",""""&G$4&"""","") ]]></f>
      </c>
      <c r="AE629">
        <f><![CDATA[  AD629&IF(AND(AD629<>"",H629<>""),", ","")&IF(H629<>"",""""&H$4&"""","") ]]></f>
      </c>
      <c r="AF629">
        <f><![CDATA[  AE629&IF(AND(AE629<>"",I629<>""),", ","")&IF(I629<>"",""""&I$4&"""","") ]]></f>
      </c>
      <c r="AG629">
        <f><![CDATA[  AF629&IF(AND(AF629<>"",J629<>""),", ","")&IF(J629<>"",""""&J$4&"""","") ]]></f>
      </c>
      <c r="AH629">
        <f><![CDATA[  AG629&IF(AND(AG629<>"",K629<>""),", ","")&IF(K629<>"",""""&K$4&"""","") ]]></f>
      </c>
      <c r="AI629">
        <f><![CDATA[  AH629&IF(AND(AH629<>"",L629<>""),", ","")&IF(L629<>"",""""&L$4&"""","") ]]></f>
      </c>
      <c r="AJ629">
        <f><![CDATA[  AI629&IF(AND(AI629<>"",M629<>""),", ","")&IF(M629<>"",""""&M$4&"""","") ]]></f>
      </c>
      <c r="AK629">
        <f><![CDATA[  AJ629&IF(AND(AJ629<>"",N629<>""),", ","")&IF(N629<>"",""""&N$4&"""","") ]]></f>
      </c>
      <c r="AL629">
        <f><![CDATA[  AK629&IF(AND(AK629<>"",O629<>""),", ","")&IF(O629<>"",""""&O$4&"""","") ]]></f>
      </c>
      <c r="AM629">
        <f><![CDATA[  AL629&IF(AND(AL629<>"",P629<>""),", ","")&IF(P629<>"",""""&P$4&"""","") ]]></f>
      </c>
      <c r="AN629">
        <f><![CDATA[  AM629&IF(AND(AM629<>"",Q629<>""),", ","")&IF(Q629<>"",""""&Q$4&"""","") ]]></f>
      </c>
      <c r="AO629">
        <f><![CDATA[  AN629&IF(AND(AN629<>"",R629<>""),", ","")&IF(R629<>"",""""&R$4&"""","") ]]></f>
      </c>
      <c r="AP629">
        <f><![CDATA[  AO629&IF(AND(AO629<>"",S629<>""),", ","")&IF(S629<>"",""""&S$4&"""","") ]]></f>
      </c>
      <c r="AQ629">
        <f><![CDATA[  AP629&IF(AND(AP629<>"",T629<>""),", ","")&IF(T629<>"",""""&T$4&"""","") ]]></f>
      </c>
      <c r="AR629">
        <f><![CDATA[  AQ629&IF(AND(AQ629<>"",U629<>""),", ","")&IF(U629<>"",""""&U$4&"""","") ]]></f>
      </c>
      <c r="AS629">
        <f><![CDATA[  AR629&IF(AND(AR629<>"",V629<>""),", ","")&IF(V629<>"",""""&V$4&"""","") ]]></f>
      </c>
      <c r="AT629">
        <f>IF(A629&lt;&gt;"",A629,"")</f>
      </c>
      <c r="AU629">
        <f><![CDATA[  AT629&IF(AND(AT629<>"",B629<>""),", ","")&IF(B629<>"", "'"&B629&"'" ,"") ]]></f>
      </c>
      <c r="AV629">
        <f><![CDATA[  AU629&IF(AND(AU629<>"",C629<>""),", ","")&IF(C629<>"", "'"&C629&"'" ,"") ]]></f>
      </c>
      <c r="AW629">
        <f><![CDATA[  AV629&IF(AND(AV629<>"",D629<>""),", ","")&IF(D629<>"", "'"&D629&"'" ,"") ]]></f>
      </c>
      <c r="AX629">
        <f><![CDATA[  AW629&IF(AND(AW629<>"",E629<>""),", ","")&IF(E629<>"", "'"&E629&"'" ,"") ]]></f>
      </c>
      <c r="AY629">
        <f><![CDATA[  AX629&IF(AND(AX629<>"",F629<>""),", ","")&IF(F629<>"", "'"&F629&"'" ,"") ]]></f>
      </c>
      <c r="AZ629">
        <f><![CDATA[  AY629&IF(AND(AY629<>"",G629<>""),", ","")&IF(G629<>"", "'"&G629&"'" ,"") ]]></f>
      </c>
      <c r="BA629">
        <f><![CDATA[  AZ629&IF(AND(AZ629<>"",H629<>""),", ","")&IF(H629<>"", "'"&H629&"'" ,"") ]]></f>
      </c>
      <c r="BB629">
        <f><![CDATA[  BA629&IF(AND(BA629<>"",I629<>""),", ","")&IF(I629<>"", "'"&I629&"'" ,"") ]]></f>
      </c>
      <c r="BC629">
        <f><![CDATA[  BB629&IF(AND(BB629<>"",J629<>""),", ","")&IF(J629<>"", "'"&J629&"'" ,"") ]]></f>
      </c>
      <c r="BD629">
        <f><![CDATA[  BC629&IF(AND(BC629<>"",K629<>""),", ","")&IF(K629<>"", "'"&K629&"'" ,"") ]]></f>
      </c>
      <c r="BE629">
        <f><![CDATA[  BD629&IF(AND(BD629<>"",L629<>""),", ","")&IF(L629<>"", "'"&L629&"'" ,"") ]]></f>
      </c>
      <c r="BF629">
        <f><![CDATA[  BE629&IF(AND(BE629<>"",M629<>""),", ","")&IF(M629<>"", "'"&M629&"'" ,"") ]]></f>
      </c>
      <c r="BG629">
        <f><![CDATA[  BF629&IF(AND(BF629<>"",N629<>""),", ","")&IF(N629<>"", "'"&N629&"'" ,"") ]]></f>
      </c>
      <c r="BH629">
        <f><![CDATA[  BG629&IF(AND(BG629<>"",O629<>""),", ","")&IF(O629<>"", "'"&O629&"'" ,"") ]]></f>
      </c>
      <c r="BI629">
        <f><![CDATA[  BH629&IF(AND(BH629<>"",P629<>""),", ","")&IF(P629<>"", "'"&P629&"'" ,"") ]]></f>
      </c>
      <c r="BJ629">
        <f><![CDATA[  BI629&IF(AND(BI629<>"",Q629<>""),", ","")&IF(Q629<>"", "'"&Q629&"'" ,"") ]]></f>
      </c>
      <c r="BK629">
        <f><![CDATA[  BJ629&IF(AND(BJ629<>"",R629<>""),", ","")&IF(R629<>"", "'"&R629&"'" ,"") ]]></f>
      </c>
      <c r="BL629">
        <f><![CDATA[  BK629&IF(AND(BK629<>"",S629<>""),", ","")&IF(S629<>"", "'"&S629&"'" ,"") ]]></f>
      </c>
      <c r="BM629">
        <f><![CDATA[  BL629&IF(AND(BL629<>"",T629<>""),", ","")&IF(T629<>"", "'"&T629&"'" ,"") ]]></f>
      </c>
      <c r="BN629">
        <f><![CDATA[  BM629&IF(AND(BM629<>"",U629<>""),", ","")&IF(U629<>"", "'"&U629&"'" ,"") ]]></f>
      </c>
      <c r="BO629">
        <f><![CDATA[  BN629&IF(AND(BN629<>"",V629<>""),", ","")&IF(V629<>"", "'"&V629&"'" ,"") ]]></f>
      </c>
    </row>
    <row r="630">
      <c r="W630" s="0">
        <f><![CDATA["INSERT INTO """&A$1&"""."""&B$1&""" ("&AS630&") VALUES ("&BO630&");" ]]></f>
      </c>
      <c r="X630">
        <f>IF(A630&lt;&gt;"",""""&amp;A$4&amp;"""","")</f>
      </c>
      <c r="Y630">
        <f><![CDATA[  X630&IF(AND(X630<>"",B630<>""),", ","")&IF(B630<>"",""""&B$4&"""","") ]]></f>
      </c>
      <c r="Z630">
        <f><![CDATA[  Y630&IF(AND(Y630<>"",C630<>""),", ","")&IF(C630<>"",""""&C$4&"""","") ]]></f>
      </c>
      <c r="AA630">
        <f><![CDATA[  Z630&IF(AND(Z630<>"",D630<>""),", ","")&IF(D630<>"",""""&D$4&"""","") ]]></f>
      </c>
      <c r="AB630">
        <f><![CDATA[  AA630&IF(AND(AA630<>"",E630<>""),", ","")&IF(E630<>"",""""&E$4&"""","") ]]></f>
      </c>
      <c r="AC630">
        <f><![CDATA[  AB630&IF(AND(AB630<>"",F630<>""),", ","")&IF(F630<>"",""""&F$4&"""","") ]]></f>
      </c>
      <c r="AD630">
        <f><![CDATA[  AC630&IF(AND(AC630<>"",G630<>""),", ","")&IF(G630<>"",""""&G$4&"""","") ]]></f>
      </c>
      <c r="AE630">
        <f><![CDATA[  AD630&IF(AND(AD630<>"",H630<>""),", ","")&IF(H630<>"",""""&H$4&"""","") ]]></f>
      </c>
      <c r="AF630">
        <f><![CDATA[  AE630&IF(AND(AE630<>"",I630<>""),", ","")&IF(I630<>"",""""&I$4&"""","") ]]></f>
      </c>
      <c r="AG630">
        <f><![CDATA[  AF630&IF(AND(AF630<>"",J630<>""),", ","")&IF(J630<>"",""""&J$4&"""","") ]]></f>
      </c>
      <c r="AH630">
        <f><![CDATA[  AG630&IF(AND(AG630<>"",K630<>""),", ","")&IF(K630<>"",""""&K$4&"""","") ]]></f>
      </c>
      <c r="AI630">
        <f><![CDATA[  AH630&IF(AND(AH630<>"",L630<>""),", ","")&IF(L630<>"",""""&L$4&"""","") ]]></f>
      </c>
      <c r="AJ630">
        <f><![CDATA[  AI630&IF(AND(AI630<>"",M630<>""),", ","")&IF(M630<>"",""""&M$4&"""","") ]]></f>
      </c>
      <c r="AK630">
        <f><![CDATA[  AJ630&IF(AND(AJ630<>"",N630<>""),", ","")&IF(N630<>"",""""&N$4&"""","") ]]></f>
      </c>
      <c r="AL630">
        <f><![CDATA[  AK630&IF(AND(AK630<>"",O630<>""),", ","")&IF(O630<>"",""""&O$4&"""","") ]]></f>
      </c>
      <c r="AM630">
        <f><![CDATA[  AL630&IF(AND(AL630<>"",P630<>""),", ","")&IF(P630<>"",""""&P$4&"""","") ]]></f>
      </c>
      <c r="AN630">
        <f><![CDATA[  AM630&IF(AND(AM630<>"",Q630<>""),", ","")&IF(Q630<>"",""""&Q$4&"""","") ]]></f>
      </c>
      <c r="AO630">
        <f><![CDATA[  AN630&IF(AND(AN630<>"",R630<>""),", ","")&IF(R630<>"",""""&R$4&"""","") ]]></f>
      </c>
      <c r="AP630">
        <f><![CDATA[  AO630&IF(AND(AO630<>"",S630<>""),", ","")&IF(S630<>"",""""&S$4&"""","") ]]></f>
      </c>
      <c r="AQ630">
        <f><![CDATA[  AP630&IF(AND(AP630<>"",T630<>""),", ","")&IF(T630<>"",""""&T$4&"""","") ]]></f>
      </c>
      <c r="AR630">
        <f><![CDATA[  AQ630&IF(AND(AQ630<>"",U630<>""),", ","")&IF(U630<>"",""""&U$4&"""","") ]]></f>
      </c>
      <c r="AS630">
        <f><![CDATA[  AR630&IF(AND(AR630<>"",V630<>""),", ","")&IF(V630<>"",""""&V$4&"""","") ]]></f>
      </c>
      <c r="AT630">
        <f>IF(A630&lt;&gt;"",A630,"")</f>
      </c>
      <c r="AU630">
        <f><![CDATA[  AT630&IF(AND(AT630<>"",B630<>""),", ","")&IF(B630<>"", "'"&B630&"'" ,"") ]]></f>
      </c>
      <c r="AV630">
        <f><![CDATA[  AU630&IF(AND(AU630<>"",C630<>""),", ","")&IF(C630<>"", "'"&C630&"'" ,"") ]]></f>
      </c>
      <c r="AW630">
        <f><![CDATA[  AV630&IF(AND(AV630<>"",D630<>""),", ","")&IF(D630<>"", "'"&D630&"'" ,"") ]]></f>
      </c>
      <c r="AX630">
        <f><![CDATA[  AW630&IF(AND(AW630<>"",E630<>""),", ","")&IF(E630<>"", "'"&E630&"'" ,"") ]]></f>
      </c>
      <c r="AY630">
        <f><![CDATA[  AX630&IF(AND(AX630<>"",F630<>""),", ","")&IF(F630<>"", "'"&F630&"'" ,"") ]]></f>
      </c>
      <c r="AZ630">
        <f><![CDATA[  AY630&IF(AND(AY630<>"",G630<>""),", ","")&IF(G630<>"", "'"&G630&"'" ,"") ]]></f>
      </c>
      <c r="BA630">
        <f><![CDATA[  AZ630&IF(AND(AZ630<>"",H630<>""),", ","")&IF(H630<>"", "'"&H630&"'" ,"") ]]></f>
      </c>
      <c r="BB630">
        <f><![CDATA[  BA630&IF(AND(BA630<>"",I630<>""),", ","")&IF(I630<>"", "'"&I630&"'" ,"") ]]></f>
      </c>
      <c r="BC630">
        <f><![CDATA[  BB630&IF(AND(BB630<>"",J630<>""),", ","")&IF(J630<>"", "'"&J630&"'" ,"") ]]></f>
      </c>
      <c r="BD630">
        <f><![CDATA[  BC630&IF(AND(BC630<>"",K630<>""),", ","")&IF(K630<>"", "'"&K630&"'" ,"") ]]></f>
      </c>
      <c r="BE630">
        <f><![CDATA[  BD630&IF(AND(BD630<>"",L630<>""),", ","")&IF(L630<>"", "'"&L630&"'" ,"") ]]></f>
      </c>
      <c r="BF630">
        <f><![CDATA[  BE630&IF(AND(BE630<>"",M630<>""),", ","")&IF(M630<>"", "'"&M630&"'" ,"") ]]></f>
      </c>
      <c r="BG630">
        <f><![CDATA[  BF630&IF(AND(BF630<>"",N630<>""),", ","")&IF(N630<>"", "'"&N630&"'" ,"") ]]></f>
      </c>
      <c r="BH630">
        <f><![CDATA[  BG630&IF(AND(BG630<>"",O630<>""),", ","")&IF(O630<>"", "'"&O630&"'" ,"") ]]></f>
      </c>
      <c r="BI630">
        <f><![CDATA[  BH630&IF(AND(BH630<>"",P630<>""),", ","")&IF(P630<>"", "'"&P630&"'" ,"") ]]></f>
      </c>
      <c r="BJ630">
        <f><![CDATA[  BI630&IF(AND(BI630<>"",Q630<>""),", ","")&IF(Q630<>"", "'"&Q630&"'" ,"") ]]></f>
      </c>
      <c r="BK630">
        <f><![CDATA[  BJ630&IF(AND(BJ630<>"",R630<>""),", ","")&IF(R630<>"", "'"&R630&"'" ,"") ]]></f>
      </c>
      <c r="BL630">
        <f><![CDATA[  BK630&IF(AND(BK630<>"",S630<>""),", ","")&IF(S630<>"", "'"&S630&"'" ,"") ]]></f>
      </c>
      <c r="BM630">
        <f><![CDATA[  BL630&IF(AND(BL630<>"",T630<>""),", ","")&IF(T630<>"", "'"&T630&"'" ,"") ]]></f>
      </c>
      <c r="BN630">
        <f><![CDATA[  BM630&IF(AND(BM630<>"",U630<>""),", ","")&IF(U630<>"", "'"&U630&"'" ,"") ]]></f>
      </c>
      <c r="BO630">
        <f><![CDATA[  BN630&IF(AND(BN630<>"",V630<>""),", ","")&IF(V630<>"", "'"&V630&"'" ,"") ]]></f>
      </c>
    </row>
    <row r="631">
      <c r="W631" s="0">
        <f><![CDATA["INSERT INTO """&A$1&"""."""&B$1&""" ("&AS631&") VALUES ("&BO631&");" ]]></f>
      </c>
      <c r="X631">
        <f>IF(A631&lt;&gt;"",""""&amp;A$4&amp;"""","")</f>
      </c>
      <c r="Y631">
        <f><![CDATA[  X631&IF(AND(X631<>"",B631<>""),", ","")&IF(B631<>"",""""&B$4&"""","") ]]></f>
      </c>
      <c r="Z631">
        <f><![CDATA[  Y631&IF(AND(Y631<>"",C631<>""),", ","")&IF(C631<>"",""""&C$4&"""","") ]]></f>
      </c>
      <c r="AA631">
        <f><![CDATA[  Z631&IF(AND(Z631<>"",D631<>""),", ","")&IF(D631<>"",""""&D$4&"""","") ]]></f>
      </c>
      <c r="AB631">
        <f><![CDATA[  AA631&IF(AND(AA631<>"",E631<>""),", ","")&IF(E631<>"",""""&E$4&"""","") ]]></f>
      </c>
      <c r="AC631">
        <f><![CDATA[  AB631&IF(AND(AB631<>"",F631<>""),", ","")&IF(F631<>"",""""&F$4&"""","") ]]></f>
      </c>
      <c r="AD631">
        <f><![CDATA[  AC631&IF(AND(AC631<>"",G631<>""),", ","")&IF(G631<>"",""""&G$4&"""","") ]]></f>
      </c>
      <c r="AE631">
        <f><![CDATA[  AD631&IF(AND(AD631<>"",H631<>""),", ","")&IF(H631<>"",""""&H$4&"""","") ]]></f>
      </c>
      <c r="AF631">
        <f><![CDATA[  AE631&IF(AND(AE631<>"",I631<>""),", ","")&IF(I631<>"",""""&I$4&"""","") ]]></f>
      </c>
      <c r="AG631">
        <f><![CDATA[  AF631&IF(AND(AF631<>"",J631<>""),", ","")&IF(J631<>"",""""&J$4&"""","") ]]></f>
      </c>
      <c r="AH631">
        <f><![CDATA[  AG631&IF(AND(AG631<>"",K631<>""),", ","")&IF(K631<>"",""""&K$4&"""","") ]]></f>
      </c>
      <c r="AI631">
        <f><![CDATA[  AH631&IF(AND(AH631<>"",L631<>""),", ","")&IF(L631<>"",""""&L$4&"""","") ]]></f>
      </c>
      <c r="AJ631">
        <f><![CDATA[  AI631&IF(AND(AI631<>"",M631<>""),", ","")&IF(M631<>"",""""&M$4&"""","") ]]></f>
      </c>
      <c r="AK631">
        <f><![CDATA[  AJ631&IF(AND(AJ631<>"",N631<>""),", ","")&IF(N631<>"",""""&N$4&"""","") ]]></f>
      </c>
      <c r="AL631">
        <f><![CDATA[  AK631&IF(AND(AK631<>"",O631<>""),", ","")&IF(O631<>"",""""&O$4&"""","") ]]></f>
      </c>
      <c r="AM631">
        <f><![CDATA[  AL631&IF(AND(AL631<>"",P631<>""),", ","")&IF(P631<>"",""""&P$4&"""","") ]]></f>
      </c>
      <c r="AN631">
        <f><![CDATA[  AM631&IF(AND(AM631<>"",Q631<>""),", ","")&IF(Q631<>"",""""&Q$4&"""","") ]]></f>
      </c>
      <c r="AO631">
        <f><![CDATA[  AN631&IF(AND(AN631<>"",R631<>""),", ","")&IF(R631<>"",""""&R$4&"""","") ]]></f>
      </c>
      <c r="AP631">
        <f><![CDATA[  AO631&IF(AND(AO631<>"",S631<>""),", ","")&IF(S631<>"",""""&S$4&"""","") ]]></f>
      </c>
      <c r="AQ631">
        <f><![CDATA[  AP631&IF(AND(AP631<>"",T631<>""),", ","")&IF(T631<>"",""""&T$4&"""","") ]]></f>
      </c>
      <c r="AR631">
        <f><![CDATA[  AQ631&IF(AND(AQ631<>"",U631<>""),", ","")&IF(U631<>"",""""&U$4&"""","") ]]></f>
      </c>
      <c r="AS631">
        <f><![CDATA[  AR631&IF(AND(AR631<>"",V631<>""),", ","")&IF(V631<>"",""""&V$4&"""","") ]]></f>
      </c>
      <c r="AT631">
        <f>IF(A631&lt;&gt;"",A631,"")</f>
      </c>
      <c r="AU631">
        <f><![CDATA[  AT631&IF(AND(AT631<>"",B631<>""),", ","")&IF(B631<>"", "'"&B631&"'" ,"") ]]></f>
      </c>
      <c r="AV631">
        <f><![CDATA[  AU631&IF(AND(AU631<>"",C631<>""),", ","")&IF(C631<>"", "'"&C631&"'" ,"") ]]></f>
      </c>
      <c r="AW631">
        <f><![CDATA[  AV631&IF(AND(AV631<>"",D631<>""),", ","")&IF(D631<>"", "'"&D631&"'" ,"") ]]></f>
      </c>
      <c r="AX631">
        <f><![CDATA[  AW631&IF(AND(AW631<>"",E631<>""),", ","")&IF(E631<>"", "'"&E631&"'" ,"") ]]></f>
      </c>
      <c r="AY631">
        <f><![CDATA[  AX631&IF(AND(AX631<>"",F631<>""),", ","")&IF(F631<>"", "'"&F631&"'" ,"") ]]></f>
      </c>
      <c r="AZ631">
        <f><![CDATA[  AY631&IF(AND(AY631<>"",G631<>""),", ","")&IF(G631<>"", "'"&G631&"'" ,"") ]]></f>
      </c>
      <c r="BA631">
        <f><![CDATA[  AZ631&IF(AND(AZ631<>"",H631<>""),", ","")&IF(H631<>"", "'"&H631&"'" ,"") ]]></f>
      </c>
      <c r="BB631">
        <f><![CDATA[  BA631&IF(AND(BA631<>"",I631<>""),", ","")&IF(I631<>"", "'"&I631&"'" ,"") ]]></f>
      </c>
      <c r="BC631">
        <f><![CDATA[  BB631&IF(AND(BB631<>"",J631<>""),", ","")&IF(J631<>"", "'"&J631&"'" ,"") ]]></f>
      </c>
      <c r="BD631">
        <f><![CDATA[  BC631&IF(AND(BC631<>"",K631<>""),", ","")&IF(K631<>"", "'"&K631&"'" ,"") ]]></f>
      </c>
      <c r="BE631">
        <f><![CDATA[  BD631&IF(AND(BD631<>"",L631<>""),", ","")&IF(L631<>"", "'"&L631&"'" ,"") ]]></f>
      </c>
      <c r="BF631">
        <f><![CDATA[  BE631&IF(AND(BE631<>"",M631<>""),", ","")&IF(M631<>"", "'"&M631&"'" ,"") ]]></f>
      </c>
      <c r="BG631">
        <f><![CDATA[  BF631&IF(AND(BF631<>"",N631<>""),", ","")&IF(N631<>"", "'"&N631&"'" ,"") ]]></f>
      </c>
      <c r="BH631">
        <f><![CDATA[  BG631&IF(AND(BG631<>"",O631<>""),", ","")&IF(O631<>"", "'"&O631&"'" ,"") ]]></f>
      </c>
      <c r="BI631">
        <f><![CDATA[  BH631&IF(AND(BH631<>"",P631<>""),", ","")&IF(P631<>"", "'"&P631&"'" ,"") ]]></f>
      </c>
      <c r="BJ631">
        <f><![CDATA[  BI631&IF(AND(BI631<>"",Q631<>""),", ","")&IF(Q631<>"", "'"&Q631&"'" ,"") ]]></f>
      </c>
      <c r="BK631">
        <f><![CDATA[  BJ631&IF(AND(BJ631<>"",R631<>""),", ","")&IF(R631<>"", "'"&R631&"'" ,"") ]]></f>
      </c>
      <c r="BL631">
        <f><![CDATA[  BK631&IF(AND(BK631<>"",S631<>""),", ","")&IF(S631<>"", "'"&S631&"'" ,"") ]]></f>
      </c>
      <c r="BM631">
        <f><![CDATA[  BL631&IF(AND(BL631<>"",T631<>""),", ","")&IF(T631<>"", "'"&T631&"'" ,"") ]]></f>
      </c>
      <c r="BN631">
        <f><![CDATA[  BM631&IF(AND(BM631<>"",U631<>""),", ","")&IF(U631<>"", "'"&U631&"'" ,"") ]]></f>
      </c>
      <c r="BO631">
        <f><![CDATA[  BN631&IF(AND(BN631<>"",V631<>""),", ","")&IF(V631<>"", "'"&V631&"'" ,"") ]]></f>
      </c>
    </row>
    <row r="632">
      <c r="W632" s="0">
        <f><![CDATA["INSERT INTO """&A$1&"""."""&B$1&""" ("&AS632&") VALUES ("&BO632&");" ]]></f>
      </c>
      <c r="X632">
        <f>IF(A632&lt;&gt;"",""""&amp;A$4&amp;"""","")</f>
      </c>
      <c r="Y632">
        <f><![CDATA[  X632&IF(AND(X632<>"",B632<>""),", ","")&IF(B632<>"",""""&B$4&"""","") ]]></f>
      </c>
      <c r="Z632">
        <f><![CDATA[  Y632&IF(AND(Y632<>"",C632<>""),", ","")&IF(C632<>"",""""&C$4&"""","") ]]></f>
      </c>
      <c r="AA632">
        <f><![CDATA[  Z632&IF(AND(Z632<>"",D632<>""),", ","")&IF(D632<>"",""""&D$4&"""","") ]]></f>
      </c>
      <c r="AB632">
        <f><![CDATA[  AA632&IF(AND(AA632<>"",E632<>""),", ","")&IF(E632<>"",""""&E$4&"""","") ]]></f>
      </c>
      <c r="AC632">
        <f><![CDATA[  AB632&IF(AND(AB632<>"",F632<>""),", ","")&IF(F632<>"",""""&F$4&"""","") ]]></f>
      </c>
      <c r="AD632">
        <f><![CDATA[  AC632&IF(AND(AC632<>"",G632<>""),", ","")&IF(G632<>"",""""&G$4&"""","") ]]></f>
      </c>
      <c r="AE632">
        <f><![CDATA[  AD632&IF(AND(AD632<>"",H632<>""),", ","")&IF(H632<>"",""""&H$4&"""","") ]]></f>
      </c>
      <c r="AF632">
        <f><![CDATA[  AE632&IF(AND(AE632<>"",I632<>""),", ","")&IF(I632<>"",""""&I$4&"""","") ]]></f>
      </c>
      <c r="AG632">
        <f><![CDATA[  AF632&IF(AND(AF632<>"",J632<>""),", ","")&IF(J632<>"",""""&J$4&"""","") ]]></f>
      </c>
      <c r="AH632">
        <f><![CDATA[  AG632&IF(AND(AG632<>"",K632<>""),", ","")&IF(K632<>"",""""&K$4&"""","") ]]></f>
      </c>
      <c r="AI632">
        <f><![CDATA[  AH632&IF(AND(AH632<>"",L632<>""),", ","")&IF(L632<>"",""""&L$4&"""","") ]]></f>
      </c>
      <c r="AJ632">
        <f><![CDATA[  AI632&IF(AND(AI632<>"",M632<>""),", ","")&IF(M632<>"",""""&M$4&"""","") ]]></f>
      </c>
      <c r="AK632">
        <f><![CDATA[  AJ632&IF(AND(AJ632<>"",N632<>""),", ","")&IF(N632<>"",""""&N$4&"""","") ]]></f>
      </c>
      <c r="AL632">
        <f><![CDATA[  AK632&IF(AND(AK632<>"",O632<>""),", ","")&IF(O632<>"",""""&O$4&"""","") ]]></f>
      </c>
      <c r="AM632">
        <f><![CDATA[  AL632&IF(AND(AL632<>"",P632<>""),", ","")&IF(P632<>"",""""&P$4&"""","") ]]></f>
      </c>
      <c r="AN632">
        <f><![CDATA[  AM632&IF(AND(AM632<>"",Q632<>""),", ","")&IF(Q632<>"",""""&Q$4&"""","") ]]></f>
      </c>
      <c r="AO632">
        <f><![CDATA[  AN632&IF(AND(AN632<>"",R632<>""),", ","")&IF(R632<>"",""""&R$4&"""","") ]]></f>
      </c>
      <c r="AP632">
        <f><![CDATA[  AO632&IF(AND(AO632<>"",S632<>""),", ","")&IF(S632<>"",""""&S$4&"""","") ]]></f>
      </c>
      <c r="AQ632">
        <f><![CDATA[  AP632&IF(AND(AP632<>"",T632<>""),", ","")&IF(T632<>"",""""&T$4&"""","") ]]></f>
      </c>
      <c r="AR632">
        <f><![CDATA[  AQ632&IF(AND(AQ632<>"",U632<>""),", ","")&IF(U632<>"",""""&U$4&"""","") ]]></f>
      </c>
      <c r="AS632">
        <f><![CDATA[  AR632&IF(AND(AR632<>"",V632<>""),", ","")&IF(V632<>"",""""&V$4&"""","") ]]></f>
      </c>
      <c r="AT632">
        <f>IF(A632&lt;&gt;"",A632,"")</f>
      </c>
      <c r="AU632">
        <f><![CDATA[  AT632&IF(AND(AT632<>"",B632<>""),", ","")&IF(B632<>"", "'"&B632&"'" ,"") ]]></f>
      </c>
      <c r="AV632">
        <f><![CDATA[  AU632&IF(AND(AU632<>"",C632<>""),", ","")&IF(C632<>"", "'"&C632&"'" ,"") ]]></f>
      </c>
      <c r="AW632">
        <f><![CDATA[  AV632&IF(AND(AV632<>"",D632<>""),", ","")&IF(D632<>"", "'"&D632&"'" ,"") ]]></f>
      </c>
      <c r="AX632">
        <f><![CDATA[  AW632&IF(AND(AW632<>"",E632<>""),", ","")&IF(E632<>"", "'"&E632&"'" ,"") ]]></f>
      </c>
      <c r="AY632">
        <f><![CDATA[  AX632&IF(AND(AX632<>"",F632<>""),", ","")&IF(F632<>"", "'"&F632&"'" ,"") ]]></f>
      </c>
      <c r="AZ632">
        <f><![CDATA[  AY632&IF(AND(AY632<>"",G632<>""),", ","")&IF(G632<>"", "'"&G632&"'" ,"") ]]></f>
      </c>
      <c r="BA632">
        <f><![CDATA[  AZ632&IF(AND(AZ632<>"",H632<>""),", ","")&IF(H632<>"", "'"&H632&"'" ,"") ]]></f>
      </c>
      <c r="BB632">
        <f><![CDATA[  BA632&IF(AND(BA632<>"",I632<>""),", ","")&IF(I632<>"", "'"&I632&"'" ,"") ]]></f>
      </c>
      <c r="BC632">
        <f><![CDATA[  BB632&IF(AND(BB632<>"",J632<>""),", ","")&IF(J632<>"", "'"&J632&"'" ,"") ]]></f>
      </c>
      <c r="BD632">
        <f><![CDATA[  BC632&IF(AND(BC632<>"",K632<>""),", ","")&IF(K632<>"", "'"&K632&"'" ,"") ]]></f>
      </c>
      <c r="BE632">
        <f><![CDATA[  BD632&IF(AND(BD632<>"",L632<>""),", ","")&IF(L632<>"", "'"&L632&"'" ,"") ]]></f>
      </c>
      <c r="BF632">
        <f><![CDATA[  BE632&IF(AND(BE632<>"",M632<>""),", ","")&IF(M632<>"", "'"&M632&"'" ,"") ]]></f>
      </c>
      <c r="BG632">
        <f><![CDATA[  BF632&IF(AND(BF632<>"",N632<>""),", ","")&IF(N632<>"", "'"&N632&"'" ,"") ]]></f>
      </c>
      <c r="BH632">
        <f><![CDATA[  BG632&IF(AND(BG632<>"",O632<>""),", ","")&IF(O632<>"", "'"&O632&"'" ,"") ]]></f>
      </c>
      <c r="BI632">
        <f><![CDATA[  BH632&IF(AND(BH632<>"",P632<>""),", ","")&IF(P632<>"", "'"&P632&"'" ,"") ]]></f>
      </c>
      <c r="BJ632">
        <f><![CDATA[  BI632&IF(AND(BI632<>"",Q632<>""),", ","")&IF(Q632<>"", "'"&Q632&"'" ,"") ]]></f>
      </c>
      <c r="BK632">
        <f><![CDATA[  BJ632&IF(AND(BJ632<>"",R632<>""),", ","")&IF(R632<>"", "'"&R632&"'" ,"") ]]></f>
      </c>
      <c r="BL632">
        <f><![CDATA[  BK632&IF(AND(BK632<>"",S632<>""),", ","")&IF(S632<>"", "'"&S632&"'" ,"") ]]></f>
      </c>
      <c r="BM632">
        <f><![CDATA[  BL632&IF(AND(BL632<>"",T632<>""),", ","")&IF(T632<>"", "'"&T632&"'" ,"") ]]></f>
      </c>
      <c r="BN632">
        <f><![CDATA[  BM632&IF(AND(BM632<>"",U632<>""),", ","")&IF(U632<>"", "'"&U632&"'" ,"") ]]></f>
      </c>
      <c r="BO632">
        <f><![CDATA[  BN632&IF(AND(BN632<>"",V632<>""),", ","")&IF(V632<>"", "'"&V632&"'" ,"") ]]></f>
      </c>
    </row>
    <row r="633">
      <c r="W633" s="0">
        <f><![CDATA["INSERT INTO """&A$1&"""."""&B$1&""" ("&AS633&") VALUES ("&BO633&");" ]]></f>
      </c>
      <c r="X633">
        <f>IF(A633&lt;&gt;"",""""&amp;A$4&amp;"""","")</f>
      </c>
      <c r="Y633">
        <f><![CDATA[  X633&IF(AND(X633<>"",B633<>""),", ","")&IF(B633<>"",""""&B$4&"""","") ]]></f>
      </c>
      <c r="Z633">
        <f><![CDATA[  Y633&IF(AND(Y633<>"",C633<>""),", ","")&IF(C633<>"",""""&C$4&"""","") ]]></f>
      </c>
      <c r="AA633">
        <f><![CDATA[  Z633&IF(AND(Z633<>"",D633<>""),", ","")&IF(D633<>"",""""&D$4&"""","") ]]></f>
      </c>
      <c r="AB633">
        <f><![CDATA[  AA633&IF(AND(AA633<>"",E633<>""),", ","")&IF(E633<>"",""""&E$4&"""","") ]]></f>
      </c>
      <c r="AC633">
        <f><![CDATA[  AB633&IF(AND(AB633<>"",F633<>""),", ","")&IF(F633<>"",""""&F$4&"""","") ]]></f>
      </c>
      <c r="AD633">
        <f><![CDATA[  AC633&IF(AND(AC633<>"",G633<>""),", ","")&IF(G633<>"",""""&G$4&"""","") ]]></f>
      </c>
      <c r="AE633">
        <f><![CDATA[  AD633&IF(AND(AD633<>"",H633<>""),", ","")&IF(H633<>"",""""&H$4&"""","") ]]></f>
      </c>
      <c r="AF633">
        <f><![CDATA[  AE633&IF(AND(AE633<>"",I633<>""),", ","")&IF(I633<>"",""""&I$4&"""","") ]]></f>
      </c>
      <c r="AG633">
        <f><![CDATA[  AF633&IF(AND(AF633<>"",J633<>""),", ","")&IF(J633<>"",""""&J$4&"""","") ]]></f>
      </c>
      <c r="AH633">
        <f><![CDATA[  AG633&IF(AND(AG633<>"",K633<>""),", ","")&IF(K633<>"",""""&K$4&"""","") ]]></f>
      </c>
      <c r="AI633">
        <f><![CDATA[  AH633&IF(AND(AH633<>"",L633<>""),", ","")&IF(L633<>"",""""&L$4&"""","") ]]></f>
      </c>
      <c r="AJ633">
        <f><![CDATA[  AI633&IF(AND(AI633<>"",M633<>""),", ","")&IF(M633<>"",""""&M$4&"""","") ]]></f>
      </c>
      <c r="AK633">
        <f><![CDATA[  AJ633&IF(AND(AJ633<>"",N633<>""),", ","")&IF(N633<>"",""""&N$4&"""","") ]]></f>
      </c>
      <c r="AL633">
        <f><![CDATA[  AK633&IF(AND(AK633<>"",O633<>""),", ","")&IF(O633<>"",""""&O$4&"""","") ]]></f>
      </c>
      <c r="AM633">
        <f><![CDATA[  AL633&IF(AND(AL633<>"",P633<>""),", ","")&IF(P633<>"",""""&P$4&"""","") ]]></f>
      </c>
      <c r="AN633">
        <f><![CDATA[  AM633&IF(AND(AM633<>"",Q633<>""),", ","")&IF(Q633<>"",""""&Q$4&"""","") ]]></f>
      </c>
      <c r="AO633">
        <f><![CDATA[  AN633&IF(AND(AN633<>"",R633<>""),", ","")&IF(R633<>"",""""&R$4&"""","") ]]></f>
      </c>
      <c r="AP633">
        <f><![CDATA[  AO633&IF(AND(AO633<>"",S633<>""),", ","")&IF(S633<>"",""""&S$4&"""","") ]]></f>
      </c>
      <c r="AQ633">
        <f><![CDATA[  AP633&IF(AND(AP633<>"",T633<>""),", ","")&IF(T633<>"",""""&T$4&"""","") ]]></f>
      </c>
      <c r="AR633">
        <f><![CDATA[  AQ633&IF(AND(AQ633<>"",U633<>""),", ","")&IF(U633<>"",""""&U$4&"""","") ]]></f>
      </c>
      <c r="AS633">
        <f><![CDATA[  AR633&IF(AND(AR633<>"",V633<>""),", ","")&IF(V633<>"",""""&V$4&"""","") ]]></f>
      </c>
      <c r="AT633">
        <f>IF(A633&lt;&gt;"",A633,"")</f>
      </c>
      <c r="AU633">
        <f><![CDATA[  AT633&IF(AND(AT633<>"",B633<>""),", ","")&IF(B633<>"", "'"&B633&"'" ,"") ]]></f>
      </c>
      <c r="AV633">
        <f><![CDATA[  AU633&IF(AND(AU633<>"",C633<>""),", ","")&IF(C633<>"", "'"&C633&"'" ,"") ]]></f>
      </c>
      <c r="AW633">
        <f><![CDATA[  AV633&IF(AND(AV633<>"",D633<>""),", ","")&IF(D633<>"", "'"&D633&"'" ,"") ]]></f>
      </c>
      <c r="AX633">
        <f><![CDATA[  AW633&IF(AND(AW633<>"",E633<>""),", ","")&IF(E633<>"", "'"&E633&"'" ,"") ]]></f>
      </c>
      <c r="AY633">
        <f><![CDATA[  AX633&IF(AND(AX633<>"",F633<>""),", ","")&IF(F633<>"", "'"&F633&"'" ,"") ]]></f>
      </c>
      <c r="AZ633">
        <f><![CDATA[  AY633&IF(AND(AY633<>"",G633<>""),", ","")&IF(G633<>"", "'"&G633&"'" ,"") ]]></f>
      </c>
      <c r="BA633">
        <f><![CDATA[  AZ633&IF(AND(AZ633<>"",H633<>""),", ","")&IF(H633<>"", "'"&H633&"'" ,"") ]]></f>
      </c>
      <c r="BB633">
        <f><![CDATA[  BA633&IF(AND(BA633<>"",I633<>""),", ","")&IF(I633<>"", "'"&I633&"'" ,"") ]]></f>
      </c>
      <c r="BC633">
        <f><![CDATA[  BB633&IF(AND(BB633<>"",J633<>""),", ","")&IF(J633<>"", "'"&J633&"'" ,"") ]]></f>
      </c>
      <c r="BD633">
        <f><![CDATA[  BC633&IF(AND(BC633<>"",K633<>""),", ","")&IF(K633<>"", "'"&K633&"'" ,"") ]]></f>
      </c>
      <c r="BE633">
        <f><![CDATA[  BD633&IF(AND(BD633<>"",L633<>""),", ","")&IF(L633<>"", "'"&L633&"'" ,"") ]]></f>
      </c>
      <c r="BF633">
        <f><![CDATA[  BE633&IF(AND(BE633<>"",M633<>""),", ","")&IF(M633<>"", "'"&M633&"'" ,"") ]]></f>
      </c>
      <c r="BG633">
        <f><![CDATA[  BF633&IF(AND(BF633<>"",N633<>""),", ","")&IF(N633<>"", "'"&N633&"'" ,"") ]]></f>
      </c>
      <c r="BH633">
        <f><![CDATA[  BG633&IF(AND(BG633<>"",O633<>""),", ","")&IF(O633<>"", "'"&O633&"'" ,"") ]]></f>
      </c>
      <c r="BI633">
        <f><![CDATA[  BH633&IF(AND(BH633<>"",P633<>""),", ","")&IF(P633<>"", "'"&P633&"'" ,"") ]]></f>
      </c>
      <c r="BJ633">
        <f><![CDATA[  BI633&IF(AND(BI633<>"",Q633<>""),", ","")&IF(Q633<>"", "'"&Q633&"'" ,"") ]]></f>
      </c>
      <c r="BK633">
        <f><![CDATA[  BJ633&IF(AND(BJ633<>"",R633<>""),", ","")&IF(R633<>"", "'"&R633&"'" ,"") ]]></f>
      </c>
      <c r="BL633">
        <f><![CDATA[  BK633&IF(AND(BK633<>"",S633<>""),", ","")&IF(S633<>"", "'"&S633&"'" ,"") ]]></f>
      </c>
      <c r="BM633">
        <f><![CDATA[  BL633&IF(AND(BL633<>"",T633<>""),", ","")&IF(T633<>"", "'"&T633&"'" ,"") ]]></f>
      </c>
      <c r="BN633">
        <f><![CDATA[  BM633&IF(AND(BM633<>"",U633<>""),", ","")&IF(U633<>"", "'"&U633&"'" ,"") ]]></f>
      </c>
      <c r="BO633">
        <f><![CDATA[  BN633&IF(AND(BN633<>"",V633<>""),", ","")&IF(V633<>"", "'"&V633&"'" ,"") ]]></f>
      </c>
    </row>
    <row r="634">
      <c r="W634" s="0">
        <f><![CDATA["INSERT INTO """&A$1&"""."""&B$1&""" ("&AS634&") VALUES ("&BO634&");" ]]></f>
      </c>
      <c r="X634">
        <f>IF(A634&lt;&gt;"",""""&amp;A$4&amp;"""","")</f>
      </c>
      <c r="Y634">
        <f><![CDATA[  X634&IF(AND(X634<>"",B634<>""),", ","")&IF(B634<>"",""""&B$4&"""","") ]]></f>
      </c>
      <c r="Z634">
        <f><![CDATA[  Y634&IF(AND(Y634<>"",C634<>""),", ","")&IF(C634<>"",""""&C$4&"""","") ]]></f>
      </c>
      <c r="AA634">
        <f><![CDATA[  Z634&IF(AND(Z634<>"",D634<>""),", ","")&IF(D634<>"",""""&D$4&"""","") ]]></f>
      </c>
      <c r="AB634">
        <f><![CDATA[  AA634&IF(AND(AA634<>"",E634<>""),", ","")&IF(E634<>"",""""&E$4&"""","") ]]></f>
      </c>
      <c r="AC634">
        <f><![CDATA[  AB634&IF(AND(AB634<>"",F634<>""),", ","")&IF(F634<>"",""""&F$4&"""","") ]]></f>
      </c>
      <c r="AD634">
        <f><![CDATA[  AC634&IF(AND(AC634<>"",G634<>""),", ","")&IF(G634<>"",""""&G$4&"""","") ]]></f>
      </c>
      <c r="AE634">
        <f><![CDATA[  AD634&IF(AND(AD634<>"",H634<>""),", ","")&IF(H634<>"",""""&H$4&"""","") ]]></f>
      </c>
      <c r="AF634">
        <f><![CDATA[  AE634&IF(AND(AE634<>"",I634<>""),", ","")&IF(I634<>"",""""&I$4&"""","") ]]></f>
      </c>
      <c r="AG634">
        <f><![CDATA[  AF634&IF(AND(AF634<>"",J634<>""),", ","")&IF(J634<>"",""""&J$4&"""","") ]]></f>
      </c>
      <c r="AH634">
        <f><![CDATA[  AG634&IF(AND(AG634<>"",K634<>""),", ","")&IF(K634<>"",""""&K$4&"""","") ]]></f>
      </c>
      <c r="AI634">
        <f><![CDATA[  AH634&IF(AND(AH634<>"",L634<>""),", ","")&IF(L634<>"",""""&L$4&"""","") ]]></f>
      </c>
      <c r="AJ634">
        <f><![CDATA[  AI634&IF(AND(AI634<>"",M634<>""),", ","")&IF(M634<>"",""""&M$4&"""","") ]]></f>
      </c>
      <c r="AK634">
        <f><![CDATA[  AJ634&IF(AND(AJ634<>"",N634<>""),", ","")&IF(N634<>"",""""&N$4&"""","") ]]></f>
      </c>
      <c r="AL634">
        <f><![CDATA[  AK634&IF(AND(AK634<>"",O634<>""),", ","")&IF(O634<>"",""""&O$4&"""","") ]]></f>
      </c>
      <c r="AM634">
        <f><![CDATA[  AL634&IF(AND(AL634<>"",P634<>""),", ","")&IF(P634<>"",""""&P$4&"""","") ]]></f>
      </c>
      <c r="AN634">
        <f><![CDATA[  AM634&IF(AND(AM634<>"",Q634<>""),", ","")&IF(Q634<>"",""""&Q$4&"""","") ]]></f>
      </c>
      <c r="AO634">
        <f><![CDATA[  AN634&IF(AND(AN634<>"",R634<>""),", ","")&IF(R634<>"",""""&R$4&"""","") ]]></f>
      </c>
      <c r="AP634">
        <f><![CDATA[  AO634&IF(AND(AO634<>"",S634<>""),", ","")&IF(S634<>"",""""&S$4&"""","") ]]></f>
      </c>
      <c r="AQ634">
        <f><![CDATA[  AP634&IF(AND(AP634<>"",T634<>""),", ","")&IF(T634<>"",""""&T$4&"""","") ]]></f>
      </c>
      <c r="AR634">
        <f><![CDATA[  AQ634&IF(AND(AQ634<>"",U634<>""),", ","")&IF(U634<>"",""""&U$4&"""","") ]]></f>
      </c>
      <c r="AS634">
        <f><![CDATA[  AR634&IF(AND(AR634<>"",V634<>""),", ","")&IF(V634<>"",""""&V$4&"""","") ]]></f>
      </c>
      <c r="AT634">
        <f>IF(A634&lt;&gt;"",A634,"")</f>
      </c>
      <c r="AU634">
        <f><![CDATA[  AT634&IF(AND(AT634<>"",B634<>""),", ","")&IF(B634<>"", "'"&B634&"'" ,"") ]]></f>
      </c>
      <c r="AV634">
        <f><![CDATA[  AU634&IF(AND(AU634<>"",C634<>""),", ","")&IF(C634<>"", "'"&C634&"'" ,"") ]]></f>
      </c>
      <c r="AW634">
        <f><![CDATA[  AV634&IF(AND(AV634<>"",D634<>""),", ","")&IF(D634<>"", "'"&D634&"'" ,"") ]]></f>
      </c>
      <c r="AX634">
        <f><![CDATA[  AW634&IF(AND(AW634<>"",E634<>""),", ","")&IF(E634<>"", "'"&E634&"'" ,"") ]]></f>
      </c>
      <c r="AY634">
        <f><![CDATA[  AX634&IF(AND(AX634<>"",F634<>""),", ","")&IF(F634<>"", "'"&F634&"'" ,"") ]]></f>
      </c>
      <c r="AZ634">
        <f><![CDATA[  AY634&IF(AND(AY634<>"",G634<>""),", ","")&IF(G634<>"", "'"&G634&"'" ,"") ]]></f>
      </c>
      <c r="BA634">
        <f><![CDATA[  AZ634&IF(AND(AZ634<>"",H634<>""),", ","")&IF(H634<>"", "'"&H634&"'" ,"") ]]></f>
      </c>
      <c r="BB634">
        <f><![CDATA[  BA634&IF(AND(BA634<>"",I634<>""),", ","")&IF(I634<>"", "'"&I634&"'" ,"") ]]></f>
      </c>
      <c r="BC634">
        <f><![CDATA[  BB634&IF(AND(BB634<>"",J634<>""),", ","")&IF(J634<>"", "'"&J634&"'" ,"") ]]></f>
      </c>
      <c r="BD634">
        <f><![CDATA[  BC634&IF(AND(BC634<>"",K634<>""),", ","")&IF(K634<>"", "'"&K634&"'" ,"") ]]></f>
      </c>
      <c r="BE634">
        <f><![CDATA[  BD634&IF(AND(BD634<>"",L634<>""),", ","")&IF(L634<>"", "'"&L634&"'" ,"") ]]></f>
      </c>
      <c r="BF634">
        <f><![CDATA[  BE634&IF(AND(BE634<>"",M634<>""),", ","")&IF(M634<>"", "'"&M634&"'" ,"") ]]></f>
      </c>
      <c r="BG634">
        <f><![CDATA[  BF634&IF(AND(BF634<>"",N634<>""),", ","")&IF(N634<>"", "'"&N634&"'" ,"") ]]></f>
      </c>
      <c r="BH634">
        <f><![CDATA[  BG634&IF(AND(BG634<>"",O634<>""),", ","")&IF(O634<>"", "'"&O634&"'" ,"") ]]></f>
      </c>
      <c r="BI634">
        <f><![CDATA[  BH634&IF(AND(BH634<>"",P634<>""),", ","")&IF(P634<>"", "'"&P634&"'" ,"") ]]></f>
      </c>
      <c r="BJ634">
        <f><![CDATA[  BI634&IF(AND(BI634<>"",Q634<>""),", ","")&IF(Q634<>"", "'"&Q634&"'" ,"") ]]></f>
      </c>
      <c r="BK634">
        <f><![CDATA[  BJ634&IF(AND(BJ634<>"",R634<>""),", ","")&IF(R634<>"", "'"&R634&"'" ,"") ]]></f>
      </c>
      <c r="BL634">
        <f><![CDATA[  BK634&IF(AND(BK634<>"",S634<>""),", ","")&IF(S634<>"", "'"&S634&"'" ,"") ]]></f>
      </c>
      <c r="BM634">
        <f><![CDATA[  BL634&IF(AND(BL634<>"",T634<>""),", ","")&IF(T634<>"", "'"&T634&"'" ,"") ]]></f>
      </c>
      <c r="BN634">
        <f><![CDATA[  BM634&IF(AND(BM634<>"",U634<>""),", ","")&IF(U634<>"", "'"&U634&"'" ,"") ]]></f>
      </c>
      <c r="BO634">
        <f><![CDATA[  BN634&IF(AND(BN634<>"",V634<>""),", ","")&IF(V634<>"", "'"&V634&"'" ,"") ]]></f>
      </c>
    </row>
    <row r="635">
      <c r="W635" s="0">
        <f><![CDATA["INSERT INTO """&A$1&"""."""&B$1&""" ("&AS635&") VALUES ("&BO635&");" ]]></f>
      </c>
      <c r="X635">
        <f>IF(A635&lt;&gt;"",""""&amp;A$4&amp;"""","")</f>
      </c>
      <c r="Y635">
        <f><![CDATA[  X635&IF(AND(X635<>"",B635<>""),", ","")&IF(B635<>"",""""&B$4&"""","") ]]></f>
      </c>
      <c r="Z635">
        <f><![CDATA[  Y635&IF(AND(Y635<>"",C635<>""),", ","")&IF(C635<>"",""""&C$4&"""","") ]]></f>
      </c>
      <c r="AA635">
        <f><![CDATA[  Z635&IF(AND(Z635<>"",D635<>""),", ","")&IF(D635<>"",""""&D$4&"""","") ]]></f>
      </c>
      <c r="AB635">
        <f><![CDATA[  AA635&IF(AND(AA635<>"",E635<>""),", ","")&IF(E635<>"",""""&E$4&"""","") ]]></f>
      </c>
      <c r="AC635">
        <f><![CDATA[  AB635&IF(AND(AB635<>"",F635<>""),", ","")&IF(F635<>"",""""&F$4&"""","") ]]></f>
      </c>
      <c r="AD635">
        <f><![CDATA[  AC635&IF(AND(AC635<>"",G635<>""),", ","")&IF(G635<>"",""""&G$4&"""","") ]]></f>
      </c>
      <c r="AE635">
        <f><![CDATA[  AD635&IF(AND(AD635<>"",H635<>""),", ","")&IF(H635<>"",""""&H$4&"""","") ]]></f>
      </c>
      <c r="AF635">
        <f><![CDATA[  AE635&IF(AND(AE635<>"",I635<>""),", ","")&IF(I635<>"",""""&I$4&"""","") ]]></f>
      </c>
      <c r="AG635">
        <f><![CDATA[  AF635&IF(AND(AF635<>"",J635<>""),", ","")&IF(J635<>"",""""&J$4&"""","") ]]></f>
      </c>
      <c r="AH635">
        <f><![CDATA[  AG635&IF(AND(AG635<>"",K635<>""),", ","")&IF(K635<>"",""""&K$4&"""","") ]]></f>
      </c>
      <c r="AI635">
        <f><![CDATA[  AH635&IF(AND(AH635<>"",L635<>""),", ","")&IF(L635<>"",""""&L$4&"""","") ]]></f>
      </c>
      <c r="AJ635">
        <f><![CDATA[  AI635&IF(AND(AI635<>"",M635<>""),", ","")&IF(M635<>"",""""&M$4&"""","") ]]></f>
      </c>
      <c r="AK635">
        <f><![CDATA[  AJ635&IF(AND(AJ635<>"",N635<>""),", ","")&IF(N635<>"",""""&N$4&"""","") ]]></f>
      </c>
      <c r="AL635">
        <f><![CDATA[  AK635&IF(AND(AK635<>"",O635<>""),", ","")&IF(O635<>"",""""&O$4&"""","") ]]></f>
      </c>
      <c r="AM635">
        <f><![CDATA[  AL635&IF(AND(AL635<>"",P635<>""),", ","")&IF(P635<>"",""""&P$4&"""","") ]]></f>
      </c>
      <c r="AN635">
        <f><![CDATA[  AM635&IF(AND(AM635<>"",Q635<>""),", ","")&IF(Q635<>"",""""&Q$4&"""","") ]]></f>
      </c>
      <c r="AO635">
        <f><![CDATA[  AN635&IF(AND(AN635<>"",R635<>""),", ","")&IF(R635<>"",""""&R$4&"""","") ]]></f>
      </c>
      <c r="AP635">
        <f><![CDATA[  AO635&IF(AND(AO635<>"",S635<>""),", ","")&IF(S635<>"",""""&S$4&"""","") ]]></f>
      </c>
      <c r="AQ635">
        <f><![CDATA[  AP635&IF(AND(AP635<>"",T635<>""),", ","")&IF(T635<>"",""""&T$4&"""","") ]]></f>
      </c>
      <c r="AR635">
        <f><![CDATA[  AQ635&IF(AND(AQ635<>"",U635<>""),", ","")&IF(U635<>"",""""&U$4&"""","") ]]></f>
      </c>
      <c r="AS635">
        <f><![CDATA[  AR635&IF(AND(AR635<>"",V635<>""),", ","")&IF(V635<>"",""""&V$4&"""","") ]]></f>
      </c>
      <c r="AT635">
        <f>IF(A635&lt;&gt;"",A635,"")</f>
      </c>
      <c r="AU635">
        <f><![CDATA[  AT635&IF(AND(AT635<>"",B635<>""),", ","")&IF(B635<>"", "'"&B635&"'" ,"") ]]></f>
      </c>
      <c r="AV635">
        <f><![CDATA[  AU635&IF(AND(AU635<>"",C635<>""),", ","")&IF(C635<>"", "'"&C635&"'" ,"") ]]></f>
      </c>
      <c r="AW635">
        <f><![CDATA[  AV635&IF(AND(AV635<>"",D635<>""),", ","")&IF(D635<>"", "'"&D635&"'" ,"") ]]></f>
      </c>
      <c r="AX635">
        <f><![CDATA[  AW635&IF(AND(AW635<>"",E635<>""),", ","")&IF(E635<>"", "'"&E635&"'" ,"") ]]></f>
      </c>
      <c r="AY635">
        <f><![CDATA[  AX635&IF(AND(AX635<>"",F635<>""),", ","")&IF(F635<>"", "'"&F635&"'" ,"") ]]></f>
      </c>
      <c r="AZ635">
        <f><![CDATA[  AY635&IF(AND(AY635<>"",G635<>""),", ","")&IF(G635<>"", "'"&G635&"'" ,"") ]]></f>
      </c>
      <c r="BA635">
        <f><![CDATA[  AZ635&IF(AND(AZ635<>"",H635<>""),", ","")&IF(H635<>"", "'"&H635&"'" ,"") ]]></f>
      </c>
      <c r="BB635">
        <f><![CDATA[  BA635&IF(AND(BA635<>"",I635<>""),", ","")&IF(I635<>"", "'"&I635&"'" ,"") ]]></f>
      </c>
      <c r="BC635">
        <f><![CDATA[  BB635&IF(AND(BB635<>"",J635<>""),", ","")&IF(J635<>"", "'"&J635&"'" ,"") ]]></f>
      </c>
      <c r="BD635">
        <f><![CDATA[  BC635&IF(AND(BC635<>"",K635<>""),", ","")&IF(K635<>"", "'"&K635&"'" ,"") ]]></f>
      </c>
      <c r="BE635">
        <f><![CDATA[  BD635&IF(AND(BD635<>"",L635<>""),", ","")&IF(L635<>"", "'"&L635&"'" ,"") ]]></f>
      </c>
      <c r="BF635">
        <f><![CDATA[  BE635&IF(AND(BE635<>"",M635<>""),", ","")&IF(M635<>"", "'"&M635&"'" ,"") ]]></f>
      </c>
      <c r="BG635">
        <f><![CDATA[  BF635&IF(AND(BF635<>"",N635<>""),", ","")&IF(N635<>"", "'"&N635&"'" ,"") ]]></f>
      </c>
      <c r="BH635">
        <f><![CDATA[  BG635&IF(AND(BG635<>"",O635<>""),", ","")&IF(O635<>"", "'"&O635&"'" ,"") ]]></f>
      </c>
      <c r="BI635">
        <f><![CDATA[  BH635&IF(AND(BH635<>"",P635<>""),", ","")&IF(P635<>"", "'"&P635&"'" ,"") ]]></f>
      </c>
      <c r="BJ635">
        <f><![CDATA[  BI635&IF(AND(BI635<>"",Q635<>""),", ","")&IF(Q635<>"", "'"&Q635&"'" ,"") ]]></f>
      </c>
      <c r="BK635">
        <f><![CDATA[  BJ635&IF(AND(BJ635<>"",R635<>""),", ","")&IF(R635<>"", "'"&R635&"'" ,"") ]]></f>
      </c>
      <c r="BL635">
        <f><![CDATA[  BK635&IF(AND(BK635<>"",S635<>""),", ","")&IF(S635<>"", "'"&S635&"'" ,"") ]]></f>
      </c>
      <c r="BM635">
        <f><![CDATA[  BL635&IF(AND(BL635<>"",T635<>""),", ","")&IF(T635<>"", "'"&T635&"'" ,"") ]]></f>
      </c>
      <c r="BN635">
        <f><![CDATA[  BM635&IF(AND(BM635<>"",U635<>""),", ","")&IF(U635<>"", "'"&U635&"'" ,"") ]]></f>
      </c>
      <c r="BO635">
        <f><![CDATA[  BN635&IF(AND(BN635<>"",V635<>""),", ","")&IF(V635<>"", "'"&V635&"'" ,"") ]]></f>
      </c>
    </row>
    <row r="636">
      <c r="W636" s="0">
        <f><![CDATA["INSERT INTO """&A$1&"""."""&B$1&""" ("&AS636&") VALUES ("&BO636&");" ]]></f>
      </c>
      <c r="X636">
        <f>IF(A636&lt;&gt;"",""""&amp;A$4&amp;"""","")</f>
      </c>
      <c r="Y636">
        <f><![CDATA[  X636&IF(AND(X636<>"",B636<>""),", ","")&IF(B636<>"",""""&B$4&"""","") ]]></f>
      </c>
      <c r="Z636">
        <f><![CDATA[  Y636&IF(AND(Y636<>"",C636<>""),", ","")&IF(C636<>"",""""&C$4&"""","") ]]></f>
      </c>
      <c r="AA636">
        <f><![CDATA[  Z636&IF(AND(Z636<>"",D636<>""),", ","")&IF(D636<>"",""""&D$4&"""","") ]]></f>
      </c>
      <c r="AB636">
        <f><![CDATA[  AA636&IF(AND(AA636<>"",E636<>""),", ","")&IF(E636<>"",""""&E$4&"""","") ]]></f>
      </c>
      <c r="AC636">
        <f><![CDATA[  AB636&IF(AND(AB636<>"",F636<>""),", ","")&IF(F636<>"",""""&F$4&"""","") ]]></f>
      </c>
      <c r="AD636">
        <f><![CDATA[  AC636&IF(AND(AC636<>"",G636<>""),", ","")&IF(G636<>"",""""&G$4&"""","") ]]></f>
      </c>
      <c r="AE636">
        <f><![CDATA[  AD636&IF(AND(AD636<>"",H636<>""),", ","")&IF(H636<>"",""""&H$4&"""","") ]]></f>
      </c>
      <c r="AF636">
        <f><![CDATA[  AE636&IF(AND(AE636<>"",I636<>""),", ","")&IF(I636<>"",""""&I$4&"""","") ]]></f>
      </c>
      <c r="AG636">
        <f><![CDATA[  AF636&IF(AND(AF636<>"",J636<>""),", ","")&IF(J636<>"",""""&J$4&"""","") ]]></f>
      </c>
      <c r="AH636">
        <f><![CDATA[  AG636&IF(AND(AG636<>"",K636<>""),", ","")&IF(K636<>"",""""&K$4&"""","") ]]></f>
      </c>
      <c r="AI636">
        <f><![CDATA[  AH636&IF(AND(AH636<>"",L636<>""),", ","")&IF(L636<>"",""""&L$4&"""","") ]]></f>
      </c>
      <c r="AJ636">
        <f><![CDATA[  AI636&IF(AND(AI636<>"",M636<>""),", ","")&IF(M636<>"",""""&M$4&"""","") ]]></f>
      </c>
      <c r="AK636">
        <f><![CDATA[  AJ636&IF(AND(AJ636<>"",N636<>""),", ","")&IF(N636<>"",""""&N$4&"""","") ]]></f>
      </c>
      <c r="AL636">
        <f><![CDATA[  AK636&IF(AND(AK636<>"",O636<>""),", ","")&IF(O636<>"",""""&O$4&"""","") ]]></f>
      </c>
      <c r="AM636">
        <f><![CDATA[  AL636&IF(AND(AL636<>"",P636<>""),", ","")&IF(P636<>"",""""&P$4&"""","") ]]></f>
      </c>
      <c r="AN636">
        <f><![CDATA[  AM636&IF(AND(AM636<>"",Q636<>""),", ","")&IF(Q636<>"",""""&Q$4&"""","") ]]></f>
      </c>
      <c r="AO636">
        <f><![CDATA[  AN636&IF(AND(AN636<>"",R636<>""),", ","")&IF(R636<>"",""""&R$4&"""","") ]]></f>
      </c>
      <c r="AP636">
        <f><![CDATA[  AO636&IF(AND(AO636<>"",S636<>""),", ","")&IF(S636<>"",""""&S$4&"""","") ]]></f>
      </c>
      <c r="AQ636">
        <f><![CDATA[  AP636&IF(AND(AP636<>"",T636<>""),", ","")&IF(T636<>"",""""&T$4&"""","") ]]></f>
      </c>
      <c r="AR636">
        <f><![CDATA[  AQ636&IF(AND(AQ636<>"",U636<>""),", ","")&IF(U636<>"",""""&U$4&"""","") ]]></f>
      </c>
      <c r="AS636">
        <f><![CDATA[  AR636&IF(AND(AR636<>"",V636<>""),", ","")&IF(V636<>"",""""&V$4&"""","") ]]></f>
      </c>
      <c r="AT636">
        <f>IF(A636&lt;&gt;"",A636,"")</f>
      </c>
      <c r="AU636">
        <f><![CDATA[  AT636&IF(AND(AT636<>"",B636<>""),", ","")&IF(B636<>"", "'"&B636&"'" ,"") ]]></f>
      </c>
      <c r="AV636">
        <f><![CDATA[  AU636&IF(AND(AU636<>"",C636<>""),", ","")&IF(C636<>"", "'"&C636&"'" ,"") ]]></f>
      </c>
      <c r="AW636">
        <f><![CDATA[  AV636&IF(AND(AV636<>"",D636<>""),", ","")&IF(D636<>"", "'"&D636&"'" ,"") ]]></f>
      </c>
      <c r="AX636">
        <f><![CDATA[  AW636&IF(AND(AW636<>"",E636<>""),", ","")&IF(E636<>"", "'"&E636&"'" ,"") ]]></f>
      </c>
      <c r="AY636">
        <f><![CDATA[  AX636&IF(AND(AX636<>"",F636<>""),", ","")&IF(F636<>"", "'"&F636&"'" ,"") ]]></f>
      </c>
      <c r="AZ636">
        <f><![CDATA[  AY636&IF(AND(AY636<>"",G636<>""),", ","")&IF(G636<>"", "'"&G636&"'" ,"") ]]></f>
      </c>
      <c r="BA636">
        <f><![CDATA[  AZ636&IF(AND(AZ636<>"",H636<>""),", ","")&IF(H636<>"", "'"&H636&"'" ,"") ]]></f>
      </c>
      <c r="BB636">
        <f><![CDATA[  BA636&IF(AND(BA636<>"",I636<>""),", ","")&IF(I636<>"", "'"&I636&"'" ,"") ]]></f>
      </c>
      <c r="BC636">
        <f><![CDATA[  BB636&IF(AND(BB636<>"",J636<>""),", ","")&IF(J636<>"", "'"&J636&"'" ,"") ]]></f>
      </c>
      <c r="BD636">
        <f><![CDATA[  BC636&IF(AND(BC636<>"",K636<>""),", ","")&IF(K636<>"", "'"&K636&"'" ,"") ]]></f>
      </c>
      <c r="BE636">
        <f><![CDATA[  BD636&IF(AND(BD636<>"",L636<>""),", ","")&IF(L636<>"", "'"&L636&"'" ,"") ]]></f>
      </c>
      <c r="BF636">
        <f><![CDATA[  BE636&IF(AND(BE636<>"",M636<>""),", ","")&IF(M636<>"", "'"&M636&"'" ,"") ]]></f>
      </c>
      <c r="BG636">
        <f><![CDATA[  BF636&IF(AND(BF636<>"",N636<>""),", ","")&IF(N636<>"", "'"&N636&"'" ,"") ]]></f>
      </c>
      <c r="BH636">
        <f><![CDATA[  BG636&IF(AND(BG636<>"",O636<>""),", ","")&IF(O636<>"", "'"&O636&"'" ,"") ]]></f>
      </c>
      <c r="BI636">
        <f><![CDATA[  BH636&IF(AND(BH636<>"",P636<>""),", ","")&IF(P636<>"", "'"&P636&"'" ,"") ]]></f>
      </c>
      <c r="BJ636">
        <f><![CDATA[  BI636&IF(AND(BI636<>"",Q636<>""),", ","")&IF(Q636<>"", "'"&Q636&"'" ,"") ]]></f>
      </c>
      <c r="BK636">
        <f><![CDATA[  BJ636&IF(AND(BJ636<>"",R636<>""),", ","")&IF(R636<>"", "'"&R636&"'" ,"") ]]></f>
      </c>
      <c r="BL636">
        <f><![CDATA[  BK636&IF(AND(BK636<>"",S636<>""),", ","")&IF(S636<>"", "'"&S636&"'" ,"") ]]></f>
      </c>
      <c r="BM636">
        <f><![CDATA[  BL636&IF(AND(BL636<>"",T636<>""),", ","")&IF(T636<>"", "'"&T636&"'" ,"") ]]></f>
      </c>
      <c r="BN636">
        <f><![CDATA[  BM636&IF(AND(BM636<>"",U636<>""),", ","")&IF(U636<>"", "'"&U636&"'" ,"") ]]></f>
      </c>
      <c r="BO636">
        <f><![CDATA[  BN636&IF(AND(BN636<>"",V636<>""),", ","")&IF(V636<>"", "'"&V636&"'" ,"") ]]></f>
      </c>
    </row>
    <row r="637">
      <c r="W637" s="0">
        <f><![CDATA["INSERT INTO """&A$1&"""."""&B$1&""" ("&AS637&") VALUES ("&BO637&");" ]]></f>
      </c>
      <c r="X637">
        <f>IF(A637&lt;&gt;"",""""&amp;A$4&amp;"""","")</f>
      </c>
      <c r="Y637">
        <f><![CDATA[  X637&IF(AND(X637<>"",B637<>""),", ","")&IF(B637<>"",""""&B$4&"""","") ]]></f>
      </c>
      <c r="Z637">
        <f><![CDATA[  Y637&IF(AND(Y637<>"",C637<>""),", ","")&IF(C637<>"",""""&C$4&"""","") ]]></f>
      </c>
      <c r="AA637">
        <f><![CDATA[  Z637&IF(AND(Z637<>"",D637<>""),", ","")&IF(D637<>"",""""&D$4&"""","") ]]></f>
      </c>
      <c r="AB637">
        <f><![CDATA[  AA637&IF(AND(AA637<>"",E637<>""),", ","")&IF(E637<>"",""""&E$4&"""","") ]]></f>
      </c>
      <c r="AC637">
        <f><![CDATA[  AB637&IF(AND(AB637<>"",F637<>""),", ","")&IF(F637<>"",""""&F$4&"""","") ]]></f>
      </c>
      <c r="AD637">
        <f><![CDATA[  AC637&IF(AND(AC637<>"",G637<>""),", ","")&IF(G637<>"",""""&G$4&"""","") ]]></f>
      </c>
      <c r="AE637">
        <f><![CDATA[  AD637&IF(AND(AD637<>"",H637<>""),", ","")&IF(H637<>"",""""&H$4&"""","") ]]></f>
      </c>
      <c r="AF637">
        <f><![CDATA[  AE637&IF(AND(AE637<>"",I637<>""),", ","")&IF(I637<>"",""""&I$4&"""","") ]]></f>
      </c>
      <c r="AG637">
        <f><![CDATA[  AF637&IF(AND(AF637<>"",J637<>""),", ","")&IF(J637<>"",""""&J$4&"""","") ]]></f>
      </c>
      <c r="AH637">
        <f><![CDATA[  AG637&IF(AND(AG637<>"",K637<>""),", ","")&IF(K637<>"",""""&K$4&"""","") ]]></f>
      </c>
      <c r="AI637">
        <f><![CDATA[  AH637&IF(AND(AH637<>"",L637<>""),", ","")&IF(L637<>"",""""&L$4&"""","") ]]></f>
      </c>
      <c r="AJ637">
        <f><![CDATA[  AI637&IF(AND(AI637<>"",M637<>""),", ","")&IF(M637<>"",""""&M$4&"""","") ]]></f>
      </c>
      <c r="AK637">
        <f><![CDATA[  AJ637&IF(AND(AJ637<>"",N637<>""),", ","")&IF(N637<>"",""""&N$4&"""","") ]]></f>
      </c>
      <c r="AL637">
        <f><![CDATA[  AK637&IF(AND(AK637<>"",O637<>""),", ","")&IF(O637<>"",""""&O$4&"""","") ]]></f>
      </c>
      <c r="AM637">
        <f><![CDATA[  AL637&IF(AND(AL637<>"",P637<>""),", ","")&IF(P637<>"",""""&P$4&"""","") ]]></f>
      </c>
      <c r="AN637">
        <f><![CDATA[  AM637&IF(AND(AM637<>"",Q637<>""),", ","")&IF(Q637<>"",""""&Q$4&"""","") ]]></f>
      </c>
      <c r="AO637">
        <f><![CDATA[  AN637&IF(AND(AN637<>"",R637<>""),", ","")&IF(R637<>"",""""&R$4&"""","") ]]></f>
      </c>
      <c r="AP637">
        <f><![CDATA[  AO637&IF(AND(AO637<>"",S637<>""),", ","")&IF(S637<>"",""""&S$4&"""","") ]]></f>
      </c>
      <c r="AQ637">
        <f><![CDATA[  AP637&IF(AND(AP637<>"",T637<>""),", ","")&IF(T637<>"",""""&T$4&"""","") ]]></f>
      </c>
      <c r="AR637">
        <f><![CDATA[  AQ637&IF(AND(AQ637<>"",U637<>""),", ","")&IF(U637<>"",""""&U$4&"""","") ]]></f>
      </c>
      <c r="AS637">
        <f><![CDATA[  AR637&IF(AND(AR637<>"",V637<>""),", ","")&IF(V637<>"",""""&V$4&"""","") ]]></f>
      </c>
      <c r="AT637">
        <f>IF(A637&lt;&gt;"",A637,"")</f>
      </c>
      <c r="AU637">
        <f><![CDATA[  AT637&IF(AND(AT637<>"",B637<>""),", ","")&IF(B637<>"", "'"&B637&"'" ,"") ]]></f>
      </c>
      <c r="AV637">
        <f><![CDATA[  AU637&IF(AND(AU637<>"",C637<>""),", ","")&IF(C637<>"", "'"&C637&"'" ,"") ]]></f>
      </c>
      <c r="AW637">
        <f><![CDATA[  AV637&IF(AND(AV637<>"",D637<>""),", ","")&IF(D637<>"", "'"&D637&"'" ,"") ]]></f>
      </c>
      <c r="AX637">
        <f><![CDATA[  AW637&IF(AND(AW637<>"",E637<>""),", ","")&IF(E637<>"", "'"&E637&"'" ,"") ]]></f>
      </c>
      <c r="AY637">
        <f><![CDATA[  AX637&IF(AND(AX637<>"",F637<>""),", ","")&IF(F637<>"", "'"&F637&"'" ,"") ]]></f>
      </c>
      <c r="AZ637">
        <f><![CDATA[  AY637&IF(AND(AY637<>"",G637<>""),", ","")&IF(G637<>"", "'"&G637&"'" ,"") ]]></f>
      </c>
      <c r="BA637">
        <f><![CDATA[  AZ637&IF(AND(AZ637<>"",H637<>""),", ","")&IF(H637<>"", "'"&H637&"'" ,"") ]]></f>
      </c>
      <c r="BB637">
        <f><![CDATA[  BA637&IF(AND(BA637<>"",I637<>""),", ","")&IF(I637<>"", "'"&I637&"'" ,"") ]]></f>
      </c>
      <c r="BC637">
        <f><![CDATA[  BB637&IF(AND(BB637<>"",J637<>""),", ","")&IF(J637<>"", "'"&J637&"'" ,"") ]]></f>
      </c>
      <c r="BD637">
        <f><![CDATA[  BC637&IF(AND(BC637<>"",K637<>""),", ","")&IF(K637<>"", "'"&K637&"'" ,"") ]]></f>
      </c>
      <c r="BE637">
        <f><![CDATA[  BD637&IF(AND(BD637<>"",L637<>""),", ","")&IF(L637<>"", "'"&L637&"'" ,"") ]]></f>
      </c>
      <c r="BF637">
        <f><![CDATA[  BE637&IF(AND(BE637<>"",M637<>""),", ","")&IF(M637<>"", "'"&M637&"'" ,"") ]]></f>
      </c>
      <c r="BG637">
        <f><![CDATA[  BF637&IF(AND(BF637<>"",N637<>""),", ","")&IF(N637<>"", "'"&N637&"'" ,"") ]]></f>
      </c>
      <c r="BH637">
        <f><![CDATA[  BG637&IF(AND(BG637<>"",O637<>""),", ","")&IF(O637<>"", "'"&O637&"'" ,"") ]]></f>
      </c>
      <c r="BI637">
        <f><![CDATA[  BH637&IF(AND(BH637<>"",P637<>""),", ","")&IF(P637<>"", "'"&P637&"'" ,"") ]]></f>
      </c>
      <c r="BJ637">
        <f><![CDATA[  BI637&IF(AND(BI637<>"",Q637<>""),", ","")&IF(Q637<>"", "'"&Q637&"'" ,"") ]]></f>
      </c>
      <c r="BK637">
        <f><![CDATA[  BJ637&IF(AND(BJ637<>"",R637<>""),", ","")&IF(R637<>"", "'"&R637&"'" ,"") ]]></f>
      </c>
      <c r="BL637">
        <f><![CDATA[  BK637&IF(AND(BK637<>"",S637<>""),", ","")&IF(S637<>"", "'"&S637&"'" ,"") ]]></f>
      </c>
      <c r="BM637">
        <f><![CDATA[  BL637&IF(AND(BL637<>"",T637<>""),", ","")&IF(T637<>"", "'"&T637&"'" ,"") ]]></f>
      </c>
      <c r="BN637">
        <f><![CDATA[  BM637&IF(AND(BM637<>"",U637<>""),", ","")&IF(U637<>"", "'"&U637&"'" ,"") ]]></f>
      </c>
      <c r="BO637">
        <f><![CDATA[  BN637&IF(AND(BN637<>"",V637<>""),", ","")&IF(V637<>"", "'"&V637&"'" ,"") ]]></f>
      </c>
    </row>
    <row r="638">
      <c r="W638" s="0">
        <f><![CDATA["INSERT INTO """&A$1&"""."""&B$1&""" ("&AS638&") VALUES ("&BO638&");" ]]></f>
      </c>
      <c r="X638">
        <f>IF(A638&lt;&gt;"",""""&amp;A$4&amp;"""","")</f>
      </c>
      <c r="Y638">
        <f><![CDATA[  X638&IF(AND(X638<>"",B638<>""),", ","")&IF(B638<>"",""""&B$4&"""","") ]]></f>
      </c>
      <c r="Z638">
        <f><![CDATA[  Y638&IF(AND(Y638<>"",C638<>""),", ","")&IF(C638<>"",""""&C$4&"""","") ]]></f>
      </c>
      <c r="AA638">
        <f><![CDATA[  Z638&IF(AND(Z638<>"",D638<>""),", ","")&IF(D638<>"",""""&D$4&"""","") ]]></f>
      </c>
      <c r="AB638">
        <f><![CDATA[  AA638&IF(AND(AA638<>"",E638<>""),", ","")&IF(E638<>"",""""&E$4&"""","") ]]></f>
      </c>
      <c r="AC638">
        <f><![CDATA[  AB638&IF(AND(AB638<>"",F638<>""),", ","")&IF(F638<>"",""""&F$4&"""","") ]]></f>
      </c>
      <c r="AD638">
        <f><![CDATA[  AC638&IF(AND(AC638<>"",G638<>""),", ","")&IF(G638<>"",""""&G$4&"""","") ]]></f>
      </c>
      <c r="AE638">
        <f><![CDATA[  AD638&IF(AND(AD638<>"",H638<>""),", ","")&IF(H638<>"",""""&H$4&"""","") ]]></f>
      </c>
      <c r="AF638">
        <f><![CDATA[  AE638&IF(AND(AE638<>"",I638<>""),", ","")&IF(I638<>"",""""&I$4&"""","") ]]></f>
      </c>
      <c r="AG638">
        <f><![CDATA[  AF638&IF(AND(AF638<>"",J638<>""),", ","")&IF(J638<>"",""""&J$4&"""","") ]]></f>
      </c>
      <c r="AH638">
        <f><![CDATA[  AG638&IF(AND(AG638<>"",K638<>""),", ","")&IF(K638<>"",""""&K$4&"""","") ]]></f>
      </c>
      <c r="AI638">
        <f><![CDATA[  AH638&IF(AND(AH638<>"",L638<>""),", ","")&IF(L638<>"",""""&L$4&"""","") ]]></f>
      </c>
      <c r="AJ638">
        <f><![CDATA[  AI638&IF(AND(AI638<>"",M638<>""),", ","")&IF(M638<>"",""""&M$4&"""","") ]]></f>
      </c>
      <c r="AK638">
        <f><![CDATA[  AJ638&IF(AND(AJ638<>"",N638<>""),", ","")&IF(N638<>"",""""&N$4&"""","") ]]></f>
      </c>
      <c r="AL638">
        <f><![CDATA[  AK638&IF(AND(AK638<>"",O638<>""),", ","")&IF(O638<>"",""""&O$4&"""","") ]]></f>
      </c>
      <c r="AM638">
        <f><![CDATA[  AL638&IF(AND(AL638<>"",P638<>""),", ","")&IF(P638<>"",""""&P$4&"""","") ]]></f>
      </c>
      <c r="AN638">
        <f><![CDATA[  AM638&IF(AND(AM638<>"",Q638<>""),", ","")&IF(Q638<>"",""""&Q$4&"""","") ]]></f>
      </c>
      <c r="AO638">
        <f><![CDATA[  AN638&IF(AND(AN638<>"",R638<>""),", ","")&IF(R638<>"",""""&R$4&"""","") ]]></f>
      </c>
      <c r="AP638">
        <f><![CDATA[  AO638&IF(AND(AO638<>"",S638<>""),", ","")&IF(S638<>"",""""&S$4&"""","") ]]></f>
      </c>
      <c r="AQ638">
        <f><![CDATA[  AP638&IF(AND(AP638<>"",T638<>""),", ","")&IF(T638<>"",""""&T$4&"""","") ]]></f>
      </c>
      <c r="AR638">
        <f><![CDATA[  AQ638&IF(AND(AQ638<>"",U638<>""),", ","")&IF(U638<>"",""""&U$4&"""","") ]]></f>
      </c>
      <c r="AS638">
        <f><![CDATA[  AR638&IF(AND(AR638<>"",V638<>""),", ","")&IF(V638<>"",""""&V$4&"""","") ]]></f>
      </c>
      <c r="AT638">
        <f>IF(A638&lt;&gt;"",A638,"")</f>
      </c>
      <c r="AU638">
        <f><![CDATA[  AT638&IF(AND(AT638<>"",B638<>""),", ","")&IF(B638<>"", "'"&B638&"'" ,"") ]]></f>
      </c>
      <c r="AV638">
        <f><![CDATA[  AU638&IF(AND(AU638<>"",C638<>""),", ","")&IF(C638<>"", "'"&C638&"'" ,"") ]]></f>
      </c>
      <c r="AW638">
        <f><![CDATA[  AV638&IF(AND(AV638<>"",D638<>""),", ","")&IF(D638<>"", "'"&D638&"'" ,"") ]]></f>
      </c>
      <c r="AX638">
        <f><![CDATA[  AW638&IF(AND(AW638<>"",E638<>""),", ","")&IF(E638<>"", "'"&E638&"'" ,"") ]]></f>
      </c>
      <c r="AY638">
        <f><![CDATA[  AX638&IF(AND(AX638<>"",F638<>""),", ","")&IF(F638<>"", "'"&F638&"'" ,"") ]]></f>
      </c>
      <c r="AZ638">
        <f><![CDATA[  AY638&IF(AND(AY638<>"",G638<>""),", ","")&IF(G638<>"", "'"&G638&"'" ,"") ]]></f>
      </c>
      <c r="BA638">
        <f><![CDATA[  AZ638&IF(AND(AZ638<>"",H638<>""),", ","")&IF(H638<>"", "'"&H638&"'" ,"") ]]></f>
      </c>
      <c r="BB638">
        <f><![CDATA[  BA638&IF(AND(BA638<>"",I638<>""),", ","")&IF(I638<>"", "'"&I638&"'" ,"") ]]></f>
      </c>
      <c r="BC638">
        <f><![CDATA[  BB638&IF(AND(BB638<>"",J638<>""),", ","")&IF(J638<>"", "'"&J638&"'" ,"") ]]></f>
      </c>
      <c r="BD638">
        <f><![CDATA[  BC638&IF(AND(BC638<>"",K638<>""),", ","")&IF(K638<>"", "'"&K638&"'" ,"") ]]></f>
      </c>
      <c r="BE638">
        <f><![CDATA[  BD638&IF(AND(BD638<>"",L638<>""),", ","")&IF(L638<>"", "'"&L638&"'" ,"") ]]></f>
      </c>
      <c r="BF638">
        <f><![CDATA[  BE638&IF(AND(BE638<>"",M638<>""),", ","")&IF(M638<>"", "'"&M638&"'" ,"") ]]></f>
      </c>
      <c r="BG638">
        <f><![CDATA[  BF638&IF(AND(BF638<>"",N638<>""),", ","")&IF(N638<>"", "'"&N638&"'" ,"") ]]></f>
      </c>
      <c r="BH638">
        <f><![CDATA[  BG638&IF(AND(BG638<>"",O638<>""),", ","")&IF(O638<>"", "'"&O638&"'" ,"") ]]></f>
      </c>
      <c r="BI638">
        <f><![CDATA[  BH638&IF(AND(BH638<>"",P638<>""),", ","")&IF(P638<>"", "'"&P638&"'" ,"") ]]></f>
      </c>
      <c r="BJ638">
        <f><![CDATA[  BI638&IF(AND(BI638<>"",Q638<>""),", ","")&IF(Q638<>"", "'"&Q638&"'" ,"") ]]></f>
      </c>
      <c r="BK638">
        <f><![CDATA[  BJ638&IF(AND(BJ638<>"",R638<>""),", ","")&IF(R638<>"", "'"&R638&"'" ,"") ]]></f>
      </c>
      <c r="BL638">
        <f><![CDATA[  BK638&IF(AND(BK638<>"",S638<>""),", ","")&IF(S638<>"", "'"&S638&"'" ,"") ]]></f>
      </c>
      <c r="BM638">
        <f><![CDATA[  BL638&IF(AND(BL638<>"",T638<>""),", ","")&IF(T638<>"", "'"&T638&"'" ,"") ]]></f>
      </c>
      <c r="BN638">
        <f><![CDATA[  BM638&IF(AND(BM638<>"",U638<>""),", ","")&IF(U638<>"", "'"&U638&"'" ,"") ]]></f>
      </c>
      <c r="BO638">
        <f><![CDATA[  BN638&IF(AND(BN638<>"",V638<>""),", ","")&IF(V638<>"", "'"&V638&"'" ,"") ]]></f>
      </c>
    </row>
    <row r="639">
      <c r="W639" s="0">
        <f><![CDATA["INSERT INTO """&A$1&"""."""&B$1&""" ("&AS639&") VALUES ("&BO639&");" ]]></f>
      </c>
      <c r="X639">
        <f>IF(A639&lt;&gt;"",""""&amp;A$4&amp;"""","")</f>
      </c>
      <c r="Y639">
        <f><![CDATA[  X639&IF(AND(X639<>"",B639<>""),", ","")&IF(B639<>"",""""&B$4&"""","") ]]></f>
      </c>
      <c r="Z639">
        <f><![CDATA[  Y639&IF(AND(Y639<>"",C639<>""),", ","")&IF(C639<>"",""""&C$4&"""","") ]]></f>
      </c>
      <c r="AA639">
        <f><![CDATA[  Z639&IF(AND(Z639<>"",D639<>""),", ","")&IF(D639<>"",""""&D$4&"""","") ]]></f>
      </c>
      <c r="AB639">
        <f><![CDATA[  AA639&IF(AND(AA639<>"",E639<>""),", ","")&IF(E639<>"",""""&E$4&"""","") ]]></f>
      </c>
      <c r="AC639">
        <f><![CDATA[  AB639&IF(AND(AB639<>"",F639<>""),", ","")&IF(F639<>"",""""&F$4&"""","") ]]></f>
      </c>
      <c r="AD639">
        <f><![CDATA[  AC639&IF(AND(AC639<>"",G639<>""),", ","")&IF(G639<>"",""""&G$4&"""","") ]]></f>
      </c>
      <c r="AE639">
        <f><![CDATA[  AD639&IF(AND(AD639<>"",H639<>""),", ","")&IF(H639<>"",""""&H$4&"""","") ]]></f>
      </c>
      <c r="AF639">
        <f><![CDATA[  AE639&IF(AND(AE639<>"",I639<>""),", ","")&IF(I639<>"",""""&I$4&"""","") ]]></f>
      </c>
      <c r="AG639">
        <f><![CDATA[  AF639&IF(AND(AF639<>"",J639<>""),", ","")&IF(J639<>"",""""&J$4&"""","") ]]></f>
      </c>
      <c r="AH639">
        <f><![CDATA[  AG639&IF(AND(AG639<>"",K639<>""),", ","")&IF(K639<>"",""""&K$4&"""","") ]]></f>
      </c>
      <c r="AI639">
        <f><![CDATA[  AH639&IF(AND(AH639<>"",L639<>""),", ","")&IF(L639<>"",""""&L$4&"""","") ]]></f>
      </c>
      <c r="AJ639">
        <f><![CDATA[  AI639&IF(AND(AI639<>"",M639<>""),", ","")&IF(M639<>"",""""&M$4&"""","") ]]></f>
      </c>
      <c r="AK639">
        <f><![CDATA[  AJ639&IF(AND(AJ639<>"",N639<>""),", ","")&IF(N639<>"",""""&N$4&"""","") ]]></f>
      </c>
      <c r="AL639">
        <f><![CDATA[  AK639&IF(AND(AK639<>"",O639<>""),", ","")&IF(O639<>"",""""&O$4&"""","") ]]></f>
      </c>
      <c r="AM639">
        <f><![CDATA[  AL639&IF(AND(AL639<>"",P639<>""),", ","")&IF(P639<>"",""""&P$4&"""","") ]]></f>
      </c>
      <c r="AN639">
        <f><![CDATA[  AM639&IF(AND(AM639<>"",Q639<>""),", ","")&IF(Q639<>"",""""&Q$4&"""","") ]]></f>
      </c>
      <c r="AO639">
        <f><![CDATA[  AN639&IF(AND(AN639<>"",R639<>""),", ","")&IF(R639<>"",""""&R$4&"""","") ]]></f>
      </c>
      <c r="AP639">
        <f><![CDATA[  AO639&IF(AND(AO639<>"",S639<>""),", ","")&IF(S639<>"",""""&S$4&"""","") ]]></f>
      </c>
      <c r="AQ639">
        <f><![CDATA[  AP639&IF(AND(AP639<>"",T639<>""),", ","")&IF(T639<>"",""""&T$4&"""","") ]]></f>
      </c>
      <c r="AR639">
        <f><![CDATA[  AQ639&IF(AND(AQ639<>"",U639<>""),", ","")&IF(U639<>"",""""&U$4&"""","") ]]></f>
      </c>
      <c r="AS639">
        <f><![CDATA[  AR639&IF(AND(AR639<>"",V639<>""),", ","")&IF(V639<>"",""""&V$4&"""","") ]]></f>
      </c>
      <c r="AT639">
        <f>IF(A639&lt;&gt;"",A639,"")</f>
      </c>
      <c r="AU639">
        <f><![CDATA[  AT639&IF(AND(AT639<>"",B639<>""),", ","")&IF(B639<>"", "'"&B639&"'" ,"") ]]></f>
      </c>
      <c r="AV639">
        <f><![CDATA[  AU639&IF(AND(AU639<>"",C639<>""),", ","")&IF(C639<>"", "'"&C639&"'" ,"") ]]></f>
      </c>
      <c r="AW639">
        <f><![CDATA[  AV639&IF(AND(AV639<>"",D639<>""),", ","")&IF(D639<>"", "'"&D639&"'" ,"") ]]></f>
      </c>
      <c r="AX639">
        <f><![CDATA[  AW639&IF(AND(AW639<>"",E639<>""),", ","")&IF(E639<>"", "'"&E639&"'" ,"") ]]></f>
      </c>
      <c r="AY639">
        <f><![CDATA[  AX639&IF(AND(AX639<>"",F639<>""),", ","")&IF(F639<>"", "'"&F639&"'" ,"") ]]></f>
      </c>
      <c r="AZ639">
        <f><![CDATA[  AY639&IF(AND(AY639<>"",G639<>""),", ","")&IF(G639<>"", "'"&G639&"'" ,"") ]]></f>
      </c>
      <c r="BA639">
        <f><![CDATA[  AZ639&IF(AND(AZ639<>"",H639<>""),", ","")&IF(H639<>"", "'"&H639&"'" ,"") ]]></f>
      </c>
      <c r="BB639">
        <f><![CDATA[  BA639&IF(AND(BA639<>"",I639<>""),", ","")&IF(I639<>"", "'"&I639&"'" ,"") ]]></f>
      </c>
      <c r="BC639">
        <f><![CDATA[  BB639&IF(AND(BB639<>"",J639<>""),", ","")&IF(J639<>"", "'"&J639&"'" ,"") ]]></f>
      </c>
      <c r="BD639">
        <f><![CDATA[  BC639&IF(AND(BC639<>"",K639<>""),", ","")&IF(K639<>"", "'"&K639&"'" ,"") ]]></f>
      </c>
      <c r="BE639">
        <f><![CDATA[  BD639&IF(AND(BD639<>"",L639<>""),", ","")&IF(L639<>"", "'"&L639&"'" ,"") ]]></f>
      </c>
      <c r="BF639">
        <f><![CDATA[  BE639&IF(AND(BE639<>"",M639<>""),", ","")&IF(M639<>"", "'"&M639&"'" ,"") ]]></f>
      </c>
      <c r="BG639">
        <f><![CDATA[  BF639&IF(AND(BF639<>"",N639<>""),", ","")&IF(N639<>"", "'"&N639&"'" ,"") ]]></f>
      </c>
      <c r="BH639">
        <f><![CDATA[  BG639&IF(AND(BG639<>"",O639<>""),", ","")&IF(O639<>"", "'"&O639&"'" ,"") ]]></f>
      </c>
      <c r="BI639">
        <f><![CDATA[  BH639&IF(AND(BH639<>"",P639<>""),", ","")&IF(P639<>"", "'"&P639&"'" ,"") ]]></f>
      </c>
      <c r="BJ639">
        <f><![CDATA[  BI639&IF(AND(BI639<>"",Q639<>""),", ","")&IF(Q639<>"", "'"&Q639&"'" ,"") ]]></f>
      </c>
      <c r="BK639">
        <f><![CDATA[  BJ639&IF(AND(BJ639<>"",R639<>""),", ","")&IF(R639<>"", "'"&R639&"'" ,"") ]]></f>
      </c>
      <c r="BL639">
        <f><![CDATA[  BK639&IF(AND(BK639<>"",S639<>""),", ","")&IF(S639<>"", "'"&S639&"'" ,"") ]]></f>
      </c>
      <c r="BM639">
        <f><![CDATA[  BL639&IF(AND(BL639<>"",T639<>""),", ","")&IF(T639<>"", "'"&T639&"'" ,"") ]]></f>
      </c>
      <c r="BN639">
        <f><![CDATA[  BM639&IF(AND(BM639<>"",U639<>""),", ","")&IF(U639<>"", "'"&U639&"'" ,"") ]]></f>
      </c>
      <c r="BO639">
        <f><![CDATA[  BN639&IF(AND(BN639<>"",V639<>""),", ","")&IF(V639<>"", "'"&V639&"'" ,"") ]]></f>
      </c>
    </row>
    <row r="640">
      <c r="W640" s="0">
        <f><![CDATA["INSERT INTO """&A$1&"""."""&B$1&""" ("&AS640&") VALUES ("&BO640&");" ]]></f>
      </c>
      <c r="X640">
        <f>IF(A640&lt;&gt;"",""""&amp;A$4&amp;"""","")</f>
      </c>
      <c r="Y640">
        <f><![CDATA[  X640&IF(AND(X640<>"",B640<>""),", ","")&IF(B640<>"",""""&B$4&"""","") ]]></f>
      </c>
      <c r="Z640">
        <f><![CDATA[  Y640&IF(AND(Y640<>"",C640<>""),", ","")&IF(C640<>"",""""&C$4&"""","") ]]></f>
      </c>
      <c r="AA640">
        <f><![CDATA[  Z640&IF(AND(Z640<>"",D640<>""),", ","")&IF(D640<>"",""""&D$4&"""","") ]]></f>
      </c>
      <c r="AB640">
        <f><![CDATA[  AA640&IF(AND(AA640<>"",E640<>""),", ","")&IF(E640<>"",""""&E$4&"""","") ]]></f>
      </c>
      <c r="AC640">
        <f><![CDATA[  AB640&IF(AND(AB640<>"",F640<>""),", ","")&IF(F640<>"",""""&F$4&"""","") ]]></f>
      </c>
      <c r="AD640">
        <f><![CDATA[  AC640&IF(AND(AC640<>"",G640<>""),", ","")&IF(G640<>"",""""&G$4&"""","") ]]></f>
      </c>
      <c r="AE640">
        <f><![CDATA[  AD640&IF(AND(AD640<>"",H640<>""),", ","")&IF(H640<>"",""""&H$4&"""","") ]]></f>
      </c>
      <c r="AF640">
        <f><![CDATA[  AE640&IF(AND(AE640<>"",I640<>""),", ","")&IF(I640<>"",""""&I$4&"""","") ]]></f>
      </c>
      <c r="AG640">
        <f><![CDATA[  AF640&IF(AND(AF640<>"",J640<>""),", ","")&IF(J640<>"",""""&J$4&"""","") ]]></f>
      </c>
      <c r="AH640">
        <f><![CDATA[  AG640&IF(AND(AG640<>"",K640<>""),", ","")&IF(K640<>"",""""&K$4&"""","") ]]></f>
      </c>
      <c r="AI640">
        <f><![CDATA[  AH640&IF(AND(AH640<>"",L640<>""),", ","")&IF(L640<>"",""""&L$4&"""","") ]]></f>
      </c>
      <c r="AJ640">
        <f><![CDATA[  AI640&IF(AND(AI640<>"",M640<>""),", ","")&IF(M640<>"",""""&M$4&"""","") ]]></f>
      </c>
      <c r="AK640">
        <f><![CDATA[  AJ640&IF(AND(AJ640<>"",N640<>""),", ","")&IF(N640<>"",""""&N$4&"""","") ]]></f>
      </c>
      <c r="AL640">
        <f><![CDATA[  AK640&IF(AND(AK640<>"",O640<>""),", ","")&IF(O640<>"",""""&O$4&"""","") ]]></f>
      </c>
      <c r="AM640">
        <f><![CDATA[  AL640&IF(AND(AL640<>"",P640<>""),", ","")&IF(P640<>"",""""&P$4&"""","") ]]></f>
      </c>
      <c r="AN640">
        <f><![CDATA[  AM640&IF(AND(AM640<>"",Q640<>""),", ","")&IF(Q640<>"",""""&Q$4&"""","") ]]></f>
      </c>
      <c r="AO640">
        <f><![CDATA[  AN640&IF(AND(AN640<>"",R640<>""),", ","")&IF(R640<>"",""""&R$4&"""","") ]]></f>
      </c>
      <c r="AP640">
        <f><![CDATA[  AO640&IF(AND(AO640<>"",S640<>""),", ","")&IF(S640<>"",""""&S$4&"""","") ]]></f>
      </c>
      <c r="AQ640">
        <f><![CDATA[  AP640&IF(AND(AP640<>"",T640<>""),", ","")&IF(T640<>"",""""&T$4&"""","") ]]></f>
      </c>
      <c r="AR640">
        <f><![CDATA[  AQ640&IF(AND(AQ640<>"",U640<>""),", ","")&IF(U640<>"",""""&U$4&"""","") ]]></f>
      </c>
      <c r="AS640">
        <f><![CDATA[  AR640&IF(AND(AR640<>"",V640<>""),", ","")&IF(V640<>"",""""&V$4&"""","") ]]></f>
      </c>
      <c r="AT640">
        <f>IF(A640&lt;&gt;"",A640,"")</f>
      </c>
      <c r="AU640">
        <f><![CDATA[  AT640&IF(AND(AT640<>"",B640<>""),", ","")&IF(B640<>"", "'"&B640&"'" ,"") ]]></f>
      </c>
      <c r="AV640">
        <f><![CDATA[  AU640&IF(AND(AU640<>"",C640<>""),", ","")&IF(C640<>"", "'"&C640&"'" ,"") ]]></f>
      </c>
      <c r="AW640">
        <f><![CDATA[  AV640&IF(AND(AV640<>"",D640<>""),", ","")&IF(D640<>"", "'"&D640&"'" ,"") ]]></f>
      </c>
      <c r="AX640">
        <f><![CDATA[  AW640&IF(AND(AW640<>"",E640<>""),", ","")&IF(E640<>"", "'"&E640&"'" ,"") ]]></f>
      </c>
      <c r="AY640">
        <f><![CDATA[  AX640&IF(AND(AX640<>"",F640<>""),", ","")&IF(F640<>"", "'"&F640&"'" ,"") ]]></f>
      </c>
      <c r="AZ640">
        <f><![CDATA[  AY640&IF(AND(AY640<>"",G640<>""),", ","")&IF(G640<>"", "'"&G640&"'" ,"") ]]></f>
      </c>
      <c r="BA640">
        <f><![CDATA[  AZ640&IF(AND(AZ640<>"",H640<>""),", ","")&IF(H640<>"", "'"&H640&"'" ,"") ]]></f>
      </c>
      <c r="BB640">
        <f><![CDATA[  BA640&IF(AND(BA640<>"",I640<>""),", ","")&IF(I640<>"", "'"&I640&"'" ,"") ]]></f>
      </c>
      <c r="BC640">
        <f><![CDATA[  BB640&IF(AND(BB640<>"",J640<>""),", ","")&IF(J640<>"", "'"&J640&"'" ,"") ]]></f>
      </c>
      <c r="BD640">
        <f><![CDATA[  BC640&IF(AND(BC640<>"",K640<>""),", ","")&IF(K640<>"", "'"&K640&"'" ,"") ]]></f>
      </c>
      <c r="BE640">
        <f><![CDATA[  BD640&IF(AND(BD640<>"",L640<>""),", ","")&IF(L640<>"", "'"&L640&"'" ,"") ]]></f>
      </c>
      <c r="BF640">
        <f><![CDATA[  BE640&IF(AND(BE640<>"",M640<>""),", ","")&IF(M640<>"", "'"&M640&"'" ,"") ]]></f>
      </c>
      <c r="BG640">
        <f><![CDATA[  BF640&IF(AND(BF640<>"",N640<>""),", ","")&IF(N640<>"", "'"&N640&"'" ,"") ]]></f>
      </c>
      <c r="BH640">
        <f><![CDATA[  BG640&IF(AND(BG640<>"",O640<>""),", ","")&IF(O640<>"", "'"&O640&"'" ,"") ]]></f>
      </c>
      <c r="BI640">
        <f><![CDATA[  BH640&IF(AND(BH640<>"",P640<>""),", ","")&IF(P640<>"", "'"&P640&"'" ,"") ]]></f>
      </c>
      <c r="BJ640">
        <f><![CDATA[  BI640&IF(AND(BI640<>"",Q640<>""),", ","")&IF(Q640<>"", "'"&Q640&"'" ,"") ]]></f>
      </c>
      <c r="BK640">
        <f><![CDATA[  BJ640&IF(AND(BJ640<>"",R640<>""),", ","")&IF(R640<>"", "'"&R640&"'" ,"") ]]></f>
      </c>
      <c r="BL640">
        <f><![CDATA[  BK640&IF(AND(BK640<>"",S640<>""),", ","")&IF(S640<>"", "'"&S640&"'" ,"") ]]></f>
      </c>
      <c r="BM640">
        <f><![CDATA[  BL640&IF(AND(BL640<>"",T640<>""),", ","")&IF(T640<>"", "'"&T640&"'" ,"") ]]></f>
      </c>
      <c r="BN640">
        <f><![CDATA[  BM640&IF(AND(BM640<>"",U640<>""),", ","")&IF(U640<>"", "'"&U640&"'" ,"") ]]></f>
      </c>
      <c r="BO640">
        <f><![CDATA[  BN640&IF(AND(BN640<>"",V640<>""),", ","")&IF(V640<>"", "'"&V640&"'" ,"") ]]></f>
      </c>
    </row>
    <row r="641">
      <c r="W641" s="0">
        <f><![CDATA["INSERT INTO """&A$1&"""."""&B$1&""" ("&AS641&") VALUES ("&BO641&");" ]]></f>
      </c>
      <c r="X641">
        <f>IF(A641&lt;&gt;"",""""&amp;A$4&amp;"""","")</f>
      </c>
      <c r="Y641">
        <f><![CDATA[  X641&IF(AND(X641<>"",B641<>""),", ","")&IF(B641<>"",""""&B$4&"""","") ]]></f>
      </c>
      <c r="Z641">
        <f><![CDATA[  Y641&IF(AND(Y641<>"",C641<>""),", ","")&IF(C641<>"",""""&C$4&"""","") ]]></f>
      </c>
      <c r="AA641">
        <f><![CDATA[  Z641&IF(AND(Z641<>"",D641<>""),", ","")&IF(D641<>"",""""&D$4&"""","") ]]></f>
      </c>
      <c r="AB641">
        <f><![CDATA[  AA641&IF(AND(AA641<>"",E641<>""),", ","")&IF(E641<>"",""""&E$4&"""","") ]]></f>
      </c>
      <c r="AC641">
        <f><![CDATA[  AB641&IF(AND(AB641<>"",F641<>""),", ","")&IF(F641<>"",""""&F$4&"""","") ]]></f>
      </c>
      <c r="AD641">
        <f><![CDATA[  AC641&IF(AND(AC641<>"",G641<>""),", ","")&IF(G641<>"",""""&G$4&"""","") ]]></f>
      </c>
      <c r="AE641">
        <f><![CDATA[  AD641&IF(AND(AD641<>"",H641<>""),", ","")&IF(H641<>"",""""&H$4&"""","") ]]></f>
      </c>
      <c r="AF641">
        <f><![CDATA[  AE641&IF(AND(AE641<>"",I641<>""),", ","")&IF(I641<>"",""""&I$4&"""","") ]]></f>
      </c>
      <c r="AG641">
        <f><![CDATA[  AF641&IF(AND(AF641<>"",J641<>""),", ","")&IF(J641<>"",""""&J$4&"""","") ]]></f>
      </c>
      <c r="AH641">
        <f><![CDATA[  AG641&IF(AND(AG641<>"",K641<>""),", ","")&IF(K641<>"",""""&K$4&"""","") ]]></f>
      </c>
      <c r="AI641">
        <f><![CDATA[  AH641&IF(AND(AH641<>"",L641<>""),", ","")&IF(L641<>"",""""&L$4&"""","") ]]></f>
      </c>
      <c r="AJ641">
        <f><![CDATA[  AI641&IF(AND(AI641<>"",M641<>""),", ","")&IF(M641<>"",""""&M$4&"""","") ]]></f>
      </c>
      <c r="AK641">
        <f><![CDATA[  AJ641&IF(AND(AJ641<>"",N641<>""),", ","")&IF(N641<>"",""""&N$4&"""","") ]]></f>
      </c>
      <c r="AL641">
        <f><![CDATA[  AK641&IF(AND(AK641<>"",O641<>""),", ","")&IF(O641<>"",""""&O$4&"""","") ]]></f>
      </c>
      <c r="AM641">
        <f><![CDATA[  AL641&IF(AND(AL641<>"",P641<>""),", ","")&IF(P641<>"",""""&P$4&"""","") ]]></f>
      </c>
      <c r="AN641">
        <f><![CDATA[  AM641&IF(AND(AM641<>"",Q641<>""),", ","")&IF(Q641<>"",""""&Q$4&"""","") ]]></f>
      </c>
      <c r="AO641">
        <f><![CDATA[  AN641&IF(AND(AN641<>"",R641<>""),", ","")&IF(R641<>"",""""&R$4&"""","") ]]></f>
      </c>
      <c r="AP641">
        <f><![CDATA[  AO641&IF(AND(AO641<>"",S641<>""),", ","")&IF(S641<>"",""""&S$4&"""","") ]]></f>
      </c>
      <c r="AQ641">
        <f><![CDATA[  AP641&IF(AND(AP641<>"",T641<>""),", ","")&IF(T641<>"",""""&T$4&"""","") ]]></f>
      </c>
      <c r="AR641">
        <f><![CDATA[  AQ641&IF(AND(AQ641<>"",U641<>""),", ","")&IF(U641<>"",""""&U$4&"""","") ]]></f>
      </c>
      <c r="AS641">
        <f><![CDATA[  AR641&IF(AND(AR641<>"",V641<>""),", ","")&IF(V641<>"",""""&V$4&"""","") ]]></f>
      </c>
      <c r="AT641">
        <f>IF(A641&lt;&gt;"",A641,"")</f>
      </c>
      <c r="AU641">
        <f><![CDATA[  AT641&IF(AND(AT641<>"",B641<>""),", ","")&IF(B641<>"", "'"&B641&"'" ,"") ]]></f>
      </c>
      <c r="AV641">
        <f><![CDATA[  AU641&IF(AND(AU641<>"",C641<>""),", ","")&IF(C641<>"", "'"&C641&"'" ,"") ]]></f>
      </c>
      <c r="AW641">
        <f><![CDATA[  AV641&IF(AND(AV641<>"",D641<>""),", ","")&IF(D641<>"", "'"&D641&"'" ,"") ]]></f>
      </c>
      <c r="AX641">
        <f><![CDATA[  AW641&IF(AND(AW641<>"",E641<>""),", ","")&IF(E641<>"", "'"&E641&"'" ,"") ]]></f>
      </c>
      <c r="AY641">
        <f><![CDATA[  AX641&IF(AND(AX641<>"",F641<>""),", ","")&IF(F641<>"", "'"&F641&"'" ,"") ]]></f>
      </c>
      <c r="AZ641">
        <f><![CDATA[  AY641&IF(AND(AY641<>"",G641<>""),", ","")&IF(G641<>"", "'"&G641&"'" ,"") ]]></f>
      </c>
      <c r="BA641">
        <f><![CDATA[  AZ641&IF(AND(AZ641<>"",H641<>""),", ","")&IF(H641<>"", "'"&H641&"'" ,"") ]]></f>
      </c>
      <c r="BB641">
        <f><![CDATA[  BA641&IF(AND(BA641<>"",I641<>""),", ","")&IF(I641<>"", "'"&I641&"'" ,"") ]]></f>
      </c>
      <c r="BC641">
        <f><![CDATA[  BB641&IF(AND(BB641<>"",J641<>""),", ","")&IF(J641<>"", "'"&J641&"'" ,"") ]]></f>
      </c>
      <c r="BD641">
        <f><![CDATA[  BC641&IF(AND(BC641<>"",K641<>""),", ","")&IF(K641<>"", "'"&K641&"'" ,"") ]]></f>
      </c>
      <c r="BE641">
        <f><![CDATA[  BD641&IF(AND(BD641<>"",L641<>""),", ","")&IF(L641<>"", "'"&L641&"'" ,"") ]]></f>
      </c>
      <c r="BF641">
        <f><![CDATA[  BE641&IF(AND(BE641<>"",M641<>""),", ","")&IF(M641<>"", "'"&M641&"'" ,"") ]]></f>
      </c>
      <c r="BG641">
        <f><![CDATA[  BF641&IF(AND(BF641<>"",N641<>""),", ","")&IF(N641<>"", "'"&N641&"'" ,"") ]]></f>
      </c>
      <c r="BH641">
        <f><![CDATA[  BG641&IF(AND(BG641<>"",O641<>""),", ","")&IF(O641<>"", "'"&O641&"'" ,"") ]]></f>
      </c>
      <c r="BI641">
        <f><![CDATA[  BH641&IF(AND(BH641<>"",P641<>""),", ","")&IF(P641<>"", "'"&P641&"'" ,"") ]]></f>
      </c>
      <c r="BJ641">
        <f><![CDATA[  BI641&IF(AND(BI641<>"",Q641<>""),", ","")&IF(Q641<>"", "'"&Q641&"'" ,"") ]]></f>
      </c>
      <c r="BK641">
        <f><![CDATA[  BJ641&IF(AND(BJ641<>"",R641<>""),", ","")&IF(R641<>"", "'"&R641&"'" ,"") ]]></f>
      </c>
      <c r="BL641">
        <f><![CDATA[  BK641&IF(AND(BK641<>"",S641<>""),", ","")&IF(S641<>"", "'"&S641&"'" ,"") ]]></f>
      </c>
      <c r="BM641">
        <f><![CDATA[  BL641&IF(AND(BL641<>"",T641<>""),", ","")&IF(T641<>"", "'"&T641&"'" ,"") ]]></f>
      </c>
      <c r="BN641">
        <f><![CDATA[  BM641&IF(AND(BM641<>"",U641<>""),", ","")&IF(U641<>"", "'"&U641&"'" ,"") ]]></f>
      </c>
      <c r="BO641">
        <f><![CDATA[  BN641&IF(AND(BN641<>"",V641<>""),", ","")&IF(V641<>"", "'"&V641&"'" ,"") ]]></f>
      </c>
    </row>
    <row r="642">
      <c r="W642" s="0">
        <f><![CDATA["INSERT INTO """&A$1&"""."""&B$1&""" ("&AS642&") VALUES ("&BO642&");" ]]></f>
      </c>
      <c r="X642">
        <f>IF(A642&lt;&gt;"",""""&amp;A$4&amp;"""","")</f>
      </c>
      <c r="Y642">
        <f><![CDATA[  X642&IF(AND(X642<>"",B642<>""),", ","")&IF(B642<>"",""""&B$4&"""","") ]]></f>
      </c>
      <c r="Z642">
        <f><![CDATA[  Y642&IF(AND(Y642<>"",C642<>""),", ","")&IF(C642<>"",""""&C$4&"""","") ]]></f>
      </c>
      <c r="AA642">
        <f><![CDATA[  Z642&IF(AND(Z642<>"",D642<>""),", ","")&IF(D642<>"",""""&D$4&"""","") ]]></f>
      </c>
      <c r="AB642">
        <f><![CDATA[  AA642&IF(AND(AA642<>"",E642<>""),", ","")&IF(E642<>"",""""&E$4&"""","") ]]></f>
      </c>
      <c r="AC642">
        <f><![CDATA[  AB642&IF(AND(AB642<>"",F642<>""),", ","")&IF(F642<>"",""""&F$4&"""","") ]]></f>
      </c>
      <c r="AD642">
        <f><![CDATA[  AC642&IF(AND(AC642<>"",G642<>""),", ","")&IF(G642<>"",""""&G$4&"""","") ]]></f>
      </c>
      <c r="AE642">
        <f><![CDATA[  AD642&IF(AND(AD642<>"",H642<>""),", ","")&IF(H642<>"",""""&H$4&"""","") ]]></f>
      </c>
      <c r="AF642">
        <f><![CDATA[  AE642&IF(AND(AE642<>"",I642<>""),", ","")&IF(I642<>"",""""&I$4&"""","") ]]></f>
      </c>
      <c r="AG642">
        <f><![CDATA[  AF642&IF(AND(AF642<>"",J642<>""),", ","")&IF(J642<>"",""""&J$4&"""","") ]]></f>
      </c>
      <c r="AH642">
        <f><![CDATA[  AG642&IF(AND(AG642<>"",K642<>""),", ","")&IF(K642<>"",""""&K$4&"""","") ]]></f>
      </c>
      <c r="AI642">
        <f><![CDATA[  AH642&IF(AND(AH642<>"",L642<>""),", ","")&IF(L642<>"",""""&L$4&"""","") ]]></f>
      </c>
      <c r="AJ642">
        <f><![CDATA[  AI642&IF(AND(AI642<>"",M642<>""),", ","")&IF(M642<>"",""""&M$4&"""","") ]]></f>
      </c>
      <c r="AK642">
        <f><![CDATA[  AJ642&IF(AND(AJ642<>"",N642<>""),", ","")&IF(N642<>"",""""&N$4&"""","") ]]></f>
      </c>
      <c r="AL642">
        <f><![CDATA[  AK642&IF(AND(AK642<>"",O642<>""),", ","")&IF(O642<>"",""""&O$4&"""","") ]]></f>
      </c>
      <c r="AM642">
        <f><![CDATA[  AL642&IF(AND(AL642<>"",P642<>""),", ","")&IF(P642<>"",""""&P$4&"""","") ]]></f>
      </c>
      <c r="AN642">
        <f><![CDATA[  AM642&IF(AND(AM642<>"",Q642<>""),", ","")&IF(Q642<>"",""""&Q$4&"""","") ]]></f>
      </c>
      <c r="AO642">
        <f><![CDATA[  AN642&IF(AND(AN642<>"",R642<>""),", ","")&IF(R642<>"",""""&R$4&"""","") ]]></f>
      </c>
      <c r="AP642">
        <f><![CDATA[  AO642&IF(AND(AO642<>"",S642<>""),", ","")&IF(S642<>"",""""&S$4&"""","") ]]></f>
      </c>
      <c r="AQ642">
        <f><![CDATA[  AP642&IF(AND(AP642<>"",T642<>""),", ","")&IF(T642<>"",""""&T$4&"""","") ]]></f>
      </c>
      <c r="AR642">
        <f><![CDATA[  AQ642&IF(AND(AQ642<>"",U642<>""),", ","")&IF(U642<>"",""""&U$4&"""","") ]]></f>
      </c>
      <c r="AS642">
        <f><![CDATA[  AR642&IF(AND(AR642<>"",V642<>""),", ","")&IF(V642<>"",""""&V$4&"""","") ]]></f>
      </c>
      <c r="AT642">
        <f>IF(A642&lt;&gt;"",A642,"")</f>
      </c>
      <c r="AU642">
        <f><![CDATA[  AT642&IF(AND(AT642<>"",B642<>""),", ","")&IF(B642<>"", "'"&B642&"'" ,"") ]]></f>
      </c>
      <c r="AV642">
        <f><![CDATA[  AU642&IF(AND(AU642<>"",C642<>""),", ","")&IF(C642<>"", "'"&C642&"'" ,"") ]]></f>
      </c>
      <c r="AW642">
        <f><![CDATA[  AV642&IF(AND(AV642<>"",D642<>""),", ","")&IF(D642<>"", "'"&D642&"'" ,"") ]]></f>
      </c>
      <c r="AX642">
        <f><![CDATA[  AW642&IF(AND(AW642<>"",E642<>""),", ","")&IF(E642<>"", "'"&E642&"'" ,"") ]]></f>
      </c>
      <c r="AY642">
        <f><![CDATA[  AX642&IF(AND(AX642<>"",F642<>""),", ","")&IF(F642<>"", "'"&F642&"'" ,"") ]]></f>
      </c>
      <c r="AZ642">
        <f><![CDATA[  AY642&IF(AND(AY642<>"",G642<>""),", ","")&IF(G642<>"", "'"&G642&"'" ,"") ]]></f>
      </c>
      <c r="BA642">
        <f><![CDATA[  AZ642&IF(AND(AZ642<>"",H642<>""),", ","")&IF(H642<>"", "'"&H642&"'" ,"") ]]></f>
      </c>
      <c r="BB642">
        <f><![CDATA[  BA642&IF(AND(BA642<>"",I642<>""),", ","")&IF(I642<>"", "'"&I642&"'" ,"") ]]></f>
      </c>
      <c r="BC642">
        <f><![CDATA[  BB642&IF(AND(BB642<>"",J642<>""),", ","")&IF(J642<>"", "'"&J642&"'" ,"") ]]></f>
      </c>
      <c r="BD642">
        <f><![CDATA[  BC642&IF(AND(BC642<>"",K642<>""),", ","")&IF(K642<>"", "'"&K642&"'" ,"") ]]></f>
      </c>
      <c r="BE642">
        <f><![CDATA[  BD642&IF(AND(BD642<>"",L642<>""),", ","")&IF(L642<>"", "'"&L642&"'" ,"") ]]></f>
      </c>
      <c r="BF642">
        <f><![CDATA[  BE642&IF(AND(BE642<>"",M642<>""),", ","")&IF(M642<>"", "'"&M642&"'" ,"") ]]></f>
      </c>
      <c r="BG642">
        <f><![CDATA[  BF642&IF(AND(BF642<>"",N642<>""),", ","")&IF(N642<>"", "'"&N642&"'" ,"") ]]></f>
      </c>
      <c r="BH642">
        <f><![CDATA[  BG642&IF(AND(BG642<>"",O642<>""),", ","")&IF(O642<>"", "'"&O642&"'" ,"") ]]></f>
      </c>
      <c r="BI642">
        <f><![CDATA[  BH642&IF(AND(BH642<>"",P642<>""),", ","")&IF(P642<>"", "'"&P642&"'" ,"") ]]></f>
      </c>
      <c r="BJ642">
        <f><![CDATA[  BI642&IF(AND(BI642<>"",Q642<>""),", ","")&IF(Q642<>"", "'"&Q642&"'" ,"") ]]></f>
      </c>
      <c r="BK642">
        <f><![CDATA[  BJ642&IF(AND(BJ642<>"",R642<>""),", ","")&IF(R642<>"", "'"&R642&"'" ,"") ]]></f>
      </c>
      <c r="BL642">
        <f><![CDATA[  BK642&IF(AND(BK642<>"",S642<>""),", ","")&IF(S642<>"", "'"&S642&"'" ,"") ]]></f>
      </c>
      <c r="BM642">
        <f><![CDATA[  BL642&IF(AND(BL642<>"",T642<>""),", ","")&IF(T642<>"", "'"&T642&"'" ,"") ]]></f>
      </c>
      <c r="BN642">
        <f><![CDATA[  BM642&IF(AND(BM642<>"",U642<>""),", ","")&IF(U642<>"", "'"&U642&"'" ,"") ]]></f>
      </c>
      <c r="BO642">
        <f><![CDATA[  BN642&IF(AND(BN642<>"",V642<>""),", ","")&IF(V642<>"", "'"&V642&"'" ,"") ]]></f>
      </c>
    </row>
    <row r="643">
      <c r="W643" s="0">
        <f><![CDATA["INSERT INTO """&A$1&"""."""&B$1&""" ("&AS643&") VALUES ("&BO643&");" ]]></f>
      </c>
      <c r="X643">
        <f>IF(A643&lt;&gt;"",""""&amp;A$4&amp;"""","")</f>
      </c>
      <c r="Y643">
        <f><![CDATA[  X643&IF(AND(X643<>"",B643<>""),", ","")&IF(B643<>"",""""&B$4&"""","") ]]></f>
      </c>
      <c r="Z643">
        <f><![CDATA[  Y643&IF(AND(Y643<>"",C643<>""),", ","")&IF(C643<>"",""""&C$4&"""","") ]]></f>
      </c>
      <c r="AA643">
        <f><![CDATA[  Z643&IF(AND(Z643<>"",D643<>""),", ","")&IF(D643<>"",""""&D$4&"""","") ]]></f>
      </c>
      <c r="AB643">
        <f><![CDATA[  AA643&IF(AND(AA643<>"",E643<>""),", ","")&IF(E643<>"",""""&E$4&"""","") ]]></f>
      </c>
      <c r="AC643">
        <f><![CDATA[  AB643&IF(AND(AB643<>"",F643<>""),", ","")&IF(F643<>"",""""&F$4&"""","") ]]></f>
      </c>
      <c r="AD643">
        <f><![CDATA[  AC643&IF(AND(AC643<>"",G643<>""),", ","")&IF(G643<>"",""""&G$4&"""","") ]]></f>
      </c>
      <c r="AE643">
        <f><![CDATA[  AD643&IF(AND(AD643<>"",H643<>""),", ","")&IF(H643<>"",""""&H$4&"""","") ]]></f>
      </c>
      <c r="AF643">
        <f><![CDATA[  AE643&IF(AND(AE643<>"",I643<>""),", ","")&IF(I643<>"",""""&I$4&"""","") ]]></f>
      </c>
      <c r="AG643">
        <f><![CDATA[  AF643&IF(AND(AF643<>"",J643<>""),", ","")&IF(J643<>"",""""&J$4&"""","") ]]></f>
      </c>
      <c r="AH643">
        <f><![CDATA[  AG643&IF(AND(AG643<>"",K643<>""),", ","")&IF(K643<>"",""""&K$4&"""","") ]]></f>
      </c>
      <c r="AI643">
        <f><![CDATA[  AH643&IF(AND(AH643<>"",L643<>""),", ","")&IF(L643<>"",""""&L$4&"""","") ]]></f>
      </c>
      <c r="AJ643">
        <f><![CDATA[  AI643&IF(AND(AI643<>"",M643<>""),", ","")&IF(M643<>"",""""&M$4&"""","") ]]></f>
      </c>
      <c r="AK643">
        <f><![CDATA[  AJ643&IF(AND(AJ643<>"",N643<>""),", ","")&IF(N643<>"",""""&N$4&"""","") ]]></f>
      </c>
      <c r="AL643">
        <f><![CDATA[  AK643&IF(AND(AK643<>"",O643<>""),", ","")&IF(O643<>"",""""&O$4&"""","") ]]></f>
      </c>
      <c r="AM643">
        <f><![CDATA[  AL643&IF(AND(AL643<>"",P643<>""),", ","")&IF(P643<>"",""""&P$4&"""","") ]]></f>
      </c>
      <c r="AN643">
        <f><![CDATA[  AM643&IF(AND(AM643<>"",Q643<>""),", ","")&IF(Q643<>"",""""&Q$4&"""","") ]]></f>
      </c>
      <c r="AO643">
        <f><![CDATA[  AN643&IF(AND(AN643<>"",R643<>""),", ","")&IF(R643<>"",""""&R$4&"""","") ]]></f>
      </c>
      <c r="AP643">
        <f><![CDATA[  AO643&IF(AND(AO643<>"",S643<>""),", ","")&IF(S643<>"",""""&S$4&"""","") ]]></f>
      </c>
      <c r="AQ643">
        <f><![CDATA[  AP643&IF(AND(AP643<>"",T643<>""),", ","")&IF(T643<>"",""""&T$4&"""","") ]]></f>
      </c>
      <c r="AR643">
        <f><![CDATA[  AQ643&IF(AND(AQ643<>"",U643<>""),", ","")&IF(U643<>"",""""&U$4&"""","") ]]></f>
      </c>
      <c r="AS643">
        <f><![CDATA[  AR643&IF(AND(AR643<>"",V643<>""),", ","")&IF(V643<>"",""""&V$4&"""","") ]]></f>
      </c>
      <c r="AT643">
        <f>IF(A643&lt;&gt;"",A643,"")</f>
      </c>
      <c r="AU643">
        <f><![CDATA[  AT643&IF(AND(AT643<>"",B643<>""),", ","")&IF(B643<>"", "'"&B643&"'" ,"") ]]></f>
      </c>
      <c r="AV643">
        <f><![CDATA[  AU643&IF(AND(AU643<>"",C643<>""),", ","")&IF(C643<>"", "'"&C643&"'" ,"") ]]></f>
      </c>
      <c r="AW643">
        <f><![CDATA[  AV643&IF(AND(AV643<>"",D643<>""),", ","")&IF(D643<>"", "'"&D643&"'" ,"") ]]></f>
      </c>
      <c r="AX643">
        <f><![CDATA[  AW643&IF(AND(AW643<>"",E643<>""),", ","")&IF(E643<>"", "'"&E643&"'" ,"") ]]></f>
      </c>
      <c r="AY643">
        <f><![CDATA[  AX643&IF(AND(AX643<>"",F643<>""),", ","")&IF(F643<>"", "'"&F643&"'" ,"") ]]></f>
      </c>
      <c r="AZ643">
        <f><![CDATA[  AY643&IF(AND(AY643<>"",G643<>""),", ","")&IF(G643<>"", "'"&G643&"'" ,"") ]]></f>
      </c>
      <c r="BA643">
        <f><![CDATA[  AZ643&IF(AND(AZ643<>"",H643<>""),", ","")&IF(H643<>"", "'"&H643&"'" ,"") ]]></f>
      </c>
      <c r="BB643">
        <f><![CDATA[  BA643&IF(AND(BA643<>"",I643<>""),", ","")&IF(I643<>"", "'"&I643&"'" ,"") ]]></f>
      </c>
      <c r="BC643">
        <f><![CDATA[  BB643&IF(AND(BB643<>"",J643<>""),", ","")&IF(J643<>"", "'"&J643&"'" ,"") ]]></f>
      </c>
      <c r="BD643">
        <f><![CDATA[  BC643&IF(AND(BC643<>"",K643<>""),", ","")&IF(K643<>"", "'"&K643&"'" ,"") ]]></f>
      </c>
      <c r="BE643">
        <f><![CDATA[  BD643&IF(AND(BD643<>"",L643<>""),", ","")&IF(L643<>"", "'"&L643&"'" ,"") ]]></f>
      </c>
      <c r="BF643">
        <f><![CDATA[  BE643&IF(AND(BE643<>"",M643<>""),", ","")&IF(M643<>"", "'"&M643&"'" ,"") ]]></f>
      </c>
      <c r="BG643">
        <f><![CDATA[  BF643&IF(AND(BF643<>"",N643<>""),", ","")&IF(N643<>"", "'"&N643&"'" ,"") ]]></f>
      </c>
      <c r="BH643">
        <f><![CDATA[  BG643&IF(AND(BG643<>"",O643<>""),", ","")&IF(O643<>"", "'"&O643&"'" ,"") ]]></f>
      </c>
      <c r="BI643">
        <f><![CDATA[  BH643&IF(AND(BH643<>"",P643<>""),", ","")&IF(P643<>"", "'"&P643&"'" ,"") ]]></f>
      </c>
      <c r="BJ643">
        <f><![CDATA[  BI643&IF(AND(BI643<>"",Q643<>""),", ","")&IF(Q643<>"", "'"&Q643&"'" ,"") ]]></f>
      </c>
      <c r="BK643">
        <f><![CDATA[  BJ643&IF(AND(BJ643<>"",R643<>""),", ","")&IF(R643<>"", "'"&R643&"'" ,"") ]]></f>
      </c>
      <c r="BL643">
        <f><![CDATA[  BK643&IF(AND(BK643<>"",S643<>""),", ","")&IF(S643<>"", "'"&S643&"'" ,"") ]]></f>
      </c>
      <c r="BM643">
        <f><![CDATA[  BL643&IF(AND(BL643<>"",T643<>""),", ","")&IF(T643<>"", "'"&T643&"'" ,"") ]]></f>
      </c>
      <c r="BN643">
        <f><![CDATA[  BM643&IF(AND(BM643<>"",U643<>""),", ","")&IF(U643<>"", "'"&U643&"'" ,"") ]]></f>
      </c>
      <c r="BO643">
        <f><![CDATA[  BN643&IF(AND(BN643<>"",V643<>""),", ","")&IF(V643<>"", "'"&V643&"'" ,"") ]]></f>
      </c>
    </row>
    <row r="644">
      <c r="W644" s="0">
        <f><![CDATA["INSERT INTO """&A$1&"""."""&B$1&""" ("&AS644&") VALUES ("&BO644&");" ]]></f>
      </c>
      <c r="X644">
        <f>IF(A644&lt;&gt;"",""""&amp;A$4&amp;"""","")</f>
      </c>
      <c r="Y644">
        <f><![CDATA[  X644&IF(AND(X644<>"",B644<>""),", ","")&IF(B644<>"",""""&B$4&"""","") ]]></f>
      </c>
      <c r="Z644">
        <f><![CDATA[  Y644&IF(AND(Y644<>"",C644<>""),", ","")&IF(C644<>"",""""&C$4&"""","") ]]></f>
      </c>
      <c r="AA644">
        <f><![CDATA[  Z644&IF(AND(Z644<>"",D644<>""),", ","")&IF(D644<>"",""""&D$4&"""","") ]]></f>
      </c>
      <c r="AB644">
        <f><![CDATA[  AA644&IF(AND(AA644<>"",E644<>""),", ","")&IF(E644<>"",""""&E$4&"""","") ]]></f>
      </c>
      <c r="AC644">
        <f><![CDATA[  AB644&IF(AND(AB644<>"",F644<>""),", ","")&IF(F644<>"",""""&F$4&"""","") ]]></f>
      </c>
      <c r="AD644">
        <f><![CDATA[  AC644&IF(AND(AC644<>"",G644<>""),", ","")&IF(G644<>"",""""&G$4&"""","") ]]></f>
      </c>
      <c r="AE644">
        <f><![CDATA[  AD644&IF(AND(AD644<>"",H644<>""),", ","")&IF(H644<>"",""""&H$4&"""","") ]]></f>
      </c>
      <c r="AF644">
        <f><![CDATA[  AE644&IF(AND(AE644<>"",I644<>""),", ","")&IF(I644<>"",""""&I$4&"""","") ]]></f>
      </c>
      <c r="AG644">
        <f><![CDATA[  AF644&IF(AND(AF644<>"",J644<>""),", ","")&IF(J644<>"",""""&J$4&"""","") ]]></f>
      </c>
      <c r="AH644">
        <f><![CDATA[  AG644&IF(AND(AG644<>"",K644<>""),", ","")&IF(K644<>"",""""&K$4&"""","") ]]></f>
      </c>
      <c r="AI644">
        <f><![CDATA[  AH644&IF(AND(AH644<>"",L644<>""),", ","")&IF(L644<>"",""""&L$4&"""","") ]]></f>
      </c>
      <c r="AJ644">
        <f><![CDATA[  AI644&IF(AND(AI644<>"",M644<>""),", ","")&IF(M644<>"",""""&M$4&"""","") ]]></f>
      </c>
      <c r="AK644">
        <f><![CDATA[  AJ644&IF(AND(AJ644<>"",N644<>""),", ","")&IF(N644<>"",""""&N$4&"""","") ]]></f>
      </c>
      <c r="AL644">
        <f><![CDATA[  AK644&IF(AND(AK644<>"",O644<>""),", ","")&IF(O644<>"",""""&O$4&"""","") ]]></f>
      </c>
      <c r="AM644">
        <f><![CDATA[  AL644&IF(AND(AL644<>"",P644<>""),", ","")&IF(P644<>"",""""&P$4&"""","") ]]></f>
      </c>
      <c r="AN644">
        <f><![CDATA[  AM644&IF(AND(AM644<>"",Q644<>""),", ","")&IF(Q644<>"",""""&Q$4&"""","") ]]></f>
      </c>
      <c r="AO644">
        <f><![CDATA[  AN644&IF(AND(AN644<>"",R644<>""),", ","")&IF(R644<>"",""""&R$4&"""","") ]]></f>
      </c>
      <c r="AP644">
        <f><![CDATA[  AO644&IF(AND(AO644<>"",S644<>""),", ","")&IF(S644<>"",""""&S$4&"""","") ]]></f>
      </c>
      <c r="AQ644">
        <f><![CDATA[  AP644&IF(AND(AP644<>"",T644<>""),", ","")&IF(T644<>"",""""&T$4&"""","") ]]></f>
      </c>
      <c r="AR644">
        <f><![CDATA[  AQ644&IF(AND(AQ644<>"",U644<>""),", ","")&IF(U644<>"",""""&U$4&"""","") ]]></f>
      </c>
      <c r="AS644">
        <f><![CDATA[  AR644&IF(AND(AR644<>"",V644<>""),", ","")&IF(V644<>"",""""&V$4&"""","") ]]></f>
      </c>
      <c r="AT644">
        <f>IF(A644&lt;&gt;"",A644,"")</f>
      </c>
      <c r="AU644">
        <f><![CDATA[  AT644&IF(AND(AT644<>"",B644<>""),", ","")&IF(B644<>"", "'"&B644&"'" ,"") ]]></f>
      </c>
      <c r="AV644">
        <f><![CDATA[  AU644&IF(AND(AU644<>"",C644<>""),", ","")&IF(C644<>"", "'"&C644&"'" ,"") ]]></f>
      </c>
      <c r="AW644">
        <f><![CDATA[  AV644&IF(AND(AV644<>"",D644<>""),", ","")&IF(D644<>"", "'"&D644&"'" ,"") ]]></f>
      </c>
      <c r="AX644">
        <f><![CDATA[  AW644&IF(AND(AW644<>"",E644<>""),", ","")&IF(E644<>"", "'"&E644&"'" ,"") ]]></f>
      </c>
      <c r="AY644">
        <f><![CDATA[  AX644&IF(AND(AX644<>"",F644<>""),", ","")&IF(F644<>"", "'"&F644&"'" ,"") ]]></f>
      </c>
      <c r="AZ644">
        <f><![CDATA[  AY644&IF(AND(AY644<>"",G644<>""),", ","")&IF(G644<>"", "'"&G644&"'" ,"") ]]></f>
      </c>
      <c r="BA644">
        <f><![CDATA[  AZ644&IF(AND(AZ644<>"",H644<>""),", ","")&IF(H644<>"", "'"&H644&"'" ,"") ]]></f>
      </c>
      <c r="BB644">
        <f><![CDATA[  BA644&IF(AND(BA644<>"",I644<>""),", ","")&IF(I644<>"", "'"&I644&"'" ,"") ]]></f>
      </c>
      <c r="BC644">
        <f><![CDATA[  BB644&IF(AND(BB644<>"",J644<>""),", ","")&IF(J644<>"", "'"&J644&"'" ,"") ]]></f>
      </c>
      <c r="BD644">
        <f><![CDATA[  BC644&IF(AND(BC644<>"",K644<>""),", ","")&IF(K644<>"", "'"&K644&"'" ,"") ]]></f>
      </c>
      <c r="BE644">
        <f><![CDATA[  BD644&IF(AND(BD644<>"",L644<>""),", ","")&IF(L644<>"", "'"&L644&"'" ,"") ]]></f>
      </c>
      <c r="BF644">
        <f><![CDATA[  BE644&IF(AND(BE644<>"",M644<>""),", ","")&IF(M644<>"", "'"&M644&"'" ,"") ]]></f>
      </c>
      <c r="BG644">
        <f><![CDATA[  BF644&IF(AND(BF644<>"",N644<>""),", ","")&IF(N644<>"", "'"&N644&"'" ,"") ]]></f>
      </c>
      <c r="BH644">
        <f><![CDATA[  BG644&IF(AND(BG644<>"",O644<>""),", ","")&IF(O644<>"", "'"&O644&"'" ,"") ]]></f>
      </c>
      <c r="BI644">
        <f><![CDATA[  BH644&IF(AND(BH644<>"",P644<>""),", ","")&IF(P644<>"", "'"&P644&"'" ,"") ]]></f>
      </c>
      <c r="BJ644">
        <f><![CDATA[  BI644&IF(AND(BI644<>"",Q644<>""),", ","")&IF(Q644<>"", "'"&Q644&"'" ,"") ]]></f>
      </c>
      <c r="BK644">
        <f><![CDATA[  BJ644&IF(AND(BJ644<>"",R644<>""),", ","")&IF(R644<>"", "'"&R644&"'" ,"") ]]></f>
      </c>
      <c r="BL644">
        <f><![CDATA[  BK644&IF(AND(BK644<>"",S644<>""),", ","")&IF(S644<>"", "'"&S644&"'" ,"") ]]></f>
      </c>
      <c r="BM644">
        <f><![CDATA[  BL644&IF(AND(BL644<>"",T644<>""),", ","")&IF(T644<>"", "'"&T644&"'" ,"") ]]></f>
      </c>
      <c r="BN644">
        <f><![CDATA[  BM644&IF(AND(BM644<>"",U644<>""),", ","")&IF(U644<>"", "'"&U644&"'" ,"") ]]></f>
      </c>
      <c r="BO644">
        <f><![CDATA[  BN644&IF(AND(BN644<>"",V644<>""),", ","")&IF(V644<>"", "'"&V644&"'" ,"") ]]></f>
      </c>
    </row>
    <row r="645">
      <c r="W645" s="0">
        <f><![CDATA["INSERT INTO """&A$1&"""."""&B$1&""" ("&AS645&") VALUES ("&BO645&");" ]]></f>
      </c>
      <c r="X645">
        <f>IF(A645&lt;&gt;"",""""&amp;A$4&amp;"""","")</f>
      </c>
      <c r="Y645">
        <f><![CDATA[  X645&IF(AND(X645<>"",B645<>""),", ","")&IF(B645<>"",""""&B$4&"""","") ]]></f>
      </c>
      <c r="Z645">
        <f><![CDATA[  Y645&IF(AND(Y645<>"",C645<>""),", ","")&IF(C645<>"",""""&C$4&"""","") ]]></f>
      </c>
      <c r="AA645">
        <f><![CDATA[  Z645&IF(AND(Z645<>"",D645<>""),", ","")&IF(D645<>"",""""&D$4&"""","") ]]></f>
      </c>
      <c r="AB645">
        <f><![CDATA[  AA645&IF(AND(AA645<>"",E645<>""),", ","")&IF(E645<>"",""""&E$4&"""","") ]]></f>
      </c>
      <c r="AC645">
        <f><![CDATA[  AB645&IF(AND(AB645<>"",F645<>""),", ","")&IF(F645<>"",""""&F$4&"""","") ]]></f>
      </c>
      <c r="AD645">
        <f><![CDATA[  AC645&IF(AND(AC645<>"",G645<>""),", ","")&IF(G645<>"",""""&G$4&"""","") ]]></f>
      </c>
      <c r="AE645">
        <f><![CDATA[  AD645&IF(AND(AD645<>"",H645<>""),", ","")&IF(H645<>"",""""&H$4&"""","") ]]></f>
      </c>
      <c r="AF645">
        <f><![CDATA[  AE645&IF(AND(AE645<>"",I645<>""),", ","")&IF(I645<>"",""""&I$4&"""","") ]]></f>
      </c>
      <c r="AG645">
        <f><![CDATA[  AF645&IF(AND(AF645<>"",J645<>""),", ","")&IF(J645<>"",""""&J$4&"""","") ]]></f>
      </c>
      <c r="AH645">
        <f><![CDATA[  AG645&IF(AND(AG645<>"",K645<>""),", ","")&IF(K645<>"",""""&K$4&"""","") ]]></f>
      </c>
      <c r="AI645">
        <f><![CDATA[  AH645&IF(AND(AH645<>"",L645<>""),", ","")&IF(L645<>"",""""&L$4&"""","") ]]></f>
      </c>
      <c r="AJ645">
        <f><![CDATA[  AI645&IF(AND(AI645<>"",M645<>""),", ","")&IF(M645<>"",""""&M$4&"""","") ]]></f>
      </c>
      <c r="AK645">
        <f><![CDATA[  AJ645&IF(AND(AJ645<>"",N645<>""),", ","")&IF(N645<>"",""""&N$4&"""","") ]]></f>
      </c>
      <c r="AL645">
        <f><![CDATA[  AK645&IF(AND(AK645<>"",O645<>""),", ","")&IF(O645<>"",""""&O$4&"""","") ]]></f>
      </c>
      <c r="AM645">
        <f><![CDATA[  AL645&IF(AND(AL645<>"",P645<>""),", ","")&IF(P645<>"",""""&P$4&"""","") ]]></f>
      </c>
      <c r="AN645">
        <f><![CDATA[  AM645&IF(AND(AM645<>"",Q645<>""),", ","")&IF(Q645<>"",""""&Q$4&"""","") ]]></f>
      </c>
      <c r="AO645">
        <f><![CDATA[  AN645&IF(AND(AN645<>"",R645<>""),", ","")&IF(R645<>"",""""&R$4&"""","") ]]></f>
      </c>
      <c r="AP645">
        <f><![CDATA[  AO645&IF(AND(AO645<>"",S645<>""),", ","")&IF(S645<>"",""""&S$4&"""","") ]]></f>
      </c>
      <c r="AQ645">
        <f><![CDATA[  AP645&IF(AND(AP645<>"",T645<>""),", ","")&IF(T645<>"",""""&T$4&"""","") ]]></f>
      </c>
      <c r="AR645">
        <f><![CDATA[  AQ645&IF(AND(AQ645<>"",U645<>""),", ","")&IF(U645<>"",""""&U$4&"""","") ]]></f>
      </c>
      <c r="AS645">
        <f><![CDATA[  AR645&IF(AND(AR645<>"",V645<>""),", ","")&IF(V645<>"",""""&V$4&"""","") ]]></f>
      </c>
      <c r="AT645">
        <f>IF(A645&lt;&gt;"",A645,"")</f>
      </c>
      <c r="AU645">
        <f><![CDATA[  AT645&IF(AND(AT645<>"",B645<>""),", ","")&IF(B645<>"", "'"&B645&"'" ,"") ]]></f>
      </c>
      <c r="AV645">
        <f><![CDATA[  AU645&IF(AND(AU645<>"",C645<>""),", ","")&IF(C645<>"", "'"&C645&"'" ,"") ]]></f>
      </c>
      <c r="AW645">
        <f><![CDATA[  AV645&IF(AND(AV645<>"",D645<>""),", ","")&IF(D645<>"", "'"&D645&"'" ,"") ]]></f>
      </c>
      <c r="AX645">
        <f><![CDATA[  AW645&IF(AND(AW645<>"",E645<>""),", ","")&IF(E645<>"", "'"&E645&"'" ,"") ]]></f>
      </c>
      <c r="AY645">
        <f><![CDATA[  AX645&IF(AND(AX645<>"",F645<>""),", ","")&IF(F645<>"", "'"&F645&"'" ,"") ]]></f>
      </c>
      <c r="AZ645">
        <f><![CDATA[  AY645&IF(AND(AY645<>"",G645<>""),", ","")&IF(G645<>"", "'"&G645&"'" ,"") ]]></f>
      </c>
      <c r="BA645">
        <f><![CDATA[  AZ645&IF(AND(AZ645<>"",H645<>""),", ","")&IF(H645<>"", "'"&H645&"'" ,"") ]]></f>
      </c>
      <c r="BB645">
        <f><![CDATA[  BA645&IF(AND(BA645<>"",I645<>""),", ","")&IF(I645<>"", "'"&I645&"'" ,"") ]]></f>
      </c>
      <c r="BC645">
        <f><![CDATA[  BB645&IF(AND(BB645<>"",J645<>""),", ","")&IF(J645<>"", "'"&J645&"'" ,"") ]]></f>
      </c>
      <c r="BD645">
        <f><![CDATA[  BC645&IF(AND(BC645<>"",K645<>""),", ","")&IF(K645<>"", "'"&K645&"'" ,"") ]]></f>
      </c>
      <c r="BE645">
        <f><![CDATA[  BD645&IF(AND(BD645<>"",L645<>""),", ","")&IF(L645<>"", "'"&L645&"'" ,"") ]]></f>
      </c>
      <c r="BF645">
        <f><![CDATA[  BE645&IF(AND(BE645<>"",M645<>""),", ","")&IF(M645<>"", "'"&M645&"'" ,"") ]]></f>
      </c>
      <c r="BG645">
        <f><![CDATA[  BF645&IF(AND(BF645<>"",N645<>""),", ","")&IF(N645<>"", "'"&N645&"'" ,"") ]]></f>
      </c>
      <c r="BH645">
        <f><![CDATA[  BG645&IF(AND(BG645<>"",O645<>""),", ","")&IF(O645<>"", "'"&O645&"'" ,"") ]]></f>
      </c>
      <c r="BI645">
        <f><![CDATA[  BH645&IF(AND(BH645<>"",P645<>""),", ","")&IF(P645<>"", "'"&P645&"'" ,"") ]]></f>
      </c>
      <c r="BJ645">
        <f><![CDATA[  BI645&IF(AND(BI645<>"",Q645<>""),", ","")&IF(Q645<>"", "'"&Q645&"'" ,"") ]]></f>
      </c>
      <c r="BK645">
        <f><![CDATA[  BJ645&IF(AND(BJ645<>"",R645<>""),", ","")&IF(R645<>"", "'"&R645&"'" ,"") ]]></f>
      </c>
      <c r="BL645">
        <f><![CDATA[  BK645&IF(AND(BK645<>"",S645<>""),", ","")&IF(S645<>"", "'"&S645&"'" ,"") ]]></f>
      </c>
      <c r="BM645">
        <f><![CDATA[  BL645&IF(AND(BL645<>"",T645<>""),", ","")&IF(T645<>"", "'"&T645&"'" ,"") ]]></f>
      </c>
      <c r="BN645">
        <f><![CDATA[  BM645&IF(AND(BM645<>"",U645<>""),", ","")&IF(U645<>"", "'"&U645&"'" ,"") ]]></f>
      </c>
      <c r="BO645">
        <f><![CDATA[  BN645&IF(AND(BN645<>"",V645<>""),", ","")&IF(V645<>"", "'"&V645&"'" ,"") ]]></f>
      </c>
    </row>
    <row r="646">
      <c r="W646" s="0">
        <f><![CDATA["INSERT INTO """&A$1&"""."""&B$1&""" ("&AS646&") VALUES ("&BO646&");" ]]></f>
      </c>
      <c r="X646">
        <f>IF(A646&lt;&gt;"",""""&amp;A$4&amp;"""","")</f>
      </c>
      <c r="Y646">
        <f><![CDATA[  X646&IF(AND(X646<>"",B646<>""),", ","")&IF(B646<>"",""""&B$4&"""","") ]]></f>
      </c>
      <c r="Z646">
        <f><![CDATA[  Y646&IF(AND(Y646<>"",C646<>""),", ","")&IF(C646<>"",""""&C$4&"""","") ]]></f>
      </c>
      <c r="AA646">
        <f><![CDATA[  Z646&IF(AND(Z646<>"",D646<>""),", ","")&IF(D646<>"",""""&D$4&"""","") ]]></f>
      </c>
      <c r="AB646">
        <f><![CDATA[  AA646&IF(AND(AA646<>"",E646<>""),", ","")&IF(E646<>"",""""&E$4&"""","") ]]></f>
      </c>
      <c r="AC646">
        <f><![CDATA[  AB646&IF(AND(AB646<>"",F646<>""),", ","")&IF(F646<>"",""""&F$4&"""","") ]]></f>
      </c>
      <c r="AD646">
        <f><![CDATA[  AC646&IF(AND(AC646<>"",G646<>""),", ","")&IF(G646<>"",""""&G$4&"""","") ]]></f>
      </c>
      <c r="AE646">
        <f><![CDATA[  AD646&IF(AND(AD646<>"",H646<>""),", ","")&IF(H646<>"",""""&H$4&"""","") ]]></f>
      </c>
      <c r="AF646">
        <f><![CDATA[  AE646&IF(AND(AE646<>"",I646<>""),", ","")&IF(I646<>"",""""&I$4&"""","") ]]></f>
      </c>
      <c r="AG646">
        <f><![CDATA[  AF646&IF(AND(AF646<>"",J646<>""),", ","")&IF(J646<>"",""""&J$4&"""","") ]]></f>
      </c>
      <c r="AH646">
        <f><![CDATA[  AG646&IF(AND(AG646<>"",K646<>""),", ","")&IF(K646<>"",""""&K$4&"""","") ]]></f>
      </c>
      <c r="AI646">
        <f><![CDATA[  AH646&IF(AND(AH646<>"",L646<>""),", ","")&IF(L646<>"",""""&L$4&"""","") ]]></f>
      </c>
      <c r="AJ646">
        <f><![CDATA[  AI646&IF(AND(AI646<>"",M646<>""),", ","")&IF(M646<>"",""""&M$4&"""","") ]]></f>
      </c>
      <c r="AK646">
        <f><![CDATA[  AJ646&IF(AND(AJ646<>"",N646<>""),", ","")&IF(N646<>"",""""&N$4&"""","") ]]></f>
      </c>
      <c r="AL646">
        <f><![CDATA[  AK646&IF(AND(AK646<>"",O646<>""),", ","")&IF(O646<>"",""""&O$4&"""","") ]]></f>
      </c>
      <c r="AM646">
        <f><![CDATA[  AL646&IF(AND(AL646<>"",P646<>""),", ","")&IF(P646<>"",""""&P$4&"""","") ]]></f>
      </c>
      <c r="AN646">
        <f><![CDATA[  AM646&IF(AND(AM646<>"",Q646<>""),", ","")&IF(Q646<>"",""""&Q$4&"""","") ]]></f>
      </c>
      <c r="AO646">
        <f><![CDATA[  AN646&IF(AND(AN646<>"",R646<>""),", ","")&IF(R646<>"",""""&R$4&"""","") ]]></f>
      </c>
      <c r="AP646">
        <f><![CDATA[  AO646&IF(AND(AO646<>"",S646<>""),", ","")&IF(S646<>"",""""&S$4&"""","") ]]></f>
      </c>
      <c r="AQ646">
        <f><![CDATA[  AP646&IF(AND(AP646<>"",T646<>""),", ","")&IF(T646<>"",""""&T$4&"""","") ]]></f>
      </c>
      <c r="AR646">
        <f><![CDATA[  AQ646&IF(AND(AQ646<>"",U646<>""),", ","")&IF(U646<>"",""""&U$4&"""","") ]]></f>
      </c>
      <c r="AS646">
        <f><![CDATA[  AR646&IF(AND(AR646<>"",V646<>""),", ","")&IF(V646<>"",""""&V$4&"""","") ]]></f>
      </c>
      <c r="AT646">
        <f>IF(A646&lt;&gt;"",A646,"")</f>
      </c>
      <c r="AU646">
        <f><![CDATA[  AT646&IF(AND(AT646<>"",B646<>""),", ","")&IF(B646<>"", "'"&B646&"'" ,"") ]]></f>
      </c>
      <c r="AV646">
        <f><![CDATA[  AU646&IF(AND(AU646<>"",C646<>""),", ","")&IF(C646<>"", "'"&C646&"'" ,"") ]]></f>
      </c>
      <c r="AW646">
        <f><![CDATA[  AV646&IF(AND(AV646<>"",D646<>""),", ","")&IF(D646<>"", "'"&D646&"'" ,"") ]]></f>
      </c>
      <c r="AX646">
        <f><![CDATA[  AW646&IF(AND(AW646<>"",E646<>""),", ","")&IF(E646<>"", "'"&E646&"'" ,"") ]]></f>
      </c>
      <c r="AY646">
        <f><![CDATA[  AX646&IF(AND(AX646<>"",F646<>""),", ","")&IF(F646<>"", "'"&F646&"'" ,"") ]]></f>
      </c>
      <c r="AZ646">
        <f><![CDATA[  AY646&IF(AND(AY646<>"",G646<>""),", ","")&IF(G646<>"", "'"&G646&"'" ,"") ]]></f>
      </c>
      <c r="BA646">
        <f><![CDATA[  AZ646&IF(AND(AZ646<>"",H646<>""),", ","")&IF(H646<>"", "'"&H646&"'" ,"") ]]></f>
      </c>
      <c r="BB646">
        <f><![CDATA[  BA646&IF(AND(BA646<>"",I646<>""),", ","")&IF(I646<>"", "'"&I646&"'" ,"") ]]></f>
      </c>
      <c r="BC646">
        <f><![CDATA[  BB646&IF(AND(BB646<>"",J646<>""),", ","")&IF(J646<>"", "'"&J646&"'" ,"") ]]></f>
      </c>
      <c r="BD646">
        <f><![CDATA[  BC646&IF(AND(BC646<>"",K646<>""),", ","")&IF(K646<>"", "'"&K646&"'" ,"") ]]></f>
      </c>
      <c r="BE646">
        <f><![CDATA[  BD646&IF(AND(BD646<>"",L646<>""),", ","")&IF(L646<>"", "'"&L646&"'" ,"") ]]></f>
      </c>
      <c r="BF646">
        <f><![CDATA[  BE646&IF(AND(BE646<>"",M646<>""),", ","")&IF(M646<>"", "'"&M646&"'" ,"") ]]></f>
      </c>
      <c r="BG646">
        <f><![CDATA[  BF646&IF(AND(BF646<>"",N646<>""),", ","")&IF(N646<>"", "'"&N646&"'" ,"") ]]></f>
      </c>
      <c r="BH646">
        <f><![CDATA[  BG646&IF(AND(BG646<>"",O646<>""),", ","")&IF(O646<>"", "'"&O646&"'" ,"") ]]></f>
      </c>
      <c r="BI646">
        <f><![CDATA[  BH646&IF(AND(BH646<>"",P646<>""),", ","")&IF(P646<>"", "'"&P646&"'" ,"") ]]></f>
      </c>
      <c r="BJ646">
        <f><![CDATA[  BI646&IF(AND(BI646<>"",Q646<>""),", ","")&IF(Q646<>"", "'"&Q646&"'" ,"") ]]></f>
      </c>
      <c r="BK646">
        <f><![CDATA[  BJ646&IF(AND(BJ646<>"",R646<>""),", ","")&IF(R646<>"", "'"&R646&"'" ,"") ]]></f>
      </c>
      <c r="BL646">
        <f><![CDATA[  BK646&IF(AND(BK646<>"",S646<>""),", ","")&IF(S646<>"", "'"&S646&"'" ,"") ]]></f>
      </c>
      <c r="BM646">
        <f><![CDATA[  BL646&IF(AND(BL646<>"",T646<>""),", ","")&IF(T646<>"", "'"&T646&"'" ,"") ]]></f>
      </c>
      <c r="BN646">
        <f><![CDATA[  BM646&IF(AND(BM646<>"",U646<>""),", ","")&IF(U646<>"", "'"&U646&"'" ,"") ]]></f>
      </c>
      <c r="BO646">
        <f><![CDATA[  BN646&IF(AND(BN646<>"",V646<>""),", ","")&IF(V646<>"", "'"&V646&"'" ,"") ]]></f>
      </c>
    </row>
    <row r="647">
      <c r="W647" s="0">
        <f><![CDATA["INSERT INTO """&A$1&"""."""&B$1&""" ("&AS647&") VALUES ("&BO647&");" ]]></f>
      </c>
      <c r="X647">
        <f>IF(A647&lt;&gt;"",""""&amp;A$4&amp;"""","")</f>
      </c>
      <c r="Y647">
        <f><![CDATA[  X647&IF(AND(X647<>"",B647<>""),", ","")&IF(B647<>"",""""&B$4&"""","") ]]></f>
      </c>
      <c r="Z647">
        <f><![CDATA[  Y647&IF(AND(Y647<>"",C647<>""),", ","")&IF(C647<>"",""""&C$4&"""","") ]]></f>
      </c>
      <c r="AA647">
        <f><![CDATA[  Z647&IF(AND(Z647<>"",D647<>""),", ","")&IF(D647<>"",""""&D$4&"""","") ]]></f>
      </c>
      <c r="AB647">
        <f><![CDATA[  AA647&IF(AND(AA647<>"",E647<>""),", ","")&IF(E647<>"",""""&E$4&"""","") ]]></f>
      </c>
      <c r="AC647">
        <f><![CDATA[  AB647&IF(AND(AB647<>"",F647<>""),", ","")&IF(F647<>"",""""&F$4&"""","") ]]></f>
      </c>
      <c r="AD647">
        <f><![CDATA[  AC647&IF(AND(AC647<>"",G647<>""),", ","")&IF(G647<>"",""""&G$4&"""","") ]]></f>
      </c>
      <c r="AE647">
        <f><![CDATA[  AD647&IF(AND(AD647<>"",H647<>""),", ","")&IF(H647<>"",""""&H$4&"""","") ]]></f>
      </c>
      <c r="AF647">
        <f><![CDATA[  AE647&IF(AND(AE647<>"",I647<>""),", ","")&IF(I647<>"",""""&I$4&"""","") ]]></f>
      </c>
      <c r="AG647">
        <f><![CDATA[  AF647&IF(AND(AF647<>"",J647<>""),", ","")&IF(J647<>"",""""&J$4&"""","") ]]></f>
      </c>
      <c r="AH647">
        <f><![CDATA[  AG647&IF(AND(AG647<>"",K647<>""),", ","")&IF(K647<>"",""""&K$4&"""","") ]]></f>
      </c>
      <c r="AI647">
        <f><![CDATA[  AH647&IF(AND(AH647<>"",L647<>""),", ","")&IF(L647<>"",""""&L$4&"""","") ]]></f>
      </c>
      <c r="AJ647">
        <f><![CDATA[  AI647&IF(AND(AI647<>"",M647<>""),", ","")&IF(M647<>"",""""&M$4&"""","") ]]></f>
      </c>
      <c r="AK647">
        <f><![CDATA[  AJ647&IF(AND(AJ647<>"",N647<>""),", ","")&IF(N647<>"",""""&N$4&"""","") ]]></f>
      </c>
      <c r="AL647">
        <f><![CDATA[  AK647&IF(AND(AK647<>"",O647<>""),", ","")&IF(O647<>"",""""&O$4&"""","") ]]></f>
      </c>
      <c r="AM647">
        <f><![CDATA[  AL647&IF(AND(AL647<>"",P647<>""),", ","")&IF(P647<>"",""""&P$4&"""","") ]]></f>
      </c>
      <c r="AN647">
        <f><![CDATA[  AM647&IF(AND(AM647<>"",Q647<>""),", ","")&IF(Q647<>"",""""&Q$4&"""","") ]]></f>
      </c>
      <c r="AO647">
        <f><![CDATA[  AN647&IF(AND(AN647<>"",R647<>""),", ","")&IF(R647<>"",""""&R$4&"""","") ]]></f>
      </c>
      <c r="AP647">
        <f><![CDATA[  AO647&IF(AND(AO647<>"",S647<>""),", ","")&IF(S647<>"",""""&S$4&"""","") ]]></f>
      </c>
      <c r="AQ647">
        <f><![CDATA[  AP647&IF(AND(AP647<>"",T647<>""),", ","")&IF(T647<>"",""""&T$4&"""","") ]]></f>
      </c>
      <c r="AR647">
        <f><![CDATA[  AQ647&IF(AND(AQ647<>"",U647<>""),", ","")&IF(U647<>"",""""&U$4&"""","") ]]></f>
      </c>
      <c r="AS647">
        <f><![CDATA[  AR647&IF(AND(AR647<>"",V647<>""),", ","")&IF(V647<>"",""""&V$4&"""","") ]]></f>
      </c>
      <c r="AT647">
        <f>IF(A647&lt;&gt;"",A647,"")</f>
      </c>
      <c r="AU647">
        <f><![CDATA[  AT647&IF(AND(AT647<>"",B647<>""),", ","")&IF(B647<>"", "'"&B647&"'" ,"") ]]></f>
      </c>
      <c r="AV647">
        <f><![CDATA[  AU647&IF(AND(AU647<>"",C647<>""),", ","")&IF(C647<>"", "'"&C647&"'" ,"") ]]></f>
      </c>
      <c r="AW647">
        <f><![CDATA[  AV647&IF(AND(AV647<>"",D647<>""),", ","")&IF(D647<>"", "'"&D647&"'" ,"") ]]></f>
      </c>
      <c r="AX647">
        <f><![CDATA[  AW647&IF(AND(AW647<>"",E647<>""),", ","")&IF(E647<>"", "'"&E647&"'" ,"") ]]></f>
      </c>
      <c r="AY647">
        <f><![CDATA[  AX647&IF(AND(AX647<>"",F647<>""),", ","")&IF(F647<>"", "'"&F647&"'" ,"") ]]></f>
      </c>
      <c r="AZ647">
        <f><![CDATA[  AY647&IF(AND(AY647<>"",G647<>""),", ","")&IF(G647<>"", "'"&G647&"'" ,"") ]]></f>
      </c>
      <c r="BA647">
        <f><![CDATA[  AZ647&IF(AND(AZ647<>"",H647<>""),", ","")&IF(H647<>"", "'"&H647&"'" ,"") ]]></f>
      </c>
      <c r="BB647">
        <f><![CDATA[  BA647&IF(AND(BA647<>"",I647<>""),", ","")&IF(I647<>"", "'"&I647&"'" ,"") ]]></f>
      </c>
      <c r="BC647">
        <f><![CDATA[  BB647&IF(AND(BB647<>"",J647<>""),", ","")&IF(J647<>"", "'"&J647&"'" ,"") ]]></f>
      </c>
      <c r="BD647">
        <f><![CDATA[  BC647&IF(AND(BC647<>"",K647<>""),", ","")&IF(K647<>"", "'"&K647&"'" ,"") ]]></f>
      </c>
      <c r="BE647">
        <f><![CDATA[  BD647&IF(AND(BD647<>"",L647<>""),", ","")&IF(L647<>"", "'"&L647&"'" ,"") ]]></f>
      </c>
      <c r="BF647">
        <f><![CDATA[  BE647&IF(AND(BE647<>"",M647<>""),", ","")&IF(M647<>"", "'"&M647&"'" ,"") ]]></f>
      </c>
      <c r="BG647">
        <f><![CDATA[  BF647&IF(AND(BF647<>"",N647<>""),", ","")&IF(N647<>"", "'"&N647&"'" ,"") ]]></f>
      </c>
      <c r="BH647">
        <f><![CDATA[  BG647&IF(AND(BG647<>"",O647<>""),", ","")&IF(O647<>"", "'"&O647&"'" ,"") ]]></f>
      </c>
      <c r="BI647">
        <f><![CDATA[  BH647&IF(AND(BH647<>"",P647<>""),", ","")&IF(P647<>"", "'"&P647&"'" ,"") ]]></f>
      </c>
      <c r="BJ647">
        <f><![CDATA[  BI647&IF(AND(BI647<>"",Q647<>""),", ","")&IF(Q647<>"", "'"&Q647&"'" ,"") ]]></f>
      </c>
      <c r="BK647">
        <f><![CDATA[  BJ647&IF(AND(BJ647<>"",R647<>""),", ","")&IF(R647<>"", "'"&R647&"'" ,"") ]]></f>
      </c>
      <c r="BL647">
        <f><![CDATA[  BK647&IF(AND(BK647<>"",S647<>""),", ","")&IF(S647<>"", "'"&S647&"'" ,"") ]]></f>
      </c>
      <c r="BM647">
        <f><![CDATA[  BL647&IF(AND(BL647<>"",T647<>""),", ","")&IF(T647<>"", "'"&T647&"'" ,"") ]]></f>
      </c>
      <c r="BN647">
        <f><![CDATA[  BM647&IF(AND(BM647<>"",U647<>""),", ","")&IF(U647<>"", "'"&U647&"'" ,"") ]]></f>
      </c>
      <c r="BO647">
        <f><![CDATA[  BN647&IF(AND(BN647<>"",V647<>""),", ","")&IF(V647<>"", "'"&V647&"'" ,"") ]]></f>
      </c>
    </row>
    <row r="648">
      <c r="W648" s="0">
        <f><![CDATA["INSERT INTO """&A$1&"""."""&B$1&""" ("&AS648&") VALUES ("&BO648&");" ]]></f>
      </c>
      <c r="X648">
        <f>IF(A648&lt;&gt;"",""""&amp;A$4&amp;"""","")</f>
      </c>
      <c r="Y648">
        <f><![CDATA[  X648&IF(AND(X648<>"",B648<>""),", ","")&IF(B648<>"",""""&B$4&"""","") ]]></f>
      </c>
      <c r="Z648">
        <f><![CDATA[  Y648&IF(AND(Y648<>"",C648<>""),", ","")&IF(C648<>"",""""&C$4&"""","") ]]></f>
      </c>
      <c r="AA648">
        <f><![CDATA[  Z648&IF(AND(Z648<>"",D648<>""),", ","")&IF(D648<>"",""""&D$4&"""","") ]]></f>
      </c>
      <c r="AB648">
        <f><![CDATA[  AA648&IF(AND(AA648<>"",E648<>""),", ","")&IF(E648<>"",""""&E$4&"""","") ]]></f>
      </c>
      <c r="AC648">
        <f><![CDATA[  AB648&IF(AND(AB648<>"",F648<>""),", ","")&IF(F648<>"",""""&F$4&"""","") ]]></f>
      </c>
      <c r="AD648">
        <f><![CDATA[  AC648&IF(AND(AC648<>"",G648<>""),", ","")&IF(G648<>"",""""&G$4&"""","") ]]></f>
      </c>
      <c r="AE648">
        <f><![CDATA[  AD648&IF(AND(AD648<>"",H648<>""),", ","")&IF(H648<>"",""""&H$4&"""","") ]]></f>
      </c>
      <c r="AF648">
        <f><![CDATA[  AE648&IF(AND(AE648<>"",I648<>""),", ","")&IF(I648<>"",""""&I$4&"""","") ]]></f>
      </c>
      <c r="AG648">
        <f><![CDATA[  AF648&IF(AND(AF648<>"",J648<>""),", ","")&IF(J648<>"",""""&J$4&"""","") ]]></f>
      </c>
      <c r="AH648">
        <f><![CDATA[  AG648&IF(AND(AG648<>"",K648<>""),", ","")&IF(K648<>"",""""&K$4&"""","") ]]></f>
      </c>
      <c r="AI648">
        <f><![CDATA[  AH648&IF(AND(AH648<>"",L648<>""),", ","")&IF(L648<>"",""""&L$4&"""","") ]]></f>
      </c>
      <c r="AJ648">
        <f><![CDATA[  AI648&IF(AND(AI648<>"",M648<>""),", ","")&IF(M648<>"",""""&M$4&"""","") ]]></f>
      </c>
      <c r="AK648">
        <f><![CDATA[  AJ648&IF(AND(AJ648<>"",N648<>""),", ","")&IF(N648<>"",""""&N$4&"""","") ]]></f>
      </c>
      <c r="AL648">
        <f><![CDATA[  AK648&IF(AND(AK648<>"",O648<>""),", ","")&IF(O648<>"",""""&O$4&"""","") ]]></f>
      </c>
      <c r="AM648">
        <f><![CDATA[  AL648&IF(AND(AL648<>"",P648<>""),", ","")&IF(P648<>"",""""&P$4&"""","") ]]></f>
      </c>
      <c r="AN648">
        <f><![CDATA[  AM648&IF(AND(AM648<>"",Q648<>""),", ","")&IF(Q648<>"",""""&Q$4&"""","") ]]></f>
      </c>
      <c r="AO648">
        <f><![CDATA[  AN648&IF(AND(AN648<>"",R648<>""),", ","")&IF(R648<>"",""""&R$4&"""","") ]]></f>
      </c>
      <c r="AP648">
        <f><![CDATA[  AO648&IF(AND(AO648<>"",S648<>""),", ","")&IF(S648<>"",""""&S$4&"""","") ]]></f>
      </c>
      <c r="AQ648">
        <f><![CDATA[  AP648&IF(AND(AP648<>"",T648<>""),", ","")&IF(T648<>"",""""&T$4&"""","") ]]></f>
      </c>
      <c r="AR648">
        <f><![CDATA[  AQ648&IF(AND(AQ648<>"",U648<>""),", ","")&IF(U648<>"",""""&U$4&"""","") ]]></f>
      </c>
      <c r="AS648">
        <f><![CDATA[  AR648&IF(AND(AR648<>"",V648<>""),", ","")&IF(V648<>"",""""&V$4&"""","") ]]></f>
      </c>
      <c r="AT648">
        <f>IF(A648&lt;&gt;"",A648,"")</f>
      </c>
      <c r="AU648">
        <f><![CDATA[  AT648&IF(AND(AT648<>"",B648<>""),", ","")&IF(B648<>"", "'"&B648&"'" ,"") ]]></f>
      </c>
      <c r="AV648">
        <f><![CDATA[  AU648&IF(AND(AU648<>"",C648<>""),", ","")&IF(C648<>"", "'"&C648&"'" ,"") ]]></f>
      </c>
      <c r="AW648">
        <f><![CDATA[  AV648&IF(AND(AV648<>"",D648<>""),", ","")&IF(D648<>"", "'"&D648&"'" ,"") ]]></f>
      </c>
      <c r="AX648">
        <f><![CDATA[  AW648&IF(AND(AW648<>"",E648<>""),", ","")&IF(E648<>"", "'"&E648&"'" ,"") ]]></f>
      </c>
      <c r="AY648">
        <f><![CDATA[  AX648&IF(AND(AX648<>"",F648<>""),", ","")&IF(F648<>"", "'"&F648&"'" ,"") ]]></f>
      </c>
      <c r="AZ648">
        <f><![CDATA[  AY648&IF(AND(AY648<>"",G648<>""),", ","")&IF(G648<>"", "'"&G648&"'" ,"") ]]></f>
      </c>
      <c r="BA648">
        <f><![CDATA[  AZ648&IF(AND(AZ648<>"",H648<>""),", ","")&IF(H648<>"", "'"&H648&"'" ,"") ]]></f>
      </c>
      <c r="BB648">
        <f><![CDATA[  BA648&IF(AND(BA648<>"",I648<>""),", ","")&IF(I648<>"", "'"&I648&"'" ,"") ]]></f>
      </c>
      <c r="BC648">
        <f><![CDATA[  BB648&IF(AND(BB648<>"",J648<>""),", ","")&IF(J648<>"", "'"&J648&"'" ,"") ]]></f>
      </c>
      <c r="BD648">
        <f><![CDATA[  BC648&IF(AND(BC648<>"",K648<>""),", ","")&IF(K648<>"", "'"&K648&"'" ,"") ]]></f>
      </c>
      <c r="BE648">
        <f><![CDATA[  BD648&IF(AND(BD648<>"",L648<>""),", ","")&IF(L648<>"", "'"&L648&"'" ,"") ]]></f>
      </c>
      <c r="BF648">
        <f><![CDATA[  BE648&IF(AND(BE648<>"",M648<>""),", ","")&IF(M648<>"", "'"&M648&"'" ,"") ]]></f>
      </c>
      <c r="BG648">
        <f><![CDATA[  BF648&IF(AND(BF648<>"",N648<>""),", ","")&IF(N648<>"", "'"&N648&"'" ,"") ]]></f>
      </c>
      <c r="BH648">
        <f><![CDATA[  BG648&IF(AND(BG648<>"",O648<>""),", ","")&IF(O648<>"", "'"&O648&"'" ,"") ]]></f>
      </c>
      <c r="BI648">
        <f><![CDATA[  BH648&IF(AND(BH648<>"",P648<>""),", ","")&IF(P648<>"", "'"&P648&"'" ,"") ]]></f>
      </c>
      <c r="BJ648">
        <f><![CDATA[  BI648&IF(AND(BI648<>"",Q648<>""),", ","")&IF(Q648<>"", "'"&Q648&"'" ,"") ]]></f>
      </c>
      <c r="BK648">
        <f><![CDATA[  BJ648&IF(AND(BJ648<>"",R648<>""),", ","")&IF(R648<>"", "'"&R648&"'" ,"") ]]></f>
      </c>
      <c r="BL648">
        <f><![CDATA[  BK648&IF(AND(BK648<>"",S648<>""),", ","")&IF(S648<>"", "'"&S648&"'" ,"") ]]></f>
      </c>
      <c r="BM648">
        <f><![CDATA[  BL648&IF(AND(BL648<>"",T648<>""),", ","")&IF(T648<>"", "'"&T648&"'" ,"") ]]></f>
      </c>
      <c r="BN648">
        <f><![CDATA[  BM648&IF(AND(BM648<>"",U648<>""),", ","")&IF(U648<>"", "'"&U648&"'" ,"") ]]></f>
      </c>
      <c r="BO648">
        <f><![CDATA[  BN648&IF(AND(BN648<>"",V648<>""),", ","")&IF(V648<>"", "'"&V648&"'" ,"") ]]></f>
      </c>
    </row>
    <row r="649">
      <c r="W649" s="0">
        <f><![CDATA["INSERT INTO """&A$1&"""."""&B$1&""" ("&AS649&") VALUES ("&BO649&");" ]]></f>
      </c>
      <c r="X649">
        <f>IF(A649&lt;&gt;"",""""&amp;A$4&amp;"""","")</f>
      </c>
      <c r="Y649">
        <f><![CDATA[  X649&IF(AND(X649<>"",B649<>""),", ","")&IF(B649<>"",""""&B$4&"""","") ]]></f>
      </c>
      <c r="Z649">
        <f><![CDATA[  Y649&IF(AND(Y649<>"",C649<>""),", ","")&IF(C649<>"",""""&C$4&"""","") ]]></f>
      </c>
      <c r="AA649">
        <f><![CDATA[  Z649&IF(AND(Z649<>"",D649<>""),", ","")&IF(D649<>"",""""&D$4&"""","") ]]></f>
      </c>
      <c r="AB649">
        <f><![CDATA[  AA649&IF(AND(AA649<>"",E649<>""),", ","")&IF(E649<>"",""""&E$4&"""","") ]]></f>
      </c>
      <c r="AC649">
        <f><![CDATA[  AB649&IF(AND(AB649<>"",F649<>""),", ","")&IF(F649<>"",""""&F$4&"""","") ]]></f>
      </c>
      <c r="AD649">
        <f><![CDATA[  AC649&IF(AND(AC649<>"",G649<>""),", ","")&IF(G649<>"",""""&G$4&"""","") ]]></f>
      </c>
      <c r="AE649">
        <f><![CDATA[  AD649&IF(AND(AD649<>"",H649<>""),", ","")&IF(H649<>"",""""&H$4&"""","") ]]></f>
      </c>
      <c r="AF649">
        <f><![CDATA[  AE649&IF(AND(AE649<>"",I649<>""),", ","")&IF(I649<>"",""""&I$4&"""","") ]]></f>
      </c>
      <c r="AG649">
        <f><![CDATA[  AF649&IF(AND(AF649<>"",J649<>""),", ","")&IF(J649<>"",""""&J$4&"""","") ]]></f>
      </c>
      <c r="AH649">
        <f><![CDATA[  AG649&IF(AND(AG649<>"",K649<>""),", ","")&IF(K649<>"",""""&K$4&"""","") ]]></f>
      </c>
      <c r="AI649">
        <f><![CDATA[  AH649&IF(AND(AH649<>"",L649<>""),", ","")&IF(L649<>"",""""&L$4&"""","") ]]></f>
      </c>
      <c r="AJ649">
        <f><![CDATA[  AI649&IF(AND(AI649<>"",M649<>""),", ","")&IF(M649<>"",""""&M$4&"""","") ]]></f>
      </c>
      <c r="AK649">
        <f><![CDATA[  AJ649&IF(AND(AJ649<>"",N649<>""),", ","")&IF(N649<>"",""""&N$4&"""","") ]]></f>
      </c>
      <c r="AL649">
        <f><![CDATA[  AK649&IF(AND(AK649<>"",O649<>""),", ","")&IF(O649<>"",""""&O$4&"""","") ]]></f>
      </c>
      <c r="AM649">
        <f><![CDATA[  AL649&IF(AND(AL649<>"",P649<>""),", ","")&IF(P649<>"",""""&P$4&"""","") ]]></f>
      </c>
      <c r="AN649">
        <f><![CDATA[  AM649&IF(AND(AM649<>"",Q649<>""),", ","")&IF(Q649<>"",""""&Q$4&"""","") ]]></f>
      </c>
      <c r="AO649">
        <f><![CDATA[  AN649&IF(AND(AN649<>"",R649<>""),", ","")&IF(R649<>"",""""&R$4&"""","") ]]></f>
      </c>
      <c r="AP649">
        <f><![CDATA[  AO649&IF(AND(AO649<>"",S649<>""),", ","")&IF(S649<>"",""""&S$4&"""","") ]]></f>
      </c>
      <c r="AQ649">
        <f><![CDATA[  AP649&IF(AND(AP649<>"",T649<>""),", ","")&IF(T649<>"",""""&T$4&"""","") ]]></f>
      </c>
      <c r="AR649">
        <f><![CDATA[  AQ649&IF(AND(AQ649<>"",U649<>""),", ","")&IF(U649<>"",""""&U$4&"""","") ]]></f>
      </c>
      <c r="AS649">
        <f><![CDATA[  AR649&IF(AND(AR649<>"",V649<>""),", ","")&IF(V649<>"",""""&V$4&"""","") ]]></f>
      </c>
      <c r="AT649">
        <f>IF(A649&lt;&gt;"",A649,"")</f>
      </c>
      <c r="AU649">
        <f><![CDATA[  AT649&IF(AND(AT649<>"",B649<>""),", ","")&IF(B649<>"", "'"&B649&"'" ,"") ]]></f>
      </c>
      <c r="AV649">
        <f><![CDATA[  AU649&IF(AND(AU649<>"",C649<>""),", ","")&IF(C649<>"", "'"&C649&"'" ,"") ]]></f>
      </c>
      <c r="AW649">
        <f><![CDATA[  AV649&IF(AND(AV649<>"",D649<>""),", ","")&IF(D649<>"", "'"&D649&"'" ,"") ]]></f>
      </c>
      <c r="AX649">
        <f><![CDATA[  AW649&IF(AND(AW649<>"",E649<>""),", ","")&IF(E649<>"", "'"&E649&"'" ,"") ]]></f>
      </c>
      <c r="AY649">
        <f><![CDATA[  AX649&IF(AND(AX649<>"",F649<>""),", ","")&IF(F649<>"", "'"&F649&"'" ,"") ]]></f>
      </c>
      <c r="AZ649">
        <f><![CDATA[  AY649&IF(AND(AY649<>"",G649<>""),", ","")&IF(G649<>"", "'"&G649&"'" ,"") ]]></f>
      </c>
      <c r="BA649">
        <f><![CDATA[  AZ649&IF(AND(AZ649<>"",H649<>""),", ","")&IF(H649<>"", "'"&H649&"'" ,"") ]]></f>
      </c>
      <c r="BB649">
        <f><![CDATA[  BA649&IF(AND(BA649<>"",I649<>""),", ","")&IF(I649<>"", "'"&I649&"'" ,"") ]]></f>
      </c>
      <c r="BC649">
        <f><![CDATA[  BB649&IF(AND(BB649<>"",J649<>""),", ","")&IF(J649<>"", "'"&J649&"'" ,"") ]]></f>
      </c>
      <c r="BD649">
        <f><![CDATA[  BC649&IF(AND(BC649<>"",K649<>""),", ","")&IF(K649<>"", "'"&K649&"'" ,"") ]]></f>
      </c>
      <c r="BE649">
        <f><![CDATA[  BD649&IF(AND(BD649<>"",L649<>""),", ","")&IF(L649<>"", "'"&L649&"'" ,"") ]]></f>
      </c>
      <c r="BF649">
        <f><![CDATA[  BE649&IF(AND(BE649<>"",M649<>""),", ","")&IF(M649<>"", "'"&M649&"'" ,"") ]]></f>
      </c>
      <c r="BG649">
        <f><![CDATA[  BF649&IF(AND(BF649<>"",N649<>""),", ","")&IF(N649<>"", "'"&N649&"'" ,"") ]]></f>
      </c>
      <c r="BH649">
        <f><![CDATA[  BG649&IF(AND(BG649<>"",O649<>""),", ","")&IF(O649<>"", "'"&O649&"'" ,"") ]]></f>
      </c>
      <c r="BI649">
        <f><![CDATA[  BH649&IF(AND(BH649<>"",P649<>""),", ","")&IF(P649<>"", "'"&P649&"'" ,"") ]]></f>
      </c>
      <c r="BJ649">
        <f><![CDATA[  BI649&IF(AND(BI649<>"",Q649<>""),", ","")&IF(Q649<>"", "'"&Q649&"'" ,"") ]]></f>
      </c>
      <c r="BK649">
        <f><![CDATA[  BJ649&IF(AND(BJ649<>"",R649<>""),", ","")&IF(R649<>"", "'"&R649&"'" ,"") ]]></f>
      </c>
      <c r="BL649">
        <f><![CDATA[  BK649&IF(AND(BK649<>"",S649<>""),", ","")&IF(S649<>"", "'"&S649&"'" ,"") ]]></f>
      </c>
      <c r="BM649">
        <f><![CDATA[  BL649&IF(AND(BL649<>"",T649<>""),", ","")&IF(T649<>"", "'"&T649&"'" ,"") ]]></f>
      </c>
      <c r="BN649">
        <f><![CDATA[  BM649&IF(AND(BM649<>"",U649<>""),", ","")&IF(U649<>"", "'"&U649&"'" ,"") ]]></f>
      </c>
      <c r="BO649">
        <f><![CDATA[  BN649&IF(AND(BN649<>"",V649<>""),", ","")&IF(V649<>"", "'"&V649&"'" ,"") ]]></f>
      </c>
    </row>
    <row r="650">
      <c r="W650" s="0">
        <f><![CDATA["INSERT INTO """&A$1&"""."""&B$1&""" ("&AS650&") VALUES ("&BO650&");" ]]></f>
      </c>
      <c r="X650">
        <f>IF(A650&lt;&gt;"",""""&amp;A$4&amp;"""","")</f>
      </c>
      <c r="Y650">
        <f><![CDATA[  X650&IF(AND(X650<>"",B650<>""),", ","")&IF(B650<>"",""""&B$4&"""","") ]]></f>
      </c>
      <c r="Z650">
        <f><![CDATA[  Y650&IF(AND(Y650<>"",C650<>""),", ","")&IF(C650<>"",""""&C$4&"""","") ]]></f>
      </c>
      <c r="AA650">
        <f><![CDATA[  Z650&IF(AND(Z650<>"",D650<>""),", ","")&IF(D650<>"",""""&D$4&"""","") ]]></f>
      </c>
      <c r="AB650">
        <f><![CDATA[  AA650&IF(AND(AA650<>"",E650<>""),", ","")&IF(E650<>"",""""&E$4&"""","") ]]></f>
      </c>
      <c r="AC650">
        <f><![CDATA[  AB650&IF(AND(AB650<>"",F650<>""),", ","")&IF(F650<>"",""""&F$4&"""","") ]]></f>
      </c>
      <c r="AD650">
        <f><![CDATA[  AC650&IF(AND(AC650<>"",G650<>""),", ","")&IF(G650<>"",""""&G$4&"""","") ]]></f>
      </c>
      <c r="AE650">
        <f><![CDATA[  AD650&IF(AND(AD650<>"",H650<>""),", ","")&IF(H650<>"",""""&H$4&"""","") ]]></f>
      </c>
      <c r="AF650">
        <f><![CDATA[  AE650&IF(AND(AE650<>"",I650<>""),", ","")&IF(I650<>"",""""&I$4&"""","") ]]></f>
      </c>
      <c r="AG650">
        <f><![CDATA[  AF650&IF(AND(AF650<>"",J650<>""),", ","")&IF(J650<>"",""""&J$4&"""","") ]]></f>
      </c>
      <c r="AH650">
        <f><![CDATA[  AG650&IF(AND(AG650<>"",K650<>""),", ","")&IF(K650<>"",""""&K$4&"""","") ]]></f>
      </c>
      <c r="AI650">
        <f><![CDATA[  AH650&IF(AND(AH650<>"",L650<>""),", ","")&IF(L650<>"",""""&L$4&"""","") ]]></f>
      </c>
      <c r="AJ650">
        <f><![CDATA[  AI650&IF(AND(AI650<>"",M650<>""),", ","")&IF(M650<>"",""""&M$4&"""","") ]]></f>
      </c>
      <c r="AK650">
        <f><![CDATA[  AJ650&IF(AND(AJ650<>"",N650<>""),", ","")&IF(N650<>"",""""&N$4&"""","") ]]></f>
      </c>
      <c r="AL650">
        <f><![CDATA[  AK650&IF(AND(AK650<>"",O650<>""),", ","")&IF(O650<>"",""""&O$4&"""","") ]]></f>
      </c>
      <c r="AM650">
        <f><![CDATA[  AL650&IF(AND(AL650<>"",P650<>""),", ","")&IF(P650<>"",""""&P$4&"""","") ]]></f>
      </c>
      <c r="AN650">
        <f><![CDATA[  AM650&IF(AND(AM650<>"",Q650<>""),", ","")&IF(Q650<>"",""""&Q$4&"""","") ]]></f>
      </c>
      <c r="AO650">
        <f><![CDATA[  AN650&IF(AND(AN650<>"",R650<>""),", ","")&IF(R650<>"",""""&R$4&"""","") ]]></f>
      </c>
      <c r="AP650">
        <f><![CDATA[  AO650&IF(AND(AO650<>"",S650<>""),", ","")&IF(S650<>"",""""&S$4&"""","") ]]></f>
      </c>
      <c r="AQ650">
        <f><![CDATA[  AP650&IF(AND(AP650<>"",T650<>""),", ","")&IF(T650<>"",""""&T$4&"""","") ]]></f>
      </c>
      <c r="AR650">
        <f><![CDATA[  AQ650&IF(AND(AQ650<>"",U650<>""),", ","")&IF(U650<>"",""""&U$4&"""","") ]]></f>
      </c>
      <c r="AS650">
        <f><![CDATA[  AR650&IF(AND(AR650<>"",V650<>""),", ","")&IF(V650<>"",""""&V$4&"""","") ]]></f>
      </c>
      <c r="AT650">
        <f>IF(A650&lt;&gt;"",A650,"")</f>
      </c>
      <c r="AU650">
        <f><![CDATA[  AT650&IF(AND(AT650<>"",B650<>""),", ","")&IF(B650<>"", "'"&B650&"'" ,"") ]]></f>
      </c>
      <c r="AV650">
        <f><![CDATA[  AU650&IF(AND(AU650<>"",C650<>""),", ","")&IF(C650<>"", "'"&C650&"'" ,"") ]]></f>
      </c>
      <c r="AW650">
        <f><![CDATA[  AV650&IF(AND(AV650<>"",D650<>""),", ","")&IF(D650<>"", "'"&D650&"'" ,"") ]]></f>
      </c>
      <c r="AX650">
        <f><![CDATA[  AW650&IF(AND(AW650<>"",E650<>""),", ","")&IF(E650<>"", "'"&E650&"'" ,"") ]]></f>
      </c>
      <c r="AY650">
        <f><![CDATA[  AX650&IF(AND(AX650<>"",F650<>""),", ","")&IF(F650<>"", "'"&F650&"'" ,"") ]]></f>
      </c>
      <c r="AZ650">
        <f><![CDATA[  AY650&IF(AND(AY650<>"",G650<>""),", ","")&IF(G650<>"", "'"&G650&"'" ,"") ]]></f>
      </c>
      <c r="BA650">
        <f><![CDATA[  AZ650&IF(AND(AZ650<>"",H650<>""),", ","")&IF(H650<>"", "'"&H650&"'" ,"") ]]></f>
      </c>
      <c r="BB650">
        <f><![CDATA[  BA650&IF(AND(BA650<>"",I650<>""),", ","")&IF(I650<>"", "'"&I650&"'" ,"") ]]></f>
      </c>
      <c r="BC650">
        <f><![CDATA[  BB650&IF(AND(BB650<>"",J650<>""),", ","")&IF(J650<>"", "'"&J650&"'" ,"") ]]></f>
      </c>
      <c r="BD650">
        <f><![CDATA[  BC650&IF(AND(BC650<>"",K650<>""),", ","")&IF(K650<>"", "'"&K650&"'" ,"") ]]></f>
      </c>
      <c r="BE650">
        <f><![CDATA[  BD650&IF(AND(BD650<>"",L650<>""),", ","")&IF(L650<>"", "'"&L650&"'" ,"") ]]></f>
      </c>
      <c r="BF650">
        <f><![CDATA[  BE650&IF(AND(BE650<>"",M650<>""),", ","")&IF(M650<>"", "'"&M650&"'" ,"") ]]></f>
      </c>
      <c r="BG650">
        <f><![CDATA[  BF650&IF(AND(BF650<>"",N650<>""),", ","")&IF(N650<>"", "'"&N650&"'" ,"") ]]></f>
      </c>
      <c r="BH650">
        <f><![CDATA[  BG650&IF(AND(BG650<>"",O650<>""),", ","")&IF(O650<>"", "'"&O650&"'" ,"") ]]></f>
      </c>
      <c r="BI650">
        <f><![CDATA[  BH650&IF(AND(BH650<>"",P650<>""),", ","")&IF(P650<>"", "'"&P650&"'" ,"") ]]></f>
      </c>
      <c r="BJ650">
        <f><![CDATA[  BI650&IF(AND(BI650<>"",Q650<>""),", ","")&IF(Q650<>"", "'"&Q650&"'" ,"") ]]></f>
      </c>
      <c r="BK650">
        <f><![CDATA[  BJ650&IF(AND(BJ650<>"",R650<>""),", ","")&IF(R650<>"", "'"&R650&"'" ,"") ]]></f>
      </c>
      <c r="BL650">
        <f><![CDATA[  BK650&IF(AND(BK650<>"",S650<>""),", ","")&IF(S650<>"", "'"&S650&"'" ,"") ]]></f>
      </c>
      <c r="BM650">
        <f><![CDATA[  BL650&IF(AND(BL650<>"",T650<>""),", ","")&IF(T650<>"", "'"&T650&"'" ,"") ]]></f>
      </c>
      <c r="BN650">
        <f><![CDATA[  BM650&IF(AND(BM650<>"",U650<>""),", ","")&IF(U650<>"", "'"&U650&"'" ,"") ]]></f>
      </c>
      <c r="BO650">
        <f><![CDATA[  BN650&IF(AND(BN650<>"",V650<>""),", ","")&IF(V650<>"", "'"&V650&"'" ,"") ]]></f>
      </c>
    </row>
    <row r="651">
      <c r="W651" s="0">
        <f><![CDATA["INSERT INTO """&A$1&"""."""&B$1&""" ("&AS651&") VALUES ("&BO651&");" ]]></f>
      </c>
      <c r="X651">
        <f>IF(A651&lt;&gt;"",""""&amp;A$4&amp;"""","")</f>
      </c>
      <c r="Y651">
        <f><![CDATA[  X651&IF(AND(X651<>"",B651<>""),", ","")&IF(B651<>"",""""&B$4&"""","") ]]></f>
      </c>
      <c r="Z651">
        <f><![CDATA[  Y651&IF(AND(Y651<>"",C651<>""),", ","")&IF(C651<>"",""""&C$4&"""","") ]]></f>
      </c>
      <c r="AA651">
        <f><![CDATA[  Z651&IF(AND(Z651<>"",D651<>""),", ","")&IF(D651<>"",""""&D$4&"""","") ]]></f>
      </c>
      <c r="AB651">
        <f><![CDATA[  AA651&IF(AND(AA651<>"",E651<>""),", ","")&IF(E651<>"",""""&E$4&"""","") ]]></f>
      </c>
      <c r="AC651">
        <f><![CDATA[  AB651&IF(AND(AB651<>"",F651<>""),", ","")&IF(F651<>"",""""&F$4&"""","") ]]></f>
      </c>
      <c r="AD651">
        <f><![CDATA[  AC651&IF(AND(AC651<>"",G651<>""),", ","")&IF(G651<>"",""""&G$4&"""","") ]]></f>
      </c>
      <c r="AE651">
        <f><![CDATA[  AD651&IF(AND(AD651<>"",H651<>""),", ","")&IF(H651<>"",""""&H$4&"""","") ]]></f>
      </c>
      <c r="AF651">
        <f><![CDATA[  AE651&IF(AND(AE651<>"",I651<>""),", ","")&IF(I651<>"",""""&I$4&"""","") ]]></f>
      </c>
      <c r="AG651">
        <f><![CDATA[  AF651&IF(AND(AF651<>"",J651<>""),", ","")&IF(J651<>"",""""&J$4&"""","") ]]></f>
      </c>
      <c r="AH651">
        <f><![CDATA[  AG651&IF(AND(AG651<>"",K651<>""),", ","")&IF(K651<>"",""""&K$4&"""","") ]]></f>
      </c>
      <c r="AI651">
        <f><![CDATA[  AH651&IF(AND(AH651<>"",L651<>""),", ","")&IF(L651<>"",""""&L$4&"""","") ]]></f>
      </c>
      <c r="AJ651">
        <f><![CDATA[  AI651&IF(AND(AI651<>"",M651<>""),", ","")&IF(M651<>"",""""&M$4&"""","") ]]></f>
      </c>
      <c r="AK651">
        <f><![CDATA[  AJ651&IF(AND(AJ651<>"",N651<>""),", ","")&IF(N651<>"",""""&N$4&"""","") ]]></f>
      </c>
      <c r="AL651">
        <f><![CDATA[  AK651&IF(AND(AK651<>"",O651<>""),", ","")&IF(O651<>"",""""&O$4&"""","") ]]></f>
      </c>
      <c r="AM651">
        <f><![CDATA[  AL651&IF(AND(AL651<>"",P651<>""),", ","")&IF(P651<>"",""""&P$4&"""","") ]]></f>
      </c>
      <c r="AN651">
        <f><![CDATA[  AM651&IF(AND(AM651<>"",Q651<>""),", ","")&IF(Q651<>"",""""&Q$4&"""","") ]]></f>
      </c>
      <c r="AO651">
        <f><![CDATA[  AN651&IF(AND(AN651<>"",R651<>""),", ","")&IF(R651<>"",""""&R$4&"""","") ]]></f>
      </c>
      <c r="AP651">
        <f><![CDATA[  AO651&IF(AND(AO651<>"",S651<>""),", ","")&IF(S651<>"",""""&S$4&"""","") ]]></f>
      </c>
      <c r="AQ651">
        <f><![CDATA[  AP651&IF(AND(AP651<>"",T651<>""),", ","")&IF(T651<>"",""""&T$4&"""","") ]]></f>
      </c>
      <c r="AR651">
        <f><![CDATA[  AQ651&IF(AND(AQ651<>"",U651<>""),", ","")&IF(U651<>"",""""&U$4&"""","") ]]></f>
      </c>
      <c r="AS651">
        <f><![CDATA[  AR651&IF(AND(AR651<>"",V651<>""),", ","")&IF(V651<>"",""""&V$4&"""","") ]]></f>
      </c>
      <c r="AT651">
        <f>IF(A651&lt;&gt;"",A651,"")</f>
      </c>
      <c r="AU651">
        <f><![CDATA[  AT651&IF(AND(AT651<>"",B651<>""),", ","")&IF(B651<>"", "'"&B651&"'" ,"") ]]></f>
      </c>
      <c r="AV651">
        <f><![CDATA[  AU651&IF(AND(AU651<>"",C651<>""),", ","")&IF(C651<>"", "'"&C651&"'" ,"") ]]></f>
      </c>
      <c r="AW651">
        <f><![CDATA[  AV651&IF(AND(AV651<>"",D651<>""),", ","")&IF(D651<>"", "'"&D651&"'" ,"") ]]></f>
      </c>
      <c r="AX651">
        <f><![CDATA[  AW651&IF(AND(AW651<>"",E651<>""),", ","")&IF(E651<>"", "'"&E651&"'" ,"") ]]></f>
      </c>
      <c r="AY651">
        <f><![CDATA[  AX651&IF(AND(AX651<>"",F651<>""),", ","")&IF(F651<>"", "'"&F651&"'" ,"") ]]></f>
      </c>
      <c r="AZ651">
        <f><![CDATA[  AY651&IF(AND(AY651<>"",G651<>""),", ","")&IF(G651<>"", "'"&G651&"'" ,"") ]]></f>
      </c>
      <c r="BA651">
        <f><![CDATA[  AZ651&IF(AND(AZ651<>"",H651<>""),", ","")&IF(H651<>"", "'"&H651&"'" ,"") ]]></f>
      </c>
      <c r="BB651">
        <f><![CDATA[  BA651&IF(AND(BA651<>"",I651<>""),", ","")&IF(I651<>"", "'"&I651&"'" ,"") ]]></f>
      </c>
      <c r="BC651">
        <f><![CDATA[  BB651&IF(AND(BB651<>"",J651<>""),", ","")&IF(J651<>"", "'"&J651&"'" ,"") ]]></f>
      </c>
      <c r="BD651">
        <f><![CDATA[  BC651&IF(AND(BC651<>"",K651<>""),", ","")&IF(K651<>"", "'"&K651&"'" ,"") ]]></f>
      </c>
      <c r="BE651">
        <f><![CDATA[  BD651&IF(AND(BD651<>"",L651<>""),", ","")&IF(L651<>"", "'"&L651&"'" ,"") ]]></f>
      </c>
      <c r="BF651">
        <f><![CDATA[  BE651&IF(AND(BE651<>"",M651<>""),", ","")&IF(M651<>"", "'"&M651&"'" ,"") ]]></f>
      </c>
      <c r="BG651">
        <f><![CDATA[  BF651&IF(AND(BF651<>"",N651<>""),", ","")&IF(N651<>"", "'"&N651&"'" ,"") ]]></f>
      </c>
      <c r="BH651">
        <f><![CDATA[  BG651&IF(AND(BG651<>"",O651<>""),", ","")&IF(O651<>"", "'"&O651&"'" ,"") ]]></f>
      </c>
      <c r="BI651">
        <f><![CDATA[  BH651&IF(AND(BH651<>"",P651<>""),", ","")&IF(P651<>"", "'"&P651&"'" ,"") ]]></f>
      </c>
      <c r="BJ651">
        <f><![CDATA[  BI651&IF(AND(BI651<>"",Q651<>""),", ","")&IF(Q651<>"", "'"&Q651&"'" ,"") ]]></f>
      </c>
      <c r="BK651">
        <f><![CDATA[  BJ651&IF(AND(BJ651<>"",R651<>""),", ","")&IF(R651<>"", "'"&R651&"'" ,"") ]]></f>
      </c>
      <c r="BL651">
        <f><![CDATA[  BK651&IF(AND(BK651<>"",S651<>""),", ","")&IF(S651<>"", "'"&S651&"'" ,"") ]]></f>
      </c>
      <c r="BM651">
        <f><![CDATA[  BL651&IF(AND(BL651<>"",T651<>""),", ","")&IF(T651<>"", "'"&T651&"'" ,"") ]]></f>
      </c>
      <c r="BN651">
        <f><![CDATA[  BM651&IF(AND(BM651<>"",U651<>""),", ","")&IF(U651<>"", "'"&U651&"'" ,"") ]]></f>
      </c>
      <c r="BO651">
        <f><![CDATA[  BN651&IF(AND(BN651<>"",V651<>""),", ","")&IF(V651<>"", "'"&V651&"'" ,"") ]]></f>
      </c>
    </row>
    <row r="652">
      <c r="W652" s="0">
        <f><![CDATA["INSERT INTO """&A$1&"""."""&B$1&""" ("&AS652&") VALUES ("&BO652&");" ]]></f>
      </c>
      <c r="X652">
        <f>IF(A652&lt;&gt;"",""""&amp;A$4&amp;"""","")</f>
      </c>
      <c r="Y652">
        <f><![CDATA[  X652&IF(AND(X652<>"",B652<>""),", ","")&IF(B652<>"",""""&B$4&"""","") ]]></f>
      </c>
      <c r="Z652">
        <f><![CDATA[  Y652&IF(AND(Y652<>"",C652<>""),", ","")&IF(C652<>"",""""&C$4&"""","") ]]></f>
      </c>
      <c r="AA652">
        <f><![CDATA[  Z652&IF(AND(Z652<>"",D652<>""),", ","")&IF(D652<>"",""""&D$4&"""","") ]]></f>
      </c>
      <c r="AB652">
        <f><![CDATA[  AA652&IF(AND(AA652<>"",E652<>""),", ","")&IF(E652<>"",""""&E$4&"""","") ]]></f>
      </c>
      <c r="AC652">
        <f><![CDATA[  AB652&IF(AND(AB652<>"",F652<>""),", ","")&IF(F652<>"",""""&F$4&"""","") ]]></f>
      </c>
      <c r="AD652">
        <f><![CDATA[  AC652&IF(AND(AC652<>"",G652<>""),", ","")&IF(G652<>"",""""&G$4&"""","") ]]></f>
      </c>
      <c r="AE652">
        <f><![CDATA[  AD652&IF(AND(AD652<>"",H652<>""),", ","")&IF(H652<>"",""""&H$4&"""","") ]]></f>
      </c>
      <c r="AF652">
        <f><![CDATA[  AE652&IF(AND(AE652<>"",I652<>""),", ","")&IF(I652<>"",""""&I$4&"""","") ]]></f>
      </c>
      <c r="AG652">
        <f><![CDATA[  AF652&IF(AND(AF652<>"",J652<>""),", ","")&IF(J652<>"",""""&J$4&"""","") ]]></f>
      </c>
      <c r="AH652">
        <f><![CDATA[  AG652&IF(AND(AG652<>"",K652<>""),", ","")&IF(K652<>"",""""&K$4&"""","") ]]></f>
      </c>
      <c r="AI652">
        <f><![CDATA[  AH652&IF(AND(AH652<>"",L652<>""),", ","")&IF(L652<>"",""""&L$4&"""","") ]]></f>
      </c>
      <c r="AJ652">
        <f><![CDATA[  AI652&IF(AND(AI652<>"",M652<>""),", ","")&IF(M652<>"",""""&M$4&"""","") ]]></f>
      </c>
      <c r="AK652">
        <f><![CDATA[  AJ652&IF(AND(AJ652<>"",N652<>""),", ","")&IF(N652<>"",""""&N$4&"""","") ]]></f>
      </c>
      <c r="AL652">
        <f><![CDATA[  AK652&IF(AND(AK652<>"",O652<>""),", ","")&IF(O652<>"",""""&O$4&"""","") ]]></f>
      </c>
      <c r="AM652">
        <f><![CDATA[  AL652&IF(AND(AL652<>"",P652<>""),", ","")&IF(P652<>"",""""&P$4&"""","") ]]></f>
      </c>
      <c r="AN652">
        <f><![CDATA[  AM652&IF(AND(AM652<>"",Q652<>""),", ","")&IF(Q652<>"",""""&Q$4&"""","") ]]></f>
      </c>
      <c r="AO652">
        <f><![CDATA[  AN652&IF(AND(AN652<>"",R652<>""),", ","")&IF(R652<>"",""""&R$4&"""","") ]]></f>
      </c>
      <c r="AP652">
        <f><![CDATA[  AO652&IF(AND(AO652<>"",S652<>""),", ","")&IF(S652<>"",""""&S$4&"""","") ]]></f>
      </c>
      <c r="AQ652">
        <f><![CDATA[  AP652&IF(AND(AP652<>"",T652<>""),", ","")&IF(T652<>"",""""&T$4&"""","") ]]></f>
      </c>
      <c r="AR652">
        <f><![CDATA[  AQ652&IF(AND(AQ652<>"",U652<>""),", ","")&IF(U652<>"",""""&U$4&"""","") ]]></f>
      </c>
      <c r="AS652">
        <f><![CDATA[  AR652&IF(AND(AR652<>"",V652<>""),", ","")&IF(V652<>"",""""&V$4&"""","") ]]></f>
      </c>
      <c r="AT652">
        <f>IF(A652&lt;&gt;"",A652,"")</f>
      </c>
      <c r="AU652">
        <f><![CDATA[  AT652&IF(AND(AT652<>"",B652<>""),", ","")&IF(B652<>"", "'"&B652&"'" ,"") ]]></f>
      </c>
      <c r="AV652">
        <f><![CDATA[  AU652&IF(AND(AU652<>"",C652<>""),", ","")&IF(C652<>"", "'"&C652&"'" ,"") ]]></f>
      </c>
      <c r="AW652">
        <f><![CDATA[  AV652&IF(AND(AV652<>"",D652<>""),", ","")&IF(D652<>"", "'"&D652&"'" ,"") ]]></f>
      </c>
      <c r="AX652">
        <f><![CDATA[  AW652&IF(AND(AW652<>"",E652<>""),", ","")&IF(E652<>"", "'"&E652&"'" ,"") ]]></f>
      </c>
      <c r="AY652">
        <f><![CDATA[  AX652&IF(AND(AX652<>"",F652<>""),", ","")&IF(F652<>"", "'"&F652&"'" ,"") ]]></f>
      </c>
      <c r="AZ652">
        <f><![CDATA[  AY652&IF(AND(AY652<>"",G652<>""),", ","")&IF(G652<>"", "'"&G652&"'" ,"") ]]></f>
      </c>
      <c r="BA652">
        <f><![CDATA[  AZ652&IF(AND(AZ652<>"",H652<>""),", ","")&IF(H652<>"", "'"&H652&"'" ,"") ]]></f>
      </c>
      <c r="BB652">
        <f><![CDATA[  BA652&IF(AND(BA652<>"",I652<>""),", ","")&IF(I652<>"", "'"&I652&"'" ,"") ]]></f>
      </c>
      <c r="BC652">
        <f><![CDATA[  BB652&IF(AND(BB652<>"",J652<>""),", ","")&IF(J652<>"", "'"&J652&"'" ,"") ]]></f>
      </c>
      <c r="BD652">
        <f><![CDATA[  BC652&IF(AND(BC652<>"",K652<>""),", ","")&IF(K652<>"", "'"&K652&"'" ,"") ]]></f>
      </c>
      <c r="BE652">
        <f><![CDATA[  BD652&IF(AND(BD652<>"",L652<>""),", ","")&IF(L652<>"", "'"&L652&"'" ,"") ]]></f>
      </c>
      <c r="BF652">
        <f><![CDATA[  BE652&IF(AND(BE652<>"",M652<>""),", ","")&IF(M652<>"", "'"&M652&"'" ,"") ]]></f>
      </c>
      <c r="BG652">
        <f><![CDATA[  BF652&IF(AND(BF652<>"",N652<>""),", ","")&IF(N652<>"", "'"&N652&"'" ,"") ]]></f>
      </c>
      <c r="BH652">
        <f><![CDATA[  BG652&IF(AND(BG652<>"",O652<>""),", ","")&IF(O652<>"", "'"&O652&"'" ,"") ]]></f>
      </c>
      <c r="BI652">
        <f><![CDATA[  BH652&IF(AND(BH652<>"",P652<>""),", ","")&IF(P652<>"", "'"&P652&"'" ,"") ]]></f>
      </c>
      <c r="BJ652">
        <f><![CDATA[  BI652&IF(AND(BI652<>"",Q652<>""),", ","")&IF(Q652<>"", "'"&Q652&"'" ,"") ]]></f>
      </c>
      <c r="BK652">
        <f><![CDATA[  BJ652&IF(AND(BJ652<>"",R652<>""),", ","")&IF(R652<>"", "'"&R652&"'" ,"") ]]></f>
      </c>
      <c r="BL652">
        <f><![CDATA[  BK652&IF(AND(BK652<>"",S652<>""),", ","")&IF(S652<>"", "'"&S652&"'" ,"") ]]></f>
      </c>
      <c r="BM652">
        <f><![CDATA[  BL652&IF(AND(BL652<>"",T652<>""),", ","")&IF(T652<>"", "'"&T652&"'" ,"") ]]></f>
      </c>
      <c r="BN652">
        <f><![CDATA[  BM652&IF(AND(BM652<>"",U652<>""),", ","")&IF(U652<>"", "'"&U652&"'" ,"") ]]></f>
      </c>
      <c r="BO652">
        <f><![CDATA[  BN652&IF(AND(BN652<>"",V652<>""),", ","")&IF(V652<>"", "'"&V652&"'" ,"") ]]></f>
      </c>
    </row>
    <row r="653">
      <c r="W653" s="0">
        <f><![CDATA["INSERT INTO """&A$1&"""."""&B$1&""" ("&AS653&") VALUES ("&BO653&");" ]]></f>
      </c>
      <c r="X653">
        <f>IF(A653&lt;&gt;"",""""&amp;A$4&amp;"""","")</f>
      </c>
      <c r="Y653">
        <f><![CDATA[  X653&IF(AND(X653<>"",B653<>""),", ","")&IF(B653<>"",""""&B$4&"""","") ]]></f>
      </c>
      <c r="Z653">
        <f><![CDATA[  Y653&IF(AND(Y653<>"",C653<>""),", ","")&IF(C653<>"",""""&C$4&"""","") ]]></f>
      </c>
      <c r="AA653">
        <f><![CDATA[  Z653&IF(AND(Z653<>"",D653<>""),", ","")&IF(D653<>"",""""&D$4&"""","") ]]></f>
      </c>
      <c r="AB653">
        <f><![CDATA[  AA653&IF(AND(AA653<>"",E653<>""),", ","")&IF(E653<>"",""""&E$4&"""","") ]]></f>
      </c>
      <c r="AC653">
        <f><![CDATA[  AB653&IF(AND(AB653<>"",F653<>""),", ","")&IF(F653<>"",""""&F$4&"""","") ]]></f>
      </c>
      <c r="AD653">
        <f><![CDATA[  AC653&IF(AND(AC653<>"",G653<>""),", ","")&IF(G653<>"",""""&G$4&"""","") ]]></f>
      </c>
      <c r="AE653">
        <f><![CDATA[  AD653&IF(AND(AD653<>"",H653<>""),", ","")&IF(H653<>"",""""&H$4&"""","") ]]></f>
      </c>
      <c r="AF653">
        <f><![CDATA[  AE653&IF(AND(AE653<>"",I653<>""),", ","")&IF(I653<>"",""""&I$4&"""","") ]]></f>
      </c>
      <c r="AG653">
        <f><![CDATA[  AF653&IF(AND(AF653<>"",J653<>""),", ","")&IF(J653<>"",""""&J$4&"""","") ]]></f>
      </c>
      <c r="AH653">
        <f><![CDATA[  AG653&IF(AND(AG653<>"",K653<>""),", ","")&IF(K653<>"",""""&K$4&"""","") ]]></f>
      </c>
      <c r="AI653">
        <f><![CDATA[  AH653&IF(AND(AH653<>"",L653<>""),", ","")&IF(L653<>"",""""&L$4&"""","") ]]></f>
      </c>
      <c r="AJ653">
        <f><![CDATA[  AI653&IF(AND(AI653<>"",M653<>""),", ","")&IF(M653<>"",""""&M$4&"""","") ]]></f>
      </c>
      <c r="AK653">
        <f><![CDATA[  AJ653&IF(AND(AJ653<>"",N653<>""),", ","")&IF(N653<>"",""""&N$4&"""","") ]]></f>
      </c>
      <c r="AL653">
        <f><![CDATA[  AK653&IF(AND(AK653<>"",O653<>""),", ","")&IF(O653<>"",""""&O$4&"""","") ]]></f>
      </c>
      <c r="AM653">
        <f><![CDATA[  AL653&IF(AND(AL653<>"",P653<>""),", ","")&IF(P653<>"",""""&P$4&"""","") ]]></f>
      </c>
      <c r="AN653">
        <f><![CDATA[  AM653&IF(AND(AM653<>"",Q653<>""),", ","")&IF(Q653<>"",""""&Q$4&"""","") ]]></f>
      </c>
      <c r="AO653">
        <f><![CDATA[  AN653&IF(AND(AN653<>"",R653<>""),", ","")&IF(R653<>"",""""&R$4&"""","") ]]></f>
      </c>
      <c r="AP653">
        <f><![CDATA[  AO653&IF(AND(AO653<>"",S653<>""),", ","")&IF(S653<>"",""""&S$4&"""","") ]]></f>
      </c>
      <c r="AQ653">
        <f><![CDATA[  AP653&IF(AND(AP653<>"",T653<>""),", ","")&IF(T653<>"",""""&T$4&"""","") ]]></f>
      </c>
      <c r="AR653">
        <f><![CDATA[  AQ653&IF(AND(AQ653<>"",U653<>""),", ","")&IF(U653<>"",""""&U$4&"""","") ]]></f>
      </c>
      <c r="AS653">
        <f><![CDATA[  AR653&IF(AND(AR653<>"",V653<>""),", ","")&IF(V653<>"",""""&V$4&"""","") ]]></f>
      </c>
      <c r="AT653">
        <f>IF(A653&lt;&gt;"",A653,"")</f>
      </c>
      <c r="AU653">
        <f><![CDATA[  AT653&IF(AND(AT653<>"",B653<>""),", ","")&IF(B653<>"", "'"&B653&"'" ,"") ]]></f>
      </c>
      <c r="AV653">
        <f><![CDATA[  AU653&IF(AND(AU653<>"",C653<>""),", ","")&IF(C653<>"", "'"&C653&"'" ,"") ]]></f>
      </c>
      <c r="AW653">
        <f><![CDATA[  AV653&IF(AND(AV653<>"",D653<>""),", ","")&IF(D653<>"", "'"&D653&"'" ,"") ]]></f>
      </c>
      <c r="AX653">
        <f><![CDATA[  AW653&IF(AND(AW653<>"",E653<>""),", ","")&IF(E653<>"", "'"&E653&"'" ,"") ]]></f>
      </c>
      <c r="AY653">
        <f><![CDATA[  AX653&IF(AND(AX653<>"",F653<>""),", ","")&IF(F653<>"", "'"&F653&"'" ,"") ]]></f>
      </c>
      <c r="AZ653">
        <f><![CDATA[  AY653&IF(AND(AY653<>"",G653<>""),", ","")&IF(G653<>"", "'"&G653&"'" ,"") ]]></f>
      </c>
      <c r="BA653">
        <f><![CDATA[  AZ653&IF(AND(AZ653<>"",H653<>""),", ","")&IF(H653<>"", "'"&H653&"'" ,"") ]]></f>
      </c>
      <c r="BB653">
        <f><![CDATA[  BA653&IF(AND(BA653<>"",I653<>""),", ","")&IF(I653<>"", "'"&I653&"'" ,"") ]]></f>
      </c>
      <c r="BC653">
        <f><![CDATA[  BB653&IF(AND(BB653<>"",J653<>""),", ","")&IF(J653<>"", "'"&J653&"'" ,"") ]]></f>
      </c>
      <c r="BD653">
        <f><![CDATA[  BC653&IF(AND(BC653<>"",K653<>""),", ","")&IF(K653<>"", "'"&K653&"'" ,"") ]]></f>
      </c>
      <c r="BE653">
        <f><![CDATA[  BD653&IF(AND(BD653<>"",L653<>""),", ","")&IF(L653<>"", "'"&L653&"'" ,"") ]]></f>
      </c>
      <c r="BF653">
        <f><![CDATA[  BE653&IF(AND(BE653<>"",M653<>""),", ","")&IF(M653<>"", "'"&M653&"'" ,"") ]]></f>
      </c>
      <c r="BG653">
        <f><![CDATA[  BF653&IF(AND(BF653<>"",N653<>""),", ","")&IF(N653<>"", "'"&N653&"'" ,"") ]]></f>
      </c>
      <c r="BH653">
        <f><![CDATA[  BG653&IF(AND(BG653<>"",O653<>""),", ","")&IF(O653<>"", "'"&O653&"'" ,"") ]]></f>
      </c>
      <c r="BI653">
        <f><![CDATA[  BH653&IF(AND(BH653<>"",P653<>""),", ","")&IF(P653<>"", "'"&P653&"'" ,"") ]]></f>
      </c>
      <c r="BJ653">
        <f><![CDATA[  BI653&IF(AND(BI653<>"",Q653<>""),", ","")&IF(Q653<>"", "'"&Q653&"'" ,"") ]]></f>
      </c>
      <c r="BK653">
        <f><![CDATA[  BJ653&IF(AND(BJ653<>"",R653<>""),", ","")&IF(R653<>"", "'"&R653&"'" ,"") ]]></f>
      </c>
      <c r="BL653">
        <f><![CDATA[  BK653&IF(AND(BK653<>"",S653<>""),", ","")&IF(S653<>"", "'"&S653&"'" ,"") ]]></f>
      </c>
      <c r="BM653">
        <f><![CDATA[  BL653&IF(AND(BL653<>"",T653<>""),", ","")&IF(T653<>"", "'"&T653&"'" ,"") ]]></f>
      </c>
      <c r="BN653">
        <f><![CDATA[  BM653&IF(AND(BM653<>"",U653<>""),", ","")&IF(U653<>"", "'"&U653&"'" ,"") ]]></f>
      </c>
      <c r="BO653">
        <f><![CDATA[  BN653&IF(AND(BN653<>"",V653<>""),", ","")&IF(V653<>"", "'"&V653&"'" ,"") ]]></f>
      </c>
    </row>
    <row r="654">
      <c r="W654" s="0">
        <f><![CDATA["INSERT INTO """&A$1&"""."""&B$1&""" ("&AS654&") VALUES ("&BO654&");" ]]></f>
      </c>
      <c r="X654">
        <f>IF(A654&lt;&gt;"",""""&amp;A$4&amp;"""","")</f>
      </c>
      <c r="Y654">
        <f><![CDATA[  X654&IF(AND(X654<>"",B654<>""),", ","")&IF(B654<>"",""""&B$4&"""","") ]]></f>
      </c>
      <c r="Z654">
        <f><![CDATA[  Y654&IF(AND(Y654<>"",C654<>""),", ","")&IF(C654<>"",""""&C$4&"""","") ]]></f>
      </c>
      <c r="AA654">
        <f><![CDATA[  Z654&IF(AND(Z654<>"",D654<>""),", ","")&IF(D654<>"",""""&D$4&"""","") ]]></f>
      </c>
      <c r="AB654">
        <f><![CDATA[  AA654&IF(AND(AA654<>"",E654<>""),", ","")&IF(E654<>"",""""&E$4&"""","") ]]></f>
      </c>
      <c r="AC654">
        <f><![CDATA[  AB654&IF(AND(AB654<>"",F654<>""),", ","")&IF(F654<>"",""""&F$4&"""","") ]]></f>
      </c>
      <c r="AD654">
        <f><![CDATA[  AC654&IF(AND(AC654<>"",G654<>""),", ","")&IF(G654<>"",""""&G$4&"""","") ]]></f>
      </c>
      <c r="AE654">
        <f><![CDATA[  AD654&IF(AND(AD654<>"",H654<>""),", ","")&IF(H654<>"",""""&H$4&"""","") ]]></f>
      </c>
      <c r="AF654">
        <f><![CDATA[  AE654&IF(AND(AE654<>"",I654<>""),", ","")&IF(I654<>"",""""&I$4&"""","") ]]></f>
      </c>
      <c r="AG654">
        <f><![CDATA[  AF654&IF(AND(AF654<>"",J654<>""),", ","")&IF(J654<>"",""""&J$4&"""","") ]]></f>
      </c>
      <c r="AH654">
        <f><![CDATA[  AG654&IF(AND(AG654<>"",K654<>""),", ","")&IF(K654<>"",""""&K$4&"""","") ]]></f>
      </c>
      <c r="AI654">
        <f><![CDATA[  AH654&IF(AND(AH654<>"",L654<>""),", ","")&IF(L654<>"",""""&L$4&"""","") ]]></f>
      </c>
      <c r="AJ654">
        <f><![CDATA[  AI654&IF(AND(AI654<>"",M654<>""),", ","")&IF(M654<>"",""""&M$4&"""","") ]]></f>
      </c>
      <c r="AK654">
        <f><![CDATA[  AJ654&IF(AND(AJ654<>"",N654<>""),", ","")&IF(N654<>"",""""&N$4&"""","") ]]></f>
      </c>
      <c r="AL654">
        <f><![CDATA[  AK654&IF(AND(AK654<>"",O654<>""),", ","")&IF(O654<>"",""""&O$4&"""","") ]]></f>
      </c>
      <c r="AM654">
        <f><![CDATA[  AL654&IF(AND(AL654<>"",P654<>""),", ","")&IF(P654<>"",""""&P$4&"""","") ]]></f>
      </c>
      <c r="AN654">
        <f><![CDATA[  AM654&IF(AND(AM654<>"",Q654<>""),", ","")&IF(Q654<>"",""""&Q$4&"""","") ]]></f>
      </c>
      <c r="AO654">
        <f><![CDATA[  AN654&IF(AND(AN654<>"",R654<>""),", ","")&IF(R654<>"",""""&R$4&"""","") ]]></f>
      </c>
      <c r="AP654">
        <f><![CDATA[  AO654&IF(AND(AO654<>"",S654<>""),", ","")&IF(S654<>"",""""&S$4&"""","") ]]></f>
      </c>
      <c r="AQ654">
        <f><![CDATA[  AP654&IF(AND(AP654<>"",T654<>""),", ","")&IF(T654<>"",""""&T$4&"""","") ]]></f>
      </c>
      <c r="AR654">
        <f><![CDATA[  AQ654&IF(AND(AQ654<>"",U654<>""),", ","")&IF(U654<>"",""""&U$4&"""","") ]]></f>
      </c>
      <c r="AS654">
        <f><![CDATA[  AR654&IF(AND(AR654<>"",V654<>""),", ","")&IF(V654<>"",""""&V$4&"""","") ]]></f>
      </c>
      <c r="AT654">
        <f>IF(A654&lt;&gt;"",A654,"")</f>
      </c>
      <c r="AU654">
        <f><![CDATA[  AT654&IF(AND(AT654<>"",B654<>""),", ","")&IF(B654<>"", "'"&B654&"'" ,"") ]]></f>
      </c>
      <c r="AV654">
        <f><![CDATA[  AU654&IF(AND(AU654<>"",C654<>""),", ","")&IF(C654<>"", "'"&C654&"'" ,"") ]]></f>
      </c>
      <c r="AW654">
        <f><![CDATA[  AV654&IF(AND(AV654<>"",D654<>""),", ","")&IF(D654<>"", "'"&D654&"'" ,"") ]]></f>
      </c>
      <c r="AX654">
        <f><![CDATA[  AW654&IF(AND(AW654<>"",E654<>""),", ","")&IF(E654<>"", "'"&E654&"'" ,"") ]]></f>
      </c>
      <c r="AY654">
        <f><![CDATA[  AX654&IF(AND(AX654<>"",F654<>""),", ","")&IF(F654<>"", "'"&F654&"'" ,"") ]]></f>
      </c>
      <c r="AZ654">
        <f><![CDATA[  AY654&IF(AND(AY654<>"",G654<>""),", ","")&IF(G654<>"", "'"&G654&"'" ,"") ]]></f>
      </c>
      <c r="BA654">
        <f><![CDATA[  AZ654&IF(AND(AZ654<>"",H654<>""),", ","")&IF(H654<>"", "'"&H654&"'" ,"") ]]></f>
      </c>
      <c r="BB654">
        <f><![CDATA[  BA654&IF(AND(BA654<>"",I654<>""),", ","")&IF(I654<>"", "'"&I654&"'" ,"") ]]></f>
      </c>
      <c r="BC654">
        <f><![CDATA[  BB654&IF(AND(BB654<>"",J654<>""),", ","")&IF(J654<>"", "'"&J654&"'" ,"") ]]></f>
      </c>
      <c r="BD654">
        <f><![CDATA[  BC654&IF(AND(BC654<>"",K654<>""),", ","")&IF(K654<>"", "'"&K654&"'" ,"") ]]></f>
      </c>
      <c r="BE654">
        <f><![CDATA[  BD654&IF(AND(BD654<>"",L654<>""),", ","")&IF(L654<>"", "'"&L654&"'" ,"") ]]></f>
      </c>
      <c r="BF654">
        <f><![CDATA[  BE654&IF(AND(BE654<>"",M654<>""),", ","")&IF(M654<>"", "'"&M654&"'" ,"") ]]></f>
      </c>
      <c r="BG654">
        <f><![CDATA[  BF654&IF(AND(BF654<>"",N654<>""),", ","")&IF(N654<>"", "'"&N654&"'" ,"") ]]></f>
      </c>
      <c r="BH654">
        <f><![CDATA[  BG654&IF(AND(BG654<>"",O654<>""),", ","")&IF(O654<>"", "'"&O654&"'" ,"") ]]></f>
      </c>
      <c r="BI654">
        <f><![CDATA[  BH654&IF(AND(BH654<>"",P654<>""),", ","")&IF(P654<>"", "'"&P654&"'" ,"") ]]></f>
      </c>
      <c r="BJ654">
        <f><![CDATA[  BI654&IF(AND(BI654<>"",Q654<>""),", ","")&IF(Q654<>"", "'"&Q654&"'" ,"") ]]></f>
      </c>
      <c r="BK654">
        <f><![CDATA[  BJ654&IF(AND(BJ654<>"",R654<>""),", ","")&IF(R654<>"", "'"&R654&"'" ,"") ]]></f>
      </c>
      <c r="BL654">
        <f><![CDATA[  BK654&IF(AND(BK654<>"",S654<>""),", ","")&IF(S654<>"", "'"&S654&"'" ,"") ]]></f>
      </c>
      <c r="BM654">
        <f><![CDATA[  BL654&IF(AND(BL654<>"",T654<>""),", ","")&IF(T654<>"", "'"&T654&"'" ,"") ]]></f>
      </c>
      <c r="BN654">
        <f><![CDATA[  BM654&IF(AND(BM654<>"",U654<>""),", ","")&IF(U654<>"", "'"&U654&"'" ,"") ]]></f>
      </c>
      <c r="BO654">
        <f><![CDATA[  BN654&IF(AND(BN654<>"",V654<>""),", ","")&IF(V654<>"", "'"&V654&"'" ,"") ]]></f>
      </c>
    </row>
    <row r="655">
      <c r="W655" s="0">
        <f><![CDATA["INSERT INTO """&A$1&"""."""&B$1&""" ("&AS655&") VALUES ("&BO655&");" ]]></f>
      </c>
      <c r="X655">
        <f>IF(A655&lt;&gt;"",""""&amp;A$4&amp;"""","")</f>
      </c>
      <c r="Y655">
        <f><![CDATA[  X655&IF(AND(X655<>"",B655<>""),", ","")&IF(B655<>"",""""&B$4&"""","") ]]></f>
      </c>
      <c r="Z655">
        <f><![CDATA[  Y655&IF(AND(Y655<>"",C655<>""),", ","")&IF(C655<>"",""""&C$4&"""","") ]]></f>
      </c>
      <c r="AA655">
        <f><![CDATA[  Z655&IF(AND(Z655<>"",D655<>""),", ","")&IF(D655<>"",""""&D$4&"""","") ]]></f>
      </c>
      <c r="AB655">
        <f><![CDATA[  AA655&IF(AND(AA655<>"",E655<>""),", ","")&IF(E655<>"",""""&E$4&"""","") ]]></f>
      </c>
      <c r="AC655">
        <f><![CDATA[  AB655&IF(AND(AB655<>"",F655<>""),", ","")&IF(F655<>"",""""&F$4&"""","") ]]></f>
      </c>
      <c r="AD655">
        <f><![CDATA[  AC655&IF(AND(AC655<>"",G655<>""),", ","")&IF(G655<>"",""""&G$4&"""","") ]]></f>
      </c>
      <c r="AE655">
        <f><![CDATA[  AD655&IF(AND(AD655<>"",H655<>""),", ","")&IF(H655<>"",""""&H$4&"""","") ]]></f>
      </c>
      <c r="AF655">
        <f><![CDATA[  AE655&IF(AND(AE655<>"",I655<>""),", ","")&IF(I655<>"",""""&I$4&"""","") ]]></f>
      </c>
      <c r="AG655">
        <f><![CDATA[  AF655&IF(AND(AF655<>"",J655<>""),", ","")&IF(J655<>"",""""&J$4&"""","") ]]></f>
      </c>
      <c r="AH655">
        <f><![CDATA[  AG655&IF(AND(AG655<>"",K655<>""),", ","")&IF(K655<>"",""""&K$4&"""","") ]]></f>
      </c>
      <c r="AI655">
        <f><![CDATA[  AH655&IF(AND(AH655<>"",L655<>""),", ","")&IF(L655<>"",""""&L$4&"""","") ]]></f>
      </c>
      <c r="AJ655">
        <f><![CDATA[  AI655&IF(AND(AI655<>"",M655<>""),", ","")&IF(M655<>"",""""&M$4&"""","") ]]></f>
      </c>
      <c r="AK655">
        <f><![CDATA[  AJ655&IF(AND(AJ655<>"",N655<>""),", ","")&IF(N655<>"",""""&N$4&"""","") ]]></f>
      </c>
      <c r="AL655">
        <f><![CDATA[  AK655&IF(AND(AK655<>"",O655<>""),", ","")&IF(O655<>"",""""&O$4&"""","") ]]></f>
      </c>
      <c r="AM655">
        <f><![CDATA[  AL655&IF(AND(AL655<>"",P655<>""),", ","")&IF(P655<>"",""""&P$4&"""","") ]]></f>
      </c>
      <c r="AN655">
        <f><![CDATA[  AM655&IF(AND(AM655<>"",Q655<>""),", ","")&IF(Q655<>"",""""&Q$4&"""","") ]]></f>
      </c>
      <c r="AO655">
        <f><![CDATA[  AN655&IF(AND(AN655<>"",R655<>""),", ","")&IF(R655<>"",""""&R$4&"""","") ]]></f>
      </c>
      <c r="AP655">
        <f><![CDATA[  AO655&IF(AND(AO655<>"",S655<>""),", ","")&IF(S655<>"",""""&S$4&"""","") ]]></f>
      </c>
      <c r="AQ655">
        <f><![CDATA[  AP655&IF(AND(AP655<>"",T655<>""),", ","")&IF(T655<>"",""""&T$4&"""","") ]]></f>
      </c>
      <c r="AR655">
        <f><![CDATA[  AQ655&IF(AND(AQ655<>"",U655<>""),", ","")&IF(U655<>"",""""&U$4&"""","") ]]></f>
      </c>
      <c r="AS655">
        <f><![CDATA[  AR655&IF(AND(AR655<>"",V655<>""),", ","")&IF(V655<>"",""""&V$4&"""","") ]]></f>
      </c>
      <c r="AT655">
        <f>IF(A655&lt;&gt;"",A655,"")</f>
      </c>
      <c r="AU655">
        <f><![CDATA[  AT655&IF(AND(AT655<>"",B655<>""),", ","")&IF(B655<>"", "'"&B655&"'" ,"") ]]></f>
      </c>
      <c r="AV655">
        <f><![CDATA[  AU655&IF(AND(AU655<>"",C655<>""),", ","")&IF(C655<>"", "'"&C655&"'" ,"") ]]></f>
      </c>
      <c r="AW655">
        <f><![CDATA[  AV655&IF(AND(AV655<>"",D655<>""),", ","")&IF(D655<>"", "'"&D655&"'" ,"") ]]></f>
      </c>
      <c r="AX655">
        <f><![CDATA[  AW655&IF(AND(AW655<>"",E655<>""),", ","")&IF(E655<>"", "'"&E655&"'" ,"") ]]></f>
      </c>
      <c r="AY655">
        <f><![CDATA[  AX655&IF(AND(AX655<>"",F655<>""),", ","")&IF(F655<>"", "'"&F655&"'" ,"") ]]></f>
      </c>
      <c r="AZ655">
        <f><![CDATA[  AY655&IF(AND(AY655<>"",G655<>""),", ","")&IF(G655<>"", "'"&G655&"'" ,"") ]]></f>
      </c>
      <c r="BA655">
        <f><![CDATA[  AZ655&IF(AND(AZ655<>"",H655<>""),", ","")&IF(H655<>"", "'"&H655&"'" ,"") ]]></f>
      </c>
      <c r="BB655">
        <f><![CDATA[  BA655&IF(AND(BA655<>"",I655<>""),", ","")&IF(I655<>"", "'"&I655&"'" ,"") ]]></f>
      </c>
      <c r="BC655">
        <f><![CDATA[  BB655&IF(AND(BB655<>"",J655<>""),", ","")&IF(J655<>"", "'"&J655&"'" ,"") ]]></f>
      </c>
      <c r="BD655">
        <f><![CDATA[  BC655&IF(AND(BC655<>"",K655<>""),", ","")&IF(K655<>"", "'"&K655&"'" ,"") ]]></f>
      </c>
      <c r="BE655">
        <f><![CDATA[  BD655&IF(AND(BD655<>"",L655<>""),", ","")&IF(L655<>"", "'"&L655&"'" ,"") ]]></f>
      </c>
      <c r="BF655">
        <f><![CDATA[  BE655&IF(AND(BE655<>"",M655<>""),", ","")&IF(M655<>"", "'"&M655&"'" ,"") ]]></f>
      </c>
      <c r="BG655">
        <f><![CDATA[  BF655&IF(AND(BF655<>"",N655<>""),", ","")&IF(N655<>"", "'"&N655&"'" ,"") ]]></f>
      </c>
      <c r="BH655">
        <f><![CDATA[  BG655&IF(AND(BG655<>"",O655<>""),", ","")&IF(O655<>"", "'"&O655&"'" ,"") ]]></f>
      </c>
      <c r="BI655">
        <f><![CDATA[  BH655&IF(AND(BH655<>"",P655<>""),", ","")&IF(P655<>"", "'"&P655&"'" ,"") ]]></f>
      </c>
      <c r="BJ655">
        <f><![CDATA[  BI655&IF(AND(BI655<>"",Q655<>""),", ","")&IF(Q655<>"", "'"&Q655&"'" ,"") ]]></f>
      </c>
      <c r="BK655">
        <f><![CDATA[  BJ655&IF(AND(BJ655<>"",R655<>""),", ","")&IF(R655<>"", "'"&R655&"'" ,"") ]]></f>
      </c>
      <c r="BL655">
        <f><![CDATA[  BK655&IF(AND(BK655<>"",S655<>""),", ","")&IF(S655<>"", "'"&S655&"'" ,"") ]]></f>
      </c>
      <c r="BM655">
        <f><![CDATA[  BL655&IF(AND(BL655<>"",T655<>""),", ","")&IF(T655<>"", "'"&T655&"'" ,"") ]]></f>
      </c>
      <c r="BN655">
        <f><![CDATA[  BM655&IF(AND(BM655<>"",U655<>""),", ","")&IF(U655<>"", "'"&U655&"'" ,"") ]]></f>
      </c>
      <c r="BO655">
        <f><![CDATA[  BN655&IF(AND(BN655<>"",V655<>""),", ","")&IF(V655<>"", "'"&V655&"'" ,"") ]]></f>
      </c>
    </row>
    <row r="656">
      <c r="W656" s="0">
        <f><![CDATA["INSERT INTO """&A$1&"""."""&B$1&""" ("&AS656&") VALUES ("&BO656&");" ]]></f>
      </c>
      <c r="X656">
        <f>IF(A656&lt;&gt;"",""""&amp;A$4&amp;"""","")</f>
      </c>
      <c r="Y656">
        <f><![CDATA[  X656&IF(AND(X656<>"",B656<>""),", ","")&IF(B656<>"",""""&B$4&"""","") ]]></f>
      </c>
      <c r="Z656">
        <f><![CDATA[  Y656&IF(AND(Y656<>"",C656<>""),", ","")&IF(C656<>"",""""&C$4&"""","") ]]></f>
      </c>
      <c r="AA656">
        <f><![CDATA[  Z656&IF(AND(Z656<>"",D656<>""),", ","")&IF(D656<>"",""""&D$4&"""","") ]]></f>
      </c>
      <c r="AB656">
        <f><![CDATA[  AA656&IF(AND(AA656<>"",E656<>""),", ","")&IF(E656<>"",""""&E$4&"""","") ]]></f>
      </c>
      <c r="AC656">
        <f><![CDATA[  AB656&IF(AND(AB656<>"",F656<>""),", ","")&IF(F656<>"",""""&F$4&"""","") ]]></f>
      </c>
      <c r="AD656">
        <f><![CDATA[  AC656&IF(AND(AC656<>"",G656<>""),", ","")&IF(G656<>"",""""&G$4&"""","") ]]></f>
      </c>
      <c r="AE656">
        <f><![CDATA[  AD656&IF(AND(AD656<>"",H656<>""),", ","")&IF(H656<>"",""""&H$4&"""","") ]]></f>
      </c>
      <c r="AF656">
        <f><![CDATA[  AE656&IF(AND(AE656<>"",I656<>""),", ","")&IF(I656<>"",""""&I$4&"""","") ]]></f>
      </c>
      <c r="AG656">
        <f><![CDATA[  AF656&IF(AND(AF656<>"",J656<>""),", ","")&IF(J656<>"",""""&J$4&"""","") ]]></f>
      </c>
      <c r="AH656">
        <f><![CDATA[  AG656&IF(AND(AG656<>"",K656<>""),", ","")&IF(K656<>"",""""&K$4&"""","") ]]></f>
      </c>
      <c r="AI656">
        <f><![CDATA[  AH656&IF(AND(AH656<>"",L656<>""),", ","")&IF(L656<>"",""""&L$4&"""","") ]]></f>
      </c>
      <c r="AJ656">
        <f><![CDATA[  AI656&IF(AND(AI656<>"",M656<>""),", ","")&IF(M656<>"",""""&M$4&"""","") ]]></f>
      </c>
      <c r="AK656">
        <f><![CDATA[  AJ656&IF(AND(AJ656<>"",N656<>""),", ","")&IF(N656<>"",""""&N$4&"""","") ]]></f>
      </c>
      <c r="AL656">
        <f><![CDATA[  AK656&IF(AND(AK656<>"",O656<>""),", ","")&IF(O656<>"",""""&O$4&"""","") ]]></f>
      </c>
      <c r="AM656">
        <f><![CDATA[  AL656&IF(AND(AL656<>"",P656<>""),", ","")&IF(P656<>"",""""&P$4&"""","") ]]></f>
      </c>
      <c r="AN656">
        <f><![CDATA[  AM656&IF(AND(AM656<>"",Q656<>""),", ","")&IF(Q656<>"",""""&Q$4&"""","") ]]></f>
      </c>
      <c r="AO656">
        <f><![CDATA[  AN656&IF(AND(AN656<>"",R656<>""),", ","")&IF(R656<>"",""""&R$4&"""","") ]]></f>
      </c>
      <c r="AP656">
        <f><![CDATA[  AO656&IF(AND(AO656<>"",S656<>""),", ","")&IF(S656<>"",""""&S$4&"""","") ]]></f>
      </c>
      <c r="AQ656">
        <f><![CDATA[  AP656&IF(AND(AP656<>"",T656<>""),", ","")&IF(T656<>"",""""&T$4&"""","") ]]></f>
      </c>
      <c r="AR656">
        <f><![CDATA[  AQ656&IF(AND(AQ656<>"",U656<>""),", ","")&IF(U656<>"",""""&U$4&"""","") ]]></f>
      </c>
      <c r="AS656">
        <f><![CDATA[  AR656&IF(AND(AR656<>"",V656<>""),", ","")&IF(V656<>"",""""&V$4&"""","") ]]></f>
      </c>
      <c r="AT656">
        <f>IF(A656&lt;&gt;"",A656,"")</f>
      </c>
      <c r="AU656">
        <f><![CDATA[  AT656&IF(AND(AT656<>"",B656<>""),", ","")&IF(B656<>"", "'"&B656&"'" ,"") ]]></f>
      </c>
      <c r="AV656">
        <f><![CDATA[  AU656&IF(AND(AU656<>"",C656<>""),", ","")&IF(C656<>"", "'"&C656&"'" ,"") ]]></f>
      </c>
      <c r="AW656">
        <f><![CDATA[  AV656&IF(AND(AV656<>"",D656<>""),", ","")&IF(D656<>"", "'"&D656&"'" ,"") ]]></f>
      </c>
      <c r="AX656">
        <f><![CDATA[  AW656&IF(AND(AW656<>"",E656<>""),", ","")&IF(E656<>"", "'"&E656&"'" ,"") ]]></f>
      </c>
      <c r="AY656">
        <f><![CDATA[  AX656&IF(AND(AX656<>"",F656<>""),", ","")&IF(F656<>"", "'"&F656&"'" ,"") ]]></f>
      </c>
      <c r="AZ656">
        <f><![CDATA[  AY656&IF(AND(AY656<>"",G656<>""),", ","")&IF(G656<>"", "'"&G656&"'" ,"") ]]></f>
      </c>
      <c r="BA656">
        <f><![CDATA[  AZ656&IF(AND(AZ656<>"",H656<>""),", ","")&IF(H656<>"", "'"&H656&"'" ,"") ]]></f>
      </c>
      <c r="BB656">
        <f><![CDATA[  BA656&IF(AND(BA656<>"",I656<>""),", ","")&IF(I656<>"", "'"&I656&"'" ,"") ]]></f>
      </c>
      <c r="BC656">
        <f><![CDATA[  BB656&IF(AND(BB656<>"",J656<>""),", ","")&IF(J656<>"", "'"&J656&"'" ,"") ]]></f>
      </c>
      <c r="BD656">
        <f><![CDATA[  BC656&IF(AND(BC656<>"",K656<>""),", ","")&IF(K656<>"", "'"&K656&"'" ,"") ]]></f>
      </c>
      <c r="BE656">
        <f><![CDATA[  BD656&IF(AND(BD656<>"",L656<>""),", ","")&IF(L656<>"", "'"&L656&"'" ,"") ]]></f>
      </c>
      <c r="BF656">
        <f><![CDATA[  BE656&IF(AND(BE656<>"",M656<>""),", ","")&IF(M656<>"", "'"&M656&"'" ,"") ]]></f>
      </c>
      <c r="BG656">
        <f><![CDATA[  BF656&IF(AND(BF656<>"",N656<>""),", ","")&IF(N656<>"", "'"&N656&"'" ,"") ]]></f>
      </c>
      <c r="BH656">
        <f><![CDATA[  BG656&IF(AND(BG656<>"",O656<>""),", ","")&IF(O656<>"", "'"&O656&"'" ,"") ]]></f>
      </c>
      <c r="BI656">
        <f><![CDATA[  BH656&IF(AND(BH656<>"",P656<>""),", ","")&IF(P656<>"", "'"&P656&"'" ,"") ]]></f>
      </c>
      <c r="BJ656">
        <f><![CDATA[  BI656&IF(AND(BI656<>"",Q656<>""),", ","")&IF(Q656<>"", "'"&Q656&"'" ,"") ]]></f>
      </c>
      <c r="BK656">
        <f><![CDATA[  BJ656&IF(AND(BJ656<>"",R656<>""),", ","")&IF(R656<>"", "'"&R656&"'" ,"") ]]></f>
      </c>
      <c r="BL656">
        <f><![CDATA[  BK656&IF(AND(BK656<>"",S656<>""),", ","")&IF(S656<>"", "'"&S656&"'" ,"") ]]></f>
      </c>
      <c r="BM656">
        <f><![CDATA[  BL656&IF(AND(BL656<>"",T656<>""),", ","")&IF(T656<>"", "'"&T656&"'" ,"") ]]></f>
      </c>
      <c r="BN656">
        <f><![CDATA[  BM656&IF(AND(BM656<>"",U656<>""),", ","")&IF(U656<>"", "'"&U656&"'" ,"") ]]></f>
      </c>
      <c r="BO656">
        <f><![CDATA[  BN656&IF(AND(BN656<>"",V656<>""),", ","")&IF(V656<>"", "'"&V656&"'" ,"") ]]></f>
      </c>
    </row>
    <row r="657">
      <c r="W657" s="0">
        <f><![CDATA["INSERT INTO """&A$1&"""."""&B$1&""" ("&AS657&") VALUES ("&BO657&");" ]]></f>
      </c>
      <c r="X657">
        <f>IF(A657&lt;&gt;"",""""&amp;A$4&amp;"""","")</f>
      </c>
      <c r="Y657">
        <f><![CDATA[  X657&IF(AND(X657<>"",B657<>""),", ","")&IF(B657<>"",""""&B$4&"""","") ]]></f>
      </c>
      <c r="Z657">
        <f><![CDATA[  Y657&IF(AND(Y657<>"",C657<>""),", ","")&IF(C657<>"",""""&C$4&"""","") ]]></f>
      </c>
      <c r="AA657">
        <f><![CDATA[  Z657&IF(AND(Z657<>"",D657<>""),", ","")&IF(D657<>"",""""&D$4&"""","") ]]></f>
      </c>
      <c r="AB657">
        <f><![CDATA[  AA657&IF(AND(AA657<>"",E657<>""),", ","")&IF(E657<>"",""""&E$4&"""","") ]]></f>
      </c>
      <c r="AC657">
        <f><![CDATA[  AB657&IF(AND(AB657<>"",F657<>""),", ","")&IF(F657<>"",""""&F$4&"""","") ]]></f>
      </c>
      <c r="AD657">
        <f><![CDATA[  AC657&IF(AND(AC657<>"",G657<>""),", ","")&IF(G657<>"",""""&G$4&"""","") ]]></f>
      </c>
      <c r="AE657">
        <f><![CDATA[  AD657&IF(AND(AD657<>"",H657<>""),", ","")&IF(H657<>"",""""&H$4&"""","") ]]></f>
      </c>
      <c r="AF657">
        <f><![CDATA[  AE657&IF(AND(AE657<>"",I657<>""),", ","")&IF(I657<>"",""""&I$4&"""","") ]]></f>
      </c>
      <c r="AG657">
        <f><![CDATA[  AF657&IF(AND(AF657<>"",J657<>""),", ","")&IF(J657<>"",""""&J$4&"""","") ]]></f>
      </c>
      <c r="AH657">
        <f><![CDATA[  AG657&IF(AND(AG657<>"",K657<>""),", ","")&IF(K657<>"",""""&K$4&"""","") ]]></f>
      </c>
      <c r="AI657">
        <f><![CDATA[  AH657&IF(AND(AH657<>"",L657<>""),", ","")&IF(L657<>"",""""&L$4&"""","") ]]></f>
      </c>
      <c r="AJ657">
        <f><![CDATA[  AI657&IF(AND(AI657<>"",M657<>""),", ","")&IF(M657<>"",""""&M$4&"""","") ]]></f>
      </c>
      <c r="AK657">
        <f><![CDATA[  AJ657&IF(AND(AJ657<>"",N657<>""),", ","")&IF(N657<>"",""""&N$4&"""","") ]]></f>
      </c>
      <c r="AL657">
        <f><![CDATA[  AK657&IF(AND(AK657<>"",O657<>""),", ","")&IF(O657<>"",""""&O$4&"""","") ]]></f>
      </c>
      <c r="AM657">
        <f><![CDATA[  AL657&IF(AND(AL657<>"",P657<>""),", ","")&IF(P657<>"",""""&P$4&"""","") ]]></f>
      </c>
      <c r="AN657">
        <f><![CDATA[  AM657&IF(AND(AM657<>"",Q657<>""),", ","")&IF(Q657<>"",""""&Q$4&"""","") ]]></f>
      </c>
      <c r="AO657">
        <f><![CDATA[  AN657&IF(AND(AN657<>"",R657<>""),", ","")&IF(R657<>"",""""&R$4&"""","") ]]></f>
      </c>
      <c r="AP657">
        <f><![CDATA[  AO657&IF(AND(AO657<>"",S657<>""),", ","")&IF(S657<>"",""""&S$4&"""","") ]]></f>
      </c>
      <c r="AQ657">
        <f><![CDATA[  AP657&IF(AND(AP657<>"",T657<>""),", ","")&IF(T657<>"",""""&T$4&"""","") ]]></f>
      </c>
      <c r="AR657">
        <f><![CDATA[  AQ657&IF(AND(AQ657<>"",U657<>""),", ","")&IF(U657<>"",""""&U$4&"""","") ]]></f>
      </c>
      <c r="AS657">
        <f><![CDATA[  AR657&IF(AND(AR657<>"",V657<>""),", ","")&IF(V657<>"",""""&V$4&"""","") ]]></f>
      </c>
      <c r="AT657">
        <f>IF(A657&lt;&gt;"",A657,"")</f>
      </c>
      <c r="AU657">
        <f><![CDATA[  AT657&IF(AND(AT657<>"",B657<>""),", ","")&IF(B657<>"", "'"&B657&"'" ,"") ]]></f>
      </c>
      <c r="AV657">
        <f><![CDATA[  AU657&IF(AND(AU657<>"",C657<>""),", ","")&IF(C657<>"", "'"&C657&"'" ,"") ]]></f>
      </c>
      <c r="AW657">
        <f><![CDATA[  AV657&IF(AND(AV657<>"",D657<>""),", ","")&IF(D657<>"", "'"&D657&"'" ,"") ]]></f>
      </c>
      <c r="AX657">
        <f><![CDATA[  AW657&IF(AND(AW657<>"",E657<>""),", ","")&IF(E657<>"", "'"&E657&"'" ,"") ]]></f>
      </c>
      <c r="AY657">
        <f><![CDATA[  AX657&IF(AND(AX657<>"",F657<>""),", ","")&IF(F657<>"", "'"&F657&"'" ,"") ]]></f>
      </c>
      <c r="AZ657">
        <f><![CDATA[  AY657&IF(AND(AY657<>"",G657<>""),", ","")&IF(G657<>"", "'"&G657&"'" ,"") ]]></f>
      </c>
      <c r="BA657">
        <f><![CDATA[  AZ657&IF(AND(AZ657<>"",H657<>""),", ","")&IF(H657<>"", "'"&H657&"'" ,"") ]]></f>
      </c>
      <c r="BB657">
        <f><![CDATA[  BA657&IF(AND(BA657<>"",I657<>""),", ","")&IF(I657<>"", "'"&I657&"'" ,"") ]]></f>
      </c>
      <c r="BC657">
        <f><![CDATA[  BB657&IF(AND(BB657<>"",J657<>""),", ","")&IF(J657<>"", "'"&J657&"'" ,"") ]]></f>
      </c>
      <c r="BD657">
        <f><![CDATA[  BC657&IF(AND(BC657<>"",K657<>""),", ","")&IF(K657<>"", "'"&K657&"'" ,"") ]]></f>
      </c>
      <c r="BE657">
        <f><![CDATA[  BD657&IF(AND(BD657<>"",L657<>""),", ","")&IF(L657<>"", "'"&L657&"'" ,"") ]]></f>
      </c>
      <c r="BF657">
        <f><![CDATA[  BE657&IF(AND(BE657<>"",M657<>""),", ","")&IF(M657<>"", "'"&M657&"'" ,"") ]]></f>
      </c>
      <c r="BG657">
        <f><![CDATA[  BF657&IF(AND(BF657<>"",N657<>""),", ","")&IF(N657<>"", "'"&N657&"'" ,"") ]]></f>
      </c>
      <c r="BH657">
        <f><![CDATA[  BG657&IF(AND(BG657<>"",O657<>""),", ","")&IF(O657<>"", "'"&O657&"'" ,"") ]]></f>
      </c>
      <c r="BI657">
        <f><![CDATA[  BH657&IF(AND(BH657<>"",P657<>""),", ","")&IF(P657<>"", "'"&P657&"'" ,"") ]]></f>
      </c>
      <c r="BJ657">
        <f><![CDATA[  BI657&IF(AND(BI657<>"",Q657<>""),", ","")&IF(Q657<>"", "'"&Q657&"'" ,"") ]]></f>
      </c>
      <c r="BK657">
        <f><![CDATA[  BJ657&IF(AND(BJ657<>"",R657<>""),", ","")&IF(R657<>"", "'"&R657&"'" ,"") ]]></f>
      </c>
      <c r="BL657">
        <f><![CDATA[  BK657&IF(AND(BK657<>"",S657<>""),", ","")&IF(S657<>"", "'"&S657&"'" ,"") ]]></f>
      </c>
      <c r="BM657">
        <f><![CDATA[  BL657&IF(AND(BL657<>"",T657<>""),", ","")&IF(T657<>"", "'"&T657&"'" ,"") ]]></f>
      </c>
      <c r="BN657">
        <f><![CDATA[  BM657&IF(AND(BM657<>"",U657<>""),", ","")&IF(U657<>"", "'"&U657&"'" ,"") ]]></f>
      </c>
      <c r="BO657">
        <f><![CDATA[  BN657&IF(AND(BN657<>"",V657<>""),", ","")&IF(V657<>"", "'"&V657&"'" ,"") ]]></f>
      </c>
    </row>
    <row r="658">
      <c r="W658" s="0">
        <f><![CDATA["INSERT INTO """&A$1&"""."""&B$1&""" ("&AS658&") VALUES ("&BO658&");" ]]></f>
      </c>
      <c r="X658">
        <f>IF(A658&lt;&gt;"",""""&amp;A$4&amp;"""","")</f>
      </c>
      <c r="Y658">
        <f><![CDATA[  X658&IF(AND(X658<>"",B658<>""),", ","")&IF(B658<>"",""""&B$4&"""","") ]]></f>
      </c>
      <c r="Z658">
        <f><![CDATA[  Y658&IF(AND(Y658<>"",C658<>""),", ","")&IF(C658<>"",""""&C$4&"""","") ]]></f>
      </c>
      <c r="AA658">
        <f><![CDATA[  Z658&IF(AND(Z658<>"",D658<>""),", ","")&IF(D658<>"",""""&D$4&"""","") ]]></f>
      </c>
      <c r="AB658">
        <f><![CDATA[  AA658&IF(AND(AA658<>"",E658<>""),", ","")&IF(E658<>"",""""&E$4&"""","") ]]></f>
      </c>
      <c r="AC658">
        <f><![CDATA[  AB658&IF(AND(AB658<>"",F658<>""),", ","")&IF(F658<>"",""""&F$4&"""","") ]]></f>
      </c>
      <c r="AD658">
        <f><![CDATA[  AC658&IF(AND(AC658<>"",G658<>""),", ","")&IF(G658<>"",""""&G$4&"""","") ]]></f>
      </c>
      <c r="AE658">
        <f><![CDATA[  AD658&IF(AND(AD658<>"",H658<>""),", ","")&IF(H658<>"",""""&H$4&"""","") ]]></f>
      </c>
      <c r="AF658">
        <f><![CDATA[  AE658&IF(AND(AE658<>"",I658<>""),", ","")&IF(I658<>"",""""&I$4&"""","") ]]></f>
      </c>
      <c r="AG658">
        <f><![CDATA[  AF658&IF(AND(AF658<>"",J658<>""),", ","")&IF(J658<>"",""""&J$4&"""","") ]]></f>
      </c>
      <c r="AH658">
        <f><![CDATA[  AG658&IF(AND(AG658<>"",K658<>""),", ","")&IF(K658<>"",""""&K$4&"""","") ]]></f>
      </c>
      <c r="AI658">
        <f><![CDATA[  AH658&IF(AND(AH658<>"",L658<>""),", ","")&IF(L658<>"",""""&L$4&"""","") ]]></f>
      </c>
      <c r="AJ658">
        <f><![CDATA[  AI658&IF(AND(AI658<>"",M658<>""),", ","")&IF(M658<>"",""""&M$4&"""","") ]]></f>
      </c>
      <c r="AK658">
        <f><![CDATA[  AJ658&IF(AND(AJ658<>"",N658<>""),", ","")&IF(N658<>"",""""&N$4&"""","") ]]></f>
      </c>
      <c r="AL658">
        <f><![CDATA[  AK658&IF(AND(AK658<>"",O658<>""),", ","")&IF(O658<>"",""""&O$4&"""","") ]]></f>
      </c>
      <c r="AM658">
        <f><![CDATA[  AL658&IF(AND(AL658<>"",P658<>""),", ","")&IF(P658<>"",""""&P$4&"""","") ]]></f>
      </c>
      <c r="AN658">
        <f><![CDATA[  AM658&IF(AND(AM658<>"",Q658<>""),", ","")&IF(Q658<>"",""""&Q$4&"""","") ]]></f>
      </c>
      <c r="AO658">
        <f><![CDATA[  AN658&IF(AND(AN658<>"",R658<>""),", ","")&IF(R658<>"",""""&R$4&"""","") ]]></f>
      </c>
      <c r="AP658">
        <f><![CDATA[  AO658&IF(AND(AO658<>"",S658<>""),", ","")&IF(S658<>"",""""&S$4&"""","") ]]></f>
      </c>
      <c r="AQ658">
        <f><![CDATA[  AP658&IF(AND(AP658<>"",T658<>""),", ","")&IF(T658<>"",""""&T$4&"""","") ]]></f>
      </c>
      <c r="AR658">
        <f><![CDATA[  AQ658&IF(AND(AQ658<>"",U658<>""),", ","")&IF(U658<>"",""""&U$4&"""","") ]]></f>
      </c>
      <c r="AS658">
        <f><![CDATA[  AR658&IF(AND(AR658<>"",V658<>""),", ","")&IF(V658<>"",""""&V$4&"""","") ]]></f>
      </c>
      <c r="AT658">
        <f>IF(A658&lt;&gt;"",A658,"")</f>
      </c>
      <c r="AU658">
        <f><![CDATA[  AT658&IF(AND(AT658<>"",B658<>""),", ","")&IF(B658<>"", "'"&B658&"'" ,"") ]]></f>
      </c>
      <c r="AV658">
        <f><![CDATA[  AU658&IF(AND(AU658<>"",C658<>""),", ","")&IF(C658<>"", "'"&C658&"'" ,"") ]]></f>
      </c>
      <c r="AW658">
        <f><![CDATA[  AV658&IF(AND(AV658<>"",D658<>""),", ","")&IF(D658<>"", "'"&D658&"'" ,"") ]]></f>
      </c>
      <c r="AX658">
        <f><![CDATA[  AW658&IF(AND(AW658<>"",E658<>""),", ","")&IF(E658<>"", "'"&E658&"'" ,"") ]]></f>
      </c>
      <c r="AY658">
        <f><![CDATA[  AX658&IF(AND(AX658<>"",F658<>""),", ","")&IF(F658<>"", "'"&F658&"'" ,"") ]]></f>
      </c>
      <c r="AZ658">
        <f><![CDATA[  AY658&IF(AND(AY658<>"",G658<>""),", ","")&IF(G658<>"", "'"&G658&"'" ,"") ]]></f>
      </c>
      <c r="BA658">
        <f><![CDATA[  AZ658&IF(AND(AZ658<>"",H658<>""),", ","")&IF(H658<>"", "'"&H658&"'" ,"") ]]></f>
      </c>
      <c r="BB658">
        <f><![CDATA[  BA658&IF(AND(BA658<>"",I658<>""),", ","")&IF(I658<>"", "'"&I658&"'" ,"") ]]></f>
      </c>
      <c r="BC658">
        <f><![CDATA[  BB658&IF(AND(BB658<>"",J658<>""),", ","")&IF(J658<>"", "'"&J658&"'" ,"") ]]></f>
      </c>
      <c r="BD658">
        <f><![CDATA[  BC658&IF(AND(BC658<>"",K658<>""),", ","")&IF(K658<>"", "'"&K658&"'" ,"") ]]></f>
      </c>
      <c r="BE658">
        <f><![CDATA[  BD658&IF(AND(BD658<>"",L658<>""),", ","")&IF(L658<>"", "'"&L658&"'" ,"") ]]></f>
      </c>
      <c r="BF658">
        <f><![CDATA[  BE658&IF(AND(BE658<>"",M658<>""),", ","")&IF(M658<>"", "'"&M658&"'" ,"") ]]></f>
      </c>
      <c r="BG658">
        <f><![CDATA[  BF658&IF(AND(BF658<>"",N658<>""),", ","")&IF(N658<>"", "'"&N658&"'" ,"") ]]></f>
      </c>
      <c r="BH658">
        <f><![CDATA[  BG658&IF(AND(BG658<>"",O658<>""),", ","")&IF(O658<>"", "'"&O658&"'" ,"") ]]></f>
      </c>
      <c r="BI658">
        <f><![CDATA[  BH658&IF(AND(BH658<>"",P658<>""),", ","")&IF(P658<>"", "'"&P658&"'" ,"") ]]></f>
      </c>
      <c r="BJ658">
        <f><![CDATA[  BI658&IF(AND(BI658<>"",Q658<>""),", ","")&IF(Q658<>"", "'"&Q658&"'" ,"") ]]></f>
      </c>
      <c r="BK658">
        <f><![CDATA[  BJ658&IF(AND(BJ658<>"",R658<>""),", ","")&IF(R658<>"", "'"&R658&"'" ,"") ]]></f>
      </c>
      <c r="BL658">
        <f><![CDATA[  BK658&IF(AND(BK658<>"",S658<>""),", ","")&IF(S658<>"", "'"&S658&"'" ,"") ]]></f>
      </c>
      <c r="BM658">
        <f><![CDATA[  BL658&IF(AND(BL658<>"",T658<>""),", ","")&IF(T658<>"", "'"&T658&"'" ,"") ]]></f>
      </c>
      <c r="BN658">
        <f><![CDATA[  BM658&IF(AND(BM658<>"",U658<>""),", ","")&IF(U658<>"", "'"&U658&"'" ,"") ]]></f>
      </c>
      <c r="BO658">
        <f><![CDATA[  BN658&IF(AND(BN658<>"",V658<>""),", ","")&IF(V658<>"", "'"&V658&"'" ,"") ]]></f>
      </c>
    </row>
    <row r="659">
      <c r="W659" s="0">
        <f><![CDATA["INSERT INTO """&A$1&"""."""&B$1&""" ("&AS659&") VALUES ("&BO659&");" ]]></f>
      </c>
      <c r="X659">
        <f>IF(A659&lt;&gt;"",""""&amp;A$4&amp;"""","")</f>
      </c>
      <c r="Y659">
        <f><![CDATA[  X659&IF(AND(X659<>"",B659<>""),", ","")&IF(B659<>"",""""&B$4&"""","") ]]></f>
      </c>
      <c r="Z659">
        <f><![CDATA[  Y659&IF(AND(Y659<>"",C659<>""),", ","")&IF(C659<>"",""""&C$4&"""","") ]]></f>
      </c>
      <c r="AA659">
        <f><![CDATA[  Z659&IF(AND(Z659<>"",D659<>""),", ","")&IF(D659<>"",""""&D$4&"""","") ]]></f>
      </c>
      <c r="AB659">
        <f><![CDATA[  AA659&IF(AND(AA659<>"",E659<>""),", ","")&IF(E659<>"",""""&E$4&"""","") ]]></f>
      </c>
      <c r="AC659">
        <f><![CDATA[  AB659&IF(AND(AB659<>"",F659<>""),", ","")&IF(F659<>"",""""&F$4&"""","") ]]></f>
      </c>
      <c r="AD659">
        <f><![CDATA[  AC659&IF(AND(AC659<>"",G659<>""),", ","")&IF(G659<>"",""""&G$4&"""","") ]]></f>
      </c>
      <c r="AE659">
        <f><![CDATA[  AD659&IF(AND(AD659<>"",H659<>""),", ","")&IF(H659<>"",""""&H$4&"""","") ]]></f>
      </c>
      <c r="AF659">
        <f><![CDATA[  AE659&IF(AND(AE659<>"",I659<>""),", ","")&IF(I659<>"",""""&I$4&"""","") ]]></f>
      </c>
      <c r="AG659">
        <f><![CDATA[  AF659&IF(AND(AF659<>"",J659<>""),", ","")&IF(J659<>"",""""&J$4&"""","") ]]></f>
      </c>
      <c r="AH659">
        <f><![CDATA[  AG659&IF(AND(AG659<>"",K659<>""),", ","")&IF(K659<>"",""""&K$4&"""","") ]]></f>
      </c>
      <c r="AI659">
        <f><![CDATA[  AH659&IF(AND(AH659<>"",L659<>""),", ","")&IF(L659<>"",""""&L$4&"""","") ]]></f>
      </c>
      <c r="AJ659">
        <f><![CDATA[  AI659&IF(AND(AI659<>"",M659<>""),", ","")&IF(M659<>"",""""&M$4&"""","") ]]></f>
      </c>
      <c r="AK659">
        <f><![CDATA[  AJ659&IF(AND(AJ659<>"",N659<>""),", ","")&IF(N659<>"",""""&N$4&"""","") ]]></f>
      </c>
      <c r="AL659">
        <f><![CDATA[  AK659&IF(AND(AK659<>"",O659<>""),", ","")&IF(O659<>"",""""&O$4&"""","") ]]></f>
      </c>
      <c r="AM659">
        <f><![CDATA[  AL659&IF(AND(AL659<>"",P659<>""),", ","")&IF(P659<>"",""""&P$4&"""","") ]]></f>
      </c>
      <c r="AN659">
        <f><![CDATA[  AM659&IF(AND(AM659<>"",Q659<>""),", ","")&IF(Q659<>"",""""&Q$4&"""","") ]]></f>
      </c>
      <c r="AO659">
        <f><![CDATA[  AN659&IF(AND(AN659<>"",R659<>""),", ","")&IF(R659<>"",""""&R$4&"""","") ]]></f>
      </c>
      <c r="AP659">
        <f><![CDATA[  AO659&IF(AND(AO659<>"",S659<>""),", ","")&IF(S659<>"",""""&S$4&"""","") ]]></f>
      </c>
      <c r="AQ659">
        <f><![CDATA[  AP659&IF(AND(AP659<>"",T659<>""),", ","")&IF(T659<>"",""""&T$4&"""","") ]]></f>
      </c>
      <c r="AR659">
        <f><![CDATA[  AQ659&IF(AND(AQ659<>"",U659<>""),", ","")&IF(U659<>"",""""&U$4&"""","") ]]></f>
      </c>
      <c r="AS659">
        <f><![CDATA[  AR659&IF(AND(AR659<>"",V659<>""),", ","")&IF(V659<>"",""""&V$4&"""","") ]]></f>
      </c>
      <c r="AT659">
        <f>IF(A659&lt;&gt;"",A659,"")</f>
      </c>
      <c r="AU659">
        <f><![CDATA[  AT659&IF(AND(AT659<>"",B659<>""),", ","")&IF(B659<>"", "'"&B659&"'" ,"") ]]></f>
      </c>
      <c r="AV659">
        <f><![CDATA[  AU659&IF(AND(AU659<>"",C659<>""),", ","")&IF(C659<>"", "'"&C659&"'" ,"") ]]></f>
      </c>
      <c r="AW659">
        <f><![CDATA[  AV659&IF(AND(AV659<>"",D659<>""),", ","")&IF(D659<>"", "'"&D659&"'" ,"") ]]></f>
      </c>
      <c r="AX659">
        <f><![CDATA[  AW659&IF(AND(AW659<>"",E659<>""),", ","")&IF(E659<>"", "'"&E659&"'" ,"") ]]></f>
      </c>
      <c r="AY659">
        <f><![CDATA[  AX659&IF(AND(AX659<>"",F659<>""),", ","")&IF(F659<>"", "'"&F659&"'" ,"") ]]></f>
      </c>
      <c r="AZ659">
        <f><![CDATA[  AY659&IF(AND(AY659<>"",G659<>""),", ","")&IF(G659<>"", "'"&G659&"'" ,"") ]]></f>
      </c>
      <c r="BA659">
        <f><![CDATA[  AZ659&IF(AND(AZ659<>"",H659<>""),", ","")&IF(H659<>"", "'"&H659&"'" ,"") ]]></f>
      </c>
      <c r="BB659">
        <f><![CDATA[  BA659&IF(AND(BA659<>"",I659<>""),", ","")&IF(I659<>"", "'"&I659&"'" ,"") ]]></f>
      </c>
      <c r="BC659">
        <f><![CDATA[  BB659&IF(AND(BB659<>"",J659<>""),", ","")&IF(J659<>"", "'"&J659&"'" ,"") ]]></f>
      </c>
      <c r="BD659">
        <f><![CDATA[  BC659&IF(AND(BC659<>"",K659<>""),", ","")&IF(K659<>"", "'"&K659&"'" ,"") ]]></f>
      </c>
      <c r="BE659">
        <f><![CDATA[  BD659&IF(AND(BD659<>"",L659<>""),", ","")&IF(L659<>"", "'"&L659&"'" ,"") ]]></f>
      </c>
      <c r="BF659">
        <f><![CDATA[  BE659&IF(AND(BE659<>"",M659<>""),", ","")&IF(M659<>"", "'"&M659&"'" ,"") ]]></f>
      </c>
      <c r="BG659">
        <f><![CDATA[  BF659&IF(AND(BF659<>"",N659<>""),", ","")&IF(N659<>"", "'"&N659&"'" ,"") ]]></f>
      </c>
      <c r="BH659">
        <f><![CDATA[  BG659&IF(AND(BG659<>"",O659<>""),", ","")&IF(O659<>"", "'"&O659&"'" ,"") ]]></f>
      </c>
      <c r="BI659">
        <f><![CDATA[  BH659&IF(AND(BH659<>"",P659<>""),", ","")&IF(P659<>"", "'"&P659&"'" ,"") ]]></f>
      </c>
      <c r="BJ659">
        <f><![CDATA[  BI659&IF(AND(BI659<>"",Q659<>""),", ","")&IF(Q659<>"", "'"&Q659&"'" ,"") ]]></f>
      </c>
      <c r="BK659">
        <f><![CDATA[  BJ659&IF(AND(BJ659<>"",R659<>""),", ","")&IF(R659<>"", "'"&R659&"'" ,"") ]]></f>
      </c>
      <c r="BL659">
        <f><![CDATA[  BK659&IF(AND(BK659<>"",S659<>""),", ","")&IF(S659<>"", "'"&S659&"'" ,"") ]]></f>
      </c>
      <c r="BM659">
        <f><![CDATA[  BL659&IF(AND(BL659<>"",T659<>""),", ","")&IF(T659<>"", "'"&T659&"'" ,"") ]]></f>
      </c>
      <c r="BN659">
        <f><![CDATA[  BM659&IF(AND(BM659<>"",U659<>""),", ","")&IF(U659<>"", "'"&U659&"'" ,"") ]]></f>
      </c>
      <c r="BO659">
        <f><![CDATA[  BN659&IF(AND(BN659<>"",V659<>""),", ","")&IF(V659<>"", "'"&V659&"'" ,"") ]]></f>
      </c>
    </row>
    <row r="660">
      <c r="W660" s="0">
        <f><![CDATA["INSERT INTO """&A$1&"""."""&B$1&""" ("&AS660&") VALUES ("&BO660&");" ]]></f>
      </c>
      <c r="X660">
        <f>IF(A660&lt;&gt;"",""""&amp;A$4&amp;"""","")</f>
      </c>
      <c r="Y660">
        <f><![CDATA[  X660&IF(AND(X660<>"",B660<>""),", ","")&IF(B660<>"",""""&B$4&"""","") ]]></f>
      </c>
      <c r="Z660">
        <f><![CDATA[  Y660&IF(AND(Y660<>"",C660<>""),", ","")&IF(C660<>"",""""&C$4&"""","") ]]></f>
      </c>
      <c r="AA660">
        <f><![CDATA[  Z660&IF(AND(Z660<>"",D660<>""),", ","")&IF(D660<>"",""""&D$4&"""","") ]]></f>
      </c>
      <c r="AB660">
        <f><![CDATA[  AA660&IF(AND(AA660<>"",E660<>""),", ","")&IF(E660<>"",""""&E$4&"""","") ]]></f>
      </c>
      <c r="AC660">
        <f><![CDATA[  AB660&IF(AND(AB660<>"",F660<>""),", ","")&IF(F660<>"",""""&F$4&"""","") ]]></f>
      </c>
      <c r="AD660">
        <f><![CDATA[  AC660&IF(AND(AC660<>"",G660<>""),", ","")&IF(G660<>"",""""&G$4&"""","") ]]></f>
      </c>
      <c r="AE660">
        <f><![CDATA[  AD660&IF(AND(AD660<>"",H660<>""),", ","")&IF(H660<>"",""""&H$4&"""","") ]]></f>
      </c>
      <c r="AF660">
        <f><![CDATA[  AE660&IF(AND(AE660<>"",I660<>""),", ","")&IF(I660<>"",""""&I$4&"""","") ]]></f>
      </c>
      <c r="AG660">
        <f><![CDATA[  AF660&IF(AND(AF660<>"",J660<>""),", ","")&IF(J660<>"",""""&J$4&"""","") ]]></f>
      </c>
      <c r="AH660">
        <f><![CDATA[  AG660&IF(AND(AG660<>"",K660<>""),", ","")&IF(K660<>"",""""&K$4&"""","") ]]></f>
      </c>
      <c r="AI660">
        <f><![CDATA[  AH660&IF(AND(AH660<>"",L660<>""),", ","")&IF(L660<>"",""""&L$4&"""","") ]]></f>
      </c>
      <c r="AJ660">
        <f><![CDATA[  AI660&IF(AND(AI660<>"",M660<>""),", ","")&IF(M660<>"",""""&M$4&"""","") ]]></f>
      </c>
      <c r="AK660">
        <f><![CDATA[  AJ660&IF(AND(AJ660<>"",N660<>""),", ","")&IF(N660<>"",""""&N$4&"""","") ]]></f>
      </c>
      <c r="AL660">
        <f><![CDATA[  AK660&IF(AND(AK660<>"",O660<>""),", ","")&IF(O660<>"",""""&O$4&"""","") ]]></f>
      </c>
      <c r="AM660">
        <f><![CDATA[  AL660&IF(AND(AL660<>"",P660<>""),", ","")&IF(P660<>"",""""&P$4&"""","") ]]></f>
      </c>
      <c r="AN660">
        <f><![CDATA[  AM660&IF(AND(AM660<>"",Q660<>""),", ","")&IF(Q660<>"",""""&Q$4&"""","") ]]></f>
      </c>
      <c r="AO660">
        <f><![CDATA[  AN660&IF(AND(AN660<>"",R660<>""),", ","")&IF(R660<>"",""""&R$4&"""","") ]]></f>
      </c>
      <c r="AP660">
        <f><![CDATA[  AO660&IF(AND(AO660<>"",S660<>""),", ","")&IF(S660<>"",""""&S$4&"""","") ]]></f>
      </c>
      <c r="AQ660">
        <f><![CDATA[  AP660&IF(AND(AP660<>"",T660<>""),", ","")&IF(T660<>"",""""&T$4&"""","") ]]></f>
      </c>
      <c r="AR660">
        <f><![CDATA[  AQ660&IF(AND(AQ660<>"",U660<>""),", ","")&IF(U660<>"",""""&U$4&"""","") ]]></f>
      </c>
      <c r="AS660">
        <f><![CDATA[  AR660&IF(AND(AR660<>"",V660<>""),", ","")&IF(V660<>"",""""&V$4&"""","") ]]></f>
      </c>
      <c r="AT660">
        <f>IF(A660&lt;&gt;"",A660,"")</f>
      </c>
      <c r="AU660">
        <f><![CDATA[  AT660&IF(AND(AT660<>"",B660<>""),", ","")&IF(B660<>"", "'"&B660&"'" ,"") ]]></f>
      </c>
      <c r="AV660">
        <f><![CDATA[  AU660&IF(AND(AU660<>"",C660<>""),", ","")&IF(C660<>"", "'"&C660&"'" ,"") ]]></f>
      </c>
      <c r="AW660">
        <f><![CDATA[  AV660&IF(AND(AV660<>"",D660<>""),", ","")&IF(D660<>"", "'"&D660&"'" ,"") ]]></f>
      </c>
      <c r="AX660">
        <f><![CDATA[  AW660&IF(AND(AW660<>"",E660<>""),", ","")&IF(E660<>"", "'"&E660&"'" ,"") ]]></f>
      </c>
      <c r="AY660">
        <f><![CDATA[  AX660&IF(AND(AX660<>"",F660<>""),", ","")&IF(F660<>"", "'"&F660&"'" ,"") ]]></f>
      </c>
      <c r="AZ660">
        <f><![CDATA[  AY660&IF(AND(AY660<>"",G660<>""),", ","")&IF(G660<>"", "'"&G660&"'" ,"") ]]></f>
      </c>
      <c r="BA660">
        <f><![CDATA[  AZ660&IF(AND(AZ660<>"",H660<>""),", ","")&IF(H660<>"", "'"&H660&"'" ,"") ]]></f>
      </c>
      <c r="BB660">
        <f><![CDATA[  BA660&IF(AND(BA660<>"",I660<>""),", ","")&IF(I660<>"", "'"&I660&"'" ,"") ]]></f>
      </c>
      <c r="BC660">
        <f><![CDATA[  BB660&IF(AND(BB660<>"",J660<>""),", ","")&IF(J660<>"", "'"&J660&"'" ,"") ]]></f>
      </c>
      <c r="BD660">
        <f><![CDATA[  BC660&IF(AND(BC660<>"",K660<>""),", ","")&IF(K660<>"", "'"&K660&"'" ,"") ]]></f>
      </c>
      <c r="BE660">
        <f><![CDATA[  BD660&IF(AND(BD660<>"",L660<>""),", ","")&IF(L660<>"", "'"&L660&"'" ,"") ]]></f>
      </c>
      <c r="BF660">
        <f><![CDATA[  BE660&IF(AND(BE660<>"",M660<>""),", ","")&IF(M660<>"", "'"&M660&"'" ,"") ]]></f>
      </c>
      <c r="BG660">
        <f><![CDATA[  BF660&IF(AND(BF660<>"",N660<>""),", ","")&IF(N660<>"", "'"&N660&"'" ,"") ]]></f>
      </c>
      <c r="BH660">
        <f><![CDATA[  BG660&IF(AND(BG660<>"",O660<>""),", ","")&IF(O660<>"", "'"&O660&"'" ,"") ]]></f>
      </c>
      <c r="BI660">
        <f><![CDATA[  BH660&IF(AND(BH660<>"",P660<>""),", ","")&IF(P660<>"", "'"&P660&"'" ,"") ]]></f>
      </c>
      <c r="BJ660">
        <f><![CDATA[  BI660&IF(AND(BI660<>"",Q660<>""),", ","")&IF(Q660<>"", "'"&Q660&"'" ,"") ]]></f>
      </c>
      <c r="BK660">
        <f><![CDATA[  BJ660&IF(AND(BJ660<>"",R660<>""),", ","")&IF(R660<>"", "'"&R660&"'" ,"") ]]></f>
      </c>
      <c r="BL660">
        <f><![CDATA[  BK660&IF(AND(BK660<>"",S660<>""),", ","")&IF(S660<>"", "'"&S660&"'" ,"") ]]></f>
      </c>
      <c r="BM660">
        <f><![CDATA[  BL660&IF(AND(BL660<>"",T660<>""),", ","")&IF(T660<>"", "'"&T660&"'" ,"") ]]></f>
      </c>
      <c r="BN660">
        <f><![CDATA[  BM660&IF(AND(BM660<>"",U660<>""),", ","")&IF(U660<>"", "'"&U660&"'" ,"") ]]></f>
      </c>
      <c r="BO660">
        <f><![CDATA[  BN660&IF(AND(BN660<>"",V660<>""),", ","")&IF(V660<>"", "'"&V660&"'" ,"") ]]></f>
      </c>
    </row>
    <row r="661">
      <c r="W661" s="0">
        <f><![CDATA["INSERT INTO """&A$1&"""."""&B$1&""" ("&AS661&") VALUES ("&BO661&");" ]]></f>
      </c>
      <c r="X661">
        <f>IF(A661&lt;&gt;"",""""&amp;A$4&amp;"""","")</f>
      </c>
      <c r="Y661">
        <f><![CDATA[  X661&IF(AND(X661<>"",B661<>""),", ","")&IF(B661<>"",""""&B$4&"""","") ]]></f>
      </c>
      <c r="Z661">
        <f><![CDATA[  Y661&IF(AND(Y661<>"",C661<>""),", ","")&IF(C661<>"",""""&C$4&"""","") ]]></f>
      </c>
      <c r="AA661">
        <f><![CDATA[  Z661&IF(AND(Z661<>"",D661<>""),", ","")&IF(D661<>"",""""&D$4&"""","") ]]></f>
      </c>
      <c r="AB661">
        <f><![CDATA[  AA661&IF(AND(AA661<>"",E661<>""),", ","")&IF(E661<>"",""""&E$4&"""","") ]]></f>
      </c>
      <c r="AC661">
        <f><![CDATA[  AB661&IF(AND(AB661<>"",F661<>""),", ","")&IF(F661<>"",""""&F$4&"""","") ]]></f>
      </c>
      <c r="AD661">
        <f><![CDATA[  AC661&IF(AND(AC661<>"",G661<>""),", ","")&IF(G661<>"",""""&G$4&"""","") ]]></f>
      </c>
      <c r="AE661">
        <f><![CDATA[  AD661&IF(AND(AD661<>"",H661<>""),", ","")&IF(H661<>"",""""&H$4&"""","") ]]></f>
      </c>
      <c r="AF661">
        <f><![CDATA[  AE661&IF(AND(AE661<>"",I661<>""),", ","")&IF(I661<>"",""""&I$4&"""","") ]]></f>
      </c>
      <c r="AG661">
        <f><![CDATA[  AF661&IF(AND(AF661<>"",J661<>""),", ","")&IF(J661<>"",""""&J$4&"""","") ]]></f>
      </c>
      <c r="AH661">
        <f><![CDATA[  AG661&IF(AND(AG661<>"",K661<>""),", ","")&IF(K661<>"",""""&K$4&"""","") ]]></f>
      </c>
      <c r="AI661">
        <f><![CDATA[  AH661&IF(AND(AH661<>"",L661<>""),", ","")&IF(L661<>"",""""&L$4&"""","") ]]></f>
      </c>
      <c r="AJ661">
        <f><![CDATA[  AI661&IF(AND(AI661<>"",M661<>""),", ","")&IF(M661<>"",""""&M$4&"""","") ]]></f>
      </c>
      <c r="AK661">
        <f><![CDATA[  AJ661&IF(AND(AJ661<>"",N661<>""),", ","")&IF(N661<>"",""""&N$4&"""","") ]]></f>
      </c>
      <c r="AL661">
        <f><![CDATA[  AK661&IF(AND(AK661<>"",O661<>""),", ","")&IF(O661<>"",""""&O$4&"""","") ]]></f>
      </c>
      <c r="AM661">
        <f><![CDATA[  AL661&IF(AND(AL661<>"",P661<>""),", ","")&IF(P661<>"",""""&P$4&"""","") ]]></f>
      </c>
      <c r="AN661">
        <f><![CDATA[  AM661&IF(AND(AM661<>"",Q661<>""),", ","")&IF(Q661<>"",""""&Q$4&"""","") ]]></f>
      </c>
      <c r="AO661">
        <f><![CDATA[  AN661&IF(AND(AN661<>"",R661<>""),", ","")&IF(R661<>"",""""&R$4&"""","") ]]></f>
      </c>
      <c r="AP661">
        <f><![CDATA[  AO661&IF(AND(AO661<>"",S661<>""),", ","")&IF(S661<>"",""""&S$4&"""","") ]]></f>
      </c>
      <c r="AQ661">
        <f><![CDATA[  AP661&IF(AND(AP661<>"",T661<>""),", ","")&IF(T661<>"",""""&T$4&"""","") ]]></f>
      </c>
      <c r="AR661">
        <f><![CDATA[  AQ661&IF(AND(AQ661<>"",U661<>""),", ","")&IF(U661<>"",""""&U$4&"""","") ]]></f>
      </c>
      <c r="AS661">
        <f><![CDATA[  AR661&IF(AND(AR661<>"",V661<>""),", ","")&IF(V661<>"",""""&V$4&"""","") ]]></f>
      </c>
      <c r="AT661">
        <f>IF(A661&lt;&gt;"",A661,"")</f>
      </c>
      <c r="AU661">
        <f><![CDATA[  AT661&IF(AND(AT661<>"",B661<>""),", ","")&IF(B661<>"", "'"&B661&"'" ,"") ]]></f>
      </c>
      <c r="AV661">
        <f><![CDATA[  AU661&IF(AND(AU661<>"",C661<>""),", ","")&IF(C661<>"", "'"&C661&"'" ,"") ]]></f>
      </c>
      <c r="AW661">
        <f><![CDATA[  AV661&IF(AND(AV661<>"",D661<>""),", ","")&IF(D661<>"", "'"&D661&"'" ,"") ]]></f>
      </c>
      <c r="AX661">
        <f><![CDATA[  AW661&IF(AND(AW661<>"",E661<>""),", ","")&IF(E661<>"", "'"&E661&"'" ,"") ]]></f>
      </c>
      <c r="AY661">
        <f><![CDATA[  AX661&IF(AND(AX661<>"",F661<>""),", ","")&IF(F661<>"", "'"&F661&"'" ,"") ]]></f>
      </c>
      <c r="AZ661">
        <f><![CDATA[  AY661&IF(AND(AY661<>"",G661<>""),", ","")&IF(G661<>"", "'"&G661&"'" ,"") ]]></f>
      </c>
      <c r="BA661">
        <f><![CDATA[  AZ661&IF(AND(AZ661<>"",H661<>""),", ","")&IF(H661<>"", "'"&H661&"'" ,"") ]]></f>
      </c>
      <c r="BB661">
        <f><![CDATA[  BA661&IF(AND(BA661<>"",I661<>""),", ","")&IF(I661<>"", "'"&I661&"'" ,"") ]]></f>
      </c>
      <c r="BC661">
        <f><![CDATA[  BB661&IF(AND(BB661<>"",J661<>""),", ","")&IF(J661<>"", "'"&J661&"'" ,"") ]]></f>
      </c>
      <c r="BD661">
        <f><![CDATA[  BC661&IF(AND(BC661<>"",K661<>""),", ","")&IF(K661<>"", "'"&K661&"'" ,"") ]]></f>
      </c>
      <c r="BE661">
        <f><![CDATA[  BD661&IF(AND(BD661<>"",L661<>""),", ","")&IF(L661<>"", "'"&L661&"'" ,"") ]]></f>
      </c>
      <c r="BF661">
        <f><![CDATA[  BE661&IF(AND(BE661<>"",M661<>""),", ","")&IF(M661<>"", "'"&M661&"'" ,"") ]]></f>
      </c>
      <c r="BG661">
        <f><![CDATA[  BF661&IF(AND(BF661<>"",N661<>""),", ","")&IF(N661<>"", "'"&N661&"'" ,"") ]]></f>
      </c>
      <c r="BH661">
        <f><![CDATA[  BG661&IF(AND(BG661<>"",O661<>""),", ","")&IF(O661<>"", "'"&O661&"'" ,"") ]]></f>
      </c>
      <c r="BI661">
        <f><![CDATA[  BH661&IF(AND(BH661<>"",P661<>""),", ","")&IF(P661<>"", "'"&P661&"'" ,"") ]]></f>
      </c>
      <c r="BJ661">
        <f><![CDATA[  BI661&IF(AND(BI661<>"",Q661<>""),", ","")&IF(Q661<>"", "'"&Q661&"'" ,"") ]]></f>
      </c>
      <c r="BK661">
        <f><![CDATA[  BJ661&IF(AND(BJ661<>"",R661<>""),", ","")&IF(R661<>"", "'"&R661&"'" ,"") ]]></f>
      </c>
      <c r="BL661">
        <f><![CDATA[  BK661&IF(AND(BK661<>"",S661<>""),", ","")&IF(S661<>"", "'"&S661&"'" ,"") ]]></f>
      </c>
      <c r="BM661">
        <f><![CDATA[  BL661&IF(AND(BL661<>"",T661<>""),", ","")&IF(T661<>"", "'"&T661&"'" ,"") ]]></f>
      </c>
      <c r="BN661">
        <f><![CDATA[  BM661&IF(AND(BM661<>"",U661<>""),", ","")&IF(U661<>"", "'"&U661&"'" ,"") ]]></f>
      </c>
      <c r="BO661">
        <f><![CDATA[  BN661&IF(AND(BN661<>"",V661<>""),", ","")&IF(V661<>"", "'"&V661&"'" ,"") ]]></f>
      </c>
    </row>
    <row r="662">
      <c r="W662" s="0">
        <f><![CDATA["INSERT INTO """&A$1&"""."""&B$1&""" ("&AS662&") VALUES ("&BO662&");" ]]></f>
      </c>
      <c r="X662">
        <f>IF(A662&lt;&gt;"",""""&amp;A$4&amp;"""","")</f>
      </c>
      <c r="Y662">
        <f><![CDATA[  X662&IF(AND(X662<>"",B662<>""),", ","")&IF(B662<>"",""""&B$4&"""","") ]]></f>
      </c>
      <c r="Z662">
        <f><![CDATA[  Y662&IF(AND(Y662<>"",C662<>""),", ","")&IF(C662<>"",""""&C$4&"""","") ]]></f>
      </c>
      <c r="AA662">
        <f><![CDATA[  Z662&IF(AND(Z662<>"",D662<>""),", ","")&IF(D662<>"",""""&D$4&"""","") ]]></f>
      </c>
      <c r="AB662">
        <f><![CDATA[  AA662&IF(AND(AA662<>"",E662<>""),", ","")&IF(E662<>"",""""&E$4&"""","") ]]></f>
      </c>
      <c r="AC662">
        <f><![CDATA[  AB662&IF(AND(AB662<>"",F662<>""),", ","")&IF(F662<>"",""""&F$4&"""","") ]]></f>
      </c>
      <c r="AD662">
        <f><![CDATA[  AC662&IF(AND(AC662<>"",G662<>""),", ","")&IF(G662<>"",""""&G$4&"""","") ]]></f>
      </c>
      <c r="AE662">
        <f><![CDATA[  AD662&IF(AND(AD662<>"",H662<>""),", ","")&IF(H662<>"",""""&H$4&"""","") ]]></f>
      </c>
      <c r="AF662">
        <f><![CDATA[  AE662&IF(AND(AE662<>"",I662<>""),", ","")&IF(I662<>"",""""&I$4&"""","") ]]></f>
      </c>
      <c r="AG662">
        <f><![CDATA[  AF662&IF(AND(AF662<>"",J662<>""),", ","")&IF(J662<>"",""""&J$4&"""","") ]]></f>
      </c>
      <c r="AH662">
        <f><![CDATA[  AG662&IF(AND(AG662<>"",K662<>""),", ","")&IF(K662<>"",""""&K$4&"""","") ]]></f>
      </c>
      <c r="AI662">
        <f><![CDATA[  AH662&IF(AND(AH662<>"",L662<>""),", ","")&IF(L662<>"",""""&L$4&"""","") ]]></f>
      </c>
      <c r="AJ662">
        <f><![CDATA[  AI662&IF(AND(AI662<>"",M662<>""),", ","")&IF(M662<>"",""""&M$4&"""","") ]]></f>
      </c>
      <c r="AK662">
        <f><![CDATA[  AJ662&IF(AND(AJ662<>"",N662<>""),", ","")&IF(N662<>"",""""&N$4&"""","") ]]></f>
      </c>
      <c r="AL662">
        <f><![CDATA[  AK662&IF(AND(AK662<>"",O662<>""),", ","")&IF(O662<>"",""""&O$4&"""","") ]]></f>
      </c>
      <c r="AM662">
        <f><![CDATA[  AL662&IF(AND(AL662<>"",P662<>""),", ","")&IF(P662<>"",""""&P$4&"""","") ]]></f>
      </c>
      <c r="AN662">
        <f><![CDATA[  AM662&IF(AND(AM662<>"",Q662<>""),", ","")&IF(Q662<>"",""""&Q$4&"""","") ]]></f>
      </c>
      <c r="AO662">
        <f><![CDATA[  AN662&IF(AND(AN662<>"",R662<>""),", ","")&IF(R662<>"",""""&R$4&"""","") ]]></f>
      </c>
      <c r="AP662">
        <f><![CDATA[  AO662&IF(AND(AO662<>"",S662<>""),", ","")&IF(S662<>"",""""&S$4&"""","") ]]></f>
      </c>
      <c r="AQ662">
        <f><![CDATA[  AP662&IF(AND(AP662<>"",T662<>""),", ","")&IF(T662<>"",""""&T$4&"""","") ]]></f>
      </c>
      <c r="AR662">
        <f><![CDATA[  AQ662&IF(AND(AQ662<>"",U662<>""),", ","")&IF(U662<>"",""""&U$4&"""","") ]]></f>
      </c>
      <c r="AS662">
        <f><![CDATA[  AR662&IF(AND(AR662<>"",V662<>""),", ","")&IF(V662<>"",""""&V$4&"""","") ]]></f>
      </c>
      <c r="AT662">
        <f>IF(A662&lt;&gt;"",A662,"")</f>
      </c>
      <c r="AU662">
        <f><![CDATA[  AT662&IF(AND(AT662<>"",B662<>""),", ","")&IF(B662<>"", "'"&B662&"'" ,"") ]]></f>
      </c>
      <c r="AV662">
        <f><![CDATA[  AU662&IF(AND(AU662<>"",C662<>""),", ","")&IF(C662<>"", "'"&C662&"'" ,"") ]]></f>
      </c>
      <c r="AW662">
        <f><![CDATA[  AV662&IF(AND(AV662<>"",D662<>""),", ","")&IF(D662<>"", "'"&D662&"'" ,"") ]]></f>
      </c>
      <c r="AX662">
        <f><![CDATA[  AW662&IF(AND(AW662<>"",E662<>""),", ","")&IF(E662<>"", "'"&E662&"'" ,"") ]]></f>
      </c>
      <c r="AY662">
        <f><![CDATA[  AX662&IF(AND(AX662<>"",F662<>""),", ","")&IF(F662<>"", "'"&F662&"'" ,"") ]]></f>
      </c>
      <c r="AZ662">
        <f><![CDATA[  AY662&IF(AND(AY662<>"",G662<>""),", ","")&IF(G662<>"", "'"&G662&"'" ,"") ]]></f>
      </c>
      <c r="BA662">
        <f><![CDATA[  AZ662&IF(AND(AZ662<>"",H662<>""),", ","")&IF(H662<>"", "'"&H662&"'" ,"") ]]></f>
      </c>
      <c r="BB662">
        <f><![CDATA[  BA662&IF(AND(BA662<>"",I662<>""),", ","")&IF(I662<>"", "'"&I662&"'" ,"") ]]></f>
      </c>
      <c r="BC662">
        <f><![CDATA[  BB662&IF(AND(BB662<>"",J662<>""),", ","")&IF(J662<>"", "'"&J662&"'" ,"") ]]></f>
      </c>
      <c r="BD662">
        <f><![CDATA[  BC662&IF(AND(BC662<>"",K662<>""),", ","")&IF(K662<>"", "'"&K662&"'" ,"") ]]></f>
      </c>
      <c r="BE662">
        <f><![CDATA[  BD662&IF(AND(BD662<>"",L662<>""),", ","")&IF(L662<>"", "'"&L662&"'" ,"") ]]></f>
      </c>
      <c r="BF662">
        <f><![CDATA[  BE662&IF(AND(BE662<>"",M662<>""),", ","")&IF(M662<>"", "'"&M662&"'" ,"") ]]></f>
      </c>
      <c r="BG662">
        <f><![CDATA[  BF662&IF(AND(BF662<>"",N662<>""),", ","")&IF(N662<>"", "'"&N662&"'" ,"") ]]></f>
      </c>
      <c r="BH662">
        <f><![CDATA[  BG662&IF(AND(BG662<>"",O662<>""),", ","")&IF(O662<>"", "'"&O662&"'" ,"") ]]></f>
      </c>
      <c r="BI662">
        <f><![CDATA[  BH662&IF(AND(BH662<>"",P662<>""),", ","")&IF(P662<>"", "'"&P662&"'" ,"") ]]></f>
      </c>
      <c r="BJ662">
        <f><![CDATA[  BI662&IF(AND(BI662<>"",Q662<>""),", ","")&IF(Q662<>"", "'"&Q662&"'" ,"") ]]></f>
      </c>
      <c r="BK662">
        <f><![CDATA[  BJ662&IF(AND(BJ662<>"",R662<>""),", ","")&IF(R662<>"", "'"&R662&"'" ,"") ]]></f>
      </c>
      <c r="BL662">
        <f><![CDATA[  BK662&IF(AND(BK662<>"",S662<>""),", ","")&IF(S662<>"", "'"&S662&"'" ,"") ]]></f>
      </c>
      <c r="BM662">
        <f><![CDATA[  BL662&IF(AND(BL662<>"",T662<>""),", ","")&IF(T662<>"", "'"&T662&"'" ,"") ]]></f>
      </c>
      <c r="BN662">
        <f><![CDATA[  BM662&IF(AND(BM662<>"",U662<>""),", ","")&IF(U662<>"", "'"&U662&"'" ,"") ]]></f>
      </c>
      <c r="BO662">
        <f><![CDATA[  BN662&IF(AND(BN662<>"",V662<>""),", ","")&IF(V662<>"", "'"&V662&"'" ,"") ]]></f>
      </c>
    </row>
    <row r="663">
      <c r="W663" s="0">
        <f><![CDATA["INSERT INTO """&A$1&"""."""&B$1&""" ("&AS663&") VALUES ("&BO663&");" ]]></f>
      </c>
      <c r="X663">
        <f>IF(A663&lt;&gt;"",""""&amp;A$4&amp;"""","")</f>
      </c>
      <c r="Y663">
        <f><![CDATA[  X663&IF(AND(X663<>"",B663<>""),", ","")&IF(B663<>"",""""&B$4&"""","") ]]></f>
      </c>
      <c r="Z663">
        <f><![CDATA[  Y663&IF(AND(Y663<>"",C663<>""),", ","")&IF(C663<>"",""""&C$4&"""","") ]]></f>
      </c>
      <c r="AA663">
        <f><![CDATA[  Z663&IF(AND(Z663<>"",D663<>""),", ","")&IF(D663<>"",""""&D$4&"""","") ]]></f>
      </c>
      <c r="AB663">
        <f><![CDATA[  AA663&IF(AND(AA663<>"",E663<>""),", ","")&IF(E663<>"",""""&E$4&"""","") ]]></f>
      </c>
      <c r="AC663">
        <f><![CDATA[  AB663&IF(AND(AB663<>"",F663<>""),", ","")&IF(F663<>"",""""&F$4&"""","") ]]></f>
      </c>
      <c r="AD663">
        <f><![CDATA[  AC663&IF(AND(AC663<>"",G663<>""),", ","")&IF(G663<>"",""""&G$4&"""","") ]]></f>
      </c>
      <c r="AE663">
        <f><![CDATA[  AD663&IF(AND(AD663<>"",H663<>""),", ","")&IF(H663<>"",""""&H$4&"""","") ]]></f>
      </c>
      <c r="AF663">
        <f><![CDATA[  AE663&IF(AND(AE663<>"",I663<>""),", ","")&IF(I663<>"",""""&I$4&"""","") ]]></f>
      </c>
      <c r="AG663">
        <f><![CDATA[  AF663&IF(AND(AF663<>"",J663<>""),", ","")&IF(J663<>"",""""&J$4&"""","") ]]></f>
      </c>
      <c r="AH663">
        <f><![CDATA[  AG663&IF(AND(AG663<>"",K663<>""),", ","")&IF(K663<>"",""""&K$4&"""","") ]]></f>
      </c>
      <c r="AI663">
        <f><![CDATA[  AH663&IF(AND(AH663<>"",L663<>""),", ","")&IF(L663<>"",""""&L$4&"""","") ]]></f>
      </c>
      <c r="AJ663">
        <f><![CDATA[  AI663&IF(AND(AI663<>"",M663<>""),", ","")&IF(M663<>"",""""&M$4&"""","") ]]></f>
      </c>
      <c r="AK663">
        <f><![CDATA[  AJ663&IF(AND(AJ663<>"",N663<>""),", ","")&IF(N663<>"",""""&N$4&"""","") ]]></f>
      </c>
      <c r="AL663">
        <f><![CDATA[  AK663&IF(AND(AK663<>"",O663<>""),", ","")&IF(O663<>"",""""&O$4&"""","") ]]></f>
      </c>
      <c r="AM663">
        <f><![CDATA[  AL663&IF(AND(AL663<>"",P663<>""),", ","")&IF(P663<>"",""""&P$4&"""","") ]]></f>
      </c>
      <c r="AN663">
        <f><![CDATA[  AM663&IF(AND(AM663<>"",Q663<>""),", ","")&IF(Q663<>"",""""&Q$4&"""","") ]]></f>
      </c>
      <c r="AO663">
        <f><![CDATA[  AN663&IF(AND(AN663<>"",R663<>""),", ","")&IF(R663<>"",""""&R$4&"""","") ]]></f>
      </c>
      <c r="AP663">
        <f><![CDATA[  AO663&IF(AND(AO663<>"",S663<>""),", ","")&IF(S663<>"",""""&S$4&"""","") ]]></f>
      </c>
      <c r="AQ663">
        <f><![CDATA[  AP663&IF(AND(AP663<>"",T663<>""),", ","")&IF(T663<>"",""""&T$4&"""","") ]]></f>
      </c>
      <c r="AR663">
        <f><![CDATA[  AQ663&IF(AND(AQ663<>"",U663<>""),", ","")&IF(U663<>"",""""&U$4&"""","") ]]></f>
      </c>
      <c r="AS663">
        <f><![CDATA[  AR663&IF(AND(AR663<>"",V663<>""),", ","")&IF(V663<>"",""""&V$4&"""","") ]]></f>
      </c>
      <c r="AT663">
        <f>IF(A663&lt;&gt;"",A663,"")</f>
      </c>
      <c r="AU663">
        <f><![CDATA[  AT663&IF(AND(AT663<>"",B663<>""),", ","")&IF(B663<>"", "'"&B663&"'" ,"") ]]></f>
      </c>
      <c r="AV663">
        <f><![CDATA[  AU663&IF(AND(AU663<>"",C663<>""),", ","")&IF(C663<>"", "'"&C663&"'" ,"") ]]></f>
      </c>
      <c r="AW663">
        <f><![CDATA[  AV663&IF(AND(AV663<>"",D663<>""),", ","")&IF(D663<>"", "'"&D663&"'" ,"") ]]></f>
      </c>
      <c r="AX663">
        <f><![CDATA[  AW663&IF(AND(AW663<>"",E663<>""),", ","")&IF(E663<>"", "'"&E663&"'" ,"") ]]></f>
      </c>
      <c r="AY663">
        <f><![CDATA[  AX663&IF(AND(AX663<>"",F663<>""),", ","")&IF(F663<>"", "'"&F663&"'" ,"") ]]></f>
      </c>
      <c r="AZ663">
        <f><![CDATA[  AY663&IF(AND(AY663<>"",G663<>""),", ","")&IF(G663<>"", "'"&G663&"'" ,"") ]]></f>
      </c>
      <c r="BA663">
        <f><![CDATA[  AZ663&IF(AND(AZ663<>"",H663<>""),", ","")&IF(H663<>"", "'"&H663&"'" ,"") ]]></f>
      </c>
      <c r="BB663">
        <f><![CDATA[  BA663&IF(AND(BA663<>"",I663<>""),", ","")&IF(I663<>"", "'"&I663&"'" ,"") ]]></f>
      </c>
      <c r="BC663">
        <f><![CDATA[  BB663&IF(AND(BB663<>"",J663<>""),", ","")&IF(J663<>"", "'"&J663&"'" ,"") ]]></f>
      </c>
      <c r="BD663">
        <f><![CDATA[  BC663&IF(AND(BC663<>"",K663<>""),", ","")&IF(K663<>"", "'"&K663&"'" ,"") ]]></f>
      </c>
      <c r="BE663">
        <f><![CDATA[  BD663&IF(AND(BD663<>"",L663<>""),", ","")&IF(L663<>"", "'"&L663&"'" ,"") ]]></f>
      </c>
      <c r="BF663">
        <f><![CDATA[  BE663&IF(AND(BE663<>"",M663<>""),", ","")&IF(M663<>"", "'"&M663&"'" ,"") ]]></f>
      </c>
      <c r="BG663">
        <f><![CDATA[  BF663&IF(AND(BF663<>"",N663<>""),", ","")&IF(N663<>"", "'"&N663&"'" ,"") ]]></f>
      </c>
      <c r="BH663">
        <f><![CDATA[  BG663&IF(AND(BG663<>"",O663<>""),", ","")&IF(O663<>"", "'"&O663&"'" ,"") ]]></f>
      </c>
      <c r="BI663">
        <f><![CDATA[  BH663&IF(AND(BH663<>"",P663<>""),", ","")&IF(P663<>"", "'"&P663&"'" ,"") ]]></f>
      </c>
      <c r="BJ663">
        <f><![CDATA[  BI663&IF(AND(BI663<>"",Q663<>""),", ","")&IF(Q663<>"", "'"&Q663&"'" ,"") ]]></f>
      </c>
      <c r="BK663">
        <f><![CDATA[  BJ663&IF(AND(BJ663<>"",R663<>""),", ","")&IF(R663<>"", "'"&R663&"'" ,"") ]]></f>
      </c>
      <c r="BL663">
        <f><![CDATA[  BK663&IF(AND(BK663<>"",S663<>""),", ","")&IF(S663<>"", "'"&S663&"'" ,"") ]]></f>
      </c>
      <c r="BM663">
        <f><![CDATA[  BL663&IF(AND(BL663<>"",T663<>""),", ","")&IF(T663<>"", "'"&T663&"'" ,"") ]]></f>
      </c>
      <c r="BN663">
        <f><![CDATA[  BM663&IF(AND(BM663<>"",U663<>""),", ","")&IF(U663<>"", "'"&U663&"'" ,"") ]]></f>
      </c>
      <c r="BO663">
        <f><![CDATA[  BN663&IF(AND(BN663<>"",V663<>""),", ","")&IF(V663<>"", "'"&V663&"'" ,"") ]]></f>
      </c>
    </row>
    <row r="664">
      <c r="W664" s="0">
        <f><![CDATA["INSERT INTO """&A$1&"""."""&B$1&""" ("&AS664&") VALUES ("&BO664&");" ]]></f>
      </c>
      <c r="X664">
        <f>IF(A664&lt;&gt;"",""""&amp;A$4&amp;"""","")</f>
      </c>
      <c r="Y664">
        <f><![CDATA[  X664&IF(AND(X664<>"",B664<>""),", ","")&IF(B664<>"",""""&B$4&"""","") ]]></f>
      </c>
      <c r="Z664">
        <f><![CDATA[  Y664&IF(AND(Y664<>"",C664<>""),", ","")&IF(C664<>"",""""&C$4&"""","") ]]></f>
      </c>
      <c r="AA664">
        <f><![CDATA[  Z664&IF(AND(Z664<>"",D664<>""),", ","")&IF(D664<>"",""""&D$4&"""","") ]]></f>
      </c>
      <c r="AB664">
        <f><![CDATA[  AA664&IF(AND(AA664<>"",E664<>""),", ","")&IF(E664<>"",""""&E$4&"""","") ]]></f>
      </c>
      <c r="AC664">
        <f><![CDATA[  AB664&IF(AND(AB664<>"",F664<>""),", ","")&IF(F664<>"",""""&F$4&"""","") ]]></f>
      </c>
      <c r="AD664">
        <f><![CDATA[  AC664&IF(AND(AC664<>"",G664<>""),", ","")&IF(G664<>"",""""&G$4&"""","") ]]></f>
      </c>
      <c r="AE664">
        <f><![CDATA[  AD664&IF(AND(AD664<>"",H664<>""),", ","")&IF(H664<>"",""""&H$4&"""","") ]]></f>
      </c>
      <c r="AF664">
        <f><![CDATA[  AE664&IF(AND(AE664<>"",I664<>""),", ","")&IF(I664<>"",""""&I$4&"""","") ]]></f>
      </c>
      <c r="AG664">
        <f><![CDATA[  AF664&IF(AND(AF664<>"",J664<>""),", ","")&IF(J664<>"",""""&J$4&"""","") ]]></f>
      </c>
      <c r="AH664">
        <f><![CDATA[  AG664&IF(AND(AG664<>"",K664<>""),", ","")&IF(K664<>"",""""&K$4&"""","") ]]></f>
      </c>
      <c r="AI664">
        <f><![CDATA[  AH664&IF(AND(AH664<>"",L664<>""),", ","")&IF(L664<>"",""""&L$4&"""","") ]]></f>
      </c>
      <c r="AJ664">
        <f><![CDATA[  AI664&IF(AND(AI664<>"",M664<>""),", ","")&IF(M664<>"",""""&M$4&"""","") ]]></f>
      </c>
      <c r="AK664">
        <f><![CDATA[  AJ664&IF(AND(AJ664<>"",N664<>""),", ","")&IF(N664<>"",""""&N$4&"""","") ]]></f>
      </c>
      <c r="AL664">
        <f><![CDATA[  AK664&IF(AND(AK664<>"",O664<>""),", ","")&IF(O664<>"",""""&O$4&"""","") ]]></f>
      </c>
      <c r="AM664">
        <f><![CDATA[  AL664&IF(AND(AL664<>"",P664<>""),", ","")&IF(P664<>"",""""&P$4&"""","") ]]></f>
      </c>
      <c r="AN664">
        <f><![CDATA[  AM664&IF(AND(AM664<>"",Q664<>""),", ","")&IF(Q664<>"",""""&Q$4&"""","") ]]></f>
      </c>
      <c r="AO664">
        <f><![CDATA[  AN664&IF(AND(AN664<>"",R664<>""),", ","")&IF(R664<>"",""""&R$4&"""","") ]]></f>
      </c>
      <c r="AP664">
        <f><![CDATA[  AO664&IF(AND(AO664<>"",S664<>""),", ","")&IF(S664<>"",""""&S$4&"""","") ]]></f>
      </c>
      <c r="AQ664">
        <f><![CDATA[  AP664&IF(AND(AP664<>"",T664<>""),", ","")&IF(T664<>"",""""&T$4&"""","") ]]></f>
      </c>
      <c r="AR664">
        <f><![CDATA[  AQ664&IF(AND(AQ664<>"",U664<>""),", ","")&IF(U664<>"",""""&U$4&"""","") ]]></f>
      </c>
      <c r="AS664">
        <f><![CDATA[  AR664&IF(AND(AR664<>"",V664<>""),", ","")&IF(V664<>"",""""&V$4&"""","") ]]></f>
      </c>
      <c r="AT664">
        <f>IF(A664&lt;&gt;"",A664,"")</f>
      </c>
      <c r="AU664">
        <f><![CDATA[  AT664&IF(AND(AT664<>"",B664<>""),", ","")&IF(B664<>"", "'"&B664&"'" ,"") ]]></f>
      </c>
      <c r="AV664">
        <f><![CDATA[  AU664&IF(AND(AU664<>"",C664<>""),", ","")&IF(C664<>"", "'"&C664&"'" ,"") ]]></f>
      </c>
      <c r="AW664">
        <f><![CDATA[  AV664&IF(AND(AV664<>"",D664<>""),", ","")&IF(D664<>"", "'"&D664&"'" ,"") ]]></f>
      </c>
      <c r="AX664">
        <f><![CDATA[  AW664&IF(AND(AW664<>"",E664<>""),", ","")&IF(E664<>"", "'"&E664&"'" ,"") ]]></f>
      </c>
      <c r="AY664">
        <f><![CDATA[  AX664&IF(AND(AX664<>"",F664<>""),", ","")&IF(F664<>"", "'"&F664&"'" ,"") ]]></f>
      </c>
      <c r="AZ664">
        <f><![CDATA[  AY664&IF(AND(AY664<>"",G664<>""),", ","")&IF(G664<>"", "'"&G664&"'" ,"") ]]></f>
      </c>
      <c r="BA664">
        <f><![CDATA[  AZ664&IF(AND(AZ664<>"",H664<>""),", ","")&IF(H664<>"", "'"&H664&"'" ,"") ]]></f>
      </c>
      <c r="BB664">
        <f><![CDATA[  BA664&IF(AND(BA664<>"",I664<>""),", ","")&IF(I664<>"", "'"&I664&"'" ,"") ]]></f>
      </c>
      <c r="BC664">
        <f><![CDATA[  BB664&IF(AND(BB664<>"",J664<>""),", ","")&IF(J664<>"", "'"&J664&"'" ,"") ]]></f>
      </c>
      <c r="BD664">
        <f><![CDATA[  BC664&IF(AND(BC664<>"",K664<>""),", ","")&IF(K664<>"", "'"&K664&"'" ,"") ]]></f>
      </c>
      <c r="BE664">
        <f><![CDATA[  BD664&IF(AND(BD664<>"",L664<>""),", ","")&IF(L664<>"", "'"&L664&"'" ,"") ]]></f>
      </c>
      <c r="BF664">
        <f><![CDATA[  BE664&IF(AND(BE664<>"",M664<>""),", ","")&IF(M664<>"", "'"&M664&"'" ,"") ]]></f>
      </c>
      <c r="BG664">
        <f><![CDATA[  BF664&IF(AND(BF664<>"",N664<>""),", ","")&IF(N664<>"", "'"&N664&"'" ,"") ]]></f>
      </c>
      <c r="BH664">
        <f><![CDATA[  BG664&IF(AND(BG664<>"",O664<>""),", ","")&IF(O664<>"", "'"&O664&"'" ,"") ]]></f>
      </c>
      <c r="BI664">
        <f><![CDATA[  BH664&IF(AND(BH664<>"",P664<>""),", ","")&IF(P664<>"", "'"&P664&"'" ,"") ]]></f>
      </c>
      <c r="BJ664">
        <f><![CDATA[  BI664&IF(AND(BI664<>"",Q664<>""),", ","")&IF(Q664<>"", "'"&Q664&"'" ,"") ]]></f>
      </c>
      <c r="BK664">
        <f><![CDATA[  BJ664&IF(AND(BJ664<>"",R664<>""),", ","")&IF(R664<>"", "'"&R664&"'" ,"") ]]></f>
      </c>
      <c r="BL664">
        <f><![CDATA[  BK664&IF(AND(BK664<>"",S664<>""),", ","")&IF(S664<>"", "'"&S664&"'" ,"") ]]></f>
      </c>
      <c r="BM664">
        <f><![CDATA[  BL664&IF(AND(BL664<>"",T664<>""),", ","")&IF(T664<>"", "'"&T664&"'" ,"") ]]></f>
      </c>
      <c r="BN664">
        <f><![CDATA[  BM664&IF(AND(BM664<>"",U664<>""),", ","")&IF(U664<>"", "'"&U664&"'" ,"") ]]></f>
      </c>
      <c r="BO664">
        <f><![CDATA[  BN664&IF(AND(BN664<>"",V664<>""),", ","")&IF(V664<>"", "'"&V664&"'" ,"") ]]></f>
      </c>
    </row>
    <row r="665">
      <c r="W665" s="0">
        <f><![CDATA["INSERT INTO """&A$1&"""."""&B$1&""" ("&AS665&") VALUES ("&BO665&");" ]]></f>
      </c>
      <c r="X665">
        <f>IF(A665&lt;&gt;"",""""&amp;A$4&amp;"""","")</f>
      </c>
      <c r="Y665">
        <f><![CDATA[  X665&IF(AND(X665<>"",B665<>""),", ","")&IF(B665<>"",""""&B$4&"""","") ]]></f>
      </c>
      <c r="Z665">
        <f><![CDATA[  Y665&IF(AND(Y665<>"",C665<>""),", ","")&IF(C665<>"",""""&C$4&"""","") ]]></f>
      </c>
      <c r="AA665">
        <f><![CDATA[  Z665&IF(AND(Z665<>"",D665<>""),", ","")&IF(D665<>"",""""&D$4&"""","") ]]></f>
      </c>
      <c r="AB665">
        <f><![CDATA[  AA665&IF(AND(AA665<>"",E665<>""),", ","")&IF(E665<>"",""""&E$4&"""","") ]]></f>
      </c>
      <c r="AC665">
        <f><![CDATA[  AB665&IF(AND(AB665<>"",F665<>""),", ","")&IF(F665<>"",""""&F$4&"""","") ]]></f>
      </c>
      <c r="AD665">
        <f><![CDATA[  AC665&IF(AND(AC665<>"",G665<>""),", ","")&IF(G665<>"",""""&G$4&"""","") ]]></f>
      </c>
      <c r="AE665">
        <f><![CDATA[  AD665&IF(AND(AD665<>"",H665<>""),", ","")&IF(H665<>"",""""&H$4&"""","") ]]></f>
      </c>
      <c r="AF665">
        <f><![CDATA[  AE665&IF(AND(AE665<>"",I665<>""),", ","")&IF(I665<>"",""""&I$4&"""","") ]]></f>
      </c>
      <c r="AG665">
        <f><![CDATA[  AF665&IF(AND(AF665<>"",J665<>""),", ","")&IF(J665<>"",""""&J$4&"""","") ]]></f>
      </c>
      <c r="AH665">
        <f><![CDATA[  AG665&IF(AND(AG665<>"",K665<>""),", ","")&IF(K665<>"",""""&K$4&"""","") ]]></f>
      </c>
      <c r="AI665">
        <f><![CDATA[  AH665&IF(AND(AH665<>"",L665<>""),", ","")&IF(L665<>"",""""&L$4&"""","") ]]></f>
      </c>
      <c r="AJ665">
        <f><![CDATA[  AI665&IF(AND(AI665<>"",M665<>""),", ","")&IF(M665<>"",""""&M$4&"""","") ]]></f>
      </c>
      <c r="AK665">
        <f><![CDATA[  AJ665&IF(AND(AJ665<>"",N665<>""),", ","")&IF(N665<>"",""""&N$4&"""","") ]]></f>
      </c>
      <c r="AL665">
        <f><![CDATA[  AK665&IF(AND(AK665<>"",O665<>""),", ","")&IF(O665<>"",""""&O$4&"""","") ]]></f>
      </c>
      <c r="AM665">
        <f><![CDATA[  AL665&IF(AND(AL665<>"",P665<>""),", ","")&IF(P665<>"",""""&P$4&"""","") ]]></f>
      </c>
      <c r="AN665">
        <f><![CDATA[  AM665&IF(AND(AM665<>"",Q665<>""),", ","")&IF(Q665<>"",""""&Q$4&"""","") ]]></f>
      </c>
      <c r="AO665">
        <f><![CDATA[  AN665&IF(AND(AN665<>"",R665<>""),", ","")&IF(R665<>"",""""&R$4&"""","") ]]></f>
      </c>
      <c r="AP665">
        <f><![CDATA[  AO665&IF(AND(AO665<>"",S665<>""),", ","")&IF(S665<>"",""""&S$4&"""","") ]]></f>
      </c>
      <c r="AQ665">
        <f><![CDATA[  AP665&IF(AND(AP665<>"",T665<>""),", ","")&IF(T665<>"",""""&T$4&"""","") ]]></f>
      </c>
      <c r="AR665">
        <f><![CDATA[  AQ665&IF(AND(AQ665<>"",U665<>""),", ","")&IF(U665<>"",""""&U$4&"""","") ]]></f>
      </c>
      <c r="AS665">
        <f><![CDATA[  AR665&IF(AND(AR665<>"",V665<>""),", ","")&IF(V665<>"",""""&V$4&"""","") ]]></f>
      </c>
      <c r="AT665">
        <f>IF(A665&lt;&gt;"",A665,"")</f>
      </c>
      <c r="AU665">
        <f><![CDATA[  AT665&IF(AND(AT665<>"",B665<>""),", ","")&IF(B665<>"", "'"&B665&"'" ,"") ]]></f>
      </c>
      <c r="AV665">
        <f><![CDATA[  AU665&IF(AND(AU665<>"",C665<>""),", ","")&IF(C665<>"", "'"&C665&"'" ,"") ]]></f>
      </c>
      <c r="AW665">
        <f><![CDATA[  AV665&IF(AND(AV665<>"",D665<>""),", ","")&IF(D665<>"", "'"&D665&"'" ,"") ]]></f>
      </c>
      <c r="AX665">
        <f><![CDATA[  AW665&IF(AND(AW665<>"",E665<>""),", ","")&IF(E665<>"", "'"&E665&"'" ,"") ]]></f>
      </c>
      <c r="AY665">
        <f><![CDATA[  AX665&IF(AND(AX665<>"",F665<>""),", ","")&IF(F665<>"", "'"&F665&"'" ,"") ]]></f>
      </c>
      <c r="AZ665">
        <f><![CDATA[  AY665&IF(AND(AY665<>"",G665<>""),", ","")&IF(G665<>"", "'"&G665&"'" ,"") ]]></f>
      </c>
      <c r="BA665">
        <f><![CDATA[  AZ665&IF(AND(AZ665<>"",H665<>""),", ","")&IF(H665<>"", "'"&H665&"'" ,"") ]]></f>
      </c>
      <c r="BB665">
        <f><![CDATA[  BA665&IF(AND(BA665<>"",I665<>""),", ","")&IF(I665<>"", "'"&I665&"'" ,"") ]]></f>
      </c>
      <c r="BC665">
        <f><![CDATA[  BB665&IF(AND(BB665<>"",J665<>""),", ","")&IF(J665<>"", "'"&J665&"'" ,"") ]]></f>
      </c>
      <c r="BD665">
        <f><![CDATA[  BC665&IF(AND(BC665<>"",K665<>""),", ","")&IF(K665<>"", "'"&K665&"'" ,"") ]]></f>
      </c>
      <c r="BE665">
        <f><![CDATA[  BD665&IF(AND(BD665<>"",L665<>""),", ","")&IF(L665<>"", "'"&L665&"'" ,"") ]]></f>
      </c>
      <c r="BF665">
        <f><![CDATA[  BE665&IF(AND(BE665<>"",M665<>""),", ","")&IF(M665<>"", "'"&M665&"'" ,"") ]]></f>
      </c>
      <c r="BG665">
        <f><![CDATA[  BF665&IF(AND(BF665<>"",N665<>""),", ","")&IF(N665<>"", "'"&N665&"'" ,"") ]]></f>
      </c>
      <c r="BH665">
        <f><![CDATA[  BG665&IF(AND(BG665<>"",O665<>""),", ","")&IF(O665<>"", "'"&O665&"'" ,"") ]]></f>
      </c>
      <c r="BI665">
        <f><![CDATA[  BH665&IF(AND(BH665<>"",P665<>""),", ","")&IF(P665<>"", "'"&P665&"'" ,"") ]]></f>
      </c>
      <c r="BJ665">
        <f><![CDATA[  BI665&IF(AND(BI665<>"",Q665<>""),", ","")&IF(Q665<>"", "'"&Q665&"'" ,"") ]]></f>
      </c>
      <c r="BK665">
        <f><![CDATA[  BJ665&IF(AND(BJ665<>"",R665<>""),", ","")&IF(R665<>"", "'"&R665&"'" ,"") ]]></f>
      </c>
      <c r="BL665">
        <f><![CDATA[  BK665&IF(AND(BK665<>"",S665<>""),", ","")&IF(S665<>"", "'"&S665&"'" ,"") ]]></f>
      </c>
      <c r="BM665">
        <f><![CDATA[  BL665&IF(AND(BL665<>"",T665<>""),", ","")&IF(T665<>"", "'"&T665&"'" ,"") ]]></f>
      </c>
      <c r="BN665">
        <f><![CDATA[  BM665&IF(AND(BM665<>"",U665<>""),", ","")&IF(U665<>"", "'"&U665&"'" ,"") ]]></f>
      </c>
      <c r="BO665">
        <f><![CDATA[  BN665&IF(AND(BN665<>"",V665<>""),", ","")&IF(V665<>"", "'"&V665&"'" ,"") ]]></f>
      </c>
    </row>
    <row r="666">
      <c r="W666" s="0">
        <f><![CDATA["INSERT INTO """&A$1&"""."""&B$1&""" ("&AS666&") VALUES ("&BO666&");" ]]></f>
      </c>
      <c r="X666">
        <f>IF(A666&lt;&gt;"",""""&amp;A$4&amp;"""","")</f>
      </c>
      <c r="Y666">
        <f><![CDATA[  X666&IF(AND(X666<>"",B666<>""),", ","")&IF(B666<>"",""""&B$4&"""","") ]]></f>
      </c>
      <c r="Z666">
        <f><![CDATA[  Y666&IF(AND(Y666<>"",C666<>""),", ","")&IF(C666<>"",""""&C$4&"""","") ]]></f>
      </c>
      <c r="AA666">
        <f><![CDATA[  Z666&IF(AND(Z666<>"",D666<>""),", ","")&IF(D666<>"",""""&D$4&"""","") ]]></f>
      </c>
      <c r="AB666">
        <f><![CDATA[  AA666&IF(AND(AA666<>"",E666<>""),", ","")&IF(E666<>"",""""&E$4&"""","") ]]></f>
      </c>
      <c r="AC666">
        <f><![CDATA[  AB666&IF(AND(AB666<>"",F666<>""),", ","")&IF(F666<>"",""""&F$4&"""","") ]]></f>
      </c>
      <c r="AD666">
        <f><![CDATA[  AC666&IF(AND(AC666<>"",G666<>""),", ","")&IF(G666<>"",""""&G$4&"""","") ]]></f>
      </c>
      <c r="AE666">
        <f><![CDATA[  AD666&IF(AND(AD666<>"",H666<>""),", ","")&IF(H666<>"",""""&H$4&"""","") ]]></f>
      </c>
      <c r="AF666">
        <f><![CDATA[  AE666&IF(AND(AE666<>"",I666<>""),", ","")&IF(I666<>"",""""&I$4&"""","") ]]></f>
      </c>
      <c r="AG666">
        <f><![CDATA[  AF666&IF(AND(AF666<>"",J666<>""),", ","")&IF(J666<>"",""""&J$4&"""","") ]]></f>
      </c>
      <c r="AH666">
        <f><![CDATA[  AG666&IF(AND(AG666<>"",K666<>""),", ","")&IF(K666<>"",""""&K$4&"""","") ]]></f>
      </c>
      <c r="AI666">
        <f><![CDATA[  AH666&IF(AND(AH666<>"",L666<>""),", ","")&IF(L666<>"",""""&L$4&"""","") ]]></f>
      </c>
      <c r="AJ666">
        <f><![CDATA[  AI666&IF(AND(AI666<>"",M666<>""),", ","")&IF(M666<>"",""""&M$4&"""","") ]]></f>
      </c>
      <c r="AK666">
        <f><![CDATA[  AJ666&IF(AND(AJ666<>"",N666<>""),", ","")&IF(N666<>"",""""&N$4&"""","") ]]></f>
      </c>
      <c r="AL666">
        <f><![CDATA[  AK666&IF(AND(AK666<>"",O666<>""),", ","")&IF(O666<>"",""""&O$4&"""","") ]]></f>
      </c>
      <c r="AM666">
        <f><![CDATA[  AL666&IF(AND(AL666<>"",P666<>""),", ","")&IF(P666<>"",""""&P$4&"""","") ]]></f>
      </c>
      <c r="AN666">
        <f><![CDATA[  AM666&IF(AND(AM666<>"",Q666<>""),", ","")&IF(Q666<>"",""""&Q$4&"""","") ]]></f>
      </c>
      <c r="AO666">
        <f><![CDATA[  AN666&IF(AND(AN666<>"",R666<>""),", ","")&IF(R666<>"",""""&R$4&"""","") ]]></f>
      </c>
      <c r="AP666">
        <f><![CDATA[  AO666&IF(AND(AO666<>"",S666<>""),", ","")&IF(S666<>"",""""&S$4&"""","") ]]></f>
      </c>
      <c r="AQ666">
        <f><![CDATA[  AP666&IF(AND(AP666<>"",T666<>""),", ","")&IF(T666<>"",""""&T$4&"""","") ]]></f>
      </c>
      <c r="AR666">
        <f><![CDATA[  AQ666&IF(AND(AQ666<>"",U666<>""),", ","")&IF(U666<>"",""""&U$4&"""","") ]]></f>
      </c>
      <c r="AS666">
        <f><![CDATA[  AR666&IF(AND(AR666<>"",V666<>""),", ","")&IF(V666<>"",""""&V$4&"""","") ]]></f>
      </c>
      <c r="AT666">
        <f>IF(A666&lt;&gt;"",A666,"")</f>
      </c>
      <c r="AU666">
        <f><![CDATA[  AT666&IF(AND(AT666<>"",B666<>""),", ","")&IF(B666<>"", "'"&B666&"'" ,"") ]]></f>
      </c>
      <c r="AV666">
        <f><![CDATA[  AU666&IF(AND(AU666<>"",C666<>""),", ","")&IF(C666<>"", "'"&C666&"'" ,"") ]]></f>
      </c>
      <c r="AW666">
        <f><![CDATA[  AV666&IF(AND(AV666<>"",D666<>""),", ","")&IF(D666<>"", "'"&D666&"'" ,"") ]]></f>
      </c>
      <c r="AX666">
        <f><![CDATA[  AW666&IF(AND(AW666<>"",E666<>""),", ","")&IF(E666<>"", "'"&E666&"'" ,"") ]]></f>
      </c>
      <c r="AY666">
        <f><![CDATA[  AX666&IF(AND(AX666<>"",F666<>""),", ","")&IF(F666<>"", "'"&F666&"'" ,"") ]]></f>
      </c>
      <c r="AZ666">
        <f><![CDATA[  AY666&IF(AND(AY666<>"",G666<>""),", ","")&IF(G666<>"", "'"&G666&"'" ,"") ]]></f>
      </c>
      <c r="BA666">
        <f><![CDATA[  AZ666&IF(AND(AZ666<>"",H666<>""),", ","")&IF(H666<>"", "'"&H666&"'" ,"") ]]></f>
      </c>
      <c r="BB666">
        <f><![CDATA[  BA666&IF(AND(BA666<>"",I666<>""),", ","")&IF(I666<>"", "'"&I666&"'" ,"") ]]></f>
      </c>
      <c r="BC666">
        <f><![CDATA[  BB666&IF(AND(BB666<>"",J666<>""),", ","")&IF(J666<>"", "'"&J666&"'" ,"") ]]></f>
      </c>
      <c r="BD666">
        <f><![CDATA[  BC666&IF(AND(BC666<>"",K666<>""),", ","")&IF(K666<>"", "'"&K666&"'" ,"") ]]></f>
      </c>
      <c r="BE666">
        <f><![CDATA[  BD666&IF(AND(BD666<>"",L666<>""),", ","")&IF(L666<>"", "'"&L666&"'" ,"") ]]></f>
      </c>
      <c r="BF666">
        <f><![CDATA[  BE666&IF(AND(BE666<>"",M666<>""),", ","")&IF(M666<>"", "'"&M666&"'" ,"") ]]></f>
      </c>
      <c r="BG666">
        <f><![CDATA[  BF666&IF(AND(BF666<>"",N666<>""),", ","")&IF(N666<>"", "'"&N666&"'" ,"") ]]></f>
      </c>
      <c r="BH666">
        <f><![CDATA[  BG666&IF(AND(BG666<>"",O666<>""),", ","")&IF(O666<>"", "'"&O666&"'" ,"") ]]></f>
      </c>
      <c r="BI666">
        <f><![CDATA[  BH666&IF(AND(BH666<>"",P666<>""),", ","")&IF(P666<>"", "'"&P666&"'" ,"") ]]></f>
      </c>
      <c r="BJ666">
        <f><![CDATA[  BI666&IF(AND(BI666<>"",Q666<>""),", ","")&IF(Q666<>"", "'"&Q666&"'" ,"") ]]></f>
      </c>
      <c r="BK666">
        <f><![CDATA[  BJ666&IF(AND(BJ666<>"",R666<>""),", ","")&IF(R666<>"", "'"&R666&"'" ,"") ]]></f>
      </c>
      <c r="BL666">
        <f><![CDATA[  BK666&IF(AND(BK666<>"",S666<>""),", ","")&IF(S666<>"", "'"&S666&"'" ,"") ]]></f>
      </c>
      <c r="BM666">
        <f><![CDATA[  BL666&IF(AND(BL666<>"",T666<>""),", ","")&IF(T666<>"", "'"&T666&"'" ,"") ]]></f>
      </c>
      <c r="BN666">
        <f><![CDATA[  BM666&IF(AND(BM666<>"",U666<>""),", ","")&IF(U666<>"", "'"&U666&"'" ,"") ]]></f>
      </c>
      <c r="BO666">
        <f><![CDATA[  BN666&IF(AND(BN666<>"",V666<>""),", ","")&IF(V666<>"", "'"&V666&"'" ,"") ]]></f>
      </c>
    </row>
    <row r="667">
      <c r="W667" s="0">
        <f><![CDATA["INSERT INTO """&A$1&"""."""&B$1&""" ("&AS667&") VALUES ("&BO667&");" ]]></f>
      </c>
      <c r="X667">
        <f>IF(A667&lt;&gt;"",""""&amp;A$4&amp;"""","")</f>
      </c>
      <c r="Y667">
        <f><![CDATA[  X667&IF(AND(X667<>"",B667<>""),", ","")&IF(B667<>"",""""&B$4&"""","") ]]></f>
      </c>
      <c r="Z667">
        <f><![CDATA[  Y667&IF(AND(Y667<>"",C667<>""),", ","")&IF(C667<>"",""""&C$4&"""","") ]]></f>
      </c>
      <c r="AA667">
        <f><![CDATA[  Z667&IF(AND(Z667<>"",D667<>""),", ","")&IF(D667<>"",""""&D$4&"""","") ]]></f>
      </c>
      <c r="AB667">
        <f><![CDATA[  AA667&IF(AND(AA667<>"",E667<>""),", ","")&IF(E667<>"",""""&E$4&"""","") ]]></f>
      </c>
      <c r="AC667">
        <f><![CDATA[  AB667&IF(AND(AB667<>"",F667<>""),", ","")&IF(F667<>"",""""&F$4&"""","") ]]></f>
      </c>
      <c r="AD667">
        <f><![CDATA[  AC667&IF(AND(AC667<>"",G667<>""),", ","")&IF(G667<>"",""""&G$4&"""","") ]]></f>
      </c>
      <c r="AE667">
        <f><![CDATA[  AD667&IF(AND(AD667<>"",H667<>""),", ","")&IF(H667<>"",""""&H$4&"""","") ]]></f>
      </c>
      <c r="AF667">
        <f><![CDATA[  AE667&IF(AND(AE667<>"",I667<>""),", ","")&IF(I667<>"",""""&I$4&"""","") ]]></f>
      </c>
      <c r="AG667">
        <f><![CDATA[  AF667&IF(AND(AF667<>"",J667<>""),", ","")&IF(J667<>"",""""&J$4&"""","") ]]></f>
      </c>
      <c r="AH667">
        <f><![CDATA[  AG667&IF(AND(AG667<>"",K667<>""),", ","")&IF(K667<>"",""""&K$4&"""","") ]]></f>
      </c>
      <c r="AI667">
        <f><![CDATA[  AH667&IF(AND(AH667<>"",L667<>""),", ","")&IF(L667<>"",""""&L$4&"""","") ]]></f>
      </c>
      <c r="AJ667">
        <f><![CDATA[  AI667&IF(AND(AI667<>"",M667<>""),", ","")&IF(M667<>"",""""&M$4&"""","") ]]></f>
      </c>
      <c r="AK667">
        <f><![CDATA[  AJ667&IF(AND(AJ667<>"",N667<>""),", ","")&IF(N667<>"",""""&N$4&"""","") ]]></f>
      </c>
      <c r="AL667">
        <f><![CDATA[  AK667&IF(AND(AK667<>"",O667<>""),", ","")&IF(O667<>"",""""&O$4&"""","") ]]></f>
      </c>
      <c r="AM667">
        <f><![CDATA[  AL667&IF(AND(AL667<>"",P667<>""),", ","")&IF(P667<>"",""""&P$4&"""","") ]]></f>
      </c>
      <c r="AN667">
        <f><![CDATA[  AM667&IF(AND(AM667<>"",Q667<>""),", ","")&IF(Q667<>"",""""&Q$4&"""","") ]]></f>
      </c>
      <c r="AO667">
        <f><![CDATA[  AN667&IF(AND(AN667<>"",R667<>""),", ","")&IF(R667<>"",""""&R$4&"""","") ]]></f>
      </c>
      <c r="AP667">
        <f><![CDATA[  AO667&IF(AND(AO667<>"",S667<>""),", ","")&IF(S667<>"",""""&S$4&"""","") ]]></f>
      </c>
      <c r="AQ667">
        <f><![CDATA[  AP667&IF(AND(AP667<>"",T667<>""),", ","")&IF(T667<>"",""""&T$4&"""","") ]]></f>
      </c>
      <c r="AR667">
        <f><![CDATA[  AQ667&IF(AND(AQ667<>"",U667<>""),", ","")&IF(U667<>"",""""&U$4&"""","") ]]></f>
      </c>
      <c r="AS667">
        <f><![CDATA[  AR667&IF(AND(AR667<>"",V667<>""),", ","")&IF(V667<>"",""""&V$4&"""","") ]]></f>
      </c>
      <c r="AT667">
        <f>IF(A667&lt;&gt;"",A667,"")</f>
      </c>
      <c r="AU667">
        <f><![CDATA[  AT667&IF(AND(AT667<>"",B667<>""),", ","")&IF(B667<>"", "'"&B667&"'" ,"") ]]></f>
      </c>
      <c r="AV667">
        <f><![CDATA[  AU667&IF(AND(AU667<>"",C667<>""),", ","")&IF(C667<>"", "'"&C667&"'" ,"") ]]></f>
      </c>
      <c r="AW667">
        <f><![CDATA[  AV667&IF(AND(AV667<>"",D667<>""),", ","")&IF(D667<>"", "'"&D667&"'" ,"") ]]></f>
      </c>
      <c r="AX667">
        <f><![CDATA[  AW667&IF(AND(AW667<>"",E667<>""),", ","")&IF(E667<>"", "'"&E667&"'" ,"") ]]></f>
      </c>
      <c r="AY667">
        <f><![CDATA[  AX667&IF(AND(AX667<>"",F667<>""),", ","")&IF(F667<>"", "'"&F667&"'" ,"") ]]></f>
      </c>
      <c r="AZ667">
        <f><![CDATA[  AY667&IF(AND(AY667<>"",G667<>""),", ","")&IF(G667<>"", "'"&G667&"'" ,"") ]]></f>
      </c>
      <c r="BA667">
        <f><![CDATA[  AZ667&IF(AND(AZ667<>"",H667<>""),", ","")&IF(H667<>"", "'"&H667&"'" ,"") ]]></f>
      </c>
      <c r="BB667">
        <f><![CDATA[  BA667&IF(AND(BA667<>"",I667<>""),", ","")&IF(I667<>"", "'"&I667&"'" ,"") ]]></f>
      </c>
      <c r="BC667">
        <f><![CDATA[  BB667&IF(AND(BB667<>"",J667<>""),", ","")&IF(J667<>"", "'"&J667&"'" ,"") ]]></f>
      </c>
      <c r="BD667">
        <f><![CDATA[  BC667&IF(AND(BC667<>"",K667<>""),", ","")&IF(K667<>"", "'"&K667&"'" ,"") ]]></f>
      </c>
      <c r="BE667">
        <f><![CDATA[  BD667&IF(AND(BD667<>"",L667<>""),", ","")&IF(L667<>"", "'"&L667&"'" ,"") ]]></f>
      </c>
      <c r="BF667">
        <f><![CDATA[  BE667&IF(AND(BE667<>"",M667<>""),", ","")&IF(M667<>"", "'"&M667&"'" ,"") ]]></f>
      </c>
      <c r="BG667">
        <f><![CDATA[  BF667&IF(AND(BF667<>"",N667<>""),", ","")&IF(N667<>"", "'"&N667&"'" ,"") ]]></f>
      </c>
      <c r="BH667">
        <f><![CDATA[  BG667&IF(AND(BG667<>"",O667<>""),", ","")&IF(O667<>"", "'"&O667&"'" ,"") ]]></f>
      </c>
      <c r="BI667">
        <f><![CDATA[  BH667&IF(AND(BH667<>"",P667<>""),", ","")&IF(P667<>"", "'"&P667&"'" ,"") ]]></f>
      </c>
      <c r="BJ667">
        <f><![CDATA[  BI667&IF(AND(BI667<>"",Q667<>""),", ","")&IF(Q667<>"", "'"&Q667&"'" ,"") ]]></f>
      </c>
      <c r="BK667">
        <f><![CDATA[  BJ667&IF(AND(BJ667<>"",R667<>""),", ","")&IF(R667<>"", "'"&R667&"'" ,"") ]]></f>
      </c>
      <c r="BL667">
        <f><![CDATA[  BK667&IF(AND(BK667<>"",S667<>""),", ","")&IF(S667<>"", "'"&S667&"'" ,"") ]]></f>
      </c>
      <c r="BM667">
        <f><![CDATA[  BL667&IF(AND(BL667<>"",T667<>""),", ","")&IF(T667<>"", "'"&T667&"'" ,"") ]]></f>
      </c>
      <c r="BN667">
        <f><![CDATA[  BM667&IF(AND(BM667<>"",U667<>""),", ","")&IF(U667<>"", "'"&U667&"'" ,"") ]]></f>
      </c>
      <c r="BO667">
        <f><![CDATA[  BN667&IF(AND(BN667<>"",V667<>""),", ","")&IF(V667<>"", "'"&V667&"'" ,"") ]]></f>
      </c>
    </row>
    <row r="668">
      <c r="W668" s="0">
        <f><![CDATA["INSERT INTO """&A$1&"""."""&B$1&""" ("&AS668&") VALUES ("&BO668&");" ]]></f>
      </c>
      <c r="X668">
        <f>IF(A668&lt;&gt;"",""""&amp;A$4&amp;"""","")</f>
      </c>
      <c r="Y668">
        <f><![CDATA[  X668&IF(AND(X668<>"",B668<>""),", ","")&IF(B668<>"",""""&B$4&"""","") ]]></f>
      </c>
      <c r="Z668">
        <f><![CDATA[  Y668&IF(AND(Y668<>"",C668<>""),", ","")&IF(C668<>"",""""&C$4&"""","") ]]></f>
      </c>
      <c r="AA668">
        <f><![CDATA[  Z668&IF(AND(Z668<>"",D668<>""),", ","")&IF(D668<>"",""""&D$4&"""","") ]]></f>
      </c>
      <c r="AB668">
        <f><![CDATA[  AA668&IF(AND(AA668<>"",E668<>""),", ","")&IF(E668<>"",""""&E$4&"""","") ]]></f>
      </c>
      <c r="AC668">
        <f><![CDATA[  AB668&IF(AND(AB668<>"",F668<>""),", ","")&IF(F668<>"",""""&F$4&"""","") ]]></f>
      </c>
      <c r="AD668">
        <f><![CDATA[  AC668&IF(AND(AC668<>"",G668<>""),", ","")&IF(G668<>"",""""&G$4&"""","") ]]></f>
      </c>
      <c r="AE668">
        <f><![CDATA[  AD668&IF(AND(AD668<>"",H668<>""),", ","")&IF(H668<>"",""""&H$4&"""","") ]]></f>
      </c>
      <c r="AF668">
        <f><![CDATA[  AE668&IF(AND(AE668<>"",I668<>""),", ","")&IF(I668<>"",""""&I$4&"""","") ]]></f>
      </c>
      <c r="AG668">
        <f><![CDATA[  AF668&IF(AND(AF668<>"",J668<>""),", ","")&IF(J668<>"",""""&J$4&"""","") ]]></f>
      </c>
      <c r="AH668">
        <f><![CDATA[  AG668&IF(AND(AG668<>"",K668<>""),", ","")&IF(K668<>"",""""&K$4&"""","") ]]></f>
      </c>
      <c r="AI668">
        <f><![CDATA[  AH668&IF(AND(AH668<>"",L668<>""),", ","")&IF(L668<>"",""""&L$4&"""","") ]]></f>
      </c>
      <c r="AJ668">
        <f><![CDATA[  AI668&IF(AND(AI668<>"",M668<>""),", ","")&IF(M668<>"",""""&M$4&"""","") ]]></f>
      </c>
      <c r="AK668">
        <f><![CDATA[  AJ668&IF(AND(AJ668<>"",N668<>""),", ","")&IF(N668<>"",""""&N$4&"""","") ]]></f>
      </c>
      <c r="AL668">
        <f><![CDATA[  AK668&IF(AND(AK668<>"",O668<>""),", ","")&IF(O668<>"",""""&O$4&"""","") ]]></f>
      </c>
      <c r="AM668">
        <f><![CDATA[  AL668&IF(AND(AL668<>"",P668<>""),", ","")&IF(P668<>"",""""&P$4&"""","") ]]></f>
      </c>
      <c r="AN668">
        <f><![CDATA[  AM668&IF(AND(AM668<>"",Q668<>""),", ","")&IF(Q668<>"",""""&Q$4&"""","") ]]></f>
      </c>
      <c r="AO668">
        <f><![CDATA[  AN668&IF(AND(AN668<>"",R668<>""),", ","")&IF(R668<>"",""""&R$4&"""","") ]]></f>
      </c>
      <c r="AP668">
        <f><![CDATA[  AO668&IF(AND(AO668<>"",S668<>""),", ","")&IF(S668<>"",""""&S$4&"""","") ]]></f>
      </c>
      <c r="AQ668">
        <f><![CDATA[  AP668&IF(AND(AP668<>"",T668<>""),", ","")&IF(T668<>"",""""&T$4&"""","") ]]></f>
      </c>
      <c r="AR668">
        <f><![CDATA[  AQ668&IF(AND(AQ668<>"",U668<>""),", ","")&IF(U668<>"",""""&U$4&"""","") ]]></f>
      </c>
      <c r="AS668">
        <f><![CDATA[  AR668&IF(AND(AR668<>"",V668<>""),", ","")&IF(V668<>"",""""&V$4&"""","") ]]></f>
      </c>
      <c r="AT668">
        <f>IF(A668&lt;&gt;"",A668,"")</f>
      </c>
      <c r="AU668">
        <f><![CDATA[  AT668&IF(AND(AT668<>"",B668<>""),", ","")&IF(B668<>"", "'"&B668&"'" ,"") ]]></f>
      </c>
      <c r="AV668">
        <f><![CDATA[  AU668&IF(AND(AU668<>"",C668<>""),", ","")&IF(C668<>"", "'"&C668&"'" ,"") ]]></f>
      </c>
      <c r="AW668">
        <f><![CDATA[  AV668&IF(AND(AV668<>"",D668<>""),", ","")&IF(D668<>"", "'"&D668&"'" ,"") ]]></f>
      </c>
      <c r="AX668">
        <f><![CDATA[  AW668&IF(AND(AW668<>"",E668<>""),", ","")&IF(E668<>"", "'"&E668&"'" ,"") ]]></f>
      </c>
      <c r="AY668">
        <f><![CDATA[  AX668&IF(AND(AX668<>"",F668<>""),", ","")&IF(F668<>"", "'"&F668&"'" ,"") ]]></f>
      </c>
      <c r="AZ668">
        <f><![CDATA[  AY668&IF(AND(AY668<>"",G668<>""),", ","")&IF(G668<>"", "'"&G668&"'" ,"") ]]></f>
      </c>
      <c r="BA668">
        <f><![CDATA[  AZ668&IF(AND(AZ668<>"",H668<>""),", ","")&IF(H668<>"", "'"&H668&"'" ,"") ]]></f>
      </c>
      <c r="BB668">
        <f><![CDATA[  BA668&IF(AND(BA668<>"",I668<>""),", ","")&IF(I668<>"", "'"&I668&"'" ,"") ]]></f>
      </c>
      <c r="BC668">
        <f><![CDATA[  BB668&IF(AND(BB668<>"",J668<>""),", ","")&IF(J668<>"", "'"&J668&"'" ,"") ]]></f>
      </c>
      <c r="BD668">
        <f><![CDATA[  BC668&IF(AND(BC668<>"",K668<>""),", ","")&IF(K668<>"", "'"&K668&"'" ,"") ]]></f>
      </c>
      <c r="BE668">
        <f><![CDATA[  BD668&IF(AND(BD668<>"",L668<>""),", ","")&IF(L668<>"", "'"&L668&"'" ,"") ]]></f>
      </c>
      <c r="BF668">
        <f><![CDATA[  BE668&IF(AND(BE668<>"",M668<>""),", ","")&IF(M668<>"", "'"&M668&"'" ,"") ]]></f>
      </c>
      <c r="BG668">
        <f><![CDATA[  BF668&IF(AND(BF668<>"",N668<>""),", ","")&IF(N668<>"", "'"&N668&"'" ,"") ]]></f>
      </c>
      <c r="BH668">
        <f><![CDATA[  BG668&IF(AND(BG668<>"",O668<>""),", ","")&IF(O668<>"", "'"&O668&"'" ,"") ]]></f>
      </c>
      <c r="BI668">
        <f><![CDATA[  BH668&IF(AND(BH668<>"",P668<>""),", ","")&IF(P668<>"", "'"&P668&"'" ,"") ]]></f>
      </c>
      <c r="BJ668">
        <f><![CDATA[  BI668&IF(AND(BI668<>"",Q668<>""),", ","")&IF(Q668<>"", "'"&Q668&"'" ,"") ]]></f>
      </c>
      <c r="BK668">
        <f><![CDATA[  BJ668&IF(AND(BJ668<>"",R668<>""),", ","")&IF(R668<>"", "'"&R668&"'" ,"") ]]></f>
      </c>
      <c r="BL668">
        <f><![CDATA[  BK668&IF(AND(BK668<>"",S668<>""),", ","")&IF(S668<>"", "'"&S668&"'" ,"") ]]></f>
      </c>
      <c r="BM668">
        <f><![CDATA[  BL668&IF(AND(BL668<>"",T668<>""),", ","")&IF(T668<>"", "'"&T668&"'" ,"") ]]></f>
      </c>
      <c r="BN668">
        <f><![CDATA[  BM668&IF(AND(BM668<>"",U668<>""),", ","")&IF(U668<>"", "'"&U668&"'" ,"") ]]></f>
      </c>
      <c r="BO668">
        <f><![CDATA[  BN668&IF(AND(BN668<>"",V668<>""),", ","")&IF(V668<>"", "'"&V668&"'" ,"") ]]></f>
      </c>
    </row>
    <row r="669">
      <c r="W669" s="0">
        <f><![CDATA["INSERT INTO """&A$1&"""."""&B$1&""" ("&AS669&") VALUES ("&BO669&");" ]]></f>
      </c>
      <c r="X669">
        <f>IF(A669&lt;&gt;"",""""&amp;A$4&amp;"""","")</f>
      </c>
      <c r="Y669">
        <f><![CDATA[  X669&IF(AND(X669<>"",B669<>""),", ","")&IF(B669<>"",""""&B$4&"""","") ]]></f>
      </c>
      <c r="Z669">
        <f><![CDATA[  Y669&IF(AND(Y669<>"",C669<>""),", ","")&IF(C669<>"",""""&C$4&"""","") ]]></f>
      </c>
      <c r="AA669">
        <f><![CDATA[  Z669&IF(AND(Z669<>"",D669<>""),", ","")&IF(D669<>"",""""&D$4&"""","") ]]></f>
      </c>
      <c r="AB669">
        <f><![CDATA[  AA669&IF(AND(AA669<>"",E669<>""),", ","")&IF(E669<>"",""""&E$4&"""","") ]]></f>
      </c>
      <c r="AC669">
        <f><![CDATA[  AB669&IF(AND(AB669<>"",F669<>""),", ","")&IF(F669<>"",""""&F$4&"""","") ]]></f>
      </c>
      <c r="AD669">
        <f><![CDATA[  AC669&IF(AND(AC669<>"",G669<>""),", ","")&IF(G669<>"",""""&G$4&"""","") ]]></f>
      </c>
      <c r="AE669">
        <f><![CDATA[  AD669&IF(AND(AD669<>"",H669<>""),", ","")&IF(H669<>"",""""&H$4&"""","") ]]></f>
      </c>
      <c r="AF669">
        <f><![CDATA[  AE669&IF(AND(AE669<>"",I669<>""),", ","")&IF(I669<>"",""""&I$4&"""","") ]]></f>
      </c>
      <c r="AG669">
        <f><![CDATA[  AF669&IF(AND(AF669<>"",J669<>""),", ","")&IF(J669<>"",""""&J$4&"""","") ]]></f>
      </c>
      <c r="AH669">
        <f><![CDATA[  AG669&IF(AND(AG669<>"",K669<>""),", ","")&IF(K669<>"",""""&K$4&"""","") ]]></f>
      </c>
      <c r="AI669">
        <f><![CDATA[  AH669&IF(AND(AH669<>"",L669<>""),", ","")&IF(L669<>"",""""&L$4&"""","") ]]></f>
      </c>
      <c r="AJ669">
        <f><![CDATA[  AI669&IF(AND(AI669<>"",M669<>""),", ","")&IF(M669<>"",""""&M$4&"""","") ]]></f>
      </c>
      <c r="AK669">
        <f><![CDATA[  AJ669&IF(AND(AJ669<>"",N669<>""),", ","")&IF(N669<>"",""""&N$4&"""","") ]]></f>
      </c>
      <c r="AL669">
        <f><![CDATA[  AK669&IF(AND(AK669<>"",O669<>""),", ","")&IF(O669<>"",""""&O$4&"""","") ]]></f>
      </c>
      <c r="AM669">
        <f><![CDATA[  AL669&IF(AND(AL669<>"",P669<>""),", ","")&IF(P669<>"",""""&P$4&"""","") ]]></f>
      </c>
      <c r="AN669">
        <f><![CDATA[  AM669&IF(AND(AM669<>"",Q669<>""),", ","")&IF(Q669<>"",""""&Q$4&"""","") ]]></f>
      </c>
      <c r="AO669">
        <f><![CDATA[  AN669&IF(AND(AN669<>"",R669<>""),", ","")&IF(R669<>"",""""&R$4&"""","") ]]></f>
      </c>
      <c r="AP669">
        <f><![CDATA[  AO669&IF(AND(AO669<>"",S669<>""),", ","")&IF(S669<>"",""""&S$4&"""","") ]]></f>
      </c>
      <c r="AQ669">
        <f><![CDATA[  AP669&IF(AND(AP669<>"",T669<>""),", ","")&IF(T669<>"",""""&T$4&"""","") ]]></f>
      </c>
      <c r="AR669">
        <f><![CDATA[  AQ669&IF(AND(AQ669<>"",U669<>""),", ","")&IF(U669<>"",""""&U$4&"""","") ]]></f>
      </c>
      <c r="AS669">
        <f><![CDATA[  AR669&IF(AND(AR669<>"",V669<>""),", ","")&IF(V669<>"",""""&V$4&"""","") ]]></f>
      </c>
      <c r="AT669">
        <f>IF(A669&lt;&gt;"",A669,"")</f>
      </c>
      <c r="AU669">
        <f><![CDATA[  AT669&IF(AND(AT669<>"",B669<>""),", ","")&IF(B669<>"", "'"&B669&"'" ,"") ]]></f>
      </c>
      <c r="AV669">
        <f><![CDATA[  AU669&IF(AND(AU669<>"",C669<>""),", ","")&IF(C669<>"", "'"&C669&"'" ,"") ]]></f>
      </c>
      <c r="AW669">
        <f><![CDATA[  AV669&IF(AND(AV669<>"",D669<>""),", ","")&IF(D669<>"", "'"&D669&"'" ,"") ]]></f>
      </c>
      <c r="AX669">
        <f><![CDATA[  AW669&IF(AND(AW669<>"",E669<>""),", ","")&IF(E669<>"", "'"&E669&"'" ,"") ]]></f>
      </c>
      <c r="AY669">
        <f><![CDATA[  AX669&IF(AND(AX669<>"",F669<>""),", ","")&IF(F669<>"", "'"&F669&"'" ,"") ]]></f>
      </c>
      <c r="AZ669">
        <f><![CDATA[  AY669&IF(AND(AY669<>"",G669<>""),", ","")&IF(G669<>"", "'"&G669&"'" ,"") ]]></f>
      </c>
      <c r="BA669">
        <f><![CDATA[  AZ669&IF(AND(AZ669<>"",H669<>""),", ","")&IF(H669<>"", "'"&H669&"'" ,"") ]]></f>
      </c>
      <c r="BB669">
        <f><![CDATA[  BA669&IF(AND(BA669<>"",I669<>""),", ","")&IF(I669<>"", "'"&I669&"'" ,"") ]]></f>
      </c>
      <c r="BC669">
        <f><![CDATA[  BB669&IF(AND(BB669<>"",J669<>""),", ","")&IF(J669<>"", "'"&J669&"'" ,"") ]]></f>
      </c>
      <c r="BD669">
        <f><![CDATA[  BC669&IF(AND(BC669<>"",K669<>""),", ","")&IF(K669<>"", "'"&K669&"'" ,"") ]]></f>
      </c>
      <c r="BE669">
        <f><![CDATA[  BD669&IF(AND(BD669<>"",L669<>""),", ","")&IF(L669<>"", "'"&L669&"'" ,"") ]]></f>
      </c>
      <c r="BF669">
        <f><![CDATA[  BE669&IF(AND(BE669<>"",M669<>""),", ","")&IF(M669<>"", "'"&M669&"'" ,"") ]]></f>
      </c>
      <c r="BG669">
        <f><![CDATA[  BF669&IF(AND(BF669<>"",N669<>""),", ","")&IF(N669<>"", "'"&N669&"'" ,"") ]]></f>
      </c>
      <c r="BH669">
        <f><![CDATA[  BG669&IF(AND(BG669<>"",O669<>""),", ","")&IF(O669<>"", "'"&O669&"'" ,"") ]]></f>
      </c>
      <c r="BI669">
        <f><![CDATA[  BH669&IF(AND(BH669<>"",P669<>""),", ","")&IF(P669<>"", "'"&P669&"'" ,"") ]]></f>
      </c>
      <c r="BJ669">
        <f><![CDATA[  BI669&IF(AND(BI669<>"",Q669<>""),", ","")&IF(Q669<>"", "'"&Q669&"'" ,"") ]]></f>
      </c>
      <c r="BK669">
        <f><![CDATA[  BJ669&IF(AND(BJ669<>"",R669<>""),", ","")&IF(R669<>"", "'"&R669&"'" ,"") ]]></f>
      </c>
      <c r="BL669">
        <f><![CDATA[  BK669&IF(AND(BK669<>"",S669<>""),", ","")&IF(S669<>"", "'"&S669&"'" ,"") ]]></f>
      </c>
      <c r="BM669">
        <f><![CDATA[  BL669&IF(AND(BL669<>"",T669<>""),", ","")&IF(T669<>"", "'"&T669&"'" ,"") ]]></f>
      </c>
      <c r="BN669">
        <f><![CDATA[  BM669&IF(AND(BM669<>"",U669<>""),", ","")&IF(U669<>"", "'"&U669&"'" ,"") ]]></f>
      </c>
      <c r="BO669">
        <f><![CDATA[  BN669&IF(AND(BN669<>"",V669<>""),", ","")&IF(V669<>"", "'"&V669&"'" ,"") ]]></f>
      </c>
    </row>
    <row r="670">
      <c r="W670" s="0">
        <f><![CDATA["INSERT INTO """&A$1&"""."""&B$1&""" ("&AS670&") VALUES ("&BO670&");" ]]></f>
      </c>
      <c r="X670">
        <f>IF(A670&lt;&gt;"",""""&amp;A$4&amp;"""","")</f>
      </c>
      <c r="Y670">
        <f><![CDATA[  X670&IF(AND(X670<>"",B670<>""),", ","")&IF(B670<>"",""""&B$4&"""","") ]]></f>
      </c>
      <c r="Z670">
        <f><![CDATA[  Y670&IF(AND(Y670<>"",C670<>""),", ","")&IF(C670<>"",""""&C$4&"""","") ]]></f>
      </c>
      <c r="AA670">
        <f><![CDATA[  Z670&IF(AND(Z670<>"",D670<>""),", ","")&IF(D670<>"",""""&D$4&"""","") ]]></f>
      </c>
      <c r="AB670">
        <f><![CDATA[  AA670&IF(AND(AA670<>"",E670<>""),", ","")&IF(E670<>"",""""&E$4&"""","") ]]></f>
      </c>
      <c r="AC670">
        <f><![CDATA[  AB670&IF(AND(AB670<>"",F670<>""),", ","")&IF(F670<>"",""""&F$4&"""","") ]]></f>
      </c>
      <c r="AD670">
        <f><![CDATA[  AC670&IF(AND(AC670<>"",G670<>""),", ","")&IF(G670<>"",""""&G$4&"""","") ]]></f>
      </c>
      <c r="AE670">
        <f><![CDATA[  AD670&IF(AND(AD670<>"",H670<>""),", ","")&IF(H670<>"",""""&H$4&"""","") ]]></f>
      </c>
      <c r="AF670">
        <f><![CDATA[  AE670&IF(AND(AE670<>"",I670<>""),", ","")&IF(I670<>"",""""&I$4&"""","") ]]></f>
      </c>
      <c r="AG670">
        <f><![CDATA[  AF670&IF(AND(AF670<>"",J670<>""),", ","")&IF(J670<>"",""""&J$4&"""","") ]]></f>
      </c>
      <c r="AH670">
        <f><![CDATA[  AG670&IF(AND(AG670<>"",K670<>""),", ","")&IF(K670<>"",""""&K$4&"""","") ]]></f>
      </c>
      <c r="AI670">
        <f><![CDATA[  AH670&IF(AND(AH670<>"",L670<>""),", ","")&IF(L670<>"",""""&L$4&"""","") ]]></f>
      </c>
      <c r="AJ670">
        <f><![CDATA[  AI670&IF(AND(AI670<>"",M670<>""),", ","")&IF(M670<>"",""""&M$4&"""","") ]]></f>
      </c>
      <c r="AK670">
        <f><![CDATA[  AJ670&IF(AND(AJ670<>"",N670<>""),", ","")&IF(N670<>"",""""&N$4&"""","") ]]></f>
      </c>
      <c r="AL670">
        <f><![CDATA[  AK670&IF(AND(AK670<>"",O670<>""),", ","")&IF(O670<>"",""""&O$4&"""","") ]]></f>
      </c>
      <c r="AM670">
        <f><![CDATA[  AL670&IF(AND(AL670<>"",P670<>""),", ","")&IF(P670<>"",""""&P$4&"""","") ]]></f>
      </c>
      <c r="AN670">
        <f><![CDATA[  AM670&IF(AND(AM670<>"",Q670<>""),", ","")&IF(Q670<>"",""""&Q$4&"""","") ]]></f>
      </c>
      <c r="AO670">
        <f><![CDATA[  AN670&IF(AND(AN670<>"",R670<>""),", ","")&IF(R670<>"",""""&R$4&"""","") ]]></f>
      </c>
      <c r="AP670">
        <f><![CDATA[  AO670&IF(AND(AO670<>"",S670<>""),", ","")&IF(S670<>"",""""&S$4&"""","") ]]></f>
      </c>
      <c r="AQ670">
        <f><![CDATA[  AP670&IF(AND(AP670<>"",T670<>""),", ","")&IF(T670<>"",""""&T$4&"""","") ]]></f>
      </c>
      <c r="AR670">
        <f><![CDATA[  AQ670&IF(AND(AQ670<>"",U670<>""),", ","")&IF(U670<>"",""""&U$4&"""","") ]]></f>
      </c>
      <c r="AS670">
        <f><![CDATA[  AR670&IF(AND(AR670<>"",V670<>""),", ","")&IF(V670<>"",""""&V$4&"""","") ]]></f>
      </c>
      <c r="AT670">
        <f>IF(A670&lt;&gt;"",A670,"")</f>
      </c>
      <c r="AU670">
        <f><![CDATA[  AT670&IF(AND(AT670<>"",B670<>""),", ","")&IF(B670<>"", "'"&B670&"'" ,"") ]]></f>
      </c>
      <c r="AV670">
        <f><![CDATA[  AU670&IF(AND(AU670<>"",C670<>""),", ","")&IF(C670<>"", "'"&C670&"'" ,"") ]]></f>
      </c>
      <c r="AW670">
        <f><![CDATA[  AV670&IF(AND(AV670<>"",D670<>""),", ","")&IF(D670<>"", "'"&D670&"'" ,"") ]]></f>
      </c>
      <c r="AX670">
        <f><![CDATA[  AW670&IF(AND(AW670<>"",E670<>""),", ","")&IF(E670<>"", "'"&E670&"'" ,"") ]]></f>
      </c>
      <c r="AY670">
        <f><![CDATA[  AX670&IF(AND(AX670<>"",F670<>""),", ","")&IF(F670<>"", "'"&F670&"'" ,"") ]]></f>
      </c>
      <c r="AZ670">
        <f><![CDATA[  AY670&IF(AND(AY670<>"",G670<>""),", ","")&IF(G670<>"", "'"&G670&"'" ,"") ]]></f>
      </c>
      <c r="BA670">
        <f><![CDATA[  AZ670&IF(AND(AZ670<>"",H670<>""),", ","")&IF(H670<>"", "'"&H670&"'" ,"") ]]></f>
      </c>
      <c r="BB670">
        <f><![CDATA[  BA670&IF(AND(BA670<>"",I670<>""),", ","")&IF(I670<>"", "'"&I670&"'" ,"") ]]></f>
      </c>
      <c r="BC670">
        <f><![CDATA[  BB670&IF(AND(BB670<>"",J670<>""),", ","")&IF(J670<>"", "'"&J670&"'" ,"") ]]></f>
      </c>
      <c r="BD670">
        <f><![CDATA[  BC670&IF(AND(BC670<>"",K670<>""),", ","")&IF(K670<>"", "'"&K670&"'" ,"") ]]></f>
      </c>
      <c r="BE670">
        <f><![CDATA[  BD670&IF(AND(BD670<>"",L670<>""),", ","")&IF(L670<>"", "'"&L670&"'" ,"") ]]></f>
      </c>
      <c r="BF670">
        <f><![CDATA[  BE670&IF(AND(BE670<>"",M670<>""),", ","")&IF(M670<>"", "'"&M670&"'" ,"") ]]></f>
      </c>
      <c r="BG670">
        <f><![CDATA[  BF670&IF(AND(BF670<>"",N670<>""),", ","")&IF(N670<>"", "'"&N670&"'" ,"") ]]></f>
      </c>
      <c r="BH670">
        <f><![CDATA[  BG670&IF(AND(BG670<>"",O670<>""),", ","")&IF(O670<>"", "'"&O670&"'" ,"") ]]></f>
      </c>
      <c r="BI670">
        <f><![CDATA[  BH670&IF(AND(BH670<>"",P670<>""),", ","")&IF(P670<>"", "'"&P670&"'" ,"") ]]></f>
      </c>
      <c r="BJ670">
        <f><![CDATA[  BI670&IF(AND(BI670<>"",Q670<>""),", ","")&IF(Q670<>"", "'"&Q670&"'" ,"") ]]></f>
      </c>
      <c r="BK670">
        <f><![CDATA[  BJ670&IF(AND(BJ670<>"",R670<>""),", ","")&IF(R670<>"", "'"&R670&"'" ,"") ]]></f>
      </c>
      <c r="BL670">
        <f><![CDATA[  BK670&IF(AND(BK670<>"",S670<>""),", ","")&IF(S670<>"", "'"&S670&"'" ,"") ]]></f>
      </c>
      <c r="BM670">
        <f><![CDATA[  BL670&IF(AND(BL670<>"",T670<>""),", ","")&IF(T670<>"", "'"&T670&"'" ,"") ]]></f>
      </c>
      <c r="BN670">
        <f><![CDATA[  BM670&IF(AND(BM670<>"",U670<>""),", ","")&IF(U670<>"", "'"&U670&"'" ,"") ]]></f>
      </c>
      <c r="BO670">
        <f><![CDATA[  BN670&IF(AND(BN670<>"",V670<>""),", ","")&IF(V670<>"", "'"&V670&"'" ,"") ]]></f>
      </c>
    </row>
    <row r="671">
      <c r="W671" s="0">
        <f><![CDATA["INSERT INTO """&A$1&"""."""&B$1&""" ("&AS671&") VALUES ("&BO671&");" ]]></f>
      </c>
      <c r="X671">
        <f>IF(A671&lt;&gt;"",""""&amp;A$4&amp;"""","")</f>
      </c>
      <c r="Y671">
        <f><![CDATA[  X671&IF(AND(X671<>"",B671<>""),", ","")&IF(B671<>"",""""&B$4&"""","") ]]></f>
      </c>
      <c r="Z671">
        <f><![CDATA[  Y671&IF(AND(Y671<>"",C671<>""),", ","")&IF(C671<>"",""""&C$4&"""","") ]]></f>
      </c>
      <c r="AA671">
        <f><![CDATA[  Z671&IF(AND(Z671<>"",D671<>""),", ","")&IF(D671<>"",""""&D$4&"""","") ]]></f>
      </c>
      <c r="AB671">
        <f><![CDATA[  AA671&IF(AND(AA671<>"",E671<>""),", ","")&IF(E671<>"",""""&E$4&"""","") ]]></f>
      </c>
      <c r="AC671">
        <f><![CDATA[  AB671&IF(AND(AB671<>"",F671<>""),", ","")&IF(F671<>"",""""&F$4&"""","") ]]></f>
      </c>
      <c r="AD671">
        <f><![CDATA[  AC671&IF(AND(AC671<>"",G671<>""),", ","")&IF(G671<>"",""""&G$4&"""","") ]]></f>
      </c>
      <c r="AE671">
        <f><![CDATA[  AD671&IF(AND(AD671<>"",H671<>""),", ","")&IF(H671<>"",""""&H$4&"""","") ]]></f>
      </c>
      <c r="AF671">
        <f><![CDATA[  AE671&IF(AND(AE671<>"",I671<>""),", ","")&IF(I671<>"",""""&I$4&"""","") ]]></f>
      </c>
      <c r="AG671">
        <f><![CDATA[  AF671&IF(AND(AF671<>"",J671<>""),", ","")&IF(J671<>"",""""&J$4&"""","") ]]></f>
      </c>
      <c r="AH671">
        <f><![CDATA[  AG671&IF(AND(AG671<>"",K671<>""),", ","")&IF(K671<>"",""""&K$4&"""","") ]]></f>
      </c>
      <c r="AI671">
        <f><![CDATA[  AH671&IF(AND(AH671<>"",L671<>""),", ","")&IF(L671<>"",""""&L$4&"""","") ]]></f>
      </c>
      <c r="AJ671">
        <f><![CDATA[  AI671&IF(AND(AI671<>"",M671<>""),", ","")&IF(M671<>"",""""&M$4&"""","") ]]></f>
      </c>
      <c r="AK671">
        <f><![CDATA[  AJ671&IF(AND(AJ671<>"",N671<>""),", ","")&IF(N671<>"",""""&N$4&"""","") ]]></f>
      </c>
      <c r="AL671">
        <f><![CDATA[  AK671&IF(AND(AK671<>"",O671<>""),", ","")&IF(O671<>"",""""&O$4&"""","") ]]></f>
      </c>
      <c r="AM671">
        <f><![CDATA[  AL671&IF(AND(AL671<>"",P671<>""),", ","")&IF(P671<>"",""""&P$4&"""","") ]]></f>
      </c>
      <c r="AN671">
        <f><![CDATA[  AM671&IF(AND(AM671<>"",Q671<>""),", ","")&IF(Q671<>"",""""&Q$4&"""","") ]]></f>
      </c>
      <c r="AO671">
        <f><![CDATA[  AN671&IF(AND(AN671<>"",R671<>""),", ","")&IF(R671<>"",""""&R$4&"""","") ]]></f>
      </c>
      <c r="AP671">
        <f><![CDATA[  AO671&IF(AND(AO671<>"",S671<>""),", ","")&IF(S671<>"",""""&S$4&"""","") ]]></f>
      </c>
      <c r="AQ671">
        <f><![CDATA[  AP671&IF(AND(AP671<>"",T671<>""),", ","")&IF(T671<>"",""""&T$4&"""","") ]]></f>
      </c>
      <c r="AR671">
        <f><![CDATA[  AQ671&IF(AND(AQ671<>"",U671<>""),", ","")&IF(U671<>"",""""&U$4&"""","") ]]></f>
      </c>
      <c r="AS671">
        <f><![CDATA[  AR671&IF(AND(AR671<>"",V671<>""),", ","")&IF(V671<>"",""""&V$4&"""","") ]]></f>
      </c>
      <c r="AT671">
        <f>IF(A671&lt;&gt;"",A671,"")</f>
      </c>
      <c r="AU671">
        <f><![CDATA[  AT671&IF(AND(AT671<>"",B671<>""),", ","")&IF(B671<>"", "'"&B671&"'" ,"") ]]></f>
      </c>
      <c r="AV671">
        <f><![CDATA[  AU671&IF(AND(AU671<>"",C671<>""),", ","")&IF(C671<>"", "'"&C671&"'" ,"") ]]></f>
      </c>
      <c r="AW671">
        <f><![CDATA[  AV671&IF(AND(AV671<>"",D671<>""),", ","")&IF(D671<>"", "'"&D671&"'" ,"") ]]></f>
      </c>
      <c r="AX671">
        <f><![CDATA[  AW671&IF(AND(AW671<>"",E671<>""),", ","")&IF(E671<>"", "'"&E671&"'" ,"") ]]></f>
      </c>
      <c r="AY671">
        <f><![CDATA[  AX671&IF(AND(AX671<>"",F671<>""),", ","")&IF(F671<>"", "'"&F671&"'" ,"") ]]></f>
      </c>
      <c r="AZ671">
        <f><![CDATA[  AY671&IF(AND(AY671<>"",G671<>""),", ","")&IF(G671<>"", "'"&G671&"'" ,"") ]]></f>
      </c>
      <c r="BA671">
        <f><![CDATA[  AZ671&IF(AND(AZ671<>"",H671<>""),", ","")&IF(H671<>"", "'"&H671&"'" ,"") ]]></f>
      </c>
      <c r="BB671">
        <f><![CDATA[  BA671&IF(AND(BA671<>"",I671<>""),", ","")&IF(I671<>"", "'"&I671&"'" ,"") ]]></f>
      </c>
      <c r="BC671">
        <f><![CDATA[  BB671&IF(AND(BB671<>"",J671<>""),", ","")&IF(J671<>"", "'"&J671&"'" ,"") ]]></f>
      </c>
      <c r="BD671">
        <f><![CDATA[  BC671&IF(AND(BC671<>"",K671<>""),", ","")&IF(K671<>"", "'"&K671&"'" ,"") ]]></f>
      </c>
      <c r="BE671">
        <f><![CDATA[  BD671&IF(AND(BD671<>"",L671<>""),", ","")&IF(L671<>"", "'"&L671&"'" ,"") ]]></f>
      </c>
      <c r="BF671">
        <f><![CDATA[  BE671&IF(AND(BE671<>"",M671<>""),", ","")&IF(M671<>"", "'"&M671&"'" ,"") ]]></f>
      </c>
      <c r="BG671">
        <f><![CDATA[  BF671&IF(AND(BF671<>"",N671<>""),", ","")&IF(N671<>"", "'"&N671&"'" ,"") ]]></f>
      </c>
      <c r="BH671">
        <f><![CDATA[  BG671&IF(AND(BG671<>"",O671<>""),", ","")&IF(O671<>"", "'"&O671&"'" ,"") ]]></f>
      </c>
      <c r="BI671">
        <f><![CDATA[  BH671&IF(AND(BH671<>"",P671<>""),", ","")&IF(P671<>"", "'"&P671&"'" ,"") ]]></f>
      </c>
      <c r="BJ671">
        <f><![CDATA[  BI671&IF(AND(BI671<>"",Q671<>""),", ","")&IF(Q671<>"", "'"&Q671&"'" ,"") ]]></f>
      </c>
      <c r="BK671">
        <f><![CDATA[  BJ671&IF(AND(BJ671<>"",R671<>""),", ","")&IF(R671<>"", "'"&R671&"'" ,"") ]]></f>
      </c>
      <c r="BL671">
        <f><![CDATA[  BK671&IF(AND(BK671<>"",S671<>""),", ","")&IF(S671<>"", "'"&S671&"'" ,"") ]]></f>
      </c>
      <c r="BM671">
        <f><![CDATA[  BL671&IF(AND(BL671<>"",T671<>""),", ","")&IF(T671<>"", "'"&T671&"'" ,"") ]]></f>
      </c>
      <c r="BN671">
        <f><![CDATA[  BM671&IF(AND(BM671<>"",U671<>""),", ","")&IF(U671<>"", "'"&U671&"'" ,"") ]]></f>
      </c>
      <c r="BO671">
        <f><![CDATA[  BN671&IF(AND(BN671<>"",V671<>""),", ","")&IF(V671<>"", "'"&V671&"'" ,"") ]]></f>
      </c>
    </row>
    <row r="672">
      <c r="W672" s="0">
        <f><![CDATA["INSERT INTO """&A$1&"""."""&B$1&""" ("&AS672&") VALUES ("&BO672&");" ]]></f>
      </c>
      <c r="X672">
        <f>IF(A672&lt;&gt;"",""""&amp;A$4&amp;"""","")</f>
      </c>
      <c r="Y672">
        <f><![CDATA[  X672&IF(AND(X672<>"",B672<>""),", ","")&IF(B672<>"",""""&B$4&"""","") ]]></f>
      </c>
      <c r="Z672">
        <f><![CDATA[  Y672&IF(AND(Y672<>"",C672<>""),", ","")&IF(C672<>"",""""&C$4&"""","") ]]></f>
      </c>
      <c r="AA672">
        <f><![CDATA[  Z672&IF(AND(Z672<>"",D672<>""),", ","")&IF(D672<>"",""""&D$4&"""","") ]]></f>
      </c>
      <c r="AB672">
        <f><![CDATA[  AA672&IF(AND(AA672<>"",E672<>""),", ","")&IF(E672<>"",""""&E$4&"""","") ]]></f>
      </c>
      <c r="AC672">
        <f><![CDATA[  AB672&IF(AND(AB672<>"",F672<>""),", ","")&IF(F672<>"",""""&F$4&"""","") ]]></f>
      </c>
      <c r="AD672">
        <f><![CDATA[  AC672&IF(AND(AC672<>"",G672<>""),", ","")&IF(G672<>"",""""&G$4&"""","") ]]></f>
      </c>
      <c r="AE672">
        <f><![CDATA[  AD672&IF(AND(AD672<>"",H672<>""),", ","")&IF(H672<>"",""""&H$4&"""","") ]]></f>
      </c>
      <c r="AF672">
        <f><![CDATA[  AE672&IF(AND(AE672<>"",I672<>""),", ","")&IF(I672<>"",""""&I$4&"""","") ]]></f>
      </c>
      <c r="AG672">
        <f><![CDATA[  AF672&IF(AND(AF672<>"",J672<>""),", ","")&IF(J672<>"",""""&J$4&"""","") ]]></f>
      </c>
      <c r="AH672">
        <f><![CDATA[  AG672&IF(AND(AG672<>"",K672<>""),", ","")&IF(K672<>"",""""&K$4&"""","") ]]></f>
      </c>
      <c r="AI672">
        <f><![CDATA[  AH672&IF(AND(AH672<>"",L672<>""),", ","")&IF(L672<>"",""""&L$4&"""","") ]]></f>
      </c>
      <c r="AJ672">
        <f><![CDATA[  AI672&IF(AND(AI672<>"",M672<>""),", ","")&IF(M672<>"",""""&M$4&"""","") ]]></f>
      </c>
      <c r="AK672">
        <f><![CDATA[  AJ672&IF(AND(AJ672<>"",N672<>""),", ","")&IF(N672<>"",""""&N$4&"""","") ]]></f>
      </c>
      <c r="AL672">
        <f><![CDATA[  AK672&IF(AND(AK672<>"",O672<>""),", ","")&IF(O672<>"",""""&O$4&"""","") ]]></f>
      </c>
      <c r="AM672">
        <f><![CDATA[  AL672&IF(AND(AL672<>"",P672<>""),", ","")&IF(P672<>"",""""&P$4&"""","") ]]></f>
      </c>
      <c r="AN672">
        <f><![CDATA[  AM672&IF(AND(AM672<>"",Q672<>""),", ","")&IF(Q672<>"",""""&Q$4&"""","") ]]></f>
      </c>
      <c r="AO672">
        <f><![CDATA[  AN672&IF(AND(AN672<>"",R672<>""),", ","")&IF(R672<>"",""""&R$4&"""","") ]]></f>
      </c>
      <c r="AP672">
        <f><![CDATA[  AO672&IF(AND(AO672<>"",S672<>""),", ","")&IF(S672<>"",""""&S$4&"""","") ]]></f>
      </c>
      <c r="AQ672">
        <f><![CDATA[  AP672&IF(AND(AP672<>"",T672<>""),", ","")&IF(T672<>"",""""&T$4&"""","") ]]></f>
      </c>
      <c r="AR672">
        <f><![CDATA[  AQ672&IF(AND(AQ672<>"",U672<>""),", ","")&IF(U672<>"",""""&U$4&"""","") ]]></f>
      </c>
      <c r="AS672">
        <f><![CDATA[  AR672&IF(AND(AR672<>"",V672<>""),", ","")&IF(V672<>"",""""&V$4&"""","") ]]></f>
      </c>
      <c r="AT672">
        <f>IF(A672&lt;&gt;"",A672,"")</f>
      </c>
      <c r="AU672">
        <f><![CDATA[  AT672&IF(AND(AT672<>"",B672<>""),", ","")&IF(B672<>"", "'"&B672&"'" ,"") ]]></f>
      </c>
      <c r="AV672">
        <f><![CDATA[  AU672&IF(AND(AU672<>"",C672<>""),", ","")&IF(C672<>"", "'"&C672&"'" ,"") ]]></f>
      </c>
      <c r="AW672">
        <f><![CDATA[  AV672&IF(AND(AV672<>"",D672<>""),", ","")&IF(D672<>"", "'"&D672&"'" ,"") ]]></f>
      </c>
      <c r="AX672">
        <f><![CDATA[  AW672&IF(AND(AW672<>"",E672<>""),", ","")&IF(E672<>"", "'"&E672&"'" ,"") ]]></f>
      </c>
      <c r="AY672">
        <f><![CDATA[  AX672&IF(AND(AX672<>"",F672<>""),", ","")&IF(F672<>"", "'"&F672&"'" ,"") ]]></f>
      </c>
      <c r="AZ672">
        <f><![CDATA[  AY672&IF(AND(AY672<>"",G672<>""),", ","")&IF(G672<>"", "'"&G672&"'" ,"") ]]></f>
      </c>
      <c r="BA672">
        <f><![CDATA[  AZ672&IF(AND(AZ672<>"",H672<>""),", ","")&IF(H672<>"", "'"&H672&"'" ,"") ]]></f>
      </c>
      <c r="BB672">
        <f><![CDATA[  BA672&IF(AND(BA672<>"",I672<>""),", ","")&IF(I672<>"", "'"&I672&"'" ,"") ]]></f>
      </c>
      <c r="BC672">
        <f><![CDATA[  BB672&IF(AND(BB672<>"",J672<>""),", ","")&IF(J672<>"", "'"&J672&"'" ,"") ]]></f>
      </c>
      <c r="BD672">
        <f><![CDATA[  BC672&IF(AND(BC672<>"",K672<>""),", ","")&IF(K672<>"", "'"&K672&"'" ,"") ]]></f>
      </c>
      <c r="BE672">
        <f><![CDATA[  BD672&IF(AND(BD672<>"",L672<>""),", ","")&IF(L672<>"", "'"&L672&"'" ,"") ]]></f>
      </c>
      <c r="BF672">
        <f><![CDATA[  BE672&IF(AND(BE672<>"",M672<>""),", ","")&IF(M672<>"", "'"&M672&"'" ,"") ]]></f>
      </c>
      <c r="BG672">
        <f><![CDATA[  BF672&IF(AND(BF672<>"",N672<>""),", ","")&IF(N672<>"", "'"&N672&"'" ,"") ]]></f>
      </c>
      <c r="BH672">
        <f><![CDATA[  BG672&IF(AND(BG672<>"",O672<>""),", ","")&IF(O672<>"", "'"&O672&"'" ,"") ]]></f>
      </c>
      <c r="BI672">
        <f><![CDATA[  BH672&IF(AND(BH672<>"",P672<>""),", ","")&IF(P672<>"", "'"&P672&"'" ,"") ]]></f>
      </c>
      <c r="BJ672">
        <f><![CDATA[  BI672&IF(AND(BI672<>"",Q672<>""),", ","")&IF(Q672<>"", "'"&Q672&"'" ,"") ]]></f>
      </c>
      <c r="BK672">
        <f><![CDATA[  BJ672&IF(AND(BJ672<>"",R672<>""),", ","")&IF(R672<>"", "'"&R672&"'" ,"") ]]></f>
      </c>
      <c r="BL672">
        <f><![CDATA[  BK672&IF(AND(BK672<>"",S672<>""),", ","")&IF(S672<>"", "'"&S672&"'" ,"") ]]></f>
      </c>
      <c r="BM672">
        <f><![CDATA[  BL672&IF(AND(BL672<>"",T672<>""),", ","")&IF(T672<>"", "'"&T672&"'" ,"") ]]></f>
      </c>
      <c r="BN672">
        <f><![CDATA[  BM672&IF(AND(BM672<>"",U672<>""),", ","")&IF(U672<>"", "'"&U672&"'" ,"") ]]></f>
      </c>
      <c r="BO672">
        <f><![CDATA[  BN672&IF(AND(BN672<>"",V672<>""),", ","")&IF(V672<>"", "'"&V672&"'" ,"") ]]></f>
      </c>
    </row>
    <row r="673">
      <c r="W673" s="0">
        <f><![CDATA["INSERT INTO """&A$1&"""."""&B$1&""" ("&AS673&") VALUES ("&BO673&");" ]]></f>
      </c>
      <c r="X673">
        <f>IF(A673&lt;&gt;"",""""&amp;A$4&amp;"""","")</f>
      </c>
      <c r="Y673">
        <f><![CDATA[  X673&IF(AND(X673<>"",B673<>""),", ","")&IF(B673<>"",""""&B$4&"""","") ]]></f>
      </c>
      <c r="Z673">
        <f><![CDATA[  Y673&IF(AND(Y673<>"",C673<>""),", ","")&IF(C673<>"",""""&C$4&"""","") ]]></f>
      </c>
      <c r="AA673">
        <f><![CDATA[  Z673&IF(AND(Z673<>"",D673<>""),", ","")&IF(D673<>"",""""&D$4&"""","") ]]></f>
      </c>
      <c r="AB673">
        <f><![CDATA[  AA673&IF(AND(AA673<>"",E673<>""),", ","")&IF(E673<>"",""""&E$4&"""","") ]]></f>
      </c>
      <c r="AC673">
        <f><![CDATA[  AB673&IF(AND(AB673<>"",F673<>""),", ","")&IF(F673<>"",""""&F$4&"""","") ]]></f>
      </c>
      <c r="AD673">
        <f><![CDATA[  AC673&IF(AND(AC673<>"",G673<>""),", ","")&IF(G673<>"",""""&G$4&"""","") ]]></f>
      </c>
      <c r="AE673">
        <f><![CDATA[  AD673&IF(AND(AD673<>"",H673<>""),", ","")&IF(H673<>"",""""&H$4&"""","") ]]></f>
      </c>
      <c r="AF673">
        <f><![CDATA[  AE673&IF(AND(AE673<>"",I673<>""),", ","")&IF(I673<>"",""""&I$4&"""","") ]]></f>
      </c>
      <c r="AG673">
        <f><![CDATA[  AF673&IF(AND(AF673<>"",J673<>""),", ","")&IF(J673<>"",""""&J$4&"""","") ]]></f>
      </c>
      <c r="AH673">
        <f><![CDATA[  AG673&IF(AND(AG673<>"",K673<>""),", ","")&IF(K673<>"",""""&K$4&"""","") ]]></f>
      </c>
      <c r="AI673">
        <f><![CDATA[  AH673&IF(AND(AH673<>"",L673<>""),", ","")&IF(L673<>"",""""&L$4&"""","") ]]></f>
      </c>
      <c r="AJ673">
        <f><![CDATA[  AI673&IF(AND(AI673<>"",M673<>""),", ","")&IF(M673<>"",""""&M$4&"""","") ]]></f>
      </c>
      <c r="AK673">
        <f><![CDATA[  AJ673&IF(AND(AJ673<>"",N673<>""),", ","")&IF(N673<>"",""""&N$4&"""","") ]]></f>
      </c>
      <c r="AL673">
        <f><![CDATA[  AK673&IF(AND(AK673<>"",O673<>""),", ","")&IF(O673<>"",""""&O$4&"""","") ]]></f>
      </c>
      <c r="AM673">
        <f><![CDATA[  AL673&IF(AND(AL673<>"",P673<>""),", ","")&IF(P673<>"",""""&P$4&"""","") ]]></f>
      </c>
      <c r="AN673">
        <f><![CDATA[  AM673&IF(AND(AM673<>"",Q673<>""),", ","")&IF(Q673<>"",""""&Q$4&"""","") ]]></f>
      </c>
      <c r="AO673">
        <f><![CDATA[  AN673&IF(AND(AN673<>"",R673<>""),", ","")&IF(R673<>"",""""&R$4&"""","") ]]></f>
      </c>
      <c r="AP673">
        <f><![CDATA[  AO673&IF(AND(AO673<>"",S673<>""),", ","")&IF(S673<>"",""""&S$4&"""","") ]]></f>
      </c>
      <c r="AQ673">
        <f><![CDATA[  AP673&IF(AND(AP673<>"",T673<>""),", ","")&IF(T673<>"",""""&T$4&"""","") ]]></f>
      </c>
      <c r="AR673">
        <f><![CDATA[  AQ673&IF(AND(AQ673<>"",U673<>""),", ","")&IF(U673<>"",""""&U$4&"""","") ]]></f>
      </c>
      <c r="AS673">
        <f><![CDATA[  AR673&IF(AND(AR673<>"",V673<>""),", ","")&IF(V673<>"",""""&V$4&"""","") ]]></f>
      </c>
      <c r="AT673">
        <f>IF(A673&lt;&gt;"",A673,"")</f>
      </c>
      <c r="AU673">
        <f><![CDATA[  AT673&IF(AND(AT673<>"",B673<>""),", ","")&IF(B673<>"", "'"&B673&"'" ,"") ]]></f>
      </c>
      <c r="AV673">
        <f><![CDATA[  AU673&IF(AND(AU673<>"",C673<>""),", ","")&IF(C673<>"", "'"&C673&"'" ,"") ]]></f>
      </c>
      <c r="AW673">
        <f><![CDATA[  AV673&IF(AND(AV673<>"",D673<>""),", ","")&IF(D673<>"", "'"&D673&"'" ,"") ]]></f>
      </c>
      <c r="AX673">
        <f><![CDATA[  AW673&IF(AND(AW673<>"",E673<>""),", ","")&IF(E673<>"", "'"&E673&"'" ,"") ]]></f>
      </c>
      <c r="AY673">
        <f><![CDATA[  AX673&IF(AND(AX673<>"",F673<>""),", ","")&IF(F673<>"", "'"&F673&"'" ,"") ]]></f>
      </c>
      <c r="AZ673">
        <f><![CDATA[  AY673&IF(AND(AY673<>"",G673<>""),", ","")&IF(G673<>"", "'"&G673&"'" ,"") ]]></f>
      </c>
      <c r="BA673">
        <f><![CDATA[  AZ673&IF(AND(AZ673<>"",H673<>""),", ","")&IF(H673<>"", "'"&H673&"'" ,"") ]]></f>
      </c>
      <c r="BB673">
        <f><![CDATA[  BA673&IF(AND(BA673<>"",I673<>""),", ","")&IF(I673<>"", "'"&I673&"'" ,"") ]]></f>
      </c>
      <c r="BC673">
        <f><![CDATA[  BB673&IF(AND(BB673<>"",J673<>""),", ","")&IF(J673<>"", "'"&J673&"'" ,"") ]]></f>
      </c>
      <c r="BD673">
        <f><![CDATA[  BC673&IF(AND(BC673<>"",K673<>""),", ","")&IF(K673<>"", "'"&K673&"'" ,"") ]]></f>
      </c>
      <c r="BE673">
        <f><![CDATA[  BD673&IF(AND(BD673<>"",L673<>""),", ","")&IF(L673<>"", "'"&L673&"'" ,"") ]]></f>
      </c>
      <c r="BF673">
        <f><![CDATA[  BE673&IF(AND(BE673<>"",M673<>""),", ","")&IF(M673<>"", "'"&M673&"'" ,"") ]]></f>
      </c>
      <c r="BG673">
        <f><![CDATA[  BF673&IF(AND(BF673<>"",N673<>""),", ","")&IF(N673<>"", "'"&N673&"'" ,"") ]]></f>
      </c>
      <c r="BH673">
        <f><![CDATA[  BG673&IF(AND(BG673<>"",O673<>""),", ","")&IF(O673<>"", "'"&O673&"'" ,"") ]]></f>
      </c>
      <c r="BI673">
        <f><![CDATA[  BH673&IF(AND(BH673<>"",P673<>""),", ","")&IF(P673<>"", "'"&P673&"'" ,"") ]]></f>
      </c>
      <c r="BJ673">
        <f><![CDATA[  BI673&IF(AND(BI673<>"",Q673<>""),", ","")&IF(Q673<>"", "'"&Q673&"'" ,"") ]]></f>
      </c>
      <c r="BK673">
        <f><![CDATA[  BJ673&IF(AND(BJ673<>"",R673<>""),", ","")&IF(R673<>"", "'"&R673&"'" ,"") ]]></f>
      </c>
      <c r="BL673">
        <f><![CDATA[  BK673&IF(AND(BK673<>"",S673<>""),", ","")&IF(S673<>"", "'"&S673&"'" ,"") ]]></f>
      </c>
      <c r="BM673">
        <f><![CDATA[  BL673&IF(AND(BL673<>"",T673<>""),", ","")&IF(T673<>"", "'"&T673&"'" ,"") ]]></f>
      </c>
      <c r="BN673">
        <f><![CDATA[  BM673&IF(AND(BM673<>"",U673<>""),", ","")&IF(U673<>"", "'"&U673&"'" ,"") ]]></f>
      </c>
      <c r="BO673">
        <f><![CDATA[  BN673&IF(AND(BN673<>"",V673<>""),", ","")&IF(V673<>"", "'"&V673&"'" ,"") ]]></f>
      </c>
    </row>
    <row r="674">
      <c r="W674" s="0">
        <f><![CDATA["INSERT INTO """&A$1&"""."""&B$1&""" ("&AS674&") VALUES ("&BO674&");" ]]></f>
      </c>
      <c r="X674">
        <f>IF(A674&lt;&gt;"",""""&amp;A$4&amp;"""","")</f>
      </c>
      <c r="Y674">
        <f><![CDATA[  X674&IF(AND(X674<>"",B674<>""),", ","")&IF(B674<>"",""""&B$4&"""","") ]]></f>
      </c>
      <c r="Z674">
        <f><![CDATA[  Y674&IF(AND(Y674<>"",C674<>""),", ","")&IF(C674<>"",""""&C$4&"""","") ]]></f>
      </c>
      <c r="AA674">
        <f><![CDATA[  Z674&IF(AND(Z674<>"",D674<>""),", ","")&IF(D674<>"",""""&D$4&"""","") ]]></f>
      </c>
      <c r="AB674">
        <f><![CDATA[  AA674&IF(AND(AA674<>"",E674<>""),", ","")&IF(E674<>"",""""&E$4&"""","") ]]></f>
      </c>
      <c r="AC674">
        <f><![CDATA[  AB674&IF(AND(AB674<>"",F674<>""),", ","")&IF(F674<>"",""""&F$4&"""","") ]]></f>
      </c>
      <c r="AD674">
        <f><![CDATA[  AC674&IF(AND(AC674<>"",G674<>""),", ","")&IF(G674<>"",""""&G$4&"""","") ]]></f>
      </c>
      <c r="AE674">
        <f><![CDATA[  AD674&IF(AND(AD674<>"",H674<>""),", ","")&IF(H674<>"",""""&H$4&"""","") ]]></f>
      </c>
      <c r="AF674">
        <f><![CDATA[  AE674&IF(AND(AE674<>"",I674<>""),", ","")&IF(I674<>"",""""&I$4&"""","") ]]></f>
      </c>
      <c r="AG674">
        <f><![CDATA[  AF674&IF(AND(AF674<>"",J674<>""),", ","")&IF(J674<>"",""""&J$4&"""","") ]]></f>
      </c>
      <c r="AH674">
        <f><![CDATA[  AG674&IF(AND(AG674<>"",K674<>""),", ","")&IF(K674<>"",""""&K$4&"""","") ]]></f>
      </c>
      <c r="AI674">
        <f><![CDATA[  AH674&IF(AND(AH674<>"",L674<>""),", ","")&IF(L674<>"",""""&L$4&"""","") ]]></f>
      </c>
      <c r="AJ674">
        <f><![CDATA[  AI674&IF(AND(AI674<>"",M674<>""),", ","")&IF(M674<>"",""""&M$4&"""","") ]]></f>
      </c>
      <c r="AK674">
        <f><![CDATA[  AJ674&IF(AND(AJ674<>"",N674<>""),", ","")&IF(N674<>"",""""&N$4&"""","") ]]></f>
      </c>
      <c r="AL674">
        <f><![CDATA[  AK674&IF(AND(AK674<>"",O674<>""),", ","")&IF(O674<>"",""""&O$4&"""","") ]]></f>
      </c>
      <c r="AM674">
        <f><![CDATA[  AL674&IF(AND(AL674<>"",P674<>""),", ","")&IF(P674<>"",""""&P$4&"""","") ]]></f>
      </c>
      <c r="AN674">
        <f><![CDATA[  AM674&IF(AND(AM674<>"",Q674<>""),", ","")&IF(Q674<>"",""""&Q$4&"""","") ]]></f>
      </c>
      <c r="AO674">
        <f><![CDATA[  AN674&IF(AND(AN674<>"",R674<>""),", ","")&IF(R674<>"",""""&R$4&"""","") ]]></f>
      </c>
      <c r="AP674">
        <f><![CDATA[  AO674&IF(AND(AO674<>"",S674<>""),", ","")&IF(S674<>"",""""&S$4&"""","") ]]></f>
      </c>
      <c r="AQ674">
        <f><![CDATA[  AP674&IF(AND(AP674<>"",T674<>""),", ","")&IF(T674<>"",""""&T$4&"""","") ]]></f>
      </c>
      <c r="AR674">
        <f><![CDATA[  AQ674&IF(AND(AQ674<>"",U674<>""),", ","")&IF(U674<>"",""""&U$4&"""","") ]]></f>
      </c>
      <c r="AS674">
        <f><![CDATA[  AR674&IF(AND(AR674<>"",V674<>""),", ","")&IF(V674<>"",""""&V$4&"""","") ]]></f>
      </c>
      <c r="AT674">
        <f>IF(A674&lt;&gt;"",A674,"")</f>
      </c>
      <c r="AU674">
        <f><![CDATA[  AT674&IF(AND(AT674<>"",B674<>""),", ","")&IF(B674<>"", "'"&B674&"'" ,"") ]]></f>
      </c>
      <c r="AV674">
        <f><![CDATA[  AU674&IF(AND(AU674<>"",C674<>""),", ","")&IF(C674<>"", "'"&C674&"'" ,"") ]]></f>
      </c>
      <c r="AW674">
        <f><![CDATA[  AV674&IF(AND(AV674<>"",D674<>""),", ","")&IF(D674<>"", "'"&D674&"'" ,"") ]]></f>
      </c>
      <c r="AX674">
        <f><![CDATA[  AW674&IF(AND(AW674<>"",E674<>""),", ","")&IF(E674<>"", "'"&E674&"'" ,"") ]]></f>
      </c>
      <c r="AY674">
        <f><![CDATA[  AX674&IF(AND(AX674<>"",F674<>""),", ","")&IF(F674<>"", "'"&F674&"'" ,"") ]]></f>
      </c>
      <c r="AZ674">
        <f><![CDATA[  AY674&IF(AND(AY674<>"",G674<>""),", ","")&IF(G674<>"", "'"&G674&"'" ,"") ]]></f>
      </c>
      <c r="BA674">
        <f><![CDATA[  AZ674&IF(AND(AZ674<>"",H674<>""),", ","")&IF(H674<>"", "'"&H674&"'" ,"") ]]></f>
      </c>
      <c r="BB674">
        <f><![CDATA[  BA674&IF(AND(BA674<>"",I674<>""),", ","")&IF(I674<>"", "'"&I674&"'" ,"") ]]></f>
      </c>
      <c r="BC674">
        <f><![CDATA[  BB674&IF(AND(BB674<>"",J674<>""),", ","")&IF(J674<>"", "'"&J674&"'" ,"") ]]></f>
      </c>
      <c r="BD674">
        <f><![CDATA[  BC674&IF(AND(BC674<>"",K674<>""),", ","")&IF(K674<>"", "'"&K674&"'" ,"") ]]></f>
      </c>
      <c r="BE674">
        <f><![CDATA[  BD674&IF(AND(BD674<>"",L674<>""),", ","")&IF(L674<>"", "'"&L674&"'" ,"") ]]></f>
      </c>
      <c r="BF674">
        <f><![CDATA[  BE674&IF(AND(BE674<>"",M674<>""),", ","")&IF(M674<>"", "'"&M674&"'" ,"") ]]></f>
      </c>
      <c r="BG674">
        <f><![CDATA[  BF674&IF(AND(BF674<>"",N674<>""),", ","")&IF(N674<>"", "'"&N674&"'" ,"") ]]></f>
      </c>
      <c r="BH674">
        <f><![CDATA[  BG674&IF(AND(BG674<>"",O674<>""),", ","")&IF(O674<>"", "'"&O674&"'" ,"") ]]></f>
      </c>
      <c r="BI674">
        <f><![CDATA[  BH674&IF(AND(BH674<>"",P674<>""),", ","")&IF(P674<>"", "'"&P674&"'" ,"") ]]></f>
      </c>
      <c r="BJ674">
        <f><![CDATA[  BI674&IF(AND(BI674<>"",Q674<>""),", ","")&IF(Q674<>"", "'"&Q674&"'" ,"") ]]></f>
      </c>
      <c r="BK674">
        <f><![CDATA[  BJ674&IF(AND(BJ674<>"",R674<>""),", ","")&IF(R674<>"", "'"&R674&"'" ,"") ]]></f>
      </c>
      <c r="BL674">
        <f><![CDATA[  BK674&IF(AND(BK674<>"",S674<>""),", ","")&IF(S674<>"", "'"&S674&"'" ,"") ]]></f>
      </c>
      <c r="BM674">
        <f><![CDATA[  BL674&IF(AND(BL674<>"",T674<>""),", ","")&IF(T674<>"", "'"&T674&"'" ,"") ]]></f>
      </c>
      <c r="BN674">
        <f><![CDATA[  BM674&IF(AND(BM674<>"",U674<>""),", ","")&IF(U674<>"", "'"&U674&"'" ,"") ]]></f>
      </c>
      <c r="BO674">
        <f><![CDATA[  BN674&IF(AND(BN674<>"",V674<>""),", ","")&IF(V674<>"", "'"&V674&"'" ,"") ]]></f>
      </c>
    </row>
    <row r="675">
      <c r="W675" s="0">
        <f><![CDATA["INSERT INTO """&A$1&"""."""&B$1&""" ("&AS675&") VALUES ("&BO675&");" ]]></f>
      </c>
      <c r="X675">
        <f>IF(A675&lt;&gt;"",""""&amp;A$4&amp;"""","")</f>
      </c>
      <c r="Y675">
        <f><![CDATA[  X675&IF(AND(X675<>"",B675<>""),", ","")&IF(B675<>"",""""&B$4&"""","") ]]></f>
      </c>
      <c r="Z675">
        <f><![CDATA[  Y675&IF(AND(Y675<>"",C675<>""),", ","")&IF(C675<>"",""""&C$4&"""","") ]]></f>
      </c>
      <c r="AA675">
        <f><![CDATA[  Z675&IF(AND(Z675<>"",D675<>""),", ","")&IF(D675<>"",""""&D$4&"""","") ]]></f>
      </c>
      <c r="AB675">
        <f><![CDATA[  AA675&IF(AND(AA675<>"",E675<>""),", ","")&IF(E675<>"",""""&E$4&"""","") ]]></f>
      </c>
      <c r="AC675">
        <f><![CDATA[  AB675&IF(AND(AB675<>"",F675<>""),", ","")&IF(F675<>"",""""&F$4&"""","") ]]></f>
      </c>
      <c r="AD675">
        <f><![CDATA[  AC675&IF(AND(AC675<>"",G675<>""),", ","")&IF(G675<>"",""""&G$4&"""","") ]]></f>
      </c>
      <c r="AE675">
        <f><![CDATA[  AD675&IF(AND(AD675<>"",H675<>""),", ","")&IF(H675<>"",""""&H$4&"""","") ]]></f>
      </c>
      <c r="AF675">
        <f><![CDATA[  AE675&IF(AND(AE675<>"",I675<>""),", ","")&IF(I675<>"",""""&I$4&"""","") ]]></f>
      </c>
      <c r="AG675">
        <f><![CDATA[  AF675&IF(AND(AF675<>"",J675<>""),", ","")&IF(J675<>"",""""&J$4&"""","") ]]></f>
      </c>
      <c r="AH675">
        <f><![CDATA[  AG675&IF(AND(AG675<>"",K675<>""),", ","")&IF(K675<>"",""""&K$4&"""","") ]]></f>
      </c>
      <c r="AI675">
        <f><![CDATA[  AH675&IF(AND(AH675<>"",L675<>""),", ","")&IF(L675<>"",""""&L$4&"""","") ]]></f>
      </c>
      <c r="AJ675">
        <f><![CDATA[  AI675&IF(AND(AI675<>"",M675<>""),", ","")&IF(M675<>"",""""&M$4&"""","") ]]></f>
      </c>
      <c r="AK675">
        <f><![CDATA[  AJ675&IF(AND(AJ675<>"",N675<>""),", ","")&IF(N675<>"",""""&N$4&"""","") ]]></f>
      </c>
      <c r="AL675">
        <f><![CDATA[  AK675&IF(AND(AK675<>"",O675<>""),", ","")&IF(O675<>"",""""&O$4&"""","") ]]></f>
      </c>
      <c r="AM675">
        <f><![CDATA[  AL675&IF(AND(AL675<>"",P675<>""),", ","")&IF(P675<>"",""""&P$4&"""","") ]]></f>
      </c>
      <c r="AN675">
        <f><![CDATA[  AM675&IF(AND(AM675<>"",Q675<>""),", ","")&IF(Q675<>"",""""&Q$4&"""","") ]]></f>
      </c>
      <c r="AO675">
        <f><![CDATA[  AN675&IF(AND(AN675<>"",R675<>""),", ","")&IF(R675<>"",""""&R$4&"""","") ]]></f>
      </c>
      <c r="AP675">
        <f><![CDATA[  AO675&IF(AND(AO675<>"",S675<>""),", ","")&IF(S675<>"",""""&S$4&"""","") ]]></f>
      </c>
      <c r="AQ675">
        <f><![CDATA[  AP675&IF(AND(AP675<>"",T675<>""),", ","")&IF(T675<>"",""""&T$4&"""","") ]]></f>
      </c>
      <c r="AR675">
        <f><![CDATA[  AQ675&IF(AND(AQ675<>"",U675<>""),", ","")&IF(U675<>"",""""&U$4&"""","") ]]></f>
      </c>
      <c r="AS675">
        <f><![CDATA[  AR675&IF(AND(AR675<>"",V675<>""),", ","")&IF(V675<>"",""""&V$4&"""","") ]]></f>
      </c>
      <c r="AT675">
        <f>IF(A675&lt;&gt;"",A675,"")</f>
      </c>
      <c r="AU675">
        <f><![CDATA[  AT675&IF(AND(AT675<>"",B675<>""),", ","")&IF(B675<>"", "'"&B675&"'" ,"") ]]></f>
      </c>
      <c r="AV675">
        <f><![CDATA[  AU675&IF(AND(AU675<>"",C675<>""),", ","")&IF(C675<>"", "'"&C675&"'" ,"") ]]></f>
      </c>
      <c r="AW675">
        <f><![CDATA[  AV675&IF(AND(AV675<>"",D675<>""),", ","")&IF(D675<>"", "'"&D675&"'" ,"") ]]></f>
      </c>
      <c r="AX675">
        <f><![CDATA[  AW675&IF(AND(AW675<>"",E675<>""),", ","")&IF(E675<>"", "'"&E675&"'" ,"") ]]></f>
      </c>
      <c r="AY675">
        <f><![CDATA[  AX675&IF(AND(AX675<>"",F675<>""),", ","")&IF(F675<>"", "'"&F675&"'" ,"") ]]></f>
      </c>
      <c r="AZ675">
        <f><![CDATA[  AY675&IF(AND(AY675<>"",G675<>""),", ","")&IF(G675<>"", "'"&G675&"'" ,"") ]]></f>
      </c>
      <c r="BA675">
        <f><![CDATA[  AZ675&IF(AND(AZ675<>"",H675<>""),", ","")&IF(H675<>"", "'"&H675&"'" ,"") ]]></f>
      </c>
      <c r="BB675">
        <f><![CDATA[  BA675&IF(AND(BA675<>"",I675<>""),", ","")&IF(I675<>"", "'"&I675&"'" ,"") ]]></f>
      </c>
      <c r="BC675">
        <f><![CDATA[  BB675&IF(AND(BB675<>"",J675<>""),", ","")&IF(J675<>"", "'"&J675&"'" ,"") ]]></f>
      </c>
      <c r="BD675">
        <f><![CDATA[  BC675&IF(AND(BC675<>"",K675<>""),", ","")&IF(K675<>"", "'"&K675&"'" ,"") ]]></f>
      </c>
      <c r="BE675">
        <f><![CDATA[  BD675&IF(AND(BD675<>"",L675<>""),", ","")&IF(L675<>"", "'"&L675&"'" ,"") ]]></f>
      </c>
      <c r="BF675">
        <f><![CDATA[  BE675&IF(AND(BE675<>"",M675<>""),", ","")&IF(M675<>"", "'"&M675&"'" ,"") ]]></f>
      </c>
      <c r="BG675">
        <f><![CDATA[  BF675&IF(AND(BF675<>"",N675<>""),", ","")&IF(N675<>"", "'"&N675&"'" ,"") ]]></f>
      </c>
      <c r="BH675">
        <f><![CDATA[  BG675&IF(AND(BG675<>"",O675<>""),", ","")&IF(O675<>"", "'"&O675&"'" ,"") ]]></f>
      </c>
      <c r="BI675">
        <f><![CDATA[  BH675&IF(AND(BH675<>"",P675<>""),", ","")&IF(P675<>"", "'"&P675&"'" ,"") ]]></f>
      </c>
      <c r="BJ675">
        <f><![CDATA[  BI675&IF(AND(BI675<>"",Q675<>""),", ","")&IF(Q675<>"", "'"&Q675&"'" ,"") ]]></f>
      </c>
      <c r="BK675">
        <f><![CDATA[  BJ675&IF(AND(BJ675<>"",R675<>""),", ","")&IF(R675<>"", "'"&R675&"'" ,"") ]]></f>
      </c>
      <c r="BL675">
        <f><![CDATA[  BK675&IF(AND(BK675<>"",S675<>""),", ","")&IF(S675<>"", "'"&S675&"'" ,"") ]]></f>
      </c>
      <c r="BM675">
        <f><![CDATA[  BL675&IF(AND(BL675<>"",T675<>""),", ","")&IF(T675<>"", "'"&T675&"'" ,"") ]]></f>
      </c>
      <c r="BN675">
        <f><![CDATA[  BM675&IF(AND(BM675<>"",U675<>""),", ","")&IF(U675<>"", "'"&U675&"'" ,"") ]]></f>
      </c>
      <c r="BO675">
        <f><![CDATA[  BN675&IF(AND(BN675<>"",V675<>""),", ","")&IF(V675<>"", "'"&V675&"'" ,"") ]]></f>
      </c>
    </row>
    <row r="676">
      <c r="W676" s="0">
        <f><![CDATA["INSERT INTO """&A$1&"""."""&B$1&""" ("&AS676&") VALUES ("&BO676&");" ]]></f>
      </c>
      <c r="X676">
        <f>IF(A676&lt;&gt;"",""""&amp;A$4&amp;"""","")</f>
      </c>
      <c r="Y676">
        <f><![CDATA[  X676&IF(AND(X676<>"",B676<>""),", ","")&IF(B676<>"",""""&B$4&"""","") ]]></f>
      </c>
      <c r="Z676">
        <f><![CDATA[  Y676&IF(AND(Y676<>"",C676<>""),", ","")&IF(C676<>"",""""&C$4&"""","") ]]></f>
      </c>
      <c r="AA676">
        <f><![CDATA[  Z676&IF(AND(Z676<>"",D676<>""),", ","")&IF(D676<>"",""""&D$4&"""","") ]]></f>
      </c>
      <c r="AB676">
        <f><![CDATA[  AA676&IF(AND(AA676<>"",E676<>""),", ","")&IF(E676<>"",""""&E$4&"""","") ]]></f>
      </c>
      <c r="AC676">
        <f><![CDATA[  AB676&IF(AND(AB676<>"",F676<>""),", ","")&IF(F676<>"",""""&F$4&"""","") ]]></f>
      </c>
      <c r="AD676">
        <f><![CDATA[  AC676&IF(AND(AC676<>"",G676<>""),", ","")&IF(G676<>"",""""&G$4&"""","") ]]></f>
      </c>
      <c r="AE676">
        <f><![CDATA[  AD676&IF(AND(AD676<>"",H676<>""),", ","")&IF(H676<>"",""""&H$4&"""","") ]]></f>
      </c>
      <c r="AF676">
        <f><![CDATA[  AE676&IF(AND(AE676<>"",I676<>""),", ","")&IF(I676<>"",""""&I$4&"""","") ]]></f>
      </c>
      <c r="AG676">
        <f><![CDATA[  AF676&IF(AND(AF676<>"",J676<>""),", ","")&IF(J676<>"",""""&J$4&"""","") ]]></f>
      </c>
      <c r="AH676">
        <f><![CDATA[  AG676&IF(AND(AG676<>"",K676<>""),", ","")&IF(K676<>"",""""&K$4&"""","") ]]></f>
      </c>
      <c r="AI676">
        <f><![CDATA[  AH676&IF(AND(AH676<>"",L676<>""),", ","")&IF(L676<>"",""""&L$4&"""","") ]]></f>
      </c>
      <c r="AJ676">
        <f><![CDATA[  AI676&IF(AND(AI676<>"",M676<>""),", ","")&IF(M676<>"",""""&M$4&"""","") ]]></f>
      </c>
      <c r="AK676">
        <f><![CDATA[  AJ676&IF(AND(AJ676<>"",N676<>""),", ","")&IF(N676<>"",""""&N$4&"""","") ]]></f>
      </c>
      <c r="AL676">
        <f><![CDATA[  AK676&IF(AND(AK676<>"",O676<>""),", ","")&IF(O676<>"",""""&O$4&"""","") ]]></f>
      </c>
      <c r="AM676">
        <f><![CDATA[  AL676&IF(AND(AL676<>"",P676<>""),", ","")&IF(P676<>"",""""&P$4&"""","") ]]></f>
      </c>
      <c r="AN676">
        <f><![CDATA[  AM676&IF(AND(AM676<>"",Q676<>""),", ","")&IF(Q676<>"",""""&Q$4&"""","") ]]></f>
      </c>
      <c r="AO676">
        <f><![CDATA[  AN676&IF(AND(AN676<>"",R676<>""),", ","")&IF(R676<>"",""""&R$4&"""","") ]]></f>
      </c>
      <c r="AP676">
        <f><![CDATA[  AO676&IF(AND(AO676<>"",S676<>""),", ","")&IF(S676<>"",""""&S$4&"""","") ]]></f>
      </c>
      <c r="AQ676">
        <f><![CDATA[  AP676&IF(AND(AP676<>"",T676<>""),", ","")&IF(T676<>"",""""&T$4&"""","") ]]></f>
      </c>
      <c r="AR676">
        <f><![CDATA[  AQ676&IF(AND(AQ676<>"",U676<>""),", ","")&IF(U676<>"",""""&U$4&"""","") ]]></f>
      </c>
      <c r="AS676">
        <f><![CDATA[  AR676&IF(AND(AR676<>"",V676<>""),", ","")&IF(V676<>"",""""&V$4&"""","") ]]></f>
      </c>
      <c r="AT676">
        <f>IF(A676&lt;&gt;"",A676,"")</f>
      </c>
      <c r="AU676">
        <f><![CDATA[  AT676&IF(AND(AT676<>"",B676<>""),", ","")&IF(B676<>"", "'"&B676&"'" ,"") ]]></f>
      </c>
      <c r="AV676">
        <f><![CDATA[  AU676&IF(AND(AU676<>"",C676<>""),", ","")&IF(C676<>"", "'"&C676&"'" ,"") ]]></f>
      </c>
      <c r="AW676">
        <f><![CDATA[  AV676&IF(AND(AV676<>"",D676<>""),", ","")&IF(D676<>"", "'"&D676&"'" ,"") ]]></f>
      </c>
      <c r="AX676">
        <f><![CDATA[  AW676&IF(AND(AW676<>"",E676<>""),", ","")&IF(E676<>"", "'"&E676&"'" ,"") ]]></f>
      </c>
      <c r="AY676">
        <f><![CDATA[  AX676&IF(AND(AX676<>"",F676<>""),", ","")&IF(F676<>"", "'"&F676&"'" ,"") ]]></f>
      </c>
      <c r="AZ676">
        <f><![CDATA[  AY676&IF(AND(AY676<>"",G676<>""),", ","")&IF(G676<>"", "'"&G676&"'" ,"") ]]></f>
      </c>
      <c r="BA676">
        <f><![CDATA[  AZ676&IF(AND(AZ676<>"",H676<>""),", ","")&IF(H676<>"", "'"&H676&"'" ,"") ]]></f>
      </c>
      <c r="BB676">
        <f><![CDATA[  BA676&IF(AND(BA676<>"",I676<>""),", ","")&IF(I676<>"", "'"&I676&"'" ,"") ]]></f>
      </c>
      <c r="BC676">
        <f><![CDATA[  BB676&IF(AND(BB676<>"",J676<>""),", ","")&IF(J676<>"", "'"&J676&"'" ,"") ]]></f>
      </c>
      <c r="BD676">
        <f><![CDATA[  BC676&IF(AND(BC676<>"",K676<>""),", ","")&IF(K676<>"", "'"&K676&"'" ,"") ]]></f>
      </c>
      <c r="BE676">
        <f><![CDATA[  BD676&IF(AND(BD676<>"",L676<>""),", ","")&IF(L676<>"", "'"&L676&"'" ,"") ]]></f>
      </c>
      <c r="BF676">
        <f><![CDATA[  BE676&IF(AND(BE676<>"",M676<>""),", ","")&IF(M676<>"", "'"&M676&"'" ,"") ]]></f>
      </c>
      <c r="BG676">
        <f><![CDATA[  BF676&IF(AND(BF676<>"",N676<>""),", ","")&IF(N676<>"", "'"&N676&"'" ,"") ]]></f>
      </c>
      <c r="BH676">
        <f><![CDATA[  BG676&IF(AND(BG676<>"",O676<>""),", ","")&IF(O676<>"", "'"&O676&"'" ,"") ]]></f>
      </c>
      <c r="BI676">
        <f><![CDATA[  BH676&IF(AND(BH676<>"",P676<>""),", ","")&IF(P676<>"", "'"&P676&"'" ,"") ]]></f>
      </c>
      <c r="BJ676">
        <f><![CDATA[  BI676&IF(AND(BI676<>"",Q676<>""),", ","")&IF(Q676<>"", "'"&Q676&"'" ,"") ]]></f>
      </c>
      <c r="BK676">
        <f><![CDATA[  BJ676&IF(AND(BJ676<>"",R676<>""),", ","")&IF(R676<>"", "'"&R676&"'" ,"") ]]></f>
      </c>
      <c r="BL676">
        <f><![CDATA[  BK676&IF(AND(BK676<>"",S676<>""),", ","")&IF(S676<>"", "'"&S676&"'" ,"") ]]></f>
      </c>
      <c r="BM676">
        <f><![CDATA[  BL676&IF(AND(BL676<>"",T676<>""),", ","")&IF(T676<>"", "'"&T676&"'" ,"") ]]></f>
      </c>
      <c r="BN676">
        <f><![CDATA[  BM676&IF(AND(BM676<>"",U676<>""),", ","")&IF(U676<>"", "'"&U676&"'" ,"") ]]></f>
      </c>
      <c r="BO676">
        <f><![CDATA[  BN676&IF(AND(BN676<>"",V676<>""),", ","")&IF(V676<>"", "'"&V676&"'" ,"") ]]></f>
      </c>
    </row>
    <row r="677">
      <c r="W677" s="0">
        <f><![CDATA["INSERT INTO """&A$1&"""."""&B$1&""" ("&AS677&") VALUES ("&BO677&");" ]]></f>
      </c>
      <c r="X677">
        <f>IF(A677&lt;&gt;"",""""&amp;A$4&amp;"""","")</f>
      </c>
      <c r="Y677">
        <f><![CDATA[  X677&IF(AND(X677<>"",B677<>""),", ","")&IF(B677<>"",""""&B$4&"""","") ]]></f>
      </c>
      <c r="Z677">
        <f><![CDATA[  Y677&IF(AND(Y677<>"",C677<>""),", ","")&IF(C677<>"",""""&C$4&"""","") ]]></f>
      </c>
      <c r="AA677">
        <f><![CDATA[  Z677&IF(AND(Z677<>"",D677<>""),", ","")&IF(D677<>"",""""&D$4&"""","") ]]></f>
      </c>
      <c r="AB677">
        <f><![CDATA[  AA677&IF(AND(AA677<>"",E677<>""),", ","")&IF(E677<>"",""""&E$4&"""","") ]]></f>
      </c>
      <c r="AC677">
        <f><![CDATA[  AB677&IF(AND(AB677<>"",F677<>""),", ","")&IF(F677<>"",""""&F$4&"""","") ]]></f>
      </c>
      <c r="AD677">
        <f><![CDATA[  AC677&IF(AND(AC677<>"",G677<>""),", ","")&IF(G677<>"",""""&G$4&"""","") ]]></f>
      </c>
      <c r="AE677">
        <f><![CDATA[  AD677&IF(AND(AD677<>"",H677<>""),", ","")&IF(H677<>"",""""&H$4&"""","") ]]></f>
      </c>
      <c r="AF677">
        <f><![CDATA[  AE677&IF(AND(AE677<>"",I677<>""),", ","")&IF(I677<>"",""""&I$4&"""","") ]]></f>
      </c>
      <c r="AG677">
        <f><![CDATA[  AF677&IF(AND(AF677<>"",J677<>""),", ","")&IF(J677<>"",""""&J$4&"""","") ]]></f>
      </c>
      <c r="AH677">
        <f><![CDATA[  AG677&IF(AND(AG677<>"",K677<>""),", ","")&IF(K677<>"",""""&K$4&"""","") ]]></f>
      </c>
      <c r="AI677">
        <f><![CDATA[  AH677&IF(AND(AH677<>"",L677<>""),", ","")&IF(L677<>"",""""&L$4&"""","") ]]></f>
      </c>
      <c r="AJ677">
        <f><![CDATA[  AI677&IF(AND(AI677<>"",M677<>""),", ","")&IF(M677<>"",""""&M$4&"""","") ]]></f>
      </c>
      <c r="AK677">
        <f><![CDATA[  AJ677&IF(AND(AJ677<>"",N677<>""),", ","")&IF(N677<>"",""""&N$4&"""","") ]]></f>
      </c>
      <c r="AL677">
        <f><![CDATA[  AK677&IF(AND(AK677<>"",O677<>""),", ","")&IF(O677<>"",""""&O$4&"""","") ]]></f>
      </c>
      <c r="AM677">
        <f><![CDATA[  AL677&IF(AND(AL677<>"",P677<>""),", ","")&IF(P677<>"",""""&P$4&"""","") ]]></f>
      </c>
      <c r="AN677">
        <f><![CDATA[  AM677&IF(AND(AM677<>"",Q677<>""),", ","")&IF(Q677<>"",""""&Q$4&"""","") ]]></f>
      </c>
      <c r="AO677">
        <f><![CDATA[  AN677&IF(AND(AN677<>"",R677<>""),", ","")&IF(R677<>"",""""&R$4&"""","") ]]></f>
      </c>
      <c r="AP677">
        <f><![CDATA[  AO677&IF(AND(AO677<>"",S677<>""),", ","")&IF(S677<>"",""""&S$4&"""","") ]]></f>
      </c>
      <c r="AQ677">
        <f><![CDATA[  AP677&IF(AND(AP677<>"",T677<>""),", ","")&IF(T677<>"",""""&T$4&"""","") ]]></f>
      </c>
      <c r="AR677">
        <f><![CDATA[  AQ677&IF(AND(AQ677<>"",U677<>""),", ","")&IF(U677<>"",""""&U$4&"""","") ]]></f>
      </c>
      <c r="AS677">
        <f><![CDATA[  AR677&IF(AND(AR677<>"",V677<>""),", ","")&IF(V677<>"",""""&V$4&"""","") ]]></f>
      </c>
      <c r="AT677">
        <f>IF(A677&lt;&gt;"",A677,"")</f>
      </c>
      <c r="AU677">
        <f><![CDATA[  AT677&IF(AND(AT677<>"",B677<>""),", ","")&IF(B677<>"", "'"&B677&"'" ,"") ]]></f>
      </c>
      <c r="AV677">
        <f><![CDATA[  AU677&IF(AND(AU677<>"",C677<>""),", ","")&IF(C677<>"", "'"&C677&"'" ,"") ]]></f>
      </c>
      <c r="AW677">
        <f><![CDATA[  AV677&IF(AND(AV677<>"",D677<>""),", ","")&IF(D677<>"", "'"&D677&"'" ,"") ]]></f>
      </c>
      <c r="AX677">
        <f><![CDATA[  AW677&IF(AND(AW677<>"",E677<>""),", ","")&IF(E677<>"", "'"&E677&"'" ,"") ]]></f>
      </c>
      <c r="AY677">
        <f><![CDATA[  AX677&IF(AND(AX677<>"",F677<>""),", ","")&IF(F677<>"", "'"&F677&"'" ,"") ]]></f>
      </c>
      <c r="AZ677">
        <f><![CDATA[  AY677&IF(AND(AY677<>"",G677<>""),", ","")&IF(G677<>"", "'"&G677&"'" ,"") ]]></f>
      </c>
      <c r="BA677">
        <f><![CDATA[  AZ677&IF(AND(AZ677<>"",H677<>""),", ","")&IF(H677<>"", "'"&H677&"'" ,"") ]]></f>
      </c>
      <c r="BB677">
        <f><![CDATA[  BA677&IF(AND(BA677<>"",I677<>""),", ","")&IF(I677<>"", "'"&I677&"'" ,"") ]]></f>
      </c>
      <c r="BC677">
        <f><![CDATA[  BB677&IF(AND(BB677<>"",J677<>""),", ","")&IF(J677<>"", "'"&J677&"'" ,"") ]]></f>
      </c>
      <c r="BD677">
        <f><![CDATA[  BC677&IF(AND(BC677<>"",K677<>""),", ","")&IF(K677<>"", "'"&K677&"'" ,"") ]]></f>
      </c>
      <c r="BE677">
        <f><![CDATA[  BD677&IF(AND(BD677<>"",L677<>""),", ","")&IF(L677<>"", "'"&L677&"'" ,"") ]]></f>
      </c>
      <c r="BF677">
        <f><![CDATA[  BE677&IF(AND(BE677<>"",M677<>""),", ","")&IF(M677<>"", "'"&M677&"'" ,"") ]]></f>
      </c>
      <c r="BG677">
        <f><![CDATA[  BF677&IF(AND(BF677<>"",N677<>""),", ","")&IF(N677<>"", "'"&N677&"'" ,"") ]]></f>
      </c>
      <c r="BH677">
        <f><![CDATA[  BG677&IF(AND(BG677<>"",O677<>""),", ","")&IF(O677<>"", "'"&O677&"'" ,"") ]]></f>
      </c>
      <c r="BI677">
        <f><![CDATA[  BH677&IF(AND(BH677<>"",P677<>""),", ","")&IF(P677<>"", "'"&P677&"'" ,"") ]]></f>
      </c>
      <c r="BJ677">
        <f><![CDATA[  BI677&IF(AND(BI677<>"",Q677<>""),", ","")&IF(Q677<>"", "'"&Q677&"'" ,"") ]]></f>
      </c>
      <c r="BK677">
        <f><![CDATA[  BJ677&IF(AND(BJ677<>"",R677<>""),", ","")&IF(R677<>"", "'"&R677&"'" ,"") ]]></f>
      </c>
      <c r="BL677">
        <f><![CDATA[  BK677&IF(AND(BK677<>"",S677<>""),", ","")&IF(S677<>"", "'"&S677&"'" ,"") ]]></f>
      </c>
      <c r="BM677">
        <f><![CDATA[  BL677&IF(AND(BL677<>"",T677<>""),", ","")&IF(T677<>"", "'"&T677&"'" ,"") ]]></f>
      </c>
      <c r="BN677">
        <f><![CDATA[  BM677&IF(AND(BM677<>"",U677<>""),", ","")&IF(U677<>"", "'"&U677&"'" ,"") ]]></f>
      </c>
      <c r="BO677">
        <f><![CDATA[  BN677&IF(AND(BN677<>"",V677<>""),", ","")&IF(V677<>"", "'"&V677&"'" ,"") ]]></f>
      </c>
    </row>
    <row r="678">
      <c r="W678" s="0">
        <f><![CDATA["INSERT INTO """&A$1&"""."""&B$1&""" ("&AS678&") VALUES ("&BO678&");" ]]></f>
      </c>
      <c r="X678">
        <f>IF(A678&lt;&gt;"",""""&amp;A$4&amp;"""","")</f>
      </c>
      <c r="Y678">
        <f><![CDATA[  X678&IF(AND(X678<>"",B678<>""),", ","")&IF(B678<>"",""""&B$4&"""","") ]]></f>
      </c>
      <c r="Z678">
        <f><![CDATA[  Y678&IF(AND(Y678<>"",C678<>""),", ","")&IF(C678<>"",""""&C$4&"""","") ]]></f>
      </c>
      <c r="AA678">
        <f><![CDATA[  Z678&IF(AND(Z678<>"",D678<>""),", ","")&IF(D678<>"",""""&D$4&"""","") ]]></f>
      </c>
      <c r="AB678">
        <f><![CDATA[  AA678&IF(AND(AA678<>"",E678<>""),", ","")&IF(E678<>"",""""&E$4&"""","") ]]></f>
      </c>
      <c r="AC678">
        <f><![CDATA[  AB678&IF(AND(AB678<>"",F678<>""),", ","")&IF(F678<>"",""""&F$4&"""","") ]]></f>
      </c>
      <c r="AD678">
        <f><![CDATA[  AC678&IF(AND(AC678<>"",G678<>""),", ","")&IF(G678<>"",""""&G$4&"""","") ]]></f>
      </c>
      <c r="AE678">
        <f><![CDATA[  AD678&IF(AND(AD678<>"",H678<>""),", ","")&IF(H678<>"",""""&H$4&"""","") ]]></f>
      </c>
      <c r="AF678">
        <f><![CDATA[  AE678&IF(AND(AE678<>"",I678<>""),", ","")&IF(I678<>"",""""&I$4&"""","") ]]></f>
      </c>
      <c r="AG678">
        <f><![CDATA[  AF678&IF(AND(AF678<>"",J678<>""),", ","")&IF(J678<>"",""""&J$4&"""","") ]]></f>
      </c>
      <c r="AH678">
        <f><![CDATA[  AG678&IF(AND(AG678<>"",K678<>""),", ","")&IF(K678<>"",""""&K$4&"""","") ]]></f>
      </c>
      <c r="AI678">
        <f><![CDATA[  AH678&IF(AND(AH678<>"",L678<>""),", ","")&IF(L678<>"",""""&L$4&"""","") ]]></f>
      </c>
      <c r="AJ678">
        <f><![CDATA[  AI678&IF(AND(AI678<>"",M678<>""),", ","")&IF(M678<>"",""""&M$4&"""","") ]]></f>
      </c>
      <c r="AK678">
        <f><![CDATA[  AJ678&IF(AND(AJ678<>"",N678<>""),", ","")&IF(N678<>"",""""&N$4&"""","") ]]></f>
      </c>
      <c r="AL678">
        <f><![CDATA[  AK678&IF(AND(AK678<>"",O678<>""),", ","")&IF(O678<>"",""""&O$4&"""","") ]]></f>
      </c>
      <c r="AM678">
        <f><![CDATA[  AL678&IF(AND(AL678<>"",P678<>""),", ","")&IF(P678<>"",""""&P$4&"""","") ]]></f>
      </c>
      <c r="AN678">
        <f><![CDATA[  AM678&IF(AND(AM678<>"",Q678<>""),", ","")&IF(Q678<>"",""""&Q$4&"""","") ]]></f>
      </c>
      <c r="AO678">
        <f><![CDATA[  AN678&IF(AND(AN678<>"",R678<>""),", ","")&IF(R678<>"",""""&R$4&"""","") ]]></f>
      </c>
      <c r="AP678">
        <f><![CDATA[  AO678&IF(AND(AO678<>"",S678<>""),", ","")&IF(S678<>"",""""&S$4&"""","") ]]></f>
      </c>
      <c r="AQ678">
        <f><![CDATA[  AP678&IF(AND(AP678<>"",T678<>""),", ","")&IF(T678<>"",""""&T$4&"""","") ]]></f>
      </c>
      <c r="AR678">
        <f><![CDATA[  AQ678&IF(AND(AQ678<>"",U678<>""),", ","")&IF(U678<>"",""""&U$4&"""","") ]]></f>
      </c>
      <c r="AS678">
        <f><![CDATA[  AR678&IF(AND(AR678<>"",V678<>""),", ","")&IF(V678<>"",""""&V$4&"""","") ]]></f>
      </c>
      <c r="AT678">
        <f>IF(A678&lt;&gt;"",A678,"")</f>
      </c>
      <c r="AU678">
        <f><![CDATA[  AT678&IF(AND(AT678<>"",B678<>""),", ","")&IF(B678<>"", "'"&B678&"'" ,"") ]]></f>
      </c>
      <c r="AV678">
        <f><![CDATA[  AU678&IF(AND(AU678<>"",C678<>""),", ","")&IF(C678<>"", "'"&C678&"'" ,"") ]]></f>
      </c>
      <c r="AW678">
        <f><![CDATA[  AV678&IF(AND(AV678<>"",D678<>""),", ","")&IF(D678<>"", "'"&D678&"'" ,"") ]]></f>
      </c>
      <c r="AX678">
        <f><![CDATA[  AW678&IF(AND(AW678<>"",E678<>""),", ","")&IF(E678<>"", "'"&E678&"'" ,"") ]]></f>
      </c>
      <c r="AY678">
        <f><![CDATA[  AX678&IF(AND(AX678<>"",F678<>""),", ","")&IF(F678<>"", "'"&F678&"'" ,"") ]]></f>
      </c>
      <c r="AZ678">
        <f><![CDATA[  AY678&IF(AND(AY678<>"",G678<>""),", ","")&IF(G678<>"", "'"&G678&"'" ,"") ]]></f>
      </c>
      <c r="BA678">
        <f><![CDATA[  AZ678&IF(AND(AZ678<>"",H678<>""),", ","")&IF(H678<>"", "'"&H678&"'" ,"") ]]></f>
      </c>
      <c r="BB678">
        <f><![CDATA[  BA678&IF(AND(BA678<>"",I678<>""),", ","")&IF(I678<>"", "'"&I678&"'" ,"") ]]></f>
      </c>
      <c r="BC678">
        <f><![CDATA[  BB678&IF(AND(BB678<>"",J678<>""),", ","")&IF(J678<>"", "'"&J678&"'" ,"") ]]></f>
      </c>
      <c r="BD678">
        <f><![CDATA[  BC678&IF(AND(BC678<>"",K678<>""),", ","")&IF(K678<>"", "'"&K678&"'" ,"") ]]></f>
      </c>
      <c r="BE678">
        <f><![CDATA[  BD678&IF(AND(BD678<>"",L678<>""),", ","")&IF(L678<>"", "'"&L678&"'" ,"") ]]></f>
      </c>
      <c r="BF678">
        <f><![CDATA[  BE678&IF(AND(BE678<>"",M678<>""),", ","")&IF(M678<>"", "'"&M678&"'" ,"") ]]></f>
      </c>
      <c r="BG678">
        <f><![CDATA[  BF678&IF(AND(BF678<>"",N678<>""),", ","")&IF(N678<>"", "'"&N678&"'" ,"") ]]></f>
      </c>
      <c r="BH678">
        <f><![CDATA[  BG678&IF(AND(BG678<>"",O678<>""),", ","")&IF(O678<>"", "'"&O678&"'" ,"") ]]></f>
      </c>
      <c r="BI678">
        <f><![CDATA[  BH678&IF(AND(BH678<>"",P678<>""),", ","")&IF(P678<>"", "'"&P678&"'" ,"") ]]></f>
      </c>
      <c r="BJ678">
        <f><![CDATA[  BI678&IF(AND(BI678<>"",Q678<>""),", ","")&IF(Q678<>"", "'"&Q678&"'" ,"") ]]></f>
      </c>
      <c r="BK678">
        <f><![CDATA[  BJ678&IF(AND(BJ678<>"",R678<>""),", ","")&IF(R678<>"", "'"&R678&"'" ,"") ]]></f>
      </c>
      <c r="BL678">
        <f><![CDATA[  BK678&IF(AND(BK678<>"",S678<>""),", ","")&IF(S678<>"", "'"&S678&"'" ,"") ]]></f>
      </c>
      <c r="BM678">
        <f><![CDATA[  BL678&IF(AND(BL678<>"",T678<>""),", ","")&IF(T678<>"", "'"&T678&"'" ,"") ]]></f>
      </c>
      <c r="BN678">
        <f><![CDATA[  BM678&IF(AND(BM678<>"",U678<>""),", ","")&IF(U678<>"", "'"&U678&"'" ,"") ]]></f>
      </c>
      <c r="BO678">
        <f><![CDATA[  BN678&IF(AND(BN678<>"",V678<>""),", ","")&IF(V678<>"", "'"&V678&"'" ,"") ]]></f>
      </c>
    </row>
    <row r="679">
      <c r="W679" s="0">
        <f><![CDATA["INSERT INTO """&A$1&"""."""&B$1&""" ("&AS679&") VALUES ("&BO679&");" ]]></f>
      </c>
      <c r="X679">
        <f>IF(A679&lt;&gt;"",""""&amp;A$4&amp;"""","")</f>
      </c>
      <c r="Y679">
        <f><![CDATA[  X679&IF(AND(X679<>"",B679<>""),", ","")&IF(B679<>"",""""&B$4&"""","") ]]></f>
      </c>
      <c r="Z679">
        <f><![CDATA[  Y679&IF(AND(Y679<>"",C679<>""),", ","")&IF(C679<>"",""""&C$4&"""","") ]]></f>
      </c>
      <c r="AA679">
        <f><![CDATA[  Z679&IF(AND(Z679<>"",D679<>""),", ","")&IF(D679<>"",""""&D$4&"""","") ]]></f>
      </c>
      <c r="AB679">
        <f><![CDATA[  AA679&IF(AND(AA679<>"",E679<>""),", ","")&IF(E679<>"",""""&E$4&"""","") ]]></f>
      </c>
      <c r="AC679">
        <f><![CDATA[  AB679&IF(AND(AB679<>"",F679<>""),", ","")&IF(F679<>"",""""&F$4&"""","") ]]></f>
      </c>
      <c r="AD679">
        <f><![CDATA[  AC679&IF(AND(AC679<>"",G679<>""),", ","")&IF(G679<>"",""""&G$4&"""","") ]]></f>
      </c>
      <c r="AE679">
        <f><![CDATA[  AD679&IF(AND(AD679<>"",H679<>""),", ","")&IF(H679<>"",""""&H$4&"""","") ]]></f>
      </c>
      <c r="AF679">
        <f><![CDATA[  AE679&IF(AND(AE679<>"",I679<>""),", ","")&IF(I679<>"",""""&I$4&"""","") ]]></f>
      </c>
      <c r="AG679">
        <f><![CDATA[  AF679&IF(AND(AF679<>"",J679<>""),", ","")&IF(J679<>"",""""&J$4&"""","") ]]></f>
      </c>
      <c r="AH679">
        <f><![CDATA[  AG679&IF(AND(AG679<>"",K679<>""),", ","")&IF(K679<>"",""""&K$4&"""","") ]]></f>
      </c>
      <c r="AI679">
        <f><![CDATA[  AH679&IF(AND(AH679<>"",L679<>""),", ","")&IF(L679<>"",""""&L$4&"""","") ]]></f>
      </c>
      <c r="AJ679">
        <f><![CDATA[  AI679&IF(AND(AI679<>"",M679<>""),", ","")&IF(M679<>"",""""&M$4&"""","") ]]></f>
      </c>
      <c r="AK679">
        <f><![CDATA[  AJ679&IF(AND(AJ679<>"",N679<>""),", ","")&IF(N679<>"",""""&N$4&"""","") ]]></f>
      </c>
      <c r="AL679">
        <f><![CDATA[  AK679&IF(AND(AK679<>"",O679<>""),", ","")&IF(O679<>"",""""&O$4&"""","") ]]></f>
      </c>
      <c r="AM679">
        <f><![CDATA[  AL679&IF(AND(AL679<>"",P679<>""),", ","")&IF(P679<>"",""""&P$4&"""","") ]]></f>
      </c>
      <c r="AN679">
        <f><![CDATA[  AM679&IF(AND(AM679<>"",Q679<>""),", ","")&IF(Q679<>"",""""&Q$4&"""","") ]]></f>
      </c>
      <c r="AO679">
        <f><![CDATA[  AN679&IF(AND(AN679<>"",R679<>""),", ","")&IF(R679<>"",""""&R$4&"""","") ]]></f>
      </c>
      <c r="AP679">
        <f><![CDATA[  AO679&IF(AND(AO679<>"",S679<>""),", ","")&IF(S679<>"",""""&S$4&"""","") ]]></f>
      </c>
      <c r="AQ679">
        <f><![CDATA[  AP679&IF(AND(AP679<>"",T679<>""),", ","")&IF(T679<>"",""""&T$4&"""","") ]]></f>
      </c>
      <c r="AR679">
        <f><![CDATA[  AQ679&IF(AND(AQ679<>"",U679<>""),", ","")&IF(U679<>"",""""&U$4&"""","") ]]></f>
      </c>
      <c r="AS679">
        <f><![CDATA[  AR679&IF(AND(AR679<>"",V679<>""),", ","")&IF(V679<>"",""""&V$4&"""","") ]]></f>
      </c>
      <c r="AT679">
        <f>IF(A679&lt;&gt;"",A679,"")</f>
      </c>
      <c r="AU679">
        <f><![CDATA[  AT679&IF(AND(AT679<>"",B679<>""),", ","")&IF(B679<>"", "'"&B679&"'" ,"") ]]></f>
      </c>
      <c r="AV679">
        <f><![CDATA[  AU679&IF(AND(AU679<>"",C679<>""),", ","")&IF(C679<>"", "'"&C679&"'" ,"") ]]></f>
      </c>
      <c r="AW679">
        <f><![CDATA[  AV679&IF(AND(AV679<>"",D679<>""),", ","")&IF(D679<>"", "'"&D679&"'" ,"") ]]></f>
      </c>
      <c r="AX679">
        <f><![CDATA[  AW679&IF(AND(AW679<>"",E679<>""),", ","")&IF(E679<>"", "'"&E679&"'" ,"") ]]></f>
      </c>
      <c r="AY679">
        <f><![CDATA[  AX679&IF(AND(AX679<>"",F679<>""),", ","")&IF(F679<>"", "'"&F679&"'" ,"") ]]></f>
      </c>
      <c r="AZ679">
        <f><![CDATA[  AY679&IF(AND(AY679<>"",G679<>""),", ","")&IF(G679<>"", "'"&G679&"'" ,"") ]]></f>
      </c>
      <c r="BA679">
        <f><![CDATA[  AZ679&IF(AND(AZ679<>"",H679<>""),", ","")&IF(H679<>"", "'"&H679&"'" ,"") ]]></f>
      </c>
      <c r="BB679">
        <f><![CDATA[  BA679&IF(AND(BA679<>"",I679<>""),", ","")&IF(I679<>"", "'"&I679&"'" ,"") ]]></f>
      </c>
      <c r="BC679">
        <f><![CDATA[  BB679&IF(AND(BB679<>"",J679<>""),", ","")&IF(J679<>"", "'"&J679&"'" ,"") ]]></f>
      </c>
      <c r="BD679">
        <f><![CDATA[  BC679&IF(AND(BC679<>"",K679<>""),", ","")&IF(K679<>"", "'"&K679&"'" ,"") ]]></f>
      </c>
      <c r="BE679">
        <f><![CDATA[  BD679&IF(AND(BD679<>"",L679<>""),", ","")&IF(L679<>"", "'"&L679&"'" ,"") ]]></f>
      </c>
      <c r="BF679">
        <f><![CDATA[  BE679&IF(AND(BE679<>"",M679<>""),", ","")&IF(M679<>"", "'"&M679&"'" ,"") ]]></f>
      </c>
      <c r="BG679">
        <f><![CDATA[  BF679&IF(AND(BF679<>"",N679<>""),", ","")&IF(N679<>"", "'"&N679&"'" ,"") ]]></f>
      </c>
      <c r="BH679">
        <f><![CDATA[  BG679&IF(AND(BG679<>"",O679<>""),", ","")&IF(O679<>"", "'"&O679&"'" ,"") ]]></f>
      </c>
      <c r="BI679">
        <f><![CDATA[  BH679&IF(AND(BH679<>"",P679<>""),", ","")&IF(P679<>"", "'"&P679&"'" ,"") ]]></f>
      </c>
      <c r="BJ679">
        <f><![CDATA[  BI679&IF(AND(BI679<>"",Q679<>""),", ","")&IF(Q679<>"", "'"&Q679&"'" ,"") ]]></f>
      </c>
      <c r="BK679">
        <f><![CDATA[  BJ679&IF(AND(BJ679<>"",R679<>""),", ","")&IF(R679<>"", "'"&R679&"'" ,"") ]]></f>
      </c>
      <c r="BL679">
        <f><![CDATA[  BK679&IF(AND(BK679<>"",S679<>""),", ","")&IF(S679<>"", "'"&S679&"'" ,"") ]]></f>
      </c>
      <c r="BM679">
        <f><![CDATA[  BL679&IF(AND(BL679<>"",T679<>""),", ","")&IF(T679<>"", "'"&T679&"'" ,"") ]]></f>
      </c>
      <c r="BN679">
        <f><![CDATA[  BM679&IF(AND(BM679<>"",U679<>""),", ","")&IF(U679<>"", "'"&U679&"'" ,"") ]]></f>
      </c>
      <c r="BO679">
        <f><![CDATA[  BN679&IF(AND(BN679<>"",V679<>""),", ","")&IF(V679<>"", "'"&V679&"'" ,"") ]]></f>
      </c>
    </row>
    <row r="680">
      <c r="W680" s="0">
        <f><![CDATA["INSERT INTO """&A$1&"""."""&B$1&""" ("&AS680&") VALUES ("&BO680&");" ]]></f>
      </c>
      <c r="X680">
        <f>IF(A680&lt;&gt;"",""""&amp;A$4&amp;"""","")</f>
      </c>
      <c r="Y680">
        <f><![CDATA[  X680&IF(AND(X680<>"",B680<>""),", ","")&IF(B680<>"",""""&B$4&"""","") ]]></f>
      </c>
      <c r="Z680">
        <f><![CDATA[  Y680&IF(AND(Y680<>"",C680<>""),", ","")&IF(C680<>"",""""&C$4&"""","") ]]></f>
      </c>
      <c r="AA680">
        <f><![CDATA[  Z680&IF(AND(Z680<>"",D680<>""),", ","")&IF(D680<>"",""""&D$4&"""","") ]]></f>
      </c>
      <c r="AB680">
        <f><![CDATA[  AA680&IF(AND(AA680<>"",E680<>""),", ","")&IF(E680<>"",""""&E$4&"""","") ]]></f>
      </c>
      <c r="AC680">
        <f><![CDATA[  AB680&IF(AND(AB680<>"",F680<>""),", ","")&IF(F680<>"",""""&F$4&"""","") ]]></f>
      </c>
      <c r="AD680">
        <f><![CDATA[  AC680&IF(AND(AC680<>"",G680<>""),", ","")&IF(G680<>"",""""&G$4&"""","") ]]></f>
      </c>
      <c r="AE680">
        <f><![CDATA[  AD680&IF(AND(AD680<>"",H680<>""),", ","")&IF(H680<>"",""""&H$4&"""","") ]]></f>
      </c>
      <c r="AF680">
        <f><![CDATA[  AE680&IF(AND(AE680<>"",I680<>""),", ","")&IF(I680<>"",""""&I$4&"""","") ]]></f>
      </c>
      <c r="AG680">
        <f><![CDATA[  AF680&IF(AND(AF680<>"",J680<>""),", ","")&IF(J680<>"",""""&J$4&"""","") ]]></f>
      </c>
      <c r="AH680">
        <f><![CDATA[  AG680&IF(AND(AG680<>"",K680<>""),", ","")&IF(K680<>"",""""&K$4&"""","") ]]></f>
      </c>
      <c r="AI680">
        <f><![CDATA[  AH680&IF(AND(AH680<>"",L680<>""),", ","")&IF(L680<>"",""""&L$4&"""","") ]]></f>
      </c>
      <c r="AJ680">
        <f><![CDATA[  AI680&IF(AND(AI680<>"",M680<>""),", ","")&IF(M680<>"",""""&M$4&"""","") ]]></f>
      </c>
      <c r="AK680">
        <f><![CDATA[  AJ680&IF(AND(AJ680<>"",N680<>""),", ","")&IF(N680<>"",""""&N$4&"""","") ]]></f>
      </c>
      <c r="AL680">
        <f><![CDATA[  AK680&IF(AND(AK680<>"",O680<>""),", ","")&IF(O680<>"",""""&O$4&"""","") ]]></f>
      </c>
      <c r="AM680">
        <f><![CDATA[  AL680&IF(AND(AL680<>"",P680<>""),", ","")&IF(P680<>"",""""&P$4&"""","") ]]></f>
      </c>
      <c r="AN680">
        <f><![CDATA[  AM680&IF(AND(AM680<>"",Q680<>""),", ","")&IF(Q680<>"",""""&Q$4&"""","") ]]></f>
      </c>
      <c r="AO680">
        <f><![CDATA[  AN680&IF(AND(AN680<>"",R680<>""),", ","")&IF(R680<>"",""""&R$4&"""","") ]]></f>
      </c>
      <c r="AP680">
        <f><![CDATA[  AO680&IF(AND(AO680<>"",S680<>""),", ","")&IF(S680<>"",""""&S$4&"""","") ]]></f>
      </c>
      <c r="AQ680">
        <f><![CDATA[  AP680&IF(AND(AP680<>"",T680<>""),", ","")&IF(T680<>"",""""&T$4&"""","") ]]></f>
      </c>
      <c r="AR680">
        <f><![CDATA[  AQ680&IF(AND(AQ680<>"",U680<>""),", ","")&IF(U680<>"",""""&U$4&"""","") ]]></f>
      </c>
      <c r="AS680">
        <f><![CDATA[  AR680&IF(AND(AR680<>"",V680<>""),", ","")&IF(V680<>"",""""&V$4&"""","") ]]></f>
      </c>
      <c r="AT680">
        <f>IF(A680&lt;&gt;"",A680,"")</f>
      </c>
      <c r="AU680">
        <f><![CDATA[  AT680&IF(AND(AT680<>"",B680<>""),", ","")&IF(B680<>"", "'"&B680&"'" ,"") ]]></f>
      </c>
      <c r="AV680">
        <f><![CDATA[  AU680&IF(AND(AU680<>"",C680<>""),", ","")&IF(C680<>"", "'"&C680&"'" ,"") ]]></f>
      </c>
      <c r="AW680">
        <f><![CDATA[  AV680&IF(AND(AV680<>"",D680<>""),", ","")&IF(D680<>"", "'"&D680&"'" ,"") ]]></f>
      </c>
      <c r="AX680">
        <f><![CDATA[  AW680&IF(AND(AW680<>"",E680<>""),", ","")&IF(E680<>"", "'"&E680&"'" ,"") ]]></f>
      </c>
      <c r="AY680">
        <f><![CDATA[  AX680&IF(AND(AX680<>"",F680<>""),", ","")&IF(F680<>"", "'"&F680&"'" ,"") ]]></f>
      </c>
      <c r="AZ680">
        <f><![CDATA[  AY680&IF(AND(AY680<>"",G680<>""),", ","")&IF(G680<>"", "'"&G680&"'" ,"") ]]></f>
      </c>
      <c r="BA680">
        <f><![CDATA[  AZ680&IF(AND(AZ680<>"",H680<>""),", ","")&IF(H680<>"", "'"&H680&"'" ,"") ]]></f>
      </c>
      <c r="BB680">
        <f><![CDATA[  BA680&IF(AND(BA680<>"",I680<>""),", ","")&IF(I680<>"", "'"&I680&"'" ,"") ]]></f>
      </c>
      <c r="BC680">
        <f><![CDATA[  BB680&IF(AND(BB680<>"",J680<>""),", ","")&IF(J680<>"", "'"&J680&"'" ,"") ]]></f>
      </c>
      <c r="BD680">
        <f><![CDATA[  BC680&IF(AND(BC680<>"",K680<>""),", ","")&IF(K680<>"", "'"&K680&"'" ,"") ]]></f>
      </c>
      <c r="BE680">
        <f><![CDATA[  BD680&IF(AND(BD680<>"",L680<>""),", ","")&IF(L680<>"", "'"&L680&"'" ,"") ]]></f>
      </c>
      <c r="BF680">
        <f><![CDATA[  BE680&IF(AND(BE680<>"",M680<>""),", ","")&IF(M680<>"", "'"&M680&"'" ,"") ]]></f>
      </c>
      <c r="BG680">
        <f><![CDATA[  BF680&IF(AND(BF680<>"",N680<>""),", ","")&IF(N680<>"", "'"&N680&"'" ,"") ]]></f>
      </c>
      <c r="BH680">
        <f><![CDATA[  BG680&IF(AND(BG680<>"",O680<>""),", ","")&IF(O680<>"", "'"&O680&"'" ,"") ]]></f>
      </c>
      <c r="BI680">
        <f><![CDATA[  BH680&IF(AND(BH680<>"",P680<>""),", ","")&IF(P680<>"", "'"&P680&"'" ,"") ]]></f>
      </c>
      <c r="BJ680">
        <f><![CDATA[  BI680&IF(AND(BI680<>"",Q680<>""),", ","")&IF(Q680<>"", "'"&Q680&"'" ,"") ]]></f>
      </c>
      <c r="BK680">
        <f><![CDATA[  BJ680&IF(AND(BJ680<>"",R680<>""),", ","")&IF(R680<>"", "'"&R680&"'" ,"") ]]></f>
      </c>
      <c r="BL680">
        <f><![CDATA[  BK680&IF(AND(BK680<>"",S680<>""),", ","")&IF(S680<>"", "'"&S680&"'" ,"") ]]></f>
      </c>
      <c r="BM680">
        <f><![CDATA[  BL680&IF(AND(BL680<>"",T680<>""),", ","")&IF(T680<>"", "'"&T680&"'" ,"") ]]></f>
      </c>
      <c r="BN680">
        <f><![CDATA[  BM680&IF(AND(BM680<>"",U680<>""),", ","")&IF(U680<>"", "'"&U680&"'" ,"") ]]></f>
      </c>
      <c r="BO680">
        <f><![CDATA[  BN680&IF(AND(BN680<>"",V680<>""),", ","")&IF(V680<>"", "'"&V680&"'" ,"") ]]></f>
      </c>
    </row>
    <row r="681">
      <c r="W681" s="0">
        <f><![CDATA["INSERT INTO """&A$1&"""."""&B$1&""" ("&AS681&") VALUES ("&BO681&");" ]]></f>
      </c>
      <c r="X681">
        <f>IF(A681&lt;&gt;"",""""&amp;A$4&amp;"""","")</f>
      </c>
      <c r="Y681">
        <f><![CDATA[  X681&IF(AND(X681<>"",B681<>""),", ","")&IF(B681<>"",""""&B$4&"""","") ]]></f>
      </c>
      <c r="Z681">
        <f><![CDATA[  Y681&IF(AND(Y681<>"",C681<>""),", ","")&IF(C681<>"",""""&C$4&"""","") ]]></f>
      </c>
      <c r="AA681">
        <f><![CDATA[  Z681&IF(AND(Z681<>"",D681<>""),", ","")&IF(D681<>"",""""&D$4&"""","") ]]></f>
      </c>
      <c r="AB681">
        <f><![CDATA[  AA681&IF(AND(AA681<>"",E681<>""),", ","")&IF(E681<>"",""""&E$4&"""","") ]]></f>
      </c>
      <c r="AC681">
        <f><![CDATA[  AB681&IF(AND(AB681<>"",F681<>""),", ","")&IF(F681<>"",""""&F$4&"""","") ]]></f>
      </c>
      <c r="AD681">
        <f><![CDATA[  AC681&IF(AND(AC681<>"",G681<>""),", ","")&IF(G681<>"",""""&G$4&"""","") ]]></f>
      </c>
      <c r="AE681">
        <f><![CDATA[  AD681&IF(AND(AD681<>"",H681<>""),", ","")&IF(H681<>"",""""&H$4&"""","") ]]></f>
      </c>
      <c r="AF681">
        <f><![CDATA[  AE681&IF(AND(AE681<>"",I681<>""),", ","")&IF(I681<>"",""""&I$4&"""","") ]]></f>
      </c>
      <c r="AG681">
        <f><![CDATA[  AF681&IF(AND(AF681<>"",J681<>""),", ","")&IF(J681<>"",""""&J$4&"""","") ]]></f>
      </c>
      <c r="AH681">
        <f><![CDATA[  AG681&IF(AND(AG681<>"",K681<>""),", ","")&IF(K681<>"",""""&K$4&"""","") ]]></f>
      </c>
      <c r="AI681">
        <f><![CDATA[  AH681&IF(AND(AH681<>"",L681<>""),", ","")&IF(L681<>"",""""&L$4&"""","") ]]></f>
      </c>
      <c r="AJ681">
        <f><![CDATA[  AI681&IF(AND(AI681<>"",M681<>""),", ","")&IF(M681<>"",""""&M$4&"""","") ]]></f>
      </c>
      <c r="AK681">
        <f><![CDATA[  AJ681&IF(AND(AJ681<>"",N681<>""),", ","")&IF(N681<>"",""""&N$4&"""","") ]]></f>
      </c>
      <c r="AL681">
        <f><![CDATA[  AK681&IF(AND(AK681<>"",O681<>""),", ","")&IF(O681<>"",""""&O$4&"""","") ]]></f>
      </c>
      <c r="AM681">
        <f><![CDATA[  AL681&IF(AND(AL681<>"",P681<>""),", ","")&IF(P681<>"",""""&P$4&"""","") ]]></f>
      </c>
      <c r="AN681">
        <f><![CDATA[  AM681&IF(AND(AM681<>"",Q681<>""),", ","")&IF(Q681<>"",""""&Q$4&"""","") ]]></f>
      </c>
      <c r="AO681">
        <f><![CDATA[  AN681&IF(AND(AN681<>"",R681<>""),", ","")&IF(R681<>"",""""&R$4&"""","") ]]></f>
      </c>
      <c r="AP681">
        <f><![CDATA[  AO681&IF(AND(AO681<>"",S681<>""),", ","")&IF(S681<>"",""""&S$4&"""","") ]]></f>
      </c>
      <c r="AQ681">
        <f><![CDATA[  AP681&IF(AND(AP681<>"",T681<>""),", ","")&IF(T681<>"",""""&T$4&"""","") ]]></f>
      </c>
      <c r="AR681">
        <f><![CDATA[  AQ681&IF(AND(AQ681<>"",U681<>""),", ","")&IF(U681<>"",""""&U$4&"""","") ]]></f>
      </c>
      <c r="AS681">
        <f><![CDATA[  AR681&IF(AND(AR681<>"",V681<>""),", ","")&IF(V681<>"",""""&V$4&"""","") ]]></f>
      </c>
      <c r="AT681">
        <f>IF(A681&lt;&gt;"",A681,"")</f>
      </c>
      <c r="AU681">
        <f><![CDATA[  AT681&IF(AND(AT681<>"",B681<>""),", ","")&IF(B681<>"", "'"&B681&"'" ,"") ]]></f>
      </c>
      <c r="AV681">
        <f><![CDATA[  AU681&IF(AND(AU681<>"",C681<>""),", ","")&IF(C681<>"", "'"&C681&"'" ,"") ]]></f>
      </c>
      <c r="AW681">
        <f><![CDATA[  AV681&IF(AND(AV681<>"",D681<>""),", ","")&IF(D681<>"", "'"&D681&"'" ,"") ]]></f>
      </c>
      <c r="AX681">
        <f><![CDATA[  AW681&IF(AND(AW681<>"",E681<>""),", ","")&IF(E681<>"", "'"&E681&"'" ,"") ]]></f>
      </c>
      <c r="AY681">
        <f><![CDATA[  AX681&IF(AND(AX681<>"",F681<>""),", ","")&IF(F681<>"", "'"&F681&"'" ,"") ]]></f>
      </c>
      <c r="AZ681">
        <f><![CDATA[  AY681&IF(AND(AY681<>"",G681<>""),", ","")&IF(G681<>"", "'"&G681&"'" ,"") ]]></f>
      </c>
      <c r="BA681">
        <f><![CDATA[  AZ681&IF(AND(AZ681<>"",H681<>""),", ","")&IF(H681<>"", "'"&H681&"'" ,"") ]]></f>
      </c>
      <c r="BB681">
        <f><![CDATA[  BA681&IF(AND(BA681<>"",I681<>""),", ","")&IF(I681<>"", "'"&I681&"'" ,"") ]]></f>
      </c>
      <c r="BC681">
        <f><![CDATA[  BB681&IF(AND(BB681<>"",J681<>""),", ","")&IF(J681<>"", "'"&J681&"'" ,"") ]]></f>
      </c>
      <c r="BD681">
        <f><![CDATA[  BC681&IF(AND(BC681<>"",K681<>""),", ","")&IF(K681<>"", "'"&K681&"'" ,"") ]]></f>
      </c>
      <c r="BE681">
        <f><![CDATA[  BD681&IF(AND(BD681<>"",L681<>""),", ","")&IF(L681<>"", "'"&L681&"'" ,"") ]]></f>
      </c>
      <c r="BF681">
        <f><![CDATA[  BE681&IF(AND(BE681<>"",M681<>""),", ","")&IF(M681<>"", "'"&M681&"'" ,"") ]]></f>
      </c>
      <c r="BG681">
        <f><![CDATA[  BF681&IF(AND(BF681<>"",N681<>""),", ","")&IF(N681<>"", "'"&N681&"'" ,"") ]]></f>
      </c>
      <c r="BH681">
        <f><![CDATA[  BG681&IF(AND(BG681<>"",O681<>""),", ","")&IF(O681<>"", "'"&O681&"'" ,"") ]]></f>
      </c>
      <c r="BI681">
        <f><![CDATA[  BH681&IF(AND(BH681<>"",P681<>""),", ","")&IF(P681<>"", "'"&P681&"'" ,"") ]]></f>
      </c>
      <c r="BJ681">
        <f><![CDATA[  BI681&IF(AND(BI681<>"",Q681<>""),", ","")&IF(Q681<>"", "'"&Q681&"'" ,"") ]]></f>
      </c>
      <c r="BK681">
        <f><![CDATA[  BJ681&IF(AND(BJ681<>"",R681<>""),", ","")&IF(R681<>"", "'"&R681&"'" ,"") ]]></f>
      </c>
      <c r="BL681">
        <f><![CDATA[  BK681&IF(AND(BK681<>"",S681<>""),", ","")&IF(S681<>"", "'"&S681&"'" ,"") ]]></f>
      </c>
      <c r="BM681">
        <f><![CDATA[  BL681&IF(AND(BL681<>"",T681<>""),", ","")&IF(T681<>"", "'"&T681&"'" ,"") ]]></f>
      </c>
      <c r="BN681">
        <f><![CDATA[  BM681&IF(AND(BM681<>"",U681<>""),", ","")&IF(U681<>"", "'"&U681&"'" ,"") ]]></f>
      </c>
      <c r="BO681">
        <f><![CDATA[  BN681&IF(AND(BN681<>"",V681<>""),", ","")&IF(V681<>"", "'"&V681&"'" ,"") ]]></f>
      </c>
    </row>
    <row r="682">
      <c r="W682" s="0">
        <f><![CDATA["INSERT INTO """&A$1&"""."""&B$1&""" ("&AS682&") VALUES ("&BO682&");" ]]></f>
      </c>
      <c r="X682">
        <f>IF(A682&lt;&gt;"",""""&amp;A$4&amp;"""","")</f>
      </c>
      <c r="Y682">
        <f><![CDATA[  X682&IF(AND(X682<>"",B682<>""),", ","")&IF(B682<>"",""""&B$4&"""","") ]]></f>
      </c>
      <c r="Z682">
        <f><![CDATA[  Y682&IF(AND(Y682<>"",C682<>""),", ","")&IF(C682<>"",""""&C$4&"""","") ]]></f>
      </c>
      <c r="AA682">
        <f><![CDATA[  Z682&IF(AND(Z682<>"",D682<>""),", ","")&IF(D682<>"",""""&D$4&"""","") ]]></f>
      </c>
      <c r="AB682">
        <f><![CDATA[  AA682&IF(AND(AA682<>"",E682<>""),", ","")&IF(E682<>"",""""&E$4&"""","") ]]></f>
      </c>
      <c r="AC682">
        <f><![CDATA[  AB682&IF(AND(AB682<>"",F682<>""),", ","")&IF(F682<>"",""""&F$4&"""","") ]]></f>
      </c>
      <c r="AD682">
        <f><![CDATA[  AC682&IF(AND(AC682<>"",G682<>""),", ","")&IF(G682<>"",""""&G$4&"""","") ]]></f>
      </c>
      <c r="AE682">
        <f><![CDATA[  AD682&IF(AND(AD682<>"",H682<>""),", ","")&IF(H682<>"",""""&H$4&"""","") ]]></f>
      </c>
      <c r="AF682">
        <f><![CDATA[  AE682&IF(AND(AE682<>"",I682<>""),", ","")&IF(I682<>"",""""&I$4&"""","") ]]></f>
      </c>
      <c r="AG682">
        <f><![CDATA[  AF682&IF(AND(AF682<>"",J682<>""),", ","")&IF(J682<>"",""""&J$4&"""","") ]]></f>
      </c>
      <c r="AH682">
        <f><![CDATA[  AG682&IF(AND(AG682<>"",K682<>""),", ","")&IF(K682<>"",""""&K$4&"""","") ]]></f>
      </c>
      <c r="AI682">
        <f><![CDATA[  AH682&IF(AND(AH682<>"",L682<>""),", ","")&IF(L682<>"",""""&L$4&"""","") ]]></f>
      </c>
      <c r="AJ682">
        <f><![CDATA[  AI682&IF(AND(AI682<>"",M682<>""),", ","")&IF(M682<>"",""""&M$4&"""","") ]]></f>
      </c>
      <c r="AK682">
        <f><![CDATA[  AJ682&IF(AND(AJ682<>"",N682<>""),", ","")&IF(N682<>"",""""&N$4&"""","") ]]></f>
      </c>
      <c r="AL682">
        <f><![CDATA[  AK682&IF(AND(AK682<>"",O682<>""),", ","")&IF(O682<>"",""""&O$4&"""","") ]]></f>
      </c>
      <c r="AM682">
        <f><![CDATA[  AL682&IF(AND(AL682<>"",P682<>""),", ","")&IF(P682<>"",""""&P$4&"""","") ]]></f>
      </c>
      <c r="AN682">
        <f><![CDATA[  AM682&IF(AND(AM682<>"",Q682<>""),", ","")&IF(Q682<>"",""""&Q$4&"""","") ]]></f>
      </c>
      <c r="AO682">
        <f><![CDATA[  AN682&IF(AND(AN682<>"",R682<>""),", ","")&IF(R682<>"",""""&R$4&"""","") ]]></f>
      </c>
      <c r="AP682">
        <f><![CDATA[  AO682&IF(AND(AO682<>"",S682<>""),", ","")&IF(S682<>"",""""&S$4&"""","") ]]></f>
      </c>
      <c r="AQ682">
        <f><![CDATA[  AP682&IF(AND(AP682<>"",T682<>""),", ","")&IF(T682<>"",""""&T$4&"""","") ]]></f>
      </c>
      <c r="AR682">
        <f><![CDATA[  AQ682&IF(AND(AQ682<>"",U682<>""),", ","")&IF(U682<>"",""""&U$4&"""","") ]]></f>
      </c>
      <c r="AS682">
        <f><![CDATA[  AR682&IF(AND(AR682<>"",V682<>""),", ","")&IF(V682<>"",""""&V$4&"""","") ]]></f>
      </c>
      <c r="AT682">
        <f>IF(A682&lt;&gt;"",A682,"")</f>
      </c>
      <c r="AU682">
        <f><![CDATA[  AT682&IF(AND(AT682<>"",B682<>""),", ","")&IF(B682<>"", "'"&B682&"'" ,"") ]]></f>
      </c>
      <c r="AV682">
        <f><![CDATA[  AU682&IF(AND(AU682<>"",C682<>""),", ","")&IF(C682<>"", "'"&C682&"'" ,"") ]]></f>
      </c>
      <c r="AW682">
        <f><![CDATA[  AV682&IF(AND(AV682<>"",D682<>""),", ","")&IF(D682<>"", "'"&D682&"'" ,"") ]]></f>
      </c>
      <c r="AX682">
        <f><![CDATA[  AW682&IF(AND(AW682<>"",E682<>""),", ","")&IF(E682<>"", "'"&E682&"'" ,"") ]]></f>
      </c>
      <c r="AY682">
        <f><![CDATA[  AX682&IF(AND(AX682<>"",F682<>""),", ","")&IF(F682<>"", "'"&F682&"'" ,"") ]]></f>
      </c>
      <c r="AZ682">
        <f><![CDATA[  AY682&IF(AND(AY682<>"",G682<>""),", ","")&IF(G682<>"", "'"&G682&"'" ,"") ]]></f>
      </c>
      <c r="BA682">
        <f><![CDATA[  AZ682&IF(AND(AZ682<>"",H682<>""),", ","")&IF(H682<>"", "'"&H682&"'" ,"") ]]></f>
      </c>
      <c r="BB682">
        <f><![CDATA[  BA682&IF(AND(BA682<>"",I682<>""),", ","")&IF(I682<>"", "'"&I682&"'" ,"") ]]></f>
      </c>
      <c r="BC682">
        <f><![CDATA[  BB682&IF(AND(BB682<>"",J682<>""),", ","")&IF(J682<>"", "'"&J682&"'" ,"") ]]></f>
      </c>
      <c r="BD682">
        <f><![CDATA[  BC682&IF(AND(BC682<>"",K682<>""),", ","")&IF(K682<>"", "'"&K682&"'" ,"") ]]></f>
      </c>
      <c r="BE682">
        <f><![CDATA[  BD682&IF(AND(BD682<>"",L682<>""),", ","")&IF(L682<>"", "'"&L682&"'" ,"") ]]></f>
      </c>
      <c r="BF682">
        <f><![CDATA[  BE682&IF(AND(BE682<>"",M682<>""),", ","")&IF(M682<>"", "'"&M682&"'" ,"") ]]></f>
      </c>
      <c r="BG682">
        <f><![CDATA[  BF682&IF(AND(BF682<>"",N682<>""),", ","")&IF(N682<>"", "'"&N682&"'" ,"") ]]></f>
      </c>
      <c r="BH682">
        <f><![CDATA[  BG682&IF(AND(BG682<>"",O682<>""),", ","")&IF(O682<>"", "'"&O682&"'" ,"") ]]></f>
      </c>
      <c r="BI682">
        <f><![CDATA[  BH682&IF(AND(BH682<>"",P682<>""),", ","")&IF(P682<>"", "'"&P682&"'" ,"") ]]></f>
      </c>
      <c r="BJ682">
        <f><![CDATA[  BI682&IF(AND(BI682<>"",Q682<>""),", ","")&IF(Q682<>"", "'"&Q682&"'" ,"") ]]></f>
      </c>
      <c r="BK682">
        <f><![CDATA[  BJ682&IF(AND(BJ682<>"",R682<>""),", ","")&IF(R682<>"", "'"&R682&"'" ,"") ]]></f>
      </c>
      <c r="BL682">
        <f><![CDATA[  BK682&IF(AND(BK682<>"",S682<>""),", ","")&IF(S682<>"", "'"&S682&"'" ,"") ]]></f>
      </c>
      <c r="BM682">
        <f><![CDATA[  BL682&IF(AND(BL682<>"",T682<>""),", ","")&IF(T682<>"", "'"&T682&"'" ,"") ]]></f>
      </c>
      <c r="BN682">
        <f><![CDATA[  BM682&IF(AND(BM682<>"",U682<>""),", ","")&IF(U682<>"", "'"&U682&"'" ,"") ]]></f>
      </c>
      <c r="BO682">
        <f><![CDATA[  BN682&IF(AND(BN682<>"",V682<>""),", ","")&IF(V682<>"", "'"&V682&"'" ,"") ]]></f>
      </c>
    </row>
    <row r="683">
      <c r="W683" s="0">
        <f><![CDATA["INSERT INTO """&A$1&"""."""&B$1&""" ("&AS683&") VALUES ("&BO683&");" ]]></f>
      </c>
      <c r="X683">
        <f>IF(A683&lt;&gt;"",""""&amp;A$4&amp;"""","")</f>
      </c>
      <c r="Y683">
        <f><![CDATA[  X683&IF(AND(X683<>"",B683<>""),", ","")&IF(B683<>"",""""&B$4&"""","") ]]></f>
      </c>
      <c r="Z683">
        <f><![CDATA[  Y683&IF(AND(Y683<>"",C683<>""),", ","")&IF(C683<>"",""""&C$4&"""","") ]]></f>
      </c>
      <c r="AA683">
        <f><![CDATA[  Z683&IF(AND(Z683<>"",D683<>""),", ","")&IF(D683<>"",""""&D$4&"""","") ]]></f>
      </c>
      <c r="AB683">
        <f><![CDATA[  AA683&IF(AND(AA683<>"",E683<>""),", ","")&IF(E683<>"",""""&E$4&"""","") ]]></f>
      </c>
      <c r="AC683">
        <f><![CDATA[  AB683&IF(AND(AB683<>"",F683<>""),", ","")&IF(F683<>"",""""&F$4&"""","") ]]></f>
      </c>
      <c r="AD683">
        <f><![CDATA[  AC683&IF(AND(AC683<>"",G683<>""),", ","")&IF(G683<>"",""""&G$4&"""","") ]]></f>
      </c>
      <c r="AE683">
        <f><![CDATA[  AD683&IF(AND(AD683<>"",H683<>""),", ","")&IF(H683<>"",""""&H$4&"""","") ]]></f>
      </c>
      <c r="AF683">
        <f><![CDATA[  AE683&IF(AND(AE683<>"",I683<>""),", ","")&IF(I683<>"",""""&I$4&"""","") ]]></f>
      </c>
      <c r="AG683">
        <f><![CDATA[  AF683&IF(AND(AF683<>"",J683<>""),", ","")&IF(J683<>"",""""&J$4&"""","") ]]></f>
      </c>
      <c r="AH683">
        <f><![CDATA[  AG683&IF(AND(AG683<>"",K683<>""),", ","")&IF(K683<>"",""""&K$4&"""","") ]]></f>
      </c>
      <c r="AI683">
        <f><![CDATA[  AH683&IF(AND(AH683<>"",L683<>""),", ","")&IF(L683<>"",""""&L$4&"""","") ]]></f>
      </c>
      <c r="AJ683">
        <f><![CDATA[  AI683&IF(AND(AI683<>"",M683<>""),", ","")&IF(M683<>"",""""&M$4&"""","") ]]></f>
      </c>
      <c r="AK683">
        <f><![CDATA[  AJ683&IF(AND(AJ683<>"",N683<>""),", ","")&IF(N683<>"",""""&N$4&"""","") ]]></f>
      </c>
      <c r="AL683">
        <f><![CDATA[  AK683&IF(AND(AK683<>"",O683<>""),", ","")&IF(O683<>"",""""&O$4&"""","") ]]></f>
      </c>
      <c r="AM683">
        <f><![CDATA[  AL683&IF(AND(AL683<>"",P683<>""),", ","")&IF(P683<>"",""""&P$4&"""","") ]]></f>
      </c>
      <c r="AN683">
        <f><![CDATA[  AM683&IF(AND(AM683<>"",Q683<>""),", ","")&IF(Q683<>"",""""&Q$4&"""","") ]]></f>
      </c>
      <c r="AO683">
        <f><![CDATA[  AN683&IF(AND(AN683<>"",R683<>""),", ","")&IF(R683<>"",""""&R$4&"""","") ]]></f>
      </c>
      <c r="AP683">
        <f><![CDATA[  AO683&IF(AND(AO683<>"",S683<>""),", ","")&IF(S683<>"",""""&S$4&"""","") ]]></f>
      </c>
      <c r="AQ683">
        <f><![CDATA[  AP683&IF(AND(AP683<>"",T683<>""),", ","")&IF(T683<>"",""""&T$4&"""","") ]]></f>
      </c>
      <c r="AR683">
        <f><![CDATA[  AQ683&IF(AND(AQ683<>"",U683<>""),", ","")&IF(U683<>"",""""&U$4&"""","") ]]></f>
      </c>
      <c r="AS683">
        <f><![CDATA[  AR683&IF(AND(AR683<>"",V683<>""),", ","")&IF(V683<>"",""""&V$4&"""","") ]]></f>
      </c>
      <c r="AT683">
        <f>IF(A683&lt;&gt;"",A683,"")</f>
      </c>
      <c r="AU683">
        <f><![CDATA[  AT683&IF(AND(AT683<>"",B683<>""),", ","")&IF(B683<>"", "'"&B683&"'" ,"") ]]></f>
      </c>
      <c r="AV683">
        <f><![CDATA[  AU683&IF(AND(AU683<>"",C683<>""),", ","")&IF(C683<>"", "'"&C683&"'" ,"") ]]></f>
      </c>
      <c r="AW683">
        <f><![CDATA[  AV683&IF(AND(AV683<>"",D683<>""),", ","")&IF(D683<>"", "'"&D683&"'" ,"") ]]></f>
      </c>
      <c r="AX683">
        <f><![CDATA[  AW683&IF(AND(AW683<>"",E683<>""),", ","")&IF(E683<>"", "'"&E683&"'" ,"") ]]></f>
      </c>
      <c r="AY683">
        <f><![CDATA[  AX683&IF(AND(AX683<>"",F683<>""),", ","")&IF(F683<>"", "'"&F683&"'" ,"") ]]></f>
      </c>
      <c r="AZ683">
        <f><![CDATA[  AY683&IF(AND(AY683<>"",G683<>""),", ","")&IF(G683<>"", "'"&G683&"'" ,"") ]]></f>
      </c>
      <c r="BA683">
        <f><![CDATA[  AZ683&IF(AND(AZ683<>"",H683<>""),", ","")&IF(H683<>"", "'"&H683&"'" ,"") ]]></f>
      </c>
      <c r="BB683">
        <f><![CDATA[  BA683&IF(AND(BA683<>"",I683<>""),", ","")&IF(I683<>"", "'"&I683&"'" ,"") ]]></f>
      </c>
      <c r="BC683">
        <f><![CDATA[  BB683&IF(AND(BB683<>"",J683<>""),", ","")&IF(J683<>"", "'"&J683&"'" ,"") ]]></f>
      </c>
      <c r="BD683">
        <f><![CDATA[  BC683&IF(AND(BC683<>"",K683<>""),", ","")&IF(K683<>"", "'"&K683&"'" ,"") ]]></f>
      </c>
      <c r="BE683">
        <f><![CDATA[  BD683&IF(AND(BD683<>"",L683<>""),", ","")&IF(L683<>"", "'"&L683&"'" ,"") ]]></f>
      </c>
      <c r="BF683">
        <f><![CDATA[  BE683&IF(AND(BE683<>"",M683<>""),", ","")&IF(M683<>"", "'"&M683&"'" ,"") ]]></f>
      </c>
      <c r="BG683">
        <f><![CDATA[  BF683&IF(AND(BF683<>"",N683<>""),", ","")&IF(N683<>"", "'"&N683&"'" ,"") ]]></f>
      </c>
      <c r="BH683">
        <f><![CDATA[  BG683&IF(AND(BG683<>"",O683<>""),", ","")&IF(O683<>"", "'"&O683&"'" ,"") ]]></f>
      </c>
      <c r="BI683">
        <f><![CDATA[  BH683&IF(AND(BH683<>"",P683<>""),", ","")&IF(P683<>"", "'"&P683&"'" ,"") ]]></f>
      </c>
      <c r="BJ683">
        <f><![CDATA[  BI683&IF(AND(BI683<>"",Q683<>""),", ","")&IF(Q683<>"", "'"&Q683&"'" ,"") ]]></f>
      </c>
      <c r="BK683">
        <f><![CDATA[  BJ683&IF(AND(BJ683<>"",R683<>""),", ","")&IF(R683<>"", "'"&R683&"'" ,"") ]]></f>
      </c>
      <c r="BL683">
        <f><![CDATA[  BK683&IF(AND(BK683<>"",S683<>""),", ","")&IF(S683<>"", "'"&S683&"'" ,"") ]]></f>
      </c>
      <c r="BM683">
        <f><![CDATA[  BL683&IF(AND(BL683<>"",T683<>""),", ","")&IF(T683<>"", "'"&T683&"'" ,"") ]]></f>
      </c>
      <c r="BN683">
        <f><![CDATA[  BM683&IF(AND(BM683<>"",U683<>""),", ","")&IF(U683<>"", "'"&U683&"'" ,"") ]]></f>
      </c>
      <c r="BO683">
        <f><![CDATA[  BN683&IF(AND(BN683<>"",V683<>""),", ","")&IF(V683<>"", "'"&V683&"'" ,"") ]]></f>
      </c>
    </row>
    <row r="684">
      <c r="W684" s="0">
        <f><![CDATA["INSERT INTO """&A$1&"""."""&B$1&""" ("&AS684&") VALUES ("&BO684&");" ]]></f>
      </c>
      <c r="X684">
        <f>IF(A684&lt;&gt;"",""""&amp;A$4&amp;"""","")</f>
      </c>
      <c r="Y684">
        <f><![CDATA[  X684&IF(AND(X684<>"",B684<>""),", ","")&IF(B684<>"",""""&B$4&"""","") ]]></f>
      </c>
      <c r="Z684">
        <f><![CDATA[  Y684&IF(AND(Y684<>"",C684<>""),", ","")&IF(C684<>"",""""&C$4&"""","") ]]></f>
      </c>
      <c r="AA684">
        <f><![CDATA[  Z684&IF(AND(Z684<>"",D684<>""),", ","")&IF(D684<>"",""""&D$4&"""","") ]]></f>
      </c>
      <c r="AB684">
        <f><![CDATA[  AA684&IF(AND(AA684<>"",E684<>""),", ","")&IF(E684<>"",""""&E$4&"""","") ]]></f>
      </c>
      <c r="AC684">
        <f><![CDATA[  AB684&IF(AND(AB684<>"",F684<>""),", ","")&IF(F684<>"",""""&F$4&"""","") ]]></f>
      </c>
      <c r="AD684">
        <f><![CDATA[  AC684&IF(AND(AC684<>"",G684<>""),", ","")&IF(G684<>"",""""&G$4&"""","") ]]></f>
      </c>
      <c r="AE684">
        <f><![CDATA[  AD684&IF(AND(AD684<>"",H684<>""),", ","")&IF(H684<>"",""""&H$4&"""","") ]]></f>
      </c>
      <c r="AF684">
        <f><![CDATA[  AE684&IF(AND(AE684<>"",I684<>""),", ","")&IF(I684<>"",""""&I$4&"""","") ]]></f>
      </c>
      <c r="AG684">
        <f><![CDATA[  AF684&IF(AND(AF684<>"",J684<>""),", ","")&IF(J684<>"",""""&J$4&"""","") ]]></f>
      </c>
      <c r="AH684">
        <f><![CDATA[  AG684&IF(AND(AG684<>"",K684<>""),", ","")&IF(K684<>"",""""&K$4&"""","") ]]></f>
      </c>
      <c r="AI684">
        <f><![CDATA[  AH684&IF(AND(AH684<>"",L684<>""),", ","")&IF(L684<>"",""""&L$4&"""","") ]]></f>
      </c>
      <c r="AJ684">
        <f><![CDATA[  AI684&IF(AND(AI684<>"",M684<>""),", ","")&IF(M684<>"",""""&M$4&"""","") ]]></f>
      </c>
      <c r="AK684">
        <f><![CDATA[  AJ684&IF(AND(AJ684<>"",N684<>""),", ","")&IF(N684<>"",""""&N$4&"""","") ]]></f>
      </c>
      <c r="AL684">
        <f><![CDATA[  AK684&IF(AND(AK684<>"",O684<>""),", ","")&IF(O684<>"",""""&O$4&"""","") ]]></f>
      </c>
      <c r="AM684">
        <f><![CDATA[  AL684&IF(AND(AL684<>"",P684<>""),", ","")&IF(P684<>"",""""&P$4&"""","") ]]></f>
      </c>
      <c r="AN684">
        <f><![CDATA[  AM684&IF(AND(AM684<>"",Q684<>""),", ","")&IF(Q684<>"",""""&Q$4&"""","") ]]></f>
      </c>
      <c r="AO684">
        <f><![CDATA[  AN684&IF(AND(AN684<>"",R684<>""),", ","")&IF(R684<>"",""""&R$4&"""","") ]]></f>
      </c>
      <c r="AP684">
        <f><![CDATA[  AO684&IF(AND(AO684<>"",S684<>""),", ","")&IF(S684<>"",""""&S$4&"""","") ]]></f>
      </c>
      <c r="AQ684">
        <f><![CDATA[  AP684&IF(AND(AP684<>"",T684<>""),", ","")&IF(T684<>"",""""&T$4&"""","") ]]></f>
      </c>
      <c r="AR684">
        <f><![CDATA[  AQ684&IF(AND(AQ684<>"",U684<>""),", ","")&IF(U684<>"",""""&U$4&"""","") ]]></f>
      </c>
      <c r="AS684">
        <f><![CDATA[  AR684&IF(AND(AR684<>"",V684<>""),", ","")&IF(V684<>"",""""&V$4&"""","") ]]></f>
      </c>
      <c r="AT684">
        <f>IF(A684&lt;&gt;"",A684,"")</f>
      </c>
      <c r="AU684">
        <f><![CDATA[  AT684&IF(AND(AT684<>"",B684<>""),", ","")&IF(B684<>"", "'"&B684&"'" ,"") ]]></f>
      </c>
      <c r="AV684">
        <f><![CDATA[  AU684&IF(AND(AU684<>"",C684<>""),", ","")&IF(C684<>"", "'"&C684&"'" ,"") ]]></f>
      </c>
      <c r="AW684">
        <f><![CDATA[  AV684&IF(AND(AV684<>"",D684<>""),", ","")&IF(D684<>"", "'"&D684&"'" ,"") ]]></f>
      </c>
      <c r="AX684">
        <f><![CDATA[  AW684&IF(AND(AW684<>"",E684<>""),", ","")&IF(E684<>"", "'"&E684&"'" ,"") ]]></f>
      </c>
      <c r="AY684">
        <f><![CDATA[  AX684&IF(AND(AX684<>"",F684<>""),", ","")&IF(F684<>"", "'"&F684&"'" ,"") ]]></f>
      </c>
      <c r="AZ684">
        <f><![CDATA[  AY684&IF(AND(AY684<>"",G684<>""),", ","")&IF(G684<>"", "'"&G684&"'" ,"") ]]></f>
      </c>
      <c r="BA684">
        <f><![CDATA[  AZ684&IF(AND(AZ684<>"",H684<>""),", ","")&IF(H684<>"", "'"&H684&"'" ,"") ]]></f>
      </c>
      <c r="BB684">
        <f><![CDATA[  BA684&IF(AND(BA684<>"",I684<>""),", ","")&IF(I684<>"", "'"&I684&"'" ,"") ]]></f>
      </c>
      <c r="BC684">
        <f><![CDATA[  BB684&IF(AND(BB684<>"",J684<>""),", ","")&IF(J684<>"", "'"&J684&"'" ,"") ]]></f>
      </c>
      <c r="BD684">
        <f><![CDATA[  BC684&IF(AND(BC684<>"",K684<>""),", ","")&IF(K684<>"", "'"&K684&"'" ,"") ]]></f>
      </c>
      <c r="BE684">
        <f><![CDATA[  BD684&IF(AND(BD684<>"",L684<>""),", ","")&IF(L684<>"", "'"&L684&"'" ,"") ]]></f>
      </c>
      <c r="BF684">
        <f><![CDATA[  BE684&IF(AND(BE684<>"",M684<>""),", ","")&IF(M684<>"", "'"&M684&"'" ,"") ]]></f>
      </c>
      <c r="BG684">
        <f><![CDATA[  BF684&IF(AND(BF684<>"",N684<>""),", ","")&IF(N684<>"", "'"&N684&"'" ,"") ]]></f>
      </c>
      <c r="BH684">
        <f><![CDATA[  BG684&IF(AND(BG684<>"",O684<>""),", ","")&IF(O684<>"", "'"&O684&"'" ,"") ]]></f>
      </c>
      <c r="BI684">
        <f><![CDATA[  BH684&IF(AND(BH684<>"",P684<>""),", ","")&IF(P684<>"", "'"&P684&"'" ,"") ]]></f>
      </c>
      <c r="BJ684">
        <f><![CDATA[  BI684&IF(AND(BI684<>"",Q684<>""),", ","")&IF(Q684<>"", "'"&Q684&"'" ,"") ]]></f>
      </c>
      <c r="BK684">
        <f><![CDATA[  BJ684&IF(AND(BJ684<>"",R684<>""),", ","")&IF(R684<>"", "'"&R684&"'" ,"") ]]></f>
      </c>
      <c r="BL684">
        <f><![CDATA[  BK684&IF(AND(BK684<>"",S684<>""),", ","")&IF(S684<>"", "'"&S684&"'" ,"") ]]></f>
      </c>
      <c r="BM684">
        <f><![CDATA[  BL684&IF(AND(BL684<>"",T684<>""),", ","")&IF(T684<>"", "'"&T684&"'" ,"") ]]></f>
      </c>
      <c r="BN684">
        <f><![CDATA[  BM684&IF(AND(BM684<>"",U684<>""),", ","")&IF(U684<>"", "'"&U684&"'" ,"") ]]></f>
      </c>
      <c r="BO684">
        <f><![CDATA[  BN684&IF(AND(BN684<>"",V684<>""),", ","")&IF(V684<>"", "'"&V684&"'" ,"") ]]></f>
      </c>
    </row>
    <row r="685">
      <c r="W685" s="0">
        <f><![CDATA["INSERT INTO """&A$1&"""."""&B$1&""" ("&AS685&") VALUES ("&BO685&");" ]]></f>
      </c>
      <c r="X685">
        <f>IF(A685&lt;&gt;"",""""&amp;A$4&amp;"""","")</f>
      </c>
      <c r="Y685">
        <f><![CDATA[  X685&IF(AND(X685<>"",B685<>""),", ","")&IF(B685<>"",""""&B$4&"""","") ]]></f>
      </c>
      <c r="Z685">
        <f><![CDATA[  Y685&IF(AND(Y685<>"",C685<>""),", ","")&IF(C685<>"",""""&C$4&"""","") ]]></f>
      </c>
      <c r="AA685">
        <f><![CDATA[  Z685&IF(AND(Z685<>"",D685<>""),", ","")&IF(D685<>"",""""&D$4&"""","") ]]></f>
      </c>
      <c r="AB685">
        <f><![CDATA[  AA685&IF(AND(AA685<>"",E685<>""),", ","")&IF(E685<>"",""""&E$4&"""","") ]]></f>
      </c>
      <c r="AC685">
        <f><![CDATA[  AB685&IF(AND(AB685<>"",F685<>""),", ","")&IF(F685<>"",""""&F$4&"""","") ]]></f>
      </c>
      <c r="AD685">
        <f><![CDATA[  AC685&IF(AND(AC685<>"",G685<>""),", ","")&IF(G685<>"",""""&G$4&"""","") ]]></f>
      </c>
      <c r="AE685">
        <f><![CDATA[  AD685&IF(AND(AD685<>"",H685<>""),", ","")&IF(H685<>"",""""&H$4&"""","") ]]></f>
      </c>
      <c r="AF685">
        <f><![CDATA[  AE685&IF(AND(AE685<>"",I685<>""),", ","")&IF(I685<>"",""""&I$4&"""","") ]]></f>
      </c>
      <c r="AG685">
        <f><![CDATA[  AF685&IF(AND(AF685<>"",J685<>""),", ","")&IF(J685<>"",""""&J$4&"""","") ]]></f>
      </c>
      <c r="AH685">
        <f><![CDATA[  AG685&IF(AND(AG685<>"",K685<>""),", ","")&IF(K685<>"",""""&K$4&"""","") ]]></f>
      </c>
      <c r="AI685">
        <f><![CDATA[  AH685&IF(AND(AH685<>"",L685<>""),", ","")&IF(L685<>"",""""&L$4&"""","") ]]></f>
      </c>
      <c r="AJ685">
        <f><![CDATA[  AI685&IF(AND(AI685<>"",M685<>""),", ","")&IF(M685<>"",""""&M$4&"""","") ]]></f>
      </c>
      <c r="AK685">
        <f><![CDATA[  AJ685&IF(AND(AJ685<>"",N685<>""),", ","")&IF(N685<>"",""""&N$4&"""","") ]]></f>
      </c>
      <c r="AL685">
        <f><![CDATA[  AK685&IF(AND(AK685<>"",O685<>""),", ","")&IF(O685<>"",""""&O$4&"""","") ]]></f>
      </c>
      <c r="AM685">
        <f><![CDATA[  AL685&IF(AND(AL685<>"",P685<>""),", ","")&IF(P685<>"",""""&P$4&"""","") ]]></f>
      </c>
      <c r="AN685">
        <f><![CDATA[  AM685&IF(AND(AM685<>"",Q685<>""),", ","")&IF(Q685<>"",""""&Q$4&"""","") ]]></f>
      </c>
      <c r="AO685">
        <f><![CDATA[  AN685&IF(AND(AN685<>"",R685<>""),", ","")&IF(R685<>"",""""&R$4&"""","") ]]></f>
      </c>
      <c r="AP685">
        <f><![CDATA[  AO685&IF(AND(AO685<>"",S685<>""),", ","")&IF(S685<>"",""""&S$4&"""","") ]]></f>
      </c>
      <c r="AQ685">
        <f><![CDATA[  AP685&IF(AND(AP685<>"",T685<>""),", ","")&IF(T685<>"",""""&T$4&"""","") ]]></f>
      </c>
      <c r="AR685">
        <f><![CDATA[  AQ685&IF(AND(AQ685<>"",U685<>""),", ","")&IF(U685<>"",""""&U$4&"""","") ]]></f>
      </c>
      <c r="AS685">
        <f><![CDATA[  AR685&IF(AND(AR685<>"",V685<>""),", ","")&IF(V685<>"",""""&V$4&"""","") ]]></f>
      </c>
      <c r="AT685">
        <f>IF(A685&lt;&gt;"",A685,"")</f>
      </c>
      <c r="AU685">
        <f><![CDATA[  AT685&IF(AND(AT685<>"",B685<>""),", ","")&IF(B685<>"", "'"&B685&"'" ,"") ]]></f>
      </c>
      <c r="AV685">
        <f><![CDATA[  AU685&IF(AND(AU685<>"",C685<>""),", ","")&IF(C685<>"", "'"&C685&"'" ,"") ]]></f>
      </c>
      <c r="AW685">
        <f><![CDATA[  AV685&IF(AND(AV685<>"",D685<>""),", ","")&IF(D685<>"", "'"&D685&"'" ,"") ]]></f>
      </c>
      <c r="AX685">
        <f><![CDATA[  AW685&IF(AND(AW685<>"",E685<>""),", ","")&IF(E685<>"", "'"&E685&"'" ,"") ]]></f>
      </c>
      <c r="AY685">
        <f><![CDATA[  AX685&IF(AND(AX685<>"",F685<>""),", ","")&IF(F685<>"", "'"&F685&"'" ,"") ]]></f>
      </c>
      <c r="AZ685">
        <f><![CDATA[  AY685&IF(AND(AY685<>"",G685<>""),", ","")&IF(G685<>"", "'"&G685&"'" ,"") ]]></f>
      </c>
      <c r="BA685">
        <f><![CDATA[  AZ685&IF(AND(AZ685<>"",H685<>""),", ","")&IF(H685<>"", "'"&H685&"'" ,"") ]]></f>
      </c>
      <c r="BB685">
        <f><![CDATA[  BA685&IF(AND(BA685<>"",I685<>""),", ","")&IF(I685<>"", "'"&I685&"'" ,"") ]]></f>
      </c>
      <c r="BC685">
        <f><![CDATA[  BB685&IF(AND(BB685<>"",J685<>""),", ","")&IF(J685<>"", "'"&J685&"'" ,"") ]]></f>
      </c>
      <c r="BD685">
        <f><![CDATA[  BC685&IF(AND(BC685<>"",K685<>""),", ","")&IF(K685<>"", "'"&K685&"'" ,"") ]]></f>
      </c>
      <c r="BE685">
        <f><![CDATA[  BD685&IF(AND(BD685<>"",L685<>""),", ","")&IF(L685<>"", "'"&L685&"'" ,"") ]]></f>
      </c>
      <c r="BF685">
        <f><![CDATA[  BE685&IF(AND(BE685<>"",M685<>""),", ","")&IF(M685<>"", "'"&M685&"'" ,"") ]]></f>
      </c>
      <c r="BG685">
        <f><![CDATA[  BF685&IF(AND(BF685<>"",N685<>""),", ","")&IF(N685<>"", "'"&N685&"'" ,"") ]]></f>
      </c>
      <c r="BH685">
        <f><![CDATA[  BG685&IF(AND(BG685<>"",O685<>""),", ","")&IF(O685<>"", "'"&O685&"'" ,"") ]]></f>
      </c>
      <c r="BI685">
        <f><![CDATA[  BH685&IF(AND(BH685<>"",P685<>""),", ","")&IF(P685<>"", "'"&P685&"'" ,"") ]]></f>
      </c>
      <c r="BJ685">
        <f><![CDATA[  BI685&IF(AND(BI685<>"",Q685<>""),", ","")&IF(Q685<>"", "'"&Q685&"'" ,"") ]]></f>
      </c>
      <c r="BK685">
        <f><![CDATA[  BJ685&IF(AND(BJ685<>"",R685<>""),", ","")&IF(R685<>"", "'"&R685&"'" ,"") ]]></f>
      </c>
      <c r="BL685">
        <f><![CDATA[  BK685&IF(AND(BK685<>"",S685<>""),", ","")&IF(S685<>"", "'"&S685&"'" ,"") ]]></f>
      </c>
      <c r="BM685">
        <f><![CDATA[  BL685&IF(AND(BL685<>"",T685<>""),", ","")&IF(T685<>"", "'"&T685&"'" ,"") ]]></f>
      </c>
      <c r="BN685">
        <f><![CDATA[  BM685&IF(AND(BM685<>"",U685<>""),", ","")&IF(U685<>"", "'"&U685&"'" ,"") ]]></f>
      </c>
      <c r="BO685">
        <f><![CDATA[  BN685&IF(AND(BN685<>"",V685<>""),", ","")&IF(V685<>"", "'"&V685&"'" ,"") ]]></f>
      </c>
    </row>
    <row r="686">
      <c r="W686" s="0">
        <f><![CDATA["INSERT INTO """&A$1&"""."""&B$1&""" ("&AS686&") VALUES ("&BO686&");" ]]></f>
      </c>
      <c r="X686">
        <f>IF(A686&lt;&gt;"",""""&amp;A$4&amp;"""","")</f>
      </c>
      <c r="Y686">
        <f><![CDATA[  X686&IF(AND(X686<>"",B686<>""),", ","")&IF(B686<>"",""""&B$4&"""","") ]]></f>
      </c>
      <c r="Z686">
        <f><![CDATA[  Y686&IF(AND(Y686<>"",C686<>""),", ","")&IF(C686<>"",""""&C$4&"""","") ]]></f>
      </c>
      <c r="AA686">
        <f><![CDATA[  Z686&IF(AND(Z686<>"",D686<>""),", ","")&IF(D686<>"",""""&D$4&"""","") ]]></f>
      </c>
      <c r="AB686">
        <f><![CDATA[  AA686&IF(AND(AA686<>"",E686<>""),", ","")&IF(E686<>"",""""&E$4&"""","") ]]></f>
      </c>
      <c r="AC686">
        <f><![CDATA[  AB686&IF(AND(AB686<>"",F686<>""),", ","")&IF(F686<>"",""""&F$4&"""","") ]]></f>
      </c>
      <c r="AD686">
        <f><![CDATA[  AC686&IF(AND(AC686<>"",G686<>""),", ","")&IF(G686<>"",""""&G$4&"""","") ]]></f>
      </c>
      <c r="AE686">
        <f><![CDATA[  AD686&IF(AND(AD686<>"",H686<>""),", ","")&IF(H686<>"",""""&H$4&"""","") ]]></f>
      </c>
      <c r="AF686">
        <f><![CDATA[  AE686&IF(AND(AE686<>"",I686<>""),", ","")&IF(I686<>"",""""&I$4&"""","") ]]></f>
      </c>
      <c r="AG686">
        <f><![CDATA[  AF686&IF(AND(AF686<>"",J686<>""),", ","")&IF(J686<>"",""""&J$4&"""","") ]]></f>
      </c>
      <c r="AH686">
        <f><![CDATA[  AG686&IF(AND(AG686<>"",K686<>""),", ","")&IF(K686<>"",""""&K$4&"""","") ]]></f>
      </c>
      <c r="AI686">
        <f><![CDATA[  AH686&IF(AND(AH686<>"",L686<>""),", ","")&IF(L686<>"",""""&L$4&"""","") ]]></f>
      </c>
      <c r="AJ686">
        <f><![CDATA[  AI686&IF(AND(AI686<>"",M686<>""),", ","")&IF(M686<>"",""""&M$4&"""","") ]]></f>
      </c>
      <c r="AK686">
        <f><![CDATA[  AJ686&IF(AND(AJ686<>"",N686<>""),", ","")&IF(N686<>"",""""&N$4&"""","") ]]></f>
      </c>
      <c r="AL686">
        <f><![CDATA[  AK686&IF(AND(AK686<>"",O686<>""),", ","")&IF(O686<>"",""""&O$4&"""","") ]]></f>
      </c>
      <c r="AM686">
        <f><![CDATA[  AL686&IF(AND(AL686<>"",P686<>""),", ","")&IF(P686<>"",""""&P$4&"""","") ]]></f>
      </c>
      <c r="AN686">
        <f><![CDATA[  AM686&IF(AND(AM686<>"",Q686<>""),", ","")&IF(Q686<>"",""""&Q$4&"""","") ]]></f>
      </c>
      <c r="AO686">
        <f><![CDATA[  AN686&IF(AND(AN686<>"",R686<>""),", ","")&IF(R686<>"",""""&R$4&"""","") ]]></f>
      </c>
      <c r="AP686">
        <f><![CDATA[  AO686&IF(AND(AO686<>"",S686<>""),", ","")&IF(S686<>"",""""&S$4&"""","") ]]></f>
      </c>
      <c r="AQ686">
        <f><![CDATA[  AP686&IF(AND(AP686<>"",T686<>""),", ","")&IF(T686<>"",""""&T$4&"""","") ]]></f>
      </c>
      <c r="AR686">
        <f><![CDATA[  AQ686&IF(AND(AQ686<>"",U686<>""),", ","")&IF(U686<>"",""""&U$4&"""","") ]]></f>
      </c>
      <c r="AS686">
        <f><![CDATA[  AR686&IF(AND(AR686<>"",V686<>""),", ","")&IF(V686<>"",""""&V$4&"""","") ]]></f>
      </c>
      <c r="AT686">
        <f>IF(A686&lt;&gt;"",A686,"")</f>
      </c>
      <c r="AU686">
        <f><![CDATA[  AT686&IF(AND(AT686<>"",B686<>""),", ","")&IF(B686<>"", "'"&B686&"'" ,"") ]]></f>
      </c>
      <c r="AV686">
        <f><![CDATA[  AU686&IF(AND(AU686<>"",C686<>""),", ","")&IF(C686<>"", "'"&C686&"'" ,"") ]]></f>
      </c>
      <c r="AW686">
        <f><![CDATA[  AV686&IF(AND(AV686<>"",D686<>""),", ","")&IF(D686<>"", "'"&D686&"'" ,"") ]]></f>
      </c>
      <c r="AX686">
        <f><![CDATA[  AW686&IF(AND(AW686<>"",E686<>""),", ","")&IF(E686<>"", "'"&E686&"'" ,"") ]]></f>
      </c>
      <c r="AY686">
        <f><![CDATA[  AX686&IF(AND(AX686<>"",F686<>""),", ","")&IF(F686<>"", "'"&F686&"'" ,"") ]]></f>
      </c>
      <c r="AZ686">
        <f><![CDATA[  AY686&IF(AND(AY686<>"",G686<>""),", ","")&IF(G686<>"", "'"&G686&"'" ,"") ]]></f>
      </c>
      <c r="BA686">
        <f><![CDATA[  AZ686&IF(AND(AZ686<>"",H686<>""),", ","")&IF(H686<>"", "'"&H686&"'" ,"") ]]></f>
      </c>
      <c r="BB686">
        <f><![CDATA[  BA686&IF(AND(BA686<>"",I686<>""),", ","")&IF(I686<>"", "'"&I686&"'" ,"") ]]></f>
      </c>
      <c r="BC686">
        <f><![CDATA[  BB686&IF(AND(BB686<>"",J686<>""),", ","")&IF(J686<>"", "'"&J686&"'" ,"") ]]></f>
      </c>
      <c r="BD686">
        <f><![CDATA[  BC686&IF(AND(BC686<>"",K686<>""),", ","")&IF(K686<>"", "'"&K686&"'" ,"") ]]></f>
      </c>
      <c r="BE686">
        <f><![CDATA[  BD686&IF(AND(BD686<>"",L686<>""),", ","")&IF(L686<>"", "'"&L686&"'" ,"") ]]></f>
      </c>
      <c r="BF686">
        <f><![CDATA[  BE686&IF(AND(BE686<>"",M686<>""),", ","")&IF(M686<>"", "'"&M686&"'" ,"") ]]></f>
      </c>
      <c r="BG686">
        <f><![CDATA[  BF686&IF(AND(BF686<>"",N686<>""),", ","")&IF(N686<>"", "'"&N686&"'" ,"") ]]></f>
      </c>
      <c r="BH686">
        <f><![CDATA[  BG686&IF(AND(BG686<>"",O686<>""),", ","")&IF(O686<>"", "'"&O686&"'" ,"") ]]></f>
      </c>
      <c r="BI686">
        <f><![CDATA[  BH686&IF(AND(BH686<>"",P686<>""),", ","")&IF(P686<>"", "'"&P686&"'" ,"") ]]></f>
      </c>
      <c r="BJ686">
        <f><![CDATA[  BI686&IF(AND(BI686<>"",Q686<>""),", ","")&IF(Q686<>"", "'"&Q686&"'" ,"") ]]></f>
      </c>
      <c r="BK686">
        <f><![CDATA[  BJ686&IF(AND(BJ686<>"",R686<>""),", ","")&IF(R686<>"", "'"&R686&"'" ,"") ]]></f>
      </c>
      <c r="BL686">
        <f><![CDATA[  BK686&IF(AND(BK686<>"",S686<>""),", ","")&IF(S686<>"", "'"&S686&"'" ,"") ]]></f>
      </c>
      <c r="BM686">
        <f><![CDATA[  BL686&IF(AND(BL686<>"",T686<>""),", ","")&IF(T686<>"", "'"&T686&"'" ,"") ]]></f>
      </c>
      <c r="BN686">
        <f><![CDATA[  BM686&IF(AND(BM686<>"",U686<>""),", ","")&IF(U686<>"", "'"&U686&"'" ,"") ]]></f>
      </c>
      <c r="BO686">
        <f><![CDATA[  BN686&IF(AND(BN686<>"",V686<>""),", ","")&IF(V686<>"", "'"&V686&"'" ,"") ]]></f>
      </c>
    </row>
    <row r="687">
      <c r="W687" s="0">
        <f><![CDATA["INSERT INTO """&A$1&"""."""&B$1&""" ("&AS687&") VALUES ("&BO687&");" ]]></f>
      </c>
      <c r="X687">
        <f>IF(A687&lt;&gt;"",""""&amp;A$4&amp;"""","")</f>
      </c>
      <c r="Y687">
        <f><![CDATA[  X687&IF(AND(X687<>"",B687<>""),", ","")&IF(B687<>"",""""&B$4&"""","") ]]></f>
      </c>
      <c r="Z687">
        <f><![CDATA[  Y687&IF(AND(Y687<>"",C687<>""),", ","")&IF(C687<>"",""""&C$4&"""","") ]]></f>
      </c>
      <c r="AA687">
        <f><![CDATA[  Z687&IF(AND(Z687<>"",D687<>""),", ","")&IF(D687<>"",""""&D$4&"""","") ]]></f>
      </c>
      <c r="AB687">
        <f><![CDATA[  AA687&IF(AND(AA687<>"",E687<>""),", ","")&IF(E687<>"",""""&E$4&"""","") ]]></f>
      </c>
      <c r="AC687">
        <f><![CDATA[  AB687&IF(AND(AB687<>"",F687<>""),", ","")&IF(F687<>"",""""&F$4&"""","") ]]></f>
      </c>
      <c r="AD687">
        <f><![CDATA[  AC687&IF(AND(AC687<>"",G687<>""),", ","")&IF(G687<>"",""""&G$4&"""","") ]]></f>
      </c>
      <c r="AE687">
        <f><![CDATA[  AD687&IF(AND(AD687<>"",H687<>""),", ","")&IF(H687<>"",""""&H$4&"""","") ]]></f>
      </c>
      <c r="AF687">
        <f><![CDATA[  AE687&IF(AND(AE687<>"",I687<>""),", ","")&IF(I687<>"",""""&I$4&"""","") ]]></f>
      </c>
      <c r="AG687">
        <f><![CDATA[  AF687&IF(AND(AF687<>"",J687<>""),", ","")&IF(J687<>"",""""&J$4&"""","") ]]></f>
      </c>
      <c r="AH687">
        <f><![CDATA[  AG687&IF(AND(AG687<>"",K687<>""),", ","")&IF(K687<>"",""""&K$4&"""","") ]]></f>
      </c>
      <c r="AI687">
        <f><![CDATA[  AH687&IF(AND(AH687<>"",L687<>""),", ","")&IF(L687<>"",""""&L$4&"""","") ]]></f>
      </c>
      <c r="AJ687">
        <f><![CDATA[  AI687&IF(AND(AI687<>"",M687<>""),", ","")&IF(M687<>"",""""&M$4&"""","") ]]></f>
      </c>
      <c r="AK687">
        <f><![CDATA[  AJ687&IF(AND(AJ687<>"",N687<>""),", ","")&IF(N687<>"",""""&N$4&"""","") ]]></f>
      </c>
      <c r="AL687">
        <f><![CDATA[  AK687&IF(AND(AK687<>"",O687<>""),", ","")&IF(O687<>"",""""&O$4&"""","") ]]></f>
      </c>
      <c r="AM687">
        <f><![CDATA[  AL687&IF(AND(AL687<>"",P687<>""),", ","")&IF(P687<>"",""""&P$4&"""","") ]]></f>
      </c>
      <c r="AN687">
        <f><![CDATA[  AM687&IF(AND(AM687<>"",Q687<>""),", ","")&IF(Q687<>"",""""&Q$4&"""","") ]]></f>
      </c>
      <c r="AO687">
        <f><![CDATA[  AN687&IF(AND(AN687<>"",R687<>""),", ","")&IF(R687<>"",""""&R$4&"""","") ]]></f>
      </c>
      <c r="AP687">
        <f><![CDATA[  AO687&IF(AND(AO687<>"",S687<>""),", ","")&IF(S687<>"",""""&S$4&"""","") ]]></f>
      </c>
      <c r="AQ687">
        <f><![CDATA[  AP687&IF(AND(AP687<>"",T687<>""),", ","")&IF(T687<>"",""""&T$4&"""","") ]]></f>
      </c>
      <c r="AR687">
        <f><![CDATA[  AQ687&IF(AND(AQ687<>"",U687<>""),", ","")&IF(U687<>"",""""&U$4&"""","") ]]></f>
      </c>
      <c r="AS687">
        <f><![CDATA[  AR687&IF(AND(AR687<>"",V687<>""),", ","")&IF(V687<>"",""""&V$4&"""","") ]]></f>
      </c>
      <c r="AT687">
        <f>IF(A687&lt;&gt;"",A687,"")</f>
      </c>
      <c r="AU687">
        <f><![CDATA[  AT687&IF(AND(AT687<>"",B687<>""),", ","")&IF(B687<>"", "'"&B687&"'" ,"") ]]></f>
      </c>
      <c r="AV687">
        <f><![CDATA[  AU687&IF(AND(AU687<>"",C687<>""),", ","")&IF(C687<>"", "'"&C687&"'" ,"") ]]></f>
      </c>
      <c r="AW687">
        <f><![CDATA[  AV687&IF(AND(AV687<>"",D687<>""),", ","")&IF(D687<>"", "'"&D687&"'" ,"") ]]></f>
      </c>
      <c r="AX687">
        <f><![CDATA[  AW687&IF(AND(AW687<>"",E687<>""),", ","")&IF(E687<>"", "'"&E687&"'" ,"") ]]></f>
      </c>
      <c r="AY687">
        <f><![CDATA[  AX687&IF(AND(AX687<>"",F687<>""),", ","")&IF(F687<>"", "'"&F687&"'" ,"") ]]></f>
      </c>
      <c r="AZ687">
        <f><![CDATA[  AY687&IF(AND(AY687<>"",G687<>""),", ","")&IF(G687<>"", "'"&G687&"'" ,"") ]]></f>
      </c>
      <c r="BA687">
        <f><![CDATA[  AZ687&IF(AND(AZ687<>"",H687<>""),", ","")&IF(H687<>"", "'"&H687&"'" ,"") ]]></f>
      </c>
      <c r="BB687">
        <f><![CDATA[  BA687&IF(AND(BA687<>"",I687<>""),", ","")&IF(I687<>"", "'"&I687&"'" ,"") ]]></f>
      </c>
      <c r="BC687">
        <f><![CDATA[  BB687&IF(AND(BB687<>"",J687<>""),", ","")&IF(J687<>"", "'"&J687&"'" ,"") ]]></f>
      </c>
      <c r="BD687">
        <f><![CDATA[  BC687&IF(AND(BC687<>"",K687<>""),", ","")&IF(K687<>"", "'"&K687&"'" ,"") ]]></f>
      </c>
      <c r="BE687">
        <f><![CDATA[  BD687&IF(AND(BD687<>"",L687<>""),", ","")&IF(L687<>"", "'"&L687&"'" ,"") ]]></f>
      </c>
      <c r="BF687">
        <f><![CDATA[  BE687&IF(AND(BE687<>"",M687<>""),", ","")&IF(M687<>"", "'"&M687&"'" ,"") ]]></f>
      </c>
      <c r="BG687">
        <f><![CDATA[  BF687&IF(AND(BF687<>"",N687<>""),", ","")&IF(N687<>"", "'"&N687&"'" ,"") ]]></f>
      </c>
      <c r="BH687">
        <f><![CDATA[  BG687&IF(AND(BG687<>"",O687<>""),", ","")&IF(O687<>"", "'"&O687&"'" ,"") ]]></f>
      </c>
      <c r="BI687">
        <f><![CDATA[  BH687&IF(AND(BH687<>"",P687<>""),", ","")&IF(P687<>"", "'"&P687&"'" ,"") ]]></f>
      </c>
      <c r="BJ687">
        <f><![CDATA[  BI687&IF(AND(BI687<>"",Q687<>""),", ","")&IF(Q687<>"", "'"&Q687&"'" ,"") ]]></f>
      </c>
      <c r="BK687">
        <f><![CDATA[  BJ687&IF(AND(BJ687<>"",R687<>""),", ","")&IF(R687<>"", "'"&R687&"'" ,"") ]]></f>
      </c>
      <c r="BL687">
        <f><![CDATA[  BK687&IF(AND(BK687<>"",S687<>""),", ","")&IF(S687<>"", "'"&S687&"'" ,"") ]]></f>
      </c>
      <c r="BM687">
        <f><![CDATA[  BL687&IF(AND(BL687<>"",T687<>""),", ","")&IF(T687<>"", "'"&T687&"'" ,"") ]]></f>
      </c>
      <c r="BN687">
        <f><![CDATA[  BM687&IF(AND(BM687<>"",U687<>""),", ","")&IF(U687<>"", "'"&U687&"'" ,"") ]]></f>
      </c>
      <c r="BO687">
        <f><![CDATA[  BN687&IF(AND(BN687<>"",V687<>""),", ","")&IF(V687<>"", "'"&V687&"'" ,"") ]]></f>
      </c>
    </row>
    <row r="688">
      <c r="W688" s="0">
        <f><![CDATA["INSERT INTO """&A$1&"""."""&B$1&""" ("&AS688&") VALUES ("&BO688&");" ]]></f>
      </c>
      <c r="X688">
        <f>IF(A688&lt;&gt;"",""""&amp;A$4&amp;"""","")</f>
      </c>
      <c r="Y688">
        <f><![CDATA[  X688&IF(AND(X688<>"",B688<>""),", ","")&IF(B688<>"",""""&B$4&"""","") ]]></f>
      </c>
      <c r="Z688">
        <f><![CDATA[  Y688&IF(AND(Y688<>"",C688<>""),", ","")&IF(C688<>"",""""&C$4&"""","") ]]></f>
      </c>
      <c r="AA688">
        <f><![CDATA[  Z688&IF(AND(Z688<>"",D688<>""),", ","")&IF(D688<>"",""""&D$4&"""","") ]]></f>
      </c>
      <c r="AB688">
        <f><![CDATA[  AA688&IF(AND(AA688<>"",E688<>""),", ","")&IF(E688<>"",""""&E$4&"""","") ]]></f>
      </c>
      <c r="AC688">
        <f><![CDATA[  AB688&IF(AND(AB688<>"",F688<>""),", ","")&IF(F688<>"",""""&F$4&"""","") ]]></f>
      </c>
      <c r="AD688">
        <f><![CDATA[  AC688&IF(AND(AC688<>"",G688<>""),", ","")&IF(G688<>"",""""&G$4&"""","") ]]></f>
      </c>
      <c r="AE688">
        <f><![CDATA[  AD688&IF(AND(AD688<>"",H688<>""),", ","")&IF(H688<>"",""""&H$4&"""","") ]]></f>
      </c>
      <c r="AF688">
        <f><![CDATA[  AE688&IF(AND(AE688<>"",I688<>""),", ","")&IF(I688<>"",""""&I$4&"""","") ]]></f>
      </c>
      <c r="AG688">
        <f><![CDATA[  AF688&IF(AND(AF688<>"",J688<>""),", ","")&IF(J688<>"",""""&J$4&"""","") ]]></f>
      </c>
      <c r="AH688">
        <f><![CDATA[  AG688&IF(AND(AG688<>"",K688<>""),", ","")&IF(K688<>"",""""&K$4&"""","") ]]></f>
      </c>
      <c r="AI688">
        <f><![CDATA[  AH688&IF(AND(AH688<>"",L688<>""),", ","")&IF(L688<>"",""""&L$4&"""","") ]]></f>
      </c>
      <c r="AJ688">
        <f><![CDATA[  AI688&IF(AND(AI688<>"",M688<>""),", ","")&IF(M688<>"",""""&M$4&"""","") ]]></f>
      </c>
      <c r="AK688">
        <f><![CDATA[  AJ688&IF(AND(AJ688<>"",N688<>""),", ","")&IF(N688<>"",""""&N$4&"""","") ]]></f>
      </c>
      <c r="AL688">
        <f><![CDATA[  AK688&IF(AND(AK688<>"",O688<>""),", ","")&IF(O688<>"",""""&O$4&"""","") ]]></f>
      </c>
      <c r="AM688">
        <f><![CDATA[  AL688&IF(AND(AL688<>"",P688<>""),", ","")&IF(P688<>"",""""&P$4&"""","") ]]></f>
      </c>
      <c r="AN688">
        <f><![CDATA[  AM688&IF(AND(AM688<>"",Q688<>""),", ","")&IF(Q688<>"",""""&Q$4&"""","") ]]></f>
      </c>
      <c r="AO688">
        <f><![CDATA[  AN688&IF(AND(AN688<>"",R688<>""),", ","")&IF(R688<>"",""""&R$4&"""","") ]]></f>
      </c>
      <c r="AP688">
        <f><![CDATA[  AO688&IF(AND(AO688<>"",S688<>""),", ","")&IF(S688<>"",""""&S$4&"""","") ]]></f>
      </c>
      <c r="AQ688">
        <f><![CDATA[  AP688&IF(AND(AP688<>"",T688<>""),", ","")&IF(T688<>"",""""&T$4&"""","") ]]></f>
      </c>
      <c r="AR688">
        <f><![CDATA[  AQ688&IF(AND(AQ688<>"",U688<>""),", ","")&IF(U688<>"",""""&U$4&"""","") ]]></f>
      </c>
      <c r="AS688">
        <f><![CDATA[  AR688&IF(AND(AR688<>"",V688<>""),", ","")&IF(V688<>"",""""&V$4&"""","") ]]></f>
      </c>
      <c r="AT688">
        <f>IF(A688&lt;&gt;"",A688,"")</f>
      </c>
      <c r="AU688">
        <f><![CDATA[  AT688&IF(AND(AT688<>"",B688<>""),", ","")&IF(B688<>"", "'"&B688&"'" ,"") ]]></f>
      </c>
      <c r="AV688">
        <f><![CDATA[  AU688&IF(AND(AU688<>"",C688<>""),", ","")&IF(C688<>"", "'"&C688&"'" ,"") ]]></f>
      </c>
      <c r="AW688">
        <f><![CDATA[  AV688&IF(AND(AV688<>"",D688<>""),", ","")&IF(D688<>"", "'"&D688&"'" ,"") ]]></f>
      </c>
      <c r="AX688">
        <f><![CDATA[  AW688&IF(AND(AW688<>"",E688<>""),", ","")&IF(E688<>"", "'"&E688&"'" ,"") ]]></f>
      </c>
      <c r="AY688">
        <f><![CDATA[  AX688&IF(AND(AX688<>"",F688<>""),", ","")&IF(F688<>"", "'"&F688&"'" ,"") ]]></f>
      </c>
      <c r="AZ688">
        <f><![CDATA[  AY688&IF(AND(AY688<>"",G688<>""),", ","")&IF(G688<>"", "'"&G688&"'" ,"") ]]></f>
      </c>
      <c r="BA688">
        <f><![CDATA[  AZ688&IF(AND(AZ688<>"",H688<>""),", ","")&IF(H688<>"", "'"&H688&"'" ,"") ]]></f>
      </c>
      <c r="BB688">
        <f><![CDATA[  BA688&IF(AND(BA688<>"",I688<>""),", ","")&IF(I688<>"", "'"&I688&"'" ,"") ]]></f>
      </c>
      <c r="BC688">
        <f><![CDATA[  BB688&IF(AND(BB688<>"",J688<>""),", ","")&IF(J688<>"", "'"&J688&"'" ,"") ]]></f>
      </c>
      <c r="BD688">
        <f><![CDATA[  BC688&IF(AND(BC688<>"",K688<>""),", ","")&IF(K688<>"", "'"&K688&"'" ,"") ]]></f>
      </c>
      <c r="BE688">
        <f><![CDATA[  BD688&IF(AND(BD688<>"",L688<>""),", ","")&IF(L688<>"", "'"&L688&"'" ,"") ]]></f>
      </c>
      <c r="BF688">
        <f><![CDATA[  BE688&IF(AND(BE688<>"",M688<>""),", ","")&IF(M688<>"", "'"&M688&"'" ,"") ]]></f>
      </c>
      <c r="BG688">
        <f><![CDATA[  BF688&IF(AND(BF688<>"",N688<>""),", ","")&IF(N688<>"", "'"&N688&"'" ,"") ]]></f>
      </c>
      <c r="BH688">
        <f><![CDATA[  BG688&IF(AND(BG688<>"",O688<>""),", ","")&IF(O688<>"", "'"&O688&"'" ,"") ]]></f>
      </c>
      <c r="BI688">
        <f><![CDATA[  BH688&IF(AND(BH688<>"",P688<>""),", ","")&IF(P688<>"", "'"&P688&"'" ,"") ]]></f>
      </c>
      <c r="BJ688">
        <f><![CDATA[  BI688&IF(AND(BI688<>"",Q688<>""),", ","")&IF(Q688<>"", "'"&Q688&"'" ,"") ]]></f>
      </c>
      <c r="BK688">
        <f><![CDATA[  BJ688&IF(AND(BJ688<>"",R688<>""),", ","")&IF(R688<>"", "'"&R688&"'" ,"") ]]></f>
      </c>
      <c r="BL688">
        <f><![CDATA[  BK688&IF(AND(BK688<>"",S688<>""),", ","")&IF(S688<>"", "'"&S688&"'" ,"") ]]></f>
      </c>
      <c r="BM688">
        <f><![CDATA[  BL688&IF(AND(BL688<>"",T688<>""),", ","")&IF(T688<>"", "'"&T688&"'" ,"") ]]></f>
      </c>
      <c r="BN688">
        <f><![CDATA[  BM688&IF(AND(BM688<>"",U688<>""),", ","")&IF(U688<>"", "'"&U688&"'" ,"") ]]></f>
      </c>
      <c r="BO688">
        <f><![CDATA[  BN688&IF(AND(BN688<>"",V688<>""),", ","")&IF(V688<>"", "'"&V688&"'" ,"") ]]></f>
      </c>
    </row>
    <row r="689">
      <c r="W689" s="0">
        <f><![CDATA["INSERT INTO """&A$1&"""."""&B$1&""" ("&AS689&") VALUES ("&BO689&");" ]]></f>
      </c>
      <c r="X689">
        <f>IF(A689&lt;&gt;"",""""&amp;A$4&amp;"""","")</f>
      </c>
      <c r="Y689">
        <f><![CDATA[  X689&IF(AND(X689<>"",B689<>""),", ","")&IF(B689<>"",""""&B$4&"""","") ]]></f>
      </c>
      <c r="Z689">
        <f><![CDATA[  Y689&IF(AND(Y689<>"",C689<>""),", ","")&IF(C689<>"",""""&C$4&"""","") ]]></f>
      </c>
      <c r="AA689">
        <f><![CDATA[  Z689&IF(AND(Z689<>"",D689<>""),", ","")&IF(D689<>"",""""&D$4&"""","") ]]></f>
      </c>
      <c r="AB689">
        <f><![CDATA[  AA689&IF(AND(AA689<>"",E689<>""),", ","")&IF(E689<>"",""""&E$4&"""","") ]]></f>
      </c>
      <c r="AC689">
        <f><![CDATA[  AB689&IF(AND(AB689<>"",F689<>""),", ","")&IF(F689<>"",""""&F$4&"""","") ]]></f>
      </c>
      <c r="AD689">
        <f><![CDATA[  AC689&IF(AND(AC689<>"",G689<>""),", ","")&IF(G689<>"",""""&G$4&"""","") ]]></f>
      </c>
      <c r="AE689">
        <f><![CDATA[  AD689&IF(AND(AD689<>"",H689<>""),", ","")&IF(H689<>"",""""&H$4&"""","") ]]></f>
      </c>
      <c r="AF689">
        <f><![CDATA[  AE689&IF(AND(AE689<>"",I689<>""),", ","")&IF(I689<>"",""""&I$4&"""","") ]]></f>
      </c>
      <c r="AG689">
        <f><![CDATA[  AF689&IF(AND(AF689<>"",J689<>""),", ","")&IF(J689<>"",""""&J$4&"""","") ]]></f>
      </c>
      <c r="AH689">
        <f><![CDATA[  AG689&IF(AND(AG689<>"",K689<>""),", ","")&IF(K689<>"",""""&K$4&"""","") ]]></f>
      </c>
      <c r="AI689">
        <f><![CDATA[  AH689&IF(AND(AH689<>"",L689<>""),", ","")&IF(L689<>"",""""&L$4&"""","") ]]></f>
      </c>
      <c r="AJ689">
        <f><![CDATA[  AI689&IF(AND(AI689<>"",M689<>""),", ","")&IF(M689<>"",""""&M$4&"""","") ]]></f>
      </c>
      <c r="AK689">
        <f><![CDATA[  AJ689&IF(AND(AJ689<>"",N689<>""),", ","")&IF(N689<>"",""""&N$4&"""","") ]]></f>
      </c>
      <c r="AL689">
        <f><![CDATA[  AK689&IF(AND(AK689<>"",O689<>""),", ","")&IF(O689<>"",""""&O$4&"""","") ]]></f>
      </c>
      <c r="AM689">
        <f><![CDATA[  AL689&IF(AND(AL689<>"",P689<>""),", ","")&IF(P689<>"",""""&P$4&"""","") ]]></f>
      </c>
      <c r="AN689">
        <f><![CDATA[  AM689&IF(AND(AM689<>"",Q689<>""),", ","")&IF(Q689<>"",""""&Q$4&"""","") ]]></f>
      </c>
      <c r="AO689">
        <f><![CDATA[  AN689&IF(AND(AN689<>"",R689<>""),", ","")&IF(R689<>"",""""&R$4&"""","") ]]></f>
      </c>
      <c r="AP689">
        <f><![CDATA[  AO689&IF(AND(AO689<>"",S689<>""),", ","")&IF(S689<>"",""""&S$4&"""","") ]]></f>
      </c>
      <c r="AQ689">
        <f><![CDATA[  AP689&IF(AND(AP689<>"",T689<>""),", ","")&IF(T689<>"",""""&T$4&"""","") ]]></f>
      </c>
      <c r="AR689">
        <f><![CDATA[  AQ689&IF(AND(AQ689<>"",U689<>""),", ","")&IF(U689<>"",""""&U$4&"""","") ]]></f>
      </c>
      <c r="AS689">
        <f><![CDATA[  AR689&IF(AND(AR689<>"",V689<>""),", ","")&IF(V689<>"",""""&V$4&"""","") ]]></f>
      </c>
      <c r="AT689">
        <f>IF(A689&lt;&gt;"",A689,"")</f>
      </c>
      <c r="AU689">
        <f><![CDATA[  AT689&IF(AND(AT689<>"",B689<>""),", ","")&IF(B689<>"", "'"&B689&"'" ,"") ]]></f>
      </c>
      <c r="AV689">
        <f><![CDATA[  AU689&IF(AND(AU689<>"",C689<>""),", ","")&IF(C689<>"", "'"&C689&"'" ,"") ]]></f>
      </c>
      <c r="AW689">
        <f><![CDATA[  AV689&IF(AND(AV689<>"",D689<>""),", ","")&IF(D689<>"", "'"&D689&"'" ,"") ]]></f>
      </c>
      <c r="AX689">
        <f><![CDATA[  AW689&IF(AND(AW689<>"",E689<>""),", ","")&IF(E689<>"", "'"&E689&"'" ,"") ]]></f>
      </c>
      <c r="AY689">
        <f><![CDATA[  AX689&IF(AND(AX689<>"",F689<>""),", ","")&IF(F689<>"", "'"&F689&"'" ,"") ]]></f>
      </c>
      <c r="AZ689">
        <f><![CDATA[  AY689&IF(AND(AY689<>"",G689<>""),", ","")&IF(G689<>"", "'"&G689&"'" ,"") ]]></f>
      </c>
      <c r="BA689">
        <f><![CDATA[  AZ689&IF(AND(AZ689<>"",H689<>""),", ","")&IF(H689<>"", "'"&H689&"'" ,"") ]]></f>
      </c>
      <c r="BB689">
        <f><![CDATA[  BA689&IF(AND(BA689<>"",I689<>""),", ","")&IF(I689<>"", "'"&I689&"'" ,"") ]]></f>
      </c>
      <c r="BC689">
        <f><![CDATA[  BB689&IF(AND(BB689<>"",J689<>""),", ","")&IF(J689<>"", "'"&J689&"'" ,"") ]]></f>
      </c>
      <c r="BD689">
        <f><![CDATA[  BC689&IF(AND(BC689<>"",K689<>""),", ","")&IF(K689<>"", "'"&K689&"'" ,"") ]]></f>
      </c>
      <c r="BE689">
        <f><![CDATA[  BD689&IF(AND(BD689<>"",L689<>""),", ","")&IF(L689<>"", "'"&L689&"'" ,"") ]]></f>
      </c>
      <c r="BF689">
        <f><![CDATA[  BE689&IF(AND(BE689<>"",M689<>""),", ","")&IF(M689<>"", "'"&M689&"'" ,"") ]]></f>
      </c>
      <c r="BG689">
        <f><![CDATA[  BF689&IF(AND(BF689<>"",N689<>""),", ","")&IF(N689<>"", "'"&N689&"'" ,"") ]]></f>
      </c>
      <c r="BH689">
        <f><![CDATA[  BG689&IF(AND(BG689<>"",O689<>""),", ","")&IF(O689<>"", "'"&O689&"'" ,"") ]]></f>
      </c>
      <c r="BI689">
        <f><![CDATA[  BH689&IF(AND(BH689<>"",P689<>""),", ","")&IF(P689<>"", "'"&P689&"'" ,"") ]]></f>
      </c>
      <c r="BJ689">
        <f><![CDATA[  BI689&IF(AND(BI689<>"",Q689<>""),", ","")&IF(Q689<>"", "'"&Q689&"'" ,"") ]]></f>
      </c>
      <c r="BK689">
        <f><![CDATA[  BJ689&IF(AND(BJ689<>"",R689<>""),", ","")&IF(R689<>"", "'"&R689&"'" ,"") ]]></f>
      </c>
      <c r="BL689">
        <f><![CDATA[  BK689&IF(AND(BK689<>"",S689<>""),", ","")&IF(S689<>"", "'"&S689&"'" ,"") ]]></f>
      </c>
      <c r="BM689">
        <f><![CDATA[  BL689&IF(AND(BL689<>"",T689<>""),", ","")&IF(T689<>"", "'"&T689&"'" ,"") ]]></f>
      </c>
      <c r="BN689">
        <f><![CDATA[  BM689&IF(AND(BM689<>"",U689<>""),", ","")&IF(U689<>"", "'"&U689&"'" ,"") ]]></f>
      </c>
      <c r="BO689">
        <f><![CDATA[  BN689&IF(AND(BN689<>"",V689<>""),", ","")&IF(V689<>"", "'"&V689&"'" ,"") ]]></f>
      </c>
    </row>
    <row r="690">
      <c r="W690" s="0">
        <f><![CDATA["INSERT INTO """&A$1&"""."""&B$1&""" ("&AS690&") VALUES ("&BO690&");" ]]></f>
      </c>
      <c r="X690">
        <f>IF(A690&lt;&gt;"",""""&amp;A$4&amp;"""","")</f>
      </c>
      <c r="Y690">
        <f><![CDATA[  X690&IF(AND(X690<>"",B690<>""),", ","")&IF(B690<>"",""""&B$4&"""","") ]]></f>
      </c>
      <c r="Z690">
        <f><![CDATA[  Y690&IF(AND(Y690<>"",C690<>""),", ","")&IF(C690<>"",""""&C$4&"""","") ]]></f>
      </c>
      <c r="AA690">
        <f><![CDATA[  Z690&IF(AND(Z690<>"",D690<>""),", ","")&IF(D690<>"",""""&D$4&"""","") ]]></f>
      </c>
      <c r="AB690">
        <f><![CDATA[  AA690&IF(AND(AA690<>"",E690<>""),", ","")&IF(E690<>"",""""&E$4&"""","") ]]></f>
      </c>
      <c r="AC690">
        <f><![CDATA[  AB690&IF(AND(AB690<>"",F690<>""),", ","")&IF(F690<>"",""""&F$4&"""","") ]]></f>
      </c>
      <c r="AD690">
        <f><![CDATA[  AC690&IF(AND(AC690<>"",G690<>""),", ","")&IF(G690<>"",""""&G$4&"""","") ]]></f>
      </c>
      <c r="AE690">
        <f><![CDATA[  AD690&IF(AND(AD690<>"",H690<>""),", ","")&IF(H690<>"",""""&H$4&"""","") ]]></f>
      </c>
      <c r="AF690">
        <f><![CDATA[  AE690&IF(AND(AE690<>"",I690<>""),", ","")&IF(I690<>"",""""&I$4&"""","") ]]></f>
      </c>
      <c r="AG690">
        <f><![CDATA[  AF690&IF(AND(AF690<>"",J690<>""),", ","")&IF(J690<>"",""""&J$4&"""","") ]]></f>
      </c>
      <c r="AH690">
        <f><![CDATA[  AG690&IF(AND(AG690<>"",K690<>""),", ","")&IF(K690<>"",""""&K$4&"""","") ]]></f>
      </c>
      <c r="AI690">
        <f><![CDATA[  AH690&IF(AND(AH690<>"",L690<>""),", ","")&IF(L690<>"",""""&L$4&"""","") ]]></f>
      </c>
      <c r="AJ690">
        <f><![CDATA[  AI690&IF(AND(AI690<>"",M690<>""),", ","")&IF(M690<>"",""""&M$4&"""","") ]]></f>
      </c>
      <c r="AK690">
        <f><![CDATA[  AJ690&IF(AND(AJ690<>"",N690<>""),", ","")&IF(N690<>"",""""&N$4&"""","") ]]></f>
      </c>
      <c r="AL690">
        <f><![CDATA[  AK690&IF(AND(AK690<>"",O690<>""),", ","")&IF(O690<>"",""""&O$4&"""","") ]]></f>
      </c>
      <c r="AM690">
        <f><![CDATA[  AL690&IF(AND(AL690<>"",P690<>""),", ","")&IF(P690<>"",""""&P$4&"""","") ]]></f>
      </c>
      <c r="AN690">
        <f><![CDATA[  AM690&IF(AND(AM690<>"",Q690<>""),", ","")&IF(Q690<>"",""""&Q$4&"""","") ]]></f>
      </c>
      <c r="AO690">
        <f><![CDATA[  AN690&IF(AND(AN690<>"",R690<>""),", ","")&IF(R690<>"",""""&R$4&"""","") ]]></f>
      </c>
      <c r="AP690">
        <f><![CDATA[  AO690&IF(AND(AO690<>"",S690<>""),", ","")&IF(S690<>"",""""&S$4&"""","") ]]></f>
      </c>
      <c r="AQ690">
        <f><![CDATA[  AP690&IF(AND(AP690<>"",T690<>""),", ","")&IF(T690<>"",""""&T$4&"""","") ]]></f>
      </c>
      <c r="AR690">
        <f><![CDATA[  AQ690&IF(AND(AQ690<>"",U690<>""),", ","")&IF(U690<>"",""""&U$4&"""","") ]]></f>
      </c>
      <c r="AS690">
        <f><![CDATA[  AR690&IF(AND(AR690<>"",V690<>""),", ","")&IF(V690<>"",""""&V$4&"""","") ]]></f>
      </c>
      <c r="AT690">
        <f>IF(A690&lt;&gt;"",A690,"")</f>
      </c>
      <c r="AU690">
        <f><![CDATA[  AT690&IF(AND(AT690<>"",B690<>""),", ","")&IF(B690<>"", "'"&B690&"'" ,"") ]]></f>
      </c>
      <c r="AV690">
        <f><![CDATA[  AU690&IF(AND(AU690<>"",C690<>""),", ","")&IF(C690<>"", "'"&C690&"'" ,"") ]]></f>
      </c>
      <c r="AW690">
        <f><![CDATA[  AV690&IF(AND(AV690<>"",D690<>""),", ","")&IF(D690<>"", "'"&D690&"'" ,"") ]]></f>
      </c>
      <c r="AX690">
        <f><![CDATA[  AW690&IF(AND(AW690<>"",E690<>""),", ","")&IF(E690<>"", "'"&E690&"'" ,"") ]]></f>
      </c>
      <c r="AY690">
        <f><![CDATA[  AX690&IF(AND(AX690<>"",F690<>""),", ","")&IF(F690<>"", "'"&F690&"'" ,"") ]]></f>
      </c>
      <c r="AZ690">
        <f><![CDATA[  AY690&IF(AND(AY690<>"",G690<>""),", ","")&IF(G690<>"", "'"&G690&"'" ,"") ]]></f>
      </c>
      <c r="BA690">
        <f><![CDATA[  AZ690&IF(AND(AZ690<>"",H690<>""),", ","")&IF(H690<>"", "'"&H690&"'" ,"") ]]></f>
      </c>
      <c r="BB690">
        <f><![CDATA[  BA690&IF(AND(BA690<>"",I690<>""),", ","")&IF(I690<>"", "'"&I690&"'" ,"") ]]></f>
      </c>
      <c r="BC690">
        <f><![CDATA[  BB690&IF(AND(BB690<>"",J690<>""),", ","")&IF(J690<>"", "'"&J690&"'" ,"") ]]></f>
      </c>
      <c r="BD690">
        <f><![CDATA[  BC690&IF(AND(BC690<>"",K690<>""),", ","")&IF(K690<>"", "'"&K690&"'" ,"") ]]></f>
      </c>
      <c r="BE690">
        <f><![CDATA[  BD690&IF(AND(BD690<>"",L690<>""),", ","")&IF(L690<>"", "'"&L690&"'" ,"") ]]></f>
      </c>
      <c r="BF690">
        <f><![CDATA[  BE690&IF(AND(BE690<>"",M690<>""),", ","")&IF(M690<>"", "'"&M690&"'" ,"") ]]></f>
      </c>
      <c r="BG690">
        <f><![CDATA[  BF690&IF(AND(BF690<>"",N690<>""),", ","")&IF(N690<>"", "'"&N690&"'" ,"") ]]></f>
      </c>
      <c r="BH690">
        <f><![CDATA[  BG690&IF(AND(BG690<>"",O690<>""),", ","")&IF(O690<>"", "'"&O690&"'" ,"") ]]></f>
      </c>
      <c r="BI690">
        <f><![CDATA[  BH690&IF(AND(BH690<>"",P690<>""),", ","")&IF(P690<>"", "'"&P690&"'" ,"") ]]></f>
      </c>
      <c r="BJ690">
        <f><![CDATA[  BI690&IF(AND(BI690<>"",Q690<>""),", ","")&IF(Q690<>"", "'"&Q690&"'" ,"") ]]></f>
      </c>
      <c r="BK690">
        <f><![CDATA[  BJ690&IF(AND(BJ690<>"",R690<>""),", ","")&IF(R690<>"", "'"&R690&"'" ,"") ]]></f>
      </c>
      <c r="BL690">
        <f><![CDATA[  BK690&IF(AND(BK690<>"",S690<>""),", ","")&IF(S690<>"", "'"&S690&"'" ,"") ]]></f>
      </c>
      <c r="BM690">
        <f><![CDATA[  BL690&IF(AND(BL690<>"",T690<>""),", ","")&IF(T690<>"", "'"&T690&"'" ,"") ]]></f>
      </c>
      <c r="BN690">
        <f><![CDATA[  BM690&IF(AND(BM690<>"",U690<>""),", ","")&IF(U690<>"", "'"&U690&"'" ,"") ]]></f>
      </c>
      <c r="BO690">
        <f><![CDATA[  BN690&IF(AND(BN690<>"",V690<>""),", ","")&IF(V690<>"", "'"&V690&"'" ,"") ]]></f>
      </c>
    </row>
    <row r="691">
      <c r="W691" s="0">
        <f><![CDATA["INSERT INTO """&A$1&"""."""&B$1&""" ("&AS691&") VALUES ("&BO691&");" ]]></f>
      </c>
      <c r="X691">
        <f>IF(A691&lt;&gt;"",""""&amp;A$4&amp;"""","")</f>
      </c>
      <c r="Y691">
        <f><![CDATA[  X691&IF(AND(X691<>"",B691<>""),", ","")&IF(B691<>"",""""&B$4&"""","") ]]></f>
      </c>
      <c r="Z691">
        <f><![CDATA[  Y691&IF(AND(Y691<>"",C691<>""),", ","")&IF(C691<>"",""""&C$4&"""","") ]]></f>
      </c>
      <c r="AA691">
        <f><![CDATA[  Z691&IF(AND(Z691<>"",D691<>""),", ","")&IF(D691<>"",""""&D$4&"""","") ]]></f>
      </c>
      <c r="AB691">
        <f><![CDATA[  AA691&IF(AND(AA691<>"",E691<>""),", ","")&IF(E691<>"",""""&E$4&"""","") ]]></f>
      </c>
      <c r="AC691">
        <f><![CDATA[  AB691&IF(AND(AB691<>"",F691<>""),", ","")&IF(F691<>"",""""&F$4&"""","") ]]></f>
      </c>
      <c r="AD691">
        <f><![CDATA[  AC691&IF(AND(AC691<>"",G691<>""),", ","")&IF(G691<>"",""""&G$4&"""","") ]]></f>
      </c>
      <c r="AE691">
        <f><![CDATA[  AD691&IF(AND(AD691<>"",H691<>""),", ","")&IF(H691<>"",""""&H$4&"""","") ]]></f>
      </c>
      <c r="AF691">
        <f><![CDATA[  AE691&IF(AND(AE691<>"",I691<>""),", ","")&IF(I691<>"",""""&I$4&"""","") ]]></f>
      </c>
      <c r="AG691">
        <f><![CDATA[  AF691&IF(AND(AF691<>"",J691<>""),", ","")&IF(J691<>"",""""&J$4&"""","") ]]></f>
      </c>
      <c r="AH691">
        <f><![CDATA[  AG691&IF(AND(AG691<>"",K691<>""),", ","")&IF(K691<>"",""""&K$4&"""","") ]]></f>
      </c>
      <c r="AI691">
        <f><![CDATA[  AH691&IF(AND(AH691<>"",L691<>""),", ","")&IF(L691<>"",""""&L$4&"""","") ]]></f>
      </c>
      <c r="AJ691">
        <f><![CDATA[  AI691&IF(AND(AI691<>"",M691<>""),", ","")&IF(M691<>"",""""&M$4&"""","") ]]></f>
      </c>
      <c r="AK691">
        <f><![CDATA[  AJ691&IF(AND(AJ691<>"",N691<>""),", ","")&IF(N691<>"",""""&N$4&"""","") ]]></f>
      </c>
      <c r="AL691">
        <f><![CDATA[  AK691&IF(AND(AK691<>"",O691<>""),", ","")&IF(O691<>"",""""&O$4&"""","") ]]></f>
      </c>
      <c r="AM691">
        <f><![CDATA[  AL691&IF(AND(AL691<>"",P691<>""),", ","")&IF(P691<>"",""""&P$4&"""","") ]]></f>
      </c>
      <c r="AN691">
        <f><![CDATA[  AM691&IF(AND(AM691<>"",Q691<>""),", ","")&IF(Q691<>"",""""&Q$4&"""","") ]]></f>
      </c>
      <c r="AO691">
        <f><![CDATA[  AN691&IF(AND(AN691<>"",R691<>""),", ","")&IF(R691<>"",""""&R$4&"""","") ]]></f>
      </c>
      <c r="AP691">
        <f><![CDATA[  AO691&IF(AND(AO691<>"",S691<>""),", ","")&IF(S691<>"",""""&S$4&"""","") ]]></f>
      </c>
      <c r="AQ691">
        <f><![CDATA[  AP691&IF(AND(AP691<>"",T691<>""),", ","")&IF(T691<>"",""""&T$4&"""","") ]]></f>
      </c>
      <c r="AR691">
        <f><![CDATA[  AQ691&IF(AND(AQ691<>"",U691<>""),", ","")&IF(U691<>"",""""&U$4&"""","") ]]></f>
      </c>
      <c r="AS691">
        <f><![CDATA[  AR691&IF(AND(AR691<>"",V691<>""),", ","")&IF(V691<>"",""""&V$4&"""","") ]]></f>
      </c>
      <c r="AT691">
        <f>IF(A691&lt;&gt;"",A691,"")</f>
      </c>
      <c r="AU691">
        <f><![CDATA[  AT691&IF(AND(AT691<>"",B691<>""),", ","")&IF(B691<>"", "'"&B691&"'" ,"") ]]></f>
      </c>
      <c r="AV691">
        <f><![CDATA[  AU691&IF(AND(AU691<>"",C691<>""),", ","")&IF(C691<>"", "'"&C691&"'" ,"") ]]></f>
      </c>
      <c r="AW691">
        <f><![CDATA[  AV691&IF(AND(AV691<>"",D691<>""),", ","")&IF(D691<>"", "'"&D691&"'" ,"") ]]></f>
      </c>
      <c r="AX691">
        <f><![CDATA[  AW691&IF(AND(AW691<>"",E691<>""),", ","")&IF(E691<>"", "'"&E691&"'" ,"") ]]></f>
      </c>
      <c r="AY691">
        <f><![CDATA[  AX691&IF(AND(AX691<>"",F691<>""),", ","")&IF(F691<>"", "'"&F691&"'" ,"") ]]></f>
      </c>
      <c r="AZ691">
        <f><![CDATA[  AY691&IF(AND(AY691<>"",G691<>""),", ","")&IF(G691<>"", "'"&G691&"'" ,"") ]]></f>
      </c>
      <c r="BA691">
        <f><![CDATA[  AZ691&IF(AND(AZ691<>"",H691<>""),", ","")&IF(H691<>"", "'"&H691&"'" ,"") ]]></f>
      </c>
      <c r="BB691">
        <f><![CDATA[  BA691&IF(AND(BA691<>"",I691<>""),", ","")&IF(I691<>"", "'"&I691&"'" ,"") ]]></f>
      </c>
      <c r="BC691">
        <f><![CDATA[  BB691&IF(AND(BB691<>"",J691<>""),", ","")&IF(J691<>"", "'"&J691&"'" ,"") ]]></f>
      </c>
      <c r="BD691">
        <f><![CDATA[  BC691&IF(AND(BC691<>"",K691<>""),", ","")&IF(K691<>"", "'"&K691&"'" ,"") ]]></f>
      </c>
      <c r="BE691">
        <f><![CDATA[  BD691&IF(AND(BD691<>"",L691<>""),", ","")&IF(L691<>"", "'"&L691&"'" ,"") ]]></f>
      </c>
      <c r="BF691">
        <f><![CDATA[  BE691&IF(AND(BE691<>"",M691<>""),", ","")&IF(M691<>"", "'"&M691&"'" ,"") ]]></f>
      </c>
      <c r="BG691">
        <f><![CDATA[  BF691&IF(AND(BF691<>"",N691<>""),", ","")&IF(N691<>"", "'"&N691&"'" ,"") ]]></f>
      </c>
      <c r="BH691">
        <f><![CDATA[  BG691&IF(AND(BG691<>"",O691<>""),", ","")&IF(O691<>"", "'"&O691&"'" ,"") ]]></f>
      </c>
      <c r="BI691">
        <f><![CDATA[  BH691&IF(AND(BH691<>"",P691<>""),", ","")&IF(P691<>"", "'"&P691&"'" ,"") ]]></f>
      </c>
      <c r="BJ691">
        <f><![CDATA[  BI691&IF(AND(BI691<>"",Q691<>""),", ","")&IF(Q691<>"", "'"&Q691&"'" ,"") ]]></f>
      </c>
      <c r="BK691">
        <f><![CDATA[  BJ691&IF(AND(BJ691<>"",R691<>""),", ","")&IF(R691<>"", "'"&R691&"'" ,"") ]]></f>
      </c>
      <c r="BL691">
        <f><![CDATA[  BK691&IF(AND(BK691<>"",S691<>""),", ","")&IF(S691<>"", "'"&S691&"'" ,"") ]]></f>
      </c>
      <c r="BM691">
        <f><![CDATA[  BL691&IF(AND(BL691<>"",T691<>""),", ","")&IF(T691<>"", "'"&T691&"'" ,"") ]]></f>
      </c>
      <c r="BN691">
        <f><![CDATA[  BM691&IF(AND(BM691<>"",U691<>""),", ","")&IF(U691<>"", "'"&U691&"'" ,"") ]]></f>
      </c>
      <c r="BO691">
        <f><![CDATA[  BN691&IF(AND(BN691<>"",V691<>""),", ","")&IF(V691<>"", "'"&V691&"'" ,"") ]]></f>
      </c>
    </row>
    <row r="692">
      <c r="W692" s="0">
        <f><![CDATA["INSERT INTO """&A$1&"""."""&B$1&""" ("&AS692&") VALUES ("&BO692&");" ]]></f>
      </c>
      <c r="X692">
        <f>IF(A692&lt;&gt;"",""""&amp;A$4&amp;"""","")</f>
      </c>
      <c r="Y692">
        <f><![CDATA[  X692&IF(AND(X692<>"",B692<>""),", ","")&IF(B692<>"",""""&B$4&"""","") ]]></f>
      </c>
      <c r="Z692">
        <f><![CDATA[  Y692&IF(AND(Y692<>"",C692<>""),", ","")&IF(C692<>"",""""&C$4&"""","") ]]></f>
      </c>
      <c r="AA692">
        <f><![CDATA[  Z692&IF(AND(Z692<>"",D692<>""),", ","")&IF(D692<>"",""""&D$4&"""","") ]]></f>
      </c>
      <c r="AB692">
        <f><![CDATA[  AA692&IF(AND(AA692<>"",E692<>""),", ","")&IF(E692<>"",""""&E$4&"""","") ]]></f>
      </c>
      <c r="AC692">
        <f><![CDATA[  AB692&IF(AND(AB692<>"",F692<>""),", ","")&IF(F692<>"",""""&F$4&"""","") ]]></f>
      </c>
      <c r="AD692">
        <f><![CDATA[  AC692&IF(AND(AC692<>"",G692<>""),", ","")&IF(G692<>"",""""&G$4&"""","") ]]></f>
      </c>
      <c r="AE692">
        <f><![CDATA[  AD692&IF(AND(AD692<>"",H692<>""),", ","")&IF(H692<>"",""""&H$4&"""","") ]]></f>
      </c>
      <c r="AF692">
        <f><![CDATA[  AE692&IF(AND(AE692<>"",I692<>""),", ","")&IF(I692<>"",""""&I$4&"""","") ]]></f>
      </c>
      <c r="AG692">
        <f><![CDATA[  AF692&IF(AND(AF692<>"",J692<>""),", ","")&IF(J692<>"",""""&J$4&"""","") ]]></f>
      </c>
      <c r="AH692">
        <f><![CDATA[  AG692&IF(AND(AG692<>"",K692<>""),", ","")&IF(K692<>"",""""&K$4&"""","") ]]></f>
      </c>
      <c r="AI692">
        <f><![CDATA[  AH692&IF(AND(AH692<>"",L692<>""),", ","")&IF(L692<>"",""""&L$4&"""","") ]]></f>
      </c>
      <c r="AJ692">
        <f><![CDATA[  AI692&IF(AND(AI692<>"",M692<>""),", ","")&IF(M692<>"",""""&M$4&"""","") ]]></f>
      </c>
      <c r="AK692">
        <f><![CDATA[  AJ692&IF(AND(AJ692<>"",N692<>""),", ","")&IF(N692<>"",""""&N$4&"""","") ]]></f>
      </c>
      <c r="AL692">
        <f><![CDATA[  AK692&IF(AND(AK692<>"",O692<>""),", ","")&IF(O692<>"",""""&O$4&"""","") ]]></f>
      </c>
      <c r="AM692">
        <f><![CDATA[  AL692&IF(AND(AL692<>"",P692<>""),", ","")&IF(P692<>"",""""&P$4&"""","") ]]></f>
      </c>
      <c r="AN692">
        <f><![CDATA[  AM692&IF(AND(AM692<>"",Q692<>""),", ","")&IF(Q692<>"",""""&Q$4&"""","") ]]></f>
      </c>
      <c r="AO692">
        <f><![CDATA[  AN692&IF(AND(AN692<>"",R692<>""),", ","")&IF(R692<>"",""""&R$4&"""","") ]]></f>
      </c>
      <c r="AP692">
        <f><![CDATA[  AO692&IF(AND(AO692<>"",S692<>""),", ","")&IF(S692<>"",""""&S$4&"""","") ]]></f>
      </c>
      <c r="AQ692">
        <f><![CDATA[  AP692&IF(AND(AP692<>"",T692<>""),", ","")&IF(T692<>"",""""&T$4&"""","") ]]></f>
      </c>
      <c r="AR692">
        <f><![CDATA[  AQ692&IF(AND(AQ692<>"",U692<>""),", ","")&IF(U692<>"",""""&U$4&"""","") ]]></f>
      </c>
      <c r="AS692">
        <f><![CDATA[  AR692&IF(AND(AR692<>"",V692<>""),", ","")&IF(V692<>"",""""&V$4&"""","") ]]></f>
      </c>
      <c r="AT692">
        <f>IF(A692&lt;&gt;"",A692,"")</f>
      </c>
      <c r="AU692">
        <f><![CDATA[  AT692&IF(AND(AT692<>"",B692<>""),", ","")&IF(B692<>"", "'"&B692&"'" ,"") ]]></f>
      </c>
      <c r="AV692">
        <f><![CDATA[  AU692&IF(AND(AU692<>"",C692<>""),", ","")&IF(C692<>"", "'"&C692&"'" ,"") ]]></f>
      </c>
      <c r="AW692">
        <f><![CDATA[  AV692&IF(AND(AV692<>"",D692<>""),", ","")&IF(D692<>"", "'"&D692&"'" ,"") ]]></f>
      </c>
      <c r="AX692">
        <f><![CDATA[  AW692&IF(AND(AW692<>"",E692<>""),", ","")&IF(E692<>"", "'"&E692&"'" ,"") ]]></f>
      </c>
      <c r="AY692">
        <f><![CDATA[  AX692&IF(AND(AX692<>"",F692<>""),", ","")&IF(F692<>"", "'"&F692&"'" ,"") ]]></f>
      </c>
      <c r="AZ692">
        <f><![CDATA[  AY692&IF(AND(AY692<>"",G692<>""),", ","")&IF(G692<>"", "'"&G692&"'" ,"") ]]></f>
      </c>
      <c r="BA692">
        <f><![CDATA[  AZ692&IF(AND(AZ692<>"",H692<>""),", ","")&IF(H692<>"", "'"&H692&"'" ,"") ]]></f>
      </c>
      <c r="BB692">
        <f><![CDATA[  BA692&IF(AND(BA692<>"",I692<>""),", ","")&IF(I692<>"", "'"&I692&"'" ,"") ]]></f>
      </c>
      <c r="BC692">
        <f><![CDATA[  BB692&IF(AND(BB692<>"",J692<>""),", ","")&IF(J692<>"", "'"&J692&"'" ,"") ]]></f>
      </c>
      <c r="BD692">
        <f><![CDATA[  BC692&IF(AND(BC692<>"",K692<>""),", ","")&IF(K692<>"", "'"&K692&"'" ,"") ]]></f>
      </c>
      <c r="BE692">
        <f><![CDATA[  BD692&IF(AND(BD692<>"",L692<>""),", ","")&IF(L692<>"", "'"&L692&"'" ,"") ]]></f>
      </c>
      <c r="BF692">
        <f><![CDATA[  BE692&IF(AND(BE692<>"",M692<>""),", ","")&IF(M692<>"", "'"&M692&"'" ,"") ]]></f>
      </c>
      <c r="BG692">
        <f><![CDATA[  BF692&IF(AND(BF692<>"",N692<>""),", ","")&IF(N692<>"", "'"&N692&"'" ,"") ]]></f>
      </c>
      <c r="BH692">
        <f><![CDATA[  BG692&IF(AND(BG692<>"",O692<>""),", ","")&IF(O692<>"", "'"&O692&"'" ,"") ]]></f>
      </c>
      <c r="BI692">
        <f><![CDATA[  BH692&IF(AND(BH692<>"",P692<>""),", ","")&IF(P692<>"", "'"&P692&"'" ,"") ]]></f>
      </c>
      <c r="BJ692">
        <f><![CDATA[  BI692&IF(AND(BI692<>"",Q692<>""),", ","")&IF(Q692<>"", "'"&Q692&"'" ,"") ]]></f>
      </c>
      <c r="BK692">
        <f><![CDATA[  BJ692&IF(AND(BJ692<>"",R692<>""),", ","")&IF(R692<>"", "'"&R692&"'" ,"") ]]></f>
      </c>
      <c r="BL692">
        <f><![CDATA[  BK692&IF(AND(BK692<>"",S692<>""),", ","")&IF(S692<>"", "'"&S692&"'" ,"") ]]></f>
      </c>
      <c r="BM692">
        <f><![CDATA[  BL692&IF(AND(BL692<>"",T692<>""),", ","")&IF(T692<>"", "'"&T692&"'" ,"") ]]></f>
      </c>
      <c r="BN692">
        <f><![CDATA[  BM692&IF(AND(BM692<>"",U692<>""),", ","")&IF(U692<>"", "'"&U692&"'" ,"") ]]></f>
      </c>
      <c r="BO692">
        <f><![CDATA[  BN692&IF(AND(BN692<>"",V692<>""),", ","")&IF(V692<>"", "'"&V692&"'" ,"") ]]></f>
      </c>
    </row>
    <row r="693">
      <c r="W693" s="0">
        <f><![CDATA["INSERT INTO """&A$1&"""."""&B$1&""" ("&AS693&") VALUES ("&BO693&");" ]]></f>
      </c>
      <c r="X693">
        <f>IF(A693&lt;&gt;"",""""&amp;A$4&amp;"""","")</f>
      </c>
      <c r="Y693">
        <f><![CDATA[  X693&IF(AND(X693<>"",B693<>""),", ","")&IF(B693<>"",""""&B$4&"""","") ]]></f>
      </c>
      <c r="Z693">
        <f><![CDATA[  Y693&IF(AND(Y693<>"",C693<>""),", ","")&IF(C693<>"",""""&C$4&"""","") ]]></f>
      </c>
      <c r="AA693">
        <f><![CDATA[  Z693&IF(AND(Z693<>"",D693<>""),", ","")&IF(D693<>"",""""&D$4&"""","") ]]></f>
      </c>
      <c r="AB693">
        <f><![CDATA[  AA693&IF(AND(AA693<>"",E693<>""),", ","")&IF(E693<>"",""""&E$4&"""","") ]]></f>
      </c>
      <c r="AC693">
        <f><![CDATA[  AB693&IF(AND(AB693<>"",F693<>""),", ","")&IF(F693<>"",""""&F$4&"""","") ]]></f>
      </c>
      <c r="AD693">
        <f><![CDATA[  AC693&IF(AND(AC693<>"",G693<>""),", ","")&IF(G693<>"",""""&G$4&"""","") ]]></f>
      </c>
      <c r="AE693">
        <f><![CDATA[  AD693&IF(AND(AD693<>"",H693<>""),", ","")&IF(H693<>"",""""&H$4&"""","") ]]></f>
      </c>
      <c r="AF693">
        <f><![CDATA[  AE693&IF(AND(AE693<>"",I693<>""),", ","")&IF(I693<>"",""""&I$4&"""","") ]]></f>
      </c>
      <c r="AG693">
        <f><![CDATA[  AF693&IF(AND(AF693<>"",J693<>""),", ","")&IF(J693<>"",""""&J$4&"""","") ]]></f>
      </c>
      <c r="AH693">
        <f><![CDATA[  AG693&IF(AND(AG693<>"",K693<>""),", ","")&IF(K693<>"",""""&K$4&"""","") ]]></f>
      </c>
      <c r="AI693">
        <f><![CDATA[  AH693&IF(AND(AH693<>"",L693<>""),", ","")&IF(L693<>"",""""&L$4&"""","") ]]></f>
      </c>
      <c r="AJ693">
        <f><![CDATA[  AI693&IF(AND(AI693<>"",M693<>""),", ","")&IF(M693<>"",""""&M$4&"""","") ]]></f>
      </c>
      <c r="AK693">
        <f><![CDATA[  AJ693&IF(AND(AJ693<>"",N693<>""),", ","")&IF(N693<>"",""""&N$4&"""","") ]]></f>
      </c>
      <c r="AL693">
        <f><![CDATA[  AK693&IF(AND(AK693<>"",O693<>""),", ","")&IF(O693<>"",""""&O$4&"""","") ]]></f>
      </c>
      <c r="AM693">
        <f><![CDATA[  AL693&IF(AND(AL693<>"",P693<>""),", ","")&IF(P693<>"",""""&P$4&"""","") ]]></f>
      </c>
      <c r="AN693">
        <f><![CDATA[  AM693&IF(AND(AM693<>"",Q693<>""),", ","")&IF(Q693<>"",""""&Q$4&"""","") ]]></f>
      </c>
      <c r="AO693">
        <f><![CDATA[  AN693&IF(AND(AN693<>"",R693<>""),", ","")&IF(R693<>"",""""&R$4&"""","") ]]></f>
      </c>
      <c r="AP693">
        <f><![CDATA[  AO693&IF(AND(AO693<>"",S693<>""),", ","")&IF(S693<>"",""""&S$4&"""","") ]]></f>
      </c>
      <c r="AQ693">
        <f><![CDATA[  AP693&IF(AND(AP693<>"",T693<>""),", ","")&IF(T693<>"",""""&T$4&"""","") ]]></f>
      </c>
      <c r="AR693">
        <f><![CDATA[  AQ693&IF(AND(AQ693<>"",U693<>""),", ","")&IF(U693<>"",""""&U$4&"""","") ]]></f>
      </c>
      <c r="AS693">
        <f><![CDATA[  AR693&IF(AND(AR693<>"",V693<>""),", ","")&IF(V693<>"",""""&V$4&"""","") ]]></f>
      </c>
      <c r="AT693">
        <f>IF(A693&lt;&gt;"",A693,"")</f>
      </c>
      <c r="AU693">
        <f><![CDATA[  AT693&IF(AND(AT693<>"",B693<>""),", ","")&IF(B693<>"", "'"&B693&"'" ,"") ]]></f>
      </c>
      <c r="AV693">
        <f><![CDATA[  AU693&IF(AND(AU693<>"",C693<>""),", ","")&IF(C693<>"", "'"&C693&"'" ,"") ]]></f>
      </c>
      <c r="AW693">
        <f><![CDATA[  AV693&IF(AND(AV693<>"",D693<>""),", ","")&IF(D693<>"", "'"&D693&"'" ,"") ]]></f>
      </c>
      <c r="AX693">
        <f><![CDATA[  AW693&IF(AND(AW693<>"",E693<>""),", ","")&IF(E693<>"", "'"&E693&"'" ,"") ]]></f>
      </c>
      <c r="AY693">
        <f><![CDATA[  AX693&IF(AND(AX693<>"",F693<>""),", ","")&IF(F693<>"", "'"&F693&"'" ,"") ]]></f>
      </c>
      <c r="AZ693">
        <f><![CDATA[  AY693&IF(AND(AY693<>"",G693<>""),", ","")&IF(G693<>"", "'"&G693&"'" ,"") ]]></f>
      </c>
      <c r="BA693">
        <f><![CDATA[  AZ693&IF(AND(AZ693<>"",H693<>""),", ","")&IF(H693<>"", "'"&H693&"'" ,"") ]]></f>
      </c>
      <c r="BB693">
        <f><![CDATA[  BA693&IF(AND(BA693<>"",I693<>""),", ","")&IF(I693<>"", "'"&I693&"'" ,"") ]]></f>
      </c>
      <c r="BC693">
        <f><![CDATA[  BB693&IF(AND(BB693<>"",J693<>""),", ","")&IF(J693<>"", "'"&J693&"'" ,"") ]]></f>
      </c>
      <c r="BD693">
        <f><![CDATA[  BC693&IF(AND(BC693<>"",K693<>""),", ","")&IF(K693<>"", "'"&K693&"'" ,"") ]]></f>
      </c>
      <c r="BE693">
        <f><![CDATA[  BD693&IF(AND(BD693<>"",L693<>""),", ","")&IF(L693<>"", "'"&L693&"'" ,"") ]]></f>
      </c>
      <c r="BF693">
        <f><![CDATA[  BE693&IF(AND(BE693<>"",M693<>""),", ","")&IF(M693<>"", "'"&M693&"'" ,"") ]]></f>
      </c>
      <c r="BG693">
        <f><![CDATA[  BF693&IF(AND(BF693<>"",N693<>""),", ","")&IF(N693<>"", "'"&N693&"'" ,"") ]]></f>
      </c>
      <c r="BH693">
        <f><![CDATA[  BG693&IF(AND(BG693<>"",O693<>""),", ","")&IF(O693<>"", "'"&O693&"'" ,"") ]]></f>
      </c>
      <c r="BI693">
        <f><![CDATA[  BH693&IF(AND(BH693<>"",P693<>""),", ","")&IF(P693<>"", "'"&P693&"'" ,"") ]]></f>
      </c>
      <c r="BJ693">
        <f><![CDATA[  BI693&IF(AND(BI693<>"",Q693<>""),", ","")&IF(Q693<>"", "'"&Q693&"'" ,"") ]]></f>
      </c>
      <c r="BK693">
        <f><![CDATA[  BJ693&IF(AND(BJ693<>"",R693<>""),", ","")&IF(R693<>"", "'"&R693&"'" ,"") ]]></f>
      </c>
      <c r="BL693">
        <f><![CDATA[  BK693&IF(AND(BK693<>"",S693<>""),", ","")&IF(S693<>"", "'"&S693&"'" ,"") ]]></f>
      </c>
      <c r="BM693">
        <f><![CDATA[  BL693&IF(AND(BL693<>"",T693<>""),", ","")&IF(T693<>"", "'"&T693&"'" ,"") ]]></f>
      </c>
      <c r="BN693">
        <f><![CDATA[  BM693&IF(AND(BM693<>"",U693<>""),", ","")&IF(U693<>"", "'"&U693&"'" ,"") ]]></f>
      </c>
      <c r="BO693">
        <f><![CDATA[  BN693&IF(AND(BN693<>"",V693<>""),", ","")&IF(V693<>"", "'"&V693&"'" ,"") ]]></f>
      </c>
    </row>
    <row r="694">
      <c r="W694" s="0">
        <f><![CDATA["INSERT INTO """&A$1&"""."""&B$1&""" ("&AS694&") VALUES ("&BO694&");" ]]></f>
      </c>
      <c r="X694">
        <f>IF(A694&lt;&gt;"",""""&amp;A$4&amp;"""","")</f>
      </c>
      <c r="Y694">
        <f><![CDATA[  X694&IF(AND(X694<>"",B694<>""),", ","")&IF(B694<>"",""""&B$4&"""","") ]]></f>
      </c>
      <c r="Z694">
        <f><![CDATA[  Y694&IF(AND(Y694<>"",C694<>""),", ","")&IF(C694<>"",""""&C$4&"""","") ]]></f>
      </c>
      <c r="AA694">
        <f><![CDATA[  Z694&IF(AND(Z694<>"",D694<>""),", ","")&IF(D694<>"",""""&D$4&"""","") ]]></f>
      </c>
      <c r="AB694">
        <f><![CDATA[  AA694&IF(AND(AA694<>"",E694<>""),", ","")&IF(E694<>"",""""&E$4&"""","") ]]></f>
      </c>
      <c r="AC694">
        <f><![CDATA[  AB694&IF(AND(AB694<>"",F694<>""),", ","")&IF(F694<>"",""""&F$4&"""","") ]]></f>
      </c>
      <c r="AD694">
        <f><![CDATA[  AC694&IF(AND(AC694<>"",G694<>""),", ","")&IF(G694<>"",""""&G$4&"""","") ]]></f>
      </c>
      <c r="AE694">
        <f><![CDATA[  AD694&IF(AND(AD694<>"",H694<>""),", ","")&IF(H694<>"",""""&H$4&"""","") ]]></f>
      </c>
      <c r="AF694">
        <f><![CDATA[  AE694&IF(AND(AE694<>"",I694<>""),", ","")&IF(I694<>"",""""&I$4&"""","") ]]></f>
      </c>
      <c r="AG694">
        <f><![CDATA[  AF694&IF(AND(AF694<>"",J694<>""),", ","")&IF(J694<>"",""""&J$4&"""","") ]]></f>
      </c>
      <c r="AH694">
        <f><![CDATA[  AG694&IF(AND(AG694<>"",K694<>""),", ","")&IF(K694<>"",""""&K$4&"""","") ]]></f>
      </c>
      <c r="AI694">
        <f><![CDATA[  AH694&IF(AND(AH694<>"",L694<>""),", ","")&IF(L694<>"",""""&L$4&"""","") ]]></f>
      </c>
      <c r="AJ694">
        <f><![CDATA[  AI694&IF(AND(AI694<>"",M694<>""),", ","")&IF(M694<>"",""""&M$4&"""","") ]]></f>
      </c>
      <c r="AK694">
        <f><![CDATA[  AJ694&IF(AND(AJ694<>"",N694<>""),", ","")&IF(N694<>"",""""&N$4&"""","") ]]></f>
      </c>
      <c r="AL694">
        <f><![CDATA[  AK694&IF(AND(AK694<>"",O694<>""),", ","")&IF(O694<>"",""""&O$4&"""","") ]]></f>
      </c>
      <c r="AM694">
        <f><![CDATA[  AL694&IF(AND(AL694<>"",P694<>""),", ","")&IF(P694<>"",""""&P$4&"""","") ]]></f>
      </c>
      <c r="AN694">
        <f><![CDATA[  AM694&IF(AND(AM694<>"",Q694<>""),", ","")&IF(Q694<>"",""""&Q$4&"""","") ]]></f>
      </c>
      <c r="AO694">
        <f><![CDATA[  AN694&IF(AND(AN694<>"",R694<>""),", ","")&IF(R694<>"",""""&R$4&"""","") ]]></f>
      </c>
      <c r="AP694">
        <f><![CDATA[  AO694&IF(AND(AO694<>"",S694<>""),", ","")&IF(S694<>"",""""&S$4&"""","") ]]></f>
      </c>
      <c r="AQ694">
        <f><![CDATA[  AP694&IF(AND(AP694<>"",T694<>""),", ","")&IF(T694<>"",""""&T$4&"""","") ]]></f>
      </c>
      <c r="AR694">
        <f><![CDATA[  AQ694&IF(AND(AQ694<>"",U694<>""),", ","")&IF(U694<>"",""""&U$4&"""","") ]]></f>
      </c>
      <c r="AS694">
        <f><![CDATA[  AR694&IF(AND(AR694<>"",V694<>""),", ","")&IF(V694<>"",""""&V$4&"""","") ]]></f>
      </c>
      <c r="AT694">
        <f>IF(A694&lt;&gt;"",A694,"")</f>
      </c>
      <c r="AU694">
        <f><![CDATA[  AT694&IF(AND(AT694<>"",B694<>""),", ","")&IF(B694<>"", "'"&B694&"'" ,"") ]]></f>
      </c>
      <c r="AV694">
        <f><![CDATA[  AU694&IF(AND(AU694<>"",C694<>""),", ","")&IF(C694<>"", "'"&C694&"'" ,"") ]]></f>
      </c>
      <c r="AW694">
        <f><![CDATA[  AV694&IF(AND(AV694<>"",D694<>""),", ","")&IF(D694<>"", "'"&D694&"'" ,"") ]]></f>
      </c>
      <c r="AX694">
        <f><![CDATA[  AW694&IF(AND(AW694<>"",E694<>""),", ","")&IF(E694<>"", "'"&E694&"'" ,"") ]]></f>
      </c>
      <c r="AY694">
        <f><![CDATA[  AX694&IF(AND(AX694<>"",F694<>""),", ","")&IF(F694<>"", "'"&F694&"'" ,"") ]]></f>
      </c>
      <c r="AZ694">
        <f><![CDATA[  AY694&IF(AND(AY694<>"",G694<>""),", ","")&IF(G694<>"", "'"&G694&"'" ,"") ]]></f>
      </c>
      <c r="BA694">
        <f><![CDATA[  AZ694&IF(AND(AZ694<>"",H694<>""),", ","")&IF(H694<>"", "'"&H694&"'" ,"") ]]></f>
      </c>
      <c r="BB694">
        <f><![CDATA[  BA694&IF(AND(BA694<>"",I694<>""),", ","")&IF(I694<>"", "'"&I694&"'" ,"") ]]></f>
      </c>
      <c r="BC694">
        <f><![CDATA[  BB694&IF(AND(BB694<>"",J694<>""),", ","")&IF(J694<>"", "'"&J694&"'" ,"") ]]></f>
      </c>
      <c r="BD694">
        <f><![CDATA[  BC694&IF(AND(BC694<>"",K694<>""),", ","")&IF(K694<>"", "'"&K694&"'" ,"") ]]></f>
      </c>
      <c r="BE694">
        <f><![CDATA[  BD694&IF(AND(BD694<>"",L694<>""),", ","")&IF(L694<>"", "'"&L694&"'" ,"") ]]></f>
      </c>
      <c r="BF694">
        <f><![CDATA[  BE694&IF(AND(BE694<>"",M694<>""),", ","")&IF(M694<>"", "'"&M694&"'" ,"") ]]></f>
      </c>
      <c r="BG694">
        <f><![CDATA[  BF694&IF(AND(BF694<>"",N694<>""),", ","")&IF(N694<>"", "'"&N694&"'" ,"") ]]></f>
      </c>
      <c r="BH694">
        <f><![CDATA[  BG694&IF(AND(BG694<>"",O694<>""),", ","")&IF(O694<>"", "'"&O694&"'" ,"") ]]></f>
      </c>
      <c r="BI694">
        <f><![CDATA[  BH694&IF(AND(BH694<>"",P694<>""),", ","")&IF(P694<>"", "'"&P694&"'" ,"") ]]></f>
      </c>
      <c r="BJ694">
        <f><![CDATA[  BI694&IF(AND(BI694<>"",Q694<>""),", ","")&IF(Q694<>"", "'"&Q694&"'" ,"") ]]></f>
      </c>
      <c r="BK694">
        <f><![CDATA[  BJ694&IF(AND(BJ694<>"",R694<>""),", ","")&IF(R694<>"", "'"&R694&"'" ,"") ]]></f>
      </c>
      <c r="BL694">
        <f><![CDATA[  BK694&IF(AND(BK694<>"",S694<>""),", ","")&IF(S694<>"", "'"&S694&"'" ,"") ]]></f>
      </c>
      <c r="BM694">
        <f><![CDATA[  BL694&IF(AND(BL694<>"",T694<>""),", ","")&IF(T694<>"", "'"&T694&"'" ,"") ]]></f>
      </c>
      <c r="BN694">
        <f><![CDATA[  BM694&IF(AND(BM694<>"",U694<>""),", ","")&IF(U694<>"", "'"&U694&"'" ,"") ]]></f>
      </c>
      <c r="BO694">
        <f><![CDATA[  BN694&IF(AND(BN694<>"",V694<>""),", ","")&IF(V694<>"", "'"&V694&"'" ,"") ]]></f>
      </c>
    </row>
    <row r="695">
      <c r="W695" s="0">
        <f><![CDATA["INSERT INTO """&A$1&"""."""&B$1&""" ("&AS695&") VALUES ("&BO695&");" ]]></f>
      </c>
      <c r="X695">
        <f>IF(A695&lt;&gt;"",""""&amp;A$4&amp;"""","")</f>
      </c>
      <c r="Y695">
        <f><![CDATA[  X695&IF(AND(X695<>"",B695<>""),", ","")&IF(B695<>"",""""&B$4&"""","") ]]></f>
      </c>
      <c r="Z695">
        <f><![CDATA[  Y695&IF(AND(Y695<>"",C695<>""),", ","")&IF(C695<>"",""""&C$4&"""","") ]]></f>
      </c>
      <c r="AA695">
        <f><![CDATA[  Z695&IF(AND(Z695<>"",D695<>""),", ","")&IF(D695<>"",""""&D$4&"""","") ]]></f>
      </c>
      <c r="AB695">
        <f><![CDATA[  AA695&IF(AND(AA695<>"",E695<>""),", ","")&IF(E695<>"",""""&E$4&"""","") ]]></f>
      </c>
      <c r="AC695">
        <f><![CDATA[  AB695&IF(AND(AB695<>"",F695<>""),", ","")&IF(F695<>"",""""&F$4&"""","") ]]></f>
      </c>
      <c r="AD695">
        <f><![CDATA[  AC695&IF(AND(AC695<>"",G695<>""),", ","")&IF(G695<>"",""""&G$4&"""","") ]]></f>
      </c>
      <c r="AE695">
        <f><![CDATA[  AD695&IF(AND(AD695<>"",H695<>""),", ","")&IF(H695<>"",""""&H$4&"""","") ]]></f>
      </c>
      <c r="AF695">
        <f><![CDATA[  AE695&IF(AND(AE695<>"",I695<>""),", ","")&IF(I695<>"",""""&I$4&"""","") ]]></f>
      </c>
      <c r="AG695">
        <f><![CDATA[  AF695&IF(AND(AF695<>"",J695<>""),", ","")&IF(J695<>"",""""&J$4&"""","") ]]></f>
      </c>
      <c r="AH695">
        <f><![CDATA[  AG695&IF(AND(AG695<>"",K695<>""),", ","")&IF(K695<>"",""""&K$4&"""","") ]]></f>
      </c>
      <c r="AI695">
        <f><![CDATA[  AH695&IF(AND(AH695<>"",L695<>""),", ","")&IF(L695<>"",""""&L$4&"""","") ]]></f>
      </c>
      <c r="AJ695">
        <f><![CDATA[  AI695&IF(AND(AI695<>"",M695<>""),", ","")&IF(M695<>"",""""&M$4&"""","") ]]></f>
      </c>
      <c r="AK695">
        <f><![CDATA[  AJ695&IF(AND(AJ695<>"",N695<>""),", ","")&IF(N695<>"",""""&N$4&"""","") ]]></f>
      </c>
      <c r="AL695">
        <f><![CDATA[  AK695&IF(AND(AK695<>"",O695<>""),", ","")&IF(O695<>"",""""&O$4&"""","") ]]></f>
      </c>
      <c r="AM695">
        <f><![CDATA[  AL695&IF(AND(AL695<>"",P695<>""),", ","")&IF(P695<>"",""""&P$4&"""","") ]]></f>
      </c>
      <c r="AN695">
        <f><![CDATA[  AM695&IF(AND(AM695<>"",Q695<>""),", ","")&IF(Q695<>"",""""&Q$4&"""","") ]]></f>
      </c>
      <c r="AO695">
        <f><![CDATA[  AN695&IF(AND(AN695<>"",R695<>""),", ","")&IF(R695<>"",""""&R$4&"""","") ]]></f>
      </c>
      <c r="AP695">
        <f><![CDATA[  AO695&IF(AND(AO695<>"",S695<>""),", ","")&IF(S695<>"",""""&S$4&"""","") ]]></f>
      </c>
      <c r="AQ695">
        <f><![CDATA[  AP695&IF(AND(AP695<>"",T695<>""),", ","")&IF(T695<>"",""""&T$4&"""","") ]]></f>
      </c>
      <c r="AR695">
        <f><![CDATA[  AQ695&IF(AND(AQ695<>"",U695<>""),", ","")&IF(U695<>"",""""&U$4&"""","") ]]></f>
      </c>
      <c r="AS695">
        <f><![CDATA[  AR695&IF(AND(AR695<>"",V695<>""),", ","")&IF(V695<>"",""""&V$4&"""","") ]]></f>
      </c>
      <c r="AT695">
        <f>IF(A695&lt;&gt;"",A695,"")</f>
      </c>
      <c r="AU695">
        <f><![CDATA[  AT695&IF(AND(AT695<>"",B695<>""),", ","")&IF(B695<>"", "'"&B695&"'" ,"") ]]></f>
      </c>
      <c r="AV695">
        <f><![CDATA[  AU695&IF(AND(AU695<>"",C695<>""),", ","")&IF(C695<>"", "'"&C695&"'" ,"") ]]></f>
      </c>
      <c r="AW695">
        <f><![CDATA[  AV695&IF(AND(AV695<>"",D695<>""),", ","")&IF(D695<>"", "'"&D695&"'" ,"") ]]></f>
      </c>
      <c r="AX695">
        <f><![CDATA[  AW695&IF(AND(AW695<>"",E695<>""),", ","")&IF(E695<>"", "'"&E695&"'" ,"") ]]></f>
      </c>
      <c r="AY695">
        <f><![CDATA[  AX695&IF(AND(AX695<>"",F695<>""),", ","")&IF(F695<>"", "'"&F695&"'" ,"") ]]></f>
      </c>
      <c r="AZ695">
        <f><![CDATA[  AY695&IF(AND(AY695<>"",G695<>""),", ","")&IF(G695<>"", "'"&G695&"'" ,"") ]]></f>
      </c>
      <c r="BA695">
        <f><![CDATA[  AZ695&IF(AND(AZ695<>"",H695<>""),", ","")&IF(H695<>"", "'"&H695&"'" ,"") ]]></f>
      </c>
      <c r="BB695">
        <f><![CDATA[  BA695&IF(AND(BA695<>"",I695<>""),", ","")&IF(I695<>"", "'"&I695&"'" ,"") ]]></f>
      </c>
      <c r="BC695">
        <f><![CDATA[  BB695&IF(AND(BB695<>"",J695<>""),", ","")&IF(J695<>"", "'"&J695&"'" ,"") ]]></f>
      </c>
      <c r="BD695">
        <f><![CDATA[  BC695&IF(AND(BC695<>"",K695<>""),", ","")&IF(K695<>"", "'"&K695&"'" ,"") ]]></f>
      </c>
      <c r="BE695">
        <f><![CDATA[  BD695&IF(AND(BD695<>"",L695<>""),", ","")&IF(L695<>"", "'"&L695&"'" ,"") ]]></f>
      </c>
      <c r="BF695">
        <f><![CDATA[  BE695&IF(AND(BE695<>"",M695<>""),", ","")&IF(M695<>"", "'"&M695&"'" ,"") ]]></f>
      </c>
      <c r="BG695">
        <f><![CDATA[  BF695&IF(AND(BF695<>"",N695<>""),", ","")&IF(N695<>"", "'"&N695&"'" ,"") ]]></f>
      </c>
      <c r="BH695">
        <f><![CDATA[  BG695&IF(AND(BG695<>"",O695<>""),", ","")&IF(O695<>"", "'"&O695&"'" ,"") ]]></f>
      </c>
      <c r="BI695">
        <f><![CDATA[  BH695&IF(AND(BH695<>"",P695<>""),", ","")&IF(P695<>"", "'"&P695&"'" ,"") ]]></f>
      </c>
      <c r="BJ695">
        <f><![CDATA[  BI695&IF(AND(BI695<>"",Q695<>""),", ","")&IF(Q695<>"", "'"&Q695&"'" ,"") ]]></f>
      </c>
      <c r="BK695">
        <f><![CDATA[  BJ695&IF(AND(BJ695<>"",R695<>""),", ","")&IF(R695<>"", "'"&R695&"'" ,"") ]]></f>
      </c>
      <c r="BL695">
        <f><![CDATA[  BK695&IF(AND(BK695<>"",S695<>""),", ","")&IF(S695<>"", "'"&S695&"'" ,"") ]]></f>
      </c>
      <c r="BM695">
        <f><![CDATA[  BL695&IF(AND(BL695<>"",T695<>""),", ","")&IF(T695<>"", "'"&T695&"'" ,"") ]]></f>
      </c>
      <c r="BN695">
        <f><![CDATA[  BM695&IF(AND(BM695<>"",U695<>""),", ","")&IF(U695<>"", "'"&U695&"'" ,"") ]]></f>
      </c>
      <c r="BO695">
        <f><![CDATA[  BN695&IF(AND(BN695<>"",V695<>""),", ","")&IF(V695<>"", "'"&V695&"'" ,"") ]]></f>
      </c>
    </row>
    <row r="696">
      <c r="W696" s="0">
        <f><![CDATA["INSERT INTO """&A$1&"""."""&B$1&""" ("&AS696&") VALUES ("&BO696&");" ]]></f>
      </c>
      <c r="X696">
        <f>IF(A696&lt;&gt;"",""""&amp;A$4&amp;"""","")</f>
      </c>
      <c r="Y696">
        <f><![CDATA[  X696&IF(AND(X696<>"",B696<>""),", ","")&IF(B696<>"",""""&B$4&"""","") ]]></f>
      </c>
      <c r="Z696">
        <f><![CDATA[  Y696&IF(AND(Y696<>"",C696<>""),", ","")&IF(C696<>"",""""&C$4&"""","") ]]></f>
      </c>
      <c r="AA696">
        <f><![CDATA[  Z696&IF(AND(Z696<>"",D696<>""),", ","")&IF(D696<>"",""""&D$4&"""","") ]]></f>
      </c>
      <c r="AB696">
        <f><![CDATA[  AA696&IF(AND(AA696<>"",E696<>""),", ","")&IF(E696<>"",""""&E$4&"""","") ]]></f>
      </c>
      <c r="AC696">
        <f><![CDATA[  AB696&IF(AND(AB696<>"",F696<>""),", ","")&IF(F696<>"",""""&F$4&"""","") ]]></f>
      </c>
      <c r="AD696">
        <f><![CDATA[  AC696&IF(AND(AC696<>"",G696<>""),", ","")&IF(G696<>"",""""&G$4&"""","") ]]></f>
      </c>
      <c r="AE696">
        <f><![CDATA[  AD696&IF(AND(AD696<>"",H696<>""),", ","")&IF(H696<>"",""""&H$4&"""","") ]]></f>
      </c>
      <c r="AF696">
        <f><![CDATA[  AE696&IF(AND(AE696<>"",I696<>""),", ","")&IF(I696<>"",""""&I$4&"""","") ]]></f>
      </c>
      <c r="AG696">
        <f><![CDATA[  AF696&IF(AND(AF696<>"",J696<>""),", ","")&IF(J696<>"",""""&J$4&"""","") ]]></f>
      </c>
      <c r="AH696">
        <f><![CDATA[  AG696&IF(AND(AG696<>"",K696<>""),", ","")&IF(K696<>"",""""&K$4&"""","") ]]></f>
      </c>
      <c r="AI696">
        <f><![CDATA[  AH696&IF(AND(AH696<>"",L696<>""),", ","")&IF(L696<>"",""""&L$4&"""","") ]]></f>
      </c>
      <c r="AJ696">
        <f><![CDATA[  AI696&IF(AND(AI696<>"",M696<>""),", ","")&IF(M696<>"",""""&M$4&"""","") ]]></f>
      </c>
      <c r="AK696">
        <f><![CDATA[  AJ696&IF(AND(AJ696<>"",N696<>""),", ","")&IF(N696<>"",""""&N$4&"""","") ]]></f>
      </c>
      <c r="AL696">
        <f><![CDATA[  AK696&IF(AND(AK696<>"",O696<>""),", ","")&IF(O696<>"",""""&O$4&"""","") ]]></f>
      </c>
      <c r="AM696">
        <f><![CDATA[  AL696&IF(AND(AL696<>"",P696<>""),", ","")&IF(P696<>"",""""&P$4&"""","") ]]></f>
      </c>
      <c r="AN696">
        <f><![CDATA[  AM696&IF(AND(AM696<>"",Q696<>""),", ","")&IF(Q696<>"",""""&Q$4&"""","") ]]></f>
      </c>
      <c r="AO696">
        <f><![CDATA[  AN696&IF(AND(AN696<>"",R696<>""),", ","")&IF(R696<>"",""""&R$4&"""","") ]]></f>
      </c>
      <c r="AP696">
        <f><![CDATA[  AO696&IF(AND(AO696<>"",S696<>""),", ","")&IF(S696<>"",""""&S$4&"""","") ]]></f>
      </c>
      <c r="AQ696">
        <f><![CDATA[  AP696&IF(AND(AP696<>"",T696<>""),", ","")&IF(T696<>"",""""&T$4&"""","") ]]></f>
      </c>
      <c r="AR696">
        <f><![CDATA[  AQ696&IF(AND(AQ696<>"",U696<>""),", ","")&IF(U696<>"",""""&U$4&"""","") ]]></f>
      </c>
      <c r="AS696">
        <f><![CDATA[  AR696&IF(AND(AR696<>"",V696<>""),", ","")&IF(V696<>"",""""&V$4&"""","") ]]></f>
      </c>
      <c r="AT696">
        <f>IF(A696&lt;&gt;"",A696,"")</f>
      </c>
      <c r="AU696">
        <f><![CDATA[  AT696&IF(AND(AT696<>"",B696<>""),", ","")&IF(B696<>"", "'"&B696&"'" ,"") ]]></f>
      </c>
      <c r="AV696">
        <f><![CDATA[  AU696&IF(AND(AU696<>"",C696<>""),", ","")&IF(C696<>"", "'"&C696&"'" ,"") ]]></f>
      </c>
      <c r="AW696">
        <f><![CDATA[  AV696&IF(AND(AV696<>"",D696<>""),", ","")&IF(D696<>"", "'"&D696&"'" ,"") ]]></f>
      </c>
      <c r="AX696">
        <f><![CDATA[  AW696&IF(AND(AW696<>"",E696<>""),", ","")&IF(E696<>"", "'"&E696&"'" ,"") ]]></f>
      </c>
      <c r="AY696">
        <f><![CDATA[  AX696&IF(AND(AX696<>"",F696<>""),", ","")&IF(F696<>"", "'"&F696&"'" ,"") ]]></f>
      </c>
      <c r="AZ696">
        <f><![CDATA[  AY696&IF(AND(AY696<>"",G696<>""),", ","")&IF(G696<>"", "'"&G696&"'" ,"") ]]></f>
      </c>
      <c r="BA696">
        <f><![CDATA[  AZ696&IF(AND(AZ696<>"",H696<>""),", ","")&IF(H696<>"", "'"&H696&"'" ,"") ]]></f>
      </c>
      <c r="BB696">
        <f><![CDATA[  BA696&IF(AND(BA696<>"",I696<>""),", ","")&IF(I696<>"", "'"&I696&"'" ,"") ]]></f>
      </c>
      <c r="BC696">
        <f><![CDATA[  BB696&IF(AND(BB696<>"",J696<>""),", ","")&IF(J696<>"", "'"&J696&"'" ,"") ]]></f>
      </c>
      <c r="BD696">
        <f><![CDATA[  BC696&IF(AND(BC696<>"",K696<>""),", ","")&IF(K696<>"", "'"&K696&"'" ,"") ]]></f>
      </c>
      <c r="BE696">
        <f><![CDATA[  BD696&IF(AND(BD696<>"",L696<>""),", ","")&IF(L696<>"", "'"&L696&"'" ,"") ]]></f>
      </c>
      <c r="BF696">
        <f><![CDATA[  BE696&IF(AND(BE696<>"",M696<>""),", ","")&IF(M696<>"", "'"&M696&"'" ,"") ]]></f>
      </c>
      <c r="BG696">
        <f><![CDATA[  BF696&IF(AND(BF696<>"",N696<>""),", ","")&IF(N696<>"", "'"&N696&"'" ,"") ]]></f>
      </c>
      <c r="BH696">
        <f><![CDATA[  BG696&IF(AND(BG696<>"",O696<>""),", ","")&IF(O696<>"", "'"&O696&"'" ,"") ]]></f>
      </c>
      <c r="BI696">
        <f><![CDATA[  BH696&IF(AND(BH696<>"",P696<>""),", ","")&IF(P696<>"", "'"&P696&"'" ,"") ]]></f>
      </c>
      <c r="BJ696">
        <f><![CDATA[  BI696&IF(AND(BI696<>"",Q696<>""),", ","")&IF(Q696<>"", "'"&Q696&"'" ,"") ]]></f>
      </c>
      <c r="BK696">
        <f><![CDATA[  BJ696&IF(AND(BJ696<>"",R696<>""),", ","")&IF(R696<>"", "'"&R696&"'" ,"") ]]></f>
      </c>
      <c r="BL696">
        <f><![CDATA[  BK696&IF(AND(BK696<>"",S696<>""),", ","")&IF(S696<>"", "'"&S696&"'" ,"") ]]></f>
      </c>
      <c r="BM696">
        <f><![CDATA[  BL696&IF(AND(BL696<>"",T696<>""),", ","")&IF(T696<>"", "'"&T696&"'" ,"") ]]></f>
      </c>
      <c r="BN696">
        <f><![CDATA[  BM696&IF(AND(BM696<>"",U696<>""),", ","")&IF(U696<>"", "'"&U696&"'" ,"") ]]></f>
      </c>
      <c r="BO696">
        <f><![CDATA[  BN696&IF(AND(BN696<>"",V696<>""),", ","")&IF(V696<>"", "'"&V696&"'" ,"") ]]></f>
      </c>
    </row>
    <row r="697">
      <c r="W697" s="0">
        <f><![CDATA["INSERT INTO """&A$1&"""."""&B$1&""" ("&AS697&") VALUES ("&BO697&");" ]]></f>
      </c>
      <c r="X697">
        <f>IF(A697&lt;&gt;"",""""&amp;A$4&amp;"""","")</f>
      </c>
      <c r="Y697">
        <f><![CDATA[  X697&IF(AND(X697<>"",B697<>""),", ","")&IF(B697<>"",""""&B$4&"""","") ]]></f>
      </c>
      <c r="Z697">
        <f><![CDATA[  Y697&IF(AND(Y697<>"",C697<>""),", ","")&IF(C697<>"",""""&C$4&"""","") ]]></f>
      </c>
      <c r="AA697">
        <f><![CDATA[  Z697&IF(AND(Z697<>"",D697<>""),", ","")&IF(D697<>"",""""&D$4&"""","") ]]></f>
      </c>
      <c r="AB697">
        <f><![CDATA[  AA697&IF(AND(AA697<>"",E697<>""),", ","")&IF(E697<>"",""""&E$4&"""","") ]]></f>
      </c>
      <c r="AC697">
        <f><![CDATA[  AB697&IF(AND(AB697<>"",F697<>""),", ","")&IF(F697<>"",""""&F$4&"""","") ]]></f>
      </c>
      <c r="AD697">
        <f><![CDATA[  AC697&IF(AND(AC697<>"",G697<>""),", ","")&IF(G697<>"",""""&G$4&"""","") ]]></f>
      </c>
      <c r="AE697">
        <f><![CDATA[  AD697&IF(AND(AD697<>"",H697<>""),", ","")&IF(H697<>"",""""&H$4&"""","") ]]></f>
      </c>
      <c r="AF697">
        <f><![CDATA[  AE697&IF(AND(AE697<>"",I697<>""),", ","")&IF(I697<>"",""""&I$4&"""","") ]]></f>
      </c>
      <c r="AG697">
        <f><![CDATA[  AF697&IF(AND(AF697<>"",J697<>""),", ","")&IF(J697<>"",""""&J$4&"""","") ]]></f>
      </c>
      <c r="AH697">
        <f><![CDATA[  AG697&IF(AND(AG697<>"",K697<>""),", ","")&IF(K697<>"",""""&K$4&"""","") ]]></f>
      </c>
      <c r="AI697">
        <f><![CDATA[  AH697&IF(AND(AH697<>"",L697<>""),", ","")&IF(L697<>"",""""&L$4&"""","") ]]></f>
      </c>
      <c r="AJ697">
        <f><![CDATA[  AI697&IF(AND(AI697<>"",M697<>""),", ","")&IF(M697<>"",""""&M$4&"""","") ]]></f>
      </c>
      <c r="AK697">
        <f><![CDATA[  AJ697&IF(AND(AJ697<>"",N697<>""),", ","")&IF(N697<>"",""""&N$4&"""","") ]]></f>
      </c>
      <c r="AL697">
        <f><![CDATA[  AK697&IF(AND(AK697<>"",O697<>""),", ","")&IF(O697<>"",""""&O$4&"""","") ]]></f>
      </c>
      <c r="AM697">
        <f><![CDATA[  AL697&IF(AND(AL697<>"",P697<>""),", ","")&IF(P697<>"",""""&P$4&"""","") ]]></f>
      </c>
      <c r="AN697">
        <f><![CDATA[  AM697&IF(AND(AM697<>"",Q697<>""),", ","")&IF(Q697<>"",""""&Q$4&"""","") ]]></f>
      </c>
      <c r="AO697">
        <f><![CDATA[  AN697&IF(AND(AN697<>"",R697<>""),", ","")&IF(R697<>"",""""&R$4&"""","") ]]></f>
      </c>
      <c r="AP697">
        <f><![CDATA[  AO697&IF(AND(AO697<>"",S697<>""),", ","")&IF(S697<>"",""""&S$4&"""","") ]]></f>
      </c>
      <c r="AQ697">
        <f><![CDATA[  AP697&IF(AND(AP697<>"",T697<>""),", ","")&IF(T697<>"",""""&T$4&"""","") ]]></f>
      </c>
      <c r="AR697">
        <f><![CDATA[  AQ697&IF(AND(AQ697<>"",U697<>""),", ","")&IF(U697<>"",""""&U$4&"""","") ]]></f>
      </c>
      <c r="AS697">
        <f><![CDATA[  AR697&IF(AND(AR697<>"",V697<>""),", ","")&IF(V697<>"",""""&V$4&"""","") ]]></f>
      </c>
      <c r="AT697">
        <f>IF(A697&lt;&gt;"",A697,"")</f>
      </c>
      <c r="AU697">
        <f><![CDATA[  AT697&IF(AND(AT697<>"",B697<>""),", ","")&IF(B697<>"", "'"&B697&"'" ,"") ]]></f>
      </c>
      <c r="AV697">
        <f><![CDATA[  AU697&IF(AND(AU697<>"",C697<>""),", ","")&IF(C697<>"", "'"&C697&"'" ,"") ]]></f>
      </c>
      <c r="AW697">
        <f><![CDATA[  AV697&IF(AND(AV697<>"",D697<>""),", ","")&IF(D697<>"", "'"&D697&"'" ,"") ]]></f>
      </c>
      <c r="AX697">
        <f><![CDATA[  AW697&IF(AND(AW697<>"",E697<>""),", ","")&IF(E697<>"", "'"&E697&"'" ,"") ]]></f>
      </c>
      <c r="AY697">
        <f><![CDATA[  AX697&IF(AND(AX697<>"",F697<>""),", ","")&IF(F697<>"", "'"&F697&"'" ,"") ]]></f>
      </c>
      <c r="AZ697">
        <f><![CDATA[  AY697&IF(AND(AY697<>"",G697<>""),", ","")&IF(G697<>"", "'"&G697&"'" ,"") ]]></f>
      </c>
      <c r="BA697">
        <f><![CDATA[  AZ697&IF(AND(AZ697<>"",H697<>""),", ","")&IF(H697<>"", "'"&H697&"'" ,"") ]]></f>
      </c>
      <c r="BB697">
        <f><![CDATA[  BA697&IF(AND(BA697<>"",I697<>""),", ","")&IF(I697<>"", "'"&I697&"'" ,"") ]]></f>
      </c>
      <c r="BC697">
        <f><![CDATA[  BB697&IF(AND(BB697<>"",J697<>""),", ","")&IF(J697<>"", "'"&J697&"'" ,"") ]]></f>
      </c>
      <c r="BD697">
        <f><![CDATA[  BC697&IF(AND(BC697<>"",K697<>""),", ","")&IF(K697<>"", "'"&K697&"'" ,"") ]]></f>
      </c>
      <c r="BE697">
        <f><![CDATA[  BD697&IF(AND(BD697<>"",L697<>""),", ","")&IF(L697<>"", "'"&L697&"'" ,"") ]]></f>
      </c>
      <c r="BF697">
        <f><![CDATA[  BE697&IF(AND(BE697<>"",M697<>""),", ","")&IF(M697<>"", "'"&M697&"'" ,"") ]]></f>
      </c>
      <c r="BG697">
        <f><![CDATA[  BF697&IF(AND(BF697<>"",N697<>""),", ","")&IF(N697<>"", "'"&N697&"'" ,"") ]]></f>
      </c>
      <c r="BH697">
        <f><![CDATA[  BG697&IF(AND(BG697<>"",O697<>""),", ","")&IF(O697<>"", "'"&O697&"'" ,"") ]]></f>
      </c>
      <c r="BI697">
        <f><![CDATA[  BH697&IF(AND(BH697<>"",P697<>""),", ","")&IF(P697<>"", "'"&P697&"'" ,"") ]]></f>
      </c>
      <c r="BJ697">
        <f><![CDATA[  BI697&IF(AND(BI697<>"",Q697<>""),", ","")&IF(Q697<>"", "'"&Q697&"'" ,"") ]]></f>
      </c>
      <c r="BK697">
        <f><![CDATA[  BJ697&IF(AND(BJ697<>"",R697<>""),", ","")&IF(R697<>"", "'"&R697&"'" ,"") ]]></f>
      </c>
      <c r="BL697">
        <f><![CDATA[  BK697&IF(AND(BK697<>"",S697<>""),", ","")&IF(S697<>"", "'"&S697&"'" ,"") ]]></f>
      </c>
      <c r="BM697">
        <f><![CDATA[  BL697&IF(AND(BL697<>"",T697<>""),", ","")&IF(T697<>"", "'"&T697&"'" ,"") ]]></f>
      </c>
      <c r="BN697">
        <f><![CDATA[  BM697&IF(AND(BM697<>"",U697<>""),", ","")&IF(U697<>"", "'"&U697&"'" ,"") ]]></f>
      </c>
      <c r="BO697">
        <f><![CDATA[  BN697&IF(AND(BN697<>"",V697<>""),", ","")&IF(V697<>"", "'"&V697&"'" ,"") ]]></f>
      </c>
    </row>
    <row r="698">
      <c r="W698" s="0">
        <f><![CDATA["INSERT INTO """&A$1&"""."""&B$1&""" ("&AS698&") VALUES ("&BO698&");" ]]></f>
      </c>
      <c r="X698">
        <f>IF(A698&lt;&gt;"",""""&amp;A$4&amp;"""","")</f>
      </c>
      <c r="Y698">
        <f><![CDATA[  X698&IF(AND(X698<>"",B698<>""),", ","")&IF(B698<>"",""""&B$4&"""","") ]]></f>
      </c>
      <c r="Z698">
        <f><![CDATA[  Y698&IF(AND(Y698<>"",C698<>""),", ","")&IF(C698<>"",""""&C$4&"""","") ]]></f>
      </c>
      <c r="AA698">
        <f><![CDATA[  Z698&IF(AND(Z698<>"",D698<>""),", ","")&IF(D698<>"",""""&D$4&"""","") ]]></f>
      </c>
      <c r="AB698">
        <f><![CDATA[  AA698&IF(AND(AA698<>"",E698<>""),", ","")&IF(E698<>"",""""&E$4&"""","") ]]></f>
      </c>
      <c r="AC698">
        <f><![CDATA[  AB698&IF(AND(AB698<>"",F698<>""),", ","")&IF(F698<>"",""""&F$4&"""","") ]]></f>
      </c>
      <c r="AD698">
        <f><![CDATA[  AC698&IF(AND(AC698<>"",G698<>""),", ","")&IF(G698<>"",""""&G$4&"""","") ]]></f>
      </c>
      <c r="AE698">
        <f><![CDATA[  AD698&IF(AND(AD698<>"",H698<>""),", ","")&IF(H698<>"",""""&H$4&"""","") ]]></f>
      </c>
      <c r="AF698">
        <f><![CDATA[  AE698&IF(AND(AE698<>"",I698<>""),", ","")&IF(I698<>"",""""&I$4&"""","") ]]></f>
      </c>
      <c r="AG698">
        <f><![CDATA[  AF698&IF(AND(AF698<>"",J698<>""),", ","")&IF(J698<>"",""""&J$4&"""","") ]]></f>
      </c>
      <c r="AH698">
        <f><![CDATA[  AG698&IF(AND(AG698<>"",K698<>""),", ","")&IF(K698<>"",""""&K$4&"""","") ]]></f>
      </c>
      <c r="AI698">
        <f><![CDATA[  AH698&IF(AND(AH698<>"",L698<>""),", ","")&IF(L698<>"",""""&L$4&"""","") ]]></f>
      </c>
      <c r="AJ698">
        <f><![CDATA[  AI698&IF(AND(AI698<>"",M698<>""),", ","")&IF(M698<>"",""""&M$4&"""","") ]]></f>
      </c>
      <c r="AK698">
        <f><![CDATA[  AJ698&IF(AND(AJ698<>"",N698<>""),", ","")&IF(N698<>"",""""&N$4&"""","") ]]></f>
      </c>
      <c r="AL698">
        <f><![CDATA[  AK698&IF(AND(AK698<>"",O698<>""),", ","")&IF(O698<>"",""""&O$4&"""","") ]]></f>
      </c>
      <c r="AM698">
        <f><![CDATA[  AL698&IF(AND(AL698<>"",P698<>""),", ","")&IF(P698<>"",""""&P$4&"""","") ]]></f>
      </c>
      <c r="AN698">
        <f><![CDATA[  AM698&IF(AND(AM698<>"",Q698<>""),", ","")&IF(Q698<>"",""""&Q$4&"""","") ]]></f>
      </c>
      <c r="AO698">
        <f><![CDATA[  AN698&IF(AND(AN698<>"",R698<>""),", ","")&IF(R698<>"",""""&R$4&"""","") ]]></f>
      </c>
      <c r="AP698">
        <f><![CDATA[  AO698&IF(AND(AO698<>"",S698<>""),", ","")&IF(S698<>"",""""&S$4&"""","") ]]></f>
      </c>
      <c r="AQ698">
        <f><![CDATA[  AP698&IF(AND(AP698<>"",T698<>""),", ","")&IF(T698<>"",""""&T$4&"""","") ]]></f>
      </c>
      <c r="AR698">
        <f><![CDATA[  AQ698&IF(AND(AQ698<>"",U698<>""),", ","")&IF(U698<>"",""""&U$4&"""","") ]]></f>
      </c>
      <c r="AS698">
        <f><![CDATA[  AR698&IF(AND(AR698<>"",V698<>""),", ","")&IF(V698<>"",""""&V$4&"""","") ]]></f>
      </c>
      <c r="AT698">
        <f>IF(A698&lt;&gt;"",A698,"")</f>
      </c>
      <c r="AU698">
        <f><![CDATA[  AT698&IF(AND(AT698<>"",B698<>""),", ","")&IF(B698<>"", "'"&B698&"'" ,"") ]]></f>
      </c>
      <c r="AV698">
        <f><![CDATA[  AU698&IF(AND(AU698<>"",C698<>""),", ","")&IF(C698<>"", "'"&C698&"'" ,"") ]]></f>
      </c>
      <c r="AW698">
        <f><![CDATA[  AV698&IF(AND(AV698<>"",D698<>""),", ","")&IF(D698<>"", "'"&D698&"'" ,"") ]]></f>
      </c>
      <c r="AX698">
        <f><![CDATA[  AW698&IF(AND(AW698<>"",E698<>""),", ","")&IF(E698<>"", "'"&E698&"'" ,"") ]]></f>
      </c>
      <c r="AY698">
        <f><![CDATA[  AX698&IF(AND(AX698<>"",F698<>""),", ","")&IF(F698<>"", "'"&F698&"'" ,"") ]]></f>
      </c>
      <c r="AZ698">
        <f><![CDATA[  AY698&IF(AND(AY698<>"",G698<>""),", ","")&IF(G698<>"", "'"&G698&"'" ,"") ]]></f>
      </c>
      <c r="BA698">
        <f><![CDATA[  AZ698&IF(AND(AZ698<>"",H698<>""),", ","")&IF(H698<>"", "'"&H698&"'" ,"") ]]></f>
      </c>
      <c r="BB698">
        <f><![CDATA[  BA698&IF(AND(BA698<>"",I698<>""),", ","")&IF(I698<>"", "'"&I698&"'" ,"") ]]></f>
      </c>
      <c r="BC698">
        <f><![CDATA[  BB698&IF(AND(BB698<>"",J698<>""),", ","")&IF(J698<>"", "'"&J698&"'" ,"") ]]></f>
      </c>
      <c r="BD698">
        <f><![CDATA[  BC698&IF(AND(BC698<>"",K698<>""),", ","")&IF(K698<>"", "'"&K698&"'" ,"") ]]></f>
      </c>
      <c r="BE698">
        <f><![CDATA[  BD698&IF(AND(BD698<>"",L698<>""),", ","")&IF(L698<>"", "'"&L698&"'" ,"") ]]></f>
      </c>
      <c r="BF698">
        <f><![CDATA[  BE698&IF(AND(BE698<>"",M698<>""),", ","")&IF(M698<>"", "'"&M698&"'" ,"") ]]></f>
      </c>
      <c r="BG698">
        <f><![CDATA[  BF698&IF(AND(BF698<>"",N698<>""),", ","")&IF(N698<>"", "'"&N698&"'" ,"") ]]></f>
      </c>
      <c r="BH698">
        <f><![CDATA[  BG698&IF(AND(BG698<>"",O698<>""),", ","")&IF(O698<>"", "'"&O698&"'" ,"") ]]></f>
      </c>
      <c r="BI698">
        <f><![CDATA[  BH698&IF(AND(BH698<>"",P698<>""),", ","")&IF(P698<>"", "'"&P698&"'" ,"") ]]></f>
      </c>
      <c r="BJ698">
        <f><![CDATA[  BI698&IF(AND(BI698<>"",Q698<>""),", ","")&IF(Q698<>"", "'"&Q698&"'" ,"") ]]></f>
      </c>
      <c r="BK698">
        <f><![CDATA[  BJ698&IF(AND(BJ698<>"",R698<>""),", ","")&IF(R698<>"", "'"&R698&"'" ,"") ]]></f>
      </c>
      <c r="BL698">
        <f><![CDATA[  BK698&IF(AND(BK698<>"",S698<>""),", ","")&IF(S698<>"", "'"&S698&"'" ,"") ]]></f>
      </c>
      <c r="BM698">
        <f><![CDATA[  BL698&IF(AND(BL698<>"",T698<>""),", ","")&IF(T698<>"", "'"&T698&"'" ,"") ]]></f>
      </c>
      <c r="BN698">
        <f><![CDATA[  BM698&IF(AND(BM698<>"",U698<>""),", ","")&IF(U698<>"", "'"&U698&"'" ,"") ]]></f>
      </c>
      <c r="BO698">
        <f><![CDATA[  BN698&IF(AND(BN698<>"",V698<>""),", ","")&IF(V698<>"", "'"&V698&"'" ,"") ]]></f>
      </c>
    </row>
    <row r="699">
      <c r="W699" s="0">
        <f><![CDATA["INSERT INTO """&A$1&"""."""&B$1&""" ("&AS699&") VALUES ("&BO699&");" ]]></f>
      </c>
      <c r="X699">
        <f>IF(A699&lt;&gt;"",""""&amp;A$4&amp;"""","")</f>
      </c>
      <c r="Y699">
        <f><![CDATA[  X699&IF(AND(X699<>"",B699<>""),", ","")&IF(B699<>"",""""&B$4&"""","") ]]></f>
      </c>
      <c r="Z699">
        <f><![CDATA[  Y699&IF(AND(Y699<>"",C699<>""),", ","")&IF(C699<>"",""""&C$4&"""","") ]]></f>
      </c>
      <c r="AA699">
        <f><![CDATA[  Z699&IF(AND(Z699<>"",D699<>""),", ","")&IF(D699<>"",""""&D$4&"""","") ]]></f>
      </c>
      <c r="AB699">
        <f><![CDATA[  AA699&IF(AND(AA699<>"",E699<>""),", ","")&IF(E699<>"",""""&E$4&"""","") ]]></f>
      </c>
      <c r="AC699">
        <f><![CDATA[  AB699&IF(AND(AB699<>"",F699<>""),", ","")&IF(F699<>"",""""&F$4&"""","") ]]></f>
      </c>
      <c r="AD699">
        <f><![CDATA[  AC699&IF(AND(AC699<>"",G699<>""),", ","")&IF(G699<>"",""""&G$4&"""","") ]]></f>
      </c>
      <c r="AE699">
        <f><![CDATA[  AD699&IF(AND(AD699<>"",H699<>""),", ","")&IF(H699<>"",""""&H$4&"""","") ]]></f>
      </c>
      <c r="AF699">
        <f><![CDATA[  AE699&IF(AND(AE699<>"",I699<>""),", ","")&IF(I699<>"",""""&I$4&"""","") ]]></f>
      </c>
      <c r="AG699">
        <f><![CDATA[  AF699&IF(AND(AF699<>"",J699<>""),", ","")&IF(J699<>"",""""&J$4&"""","") ]]></f>
      </c>
      <c r="AH699">
        <f><![CDATA[  AG699&IF(AND(AG699<>"",K699<>""),", ","")&IF(K699<>"",""""&K$4&"""","") ]]></f>
      </c>
      <c r="AI699">
        <f><![CDATA[  AH699&IF(AND(AH699<>"",L699<>""),", ","")&IF(L699<>"",""""&L$4&"""","") ]]></f>
      </c>
      <c r="AJ699">
        <f><![CDATA[  AI699&IF(AND(AI699<>"",M699<>""),", ","")&IF(M699<>"",""""&M$4&"""","") ]]></f>
      </c>
      <c r="AK699">
        <f><![CDATA[  AJ699&IF(AND(AJ699<>"",N699<>""),", ","")&IF(N699<>"",""""&N$4&"""","") ]]></f>
      </c>
      <c r="AL699">
        <f><![CDATA[  AK699&IF(AND(AK699<>"",O699<>""),", ","")&IF(O699<>"",""""&O$4&"""","") ]]></f>
      </c>
      <c r="AM699">
        <f><![CDATA[  AL699&IF(AND(AL699<>"",P699<>""),", ","")&IF(P699<>"",""""&P$4&"""","") ]]></f>
      </c>
      <c r="AN699">
        <f><![CDATA[  AM699&IF(AND(AM699<>"",Q699<>""),", ","")&IF(Q699<>"",""""&Q$4&"""","") ]]></f>
      </c>
      <c r="AO699">
        <f><![CDATA[  AN699&IF(AND(AN699<>"",R699<>""),", ","")&IF(R699<>"",""""&R$4&"""","") ]]></f>
      </c>
      <c r="AP699">
        <f><![CDATA[  AO699&IF(AND(AO699<>"",S699<>""),", ","")&IF(S699<>"",""""&S$4&"""","") ]]></f>
      </c>
      <c r="AQ699">
        <f><![CDATA[  AP699&IF(AND(AP699<>"",T699<>""),", ","")&IF(T699<>"",""""&T$4&"""","") ]]></f>
      </c>
      <c r="AR699">
        <f><![CDATA[  AQ699&IF(AND(AQ699<>"",U699<>""),", ","")&IF(U699<>"",""""&U$4&"""","") ]]></f>
      </c>
      <c r="AS699">
        <f><![CDATA[  AR699&IF(AND(AR699<>"",V699<>""),", ","")&IF(V699<>"",""""&V$4&"""","") ]]></f>
      </c>
      <c r="AT699">
        <f>IF(A699&lt;&gt;"",A699,"")</f>
      </c>
      <c r="AU699">
        <f><![CDATA[  AT699&IF(AND(AT699<>"",B699<>""),", ","")&IF(B699<>"", "'"&B699&"'" ,"") ]]></f>
      </c>
      <c r="AV699">
        <f><![CDATA[  AU699&IF(AND(AU699<>"",C699<>""),", ","")&IF(C699<>"", "'"&C699&"'" ,"") ]]></f>
      </c>
      <c r="AW699">
        <f><![CDATA[  AV699&IF(AND(AV699<>"",D699<>""),", ","")&IF(D699<>"", "'"&D699&"'" ,"") ]]></f>
      </c>
      <c r="AX699">
        <f><![CDATA[  AW699&IF(AND(AW699<>"",E699<>""),", ","")&IF(E699<>"", "'"&E699&"'" ,"") ]]></f>
      </c>
      <c r="AY699">
        <f><![CDATA[  AX699&IF(AND(AX699<>"",F699<>""),", ","")&IF(F699<>"", "'"&F699&"'" ,"") ]]></f>
      </c>
      <c r="AZ699">
        <f><![CDATA[  AY699&IF(AND(AY699<>"",G699<>""),", ","")&IF(G699<>"", "'"&G699&"'" ,"") ]]></f>
      </c>
      <c r="BA699">
        <f><![CDATA[  AZ699&IF(AND(AZ699<>"",H699<>""),", ","")&IF(H699<>"", "'"&H699&"'" ,"") ]]></f>
      </c>
      <c r="BB699">
        <f><![CDATA[  BA699&IF(AND(BA699<>"",I699<>""),", ","")&IF(I699<>"", "'"&I699&"'" ,"") ]]></f>
      </c>
      <c r="BC699">
        <f><![CDATA[  BB699&IF(AND(BB699<>"",J699<>""),", ","")&IF(J699<>"", "'"&J699&"'" ,"") ]]></f>
      </c>
      <c r="BD699">
        <f><![CDATA[  BC699&IF(AND(BC699<>"",K699<>""),", ","")&IF(K699<>"", "'"&K699&"'" ,"") ]]></f>
      </c>
      <c r="BE699">
        <f><![CDATA[  BD699&IF(AND(BD699<>"",L699<>""),", ","")&IF(L699<>"", "'"&L699&"'" ,"") ]]></f>
      </c>
      <c r="BF699">
        <f><![CDATA[  BE699&IF(AND(BE699<>"",M699<>""),", ","")&IF(M699<>"", "'"&M699&"'" ,"") ]]></f>
      </c>
      <c r="BG699">
        <f><![CDATA[  BF699&IF(AND(BF699<>"",N699<>""),", ","")&IF(N699<>"", "'"&N699&"'" ,"") ]]></f>
      </c>
      <c r="BH699">
        <f><![CDATA[  BG699&IF(AND(BG699<>"",O699<>""),", ","")&IF(O699<>"", "'"&O699&"'" ,"") ]]></f>
      </c>
      <c r="BI699">
        <f><![CDATA[  BH699&IF(AND(BH699<>"",P699<>""),", ","")&IF(P699<>"", "'"&P699&"'" ,"") ]]></f>
      </c>
      <c r="BJ699">
        <f><![CDATA[  BI699&IF(AND(BI699<>"",Q699<>""),", ","")&IF(Q699<>"", "'"&Q699&"'" ,"") ]]></f>
      </c>
      <c r="BK699">
        <f><![CDATA[  BJ699&IF(AND(BJ699<>"",R699<>""),", ","")&IF(R699<>"", "'"&R699&"'" ,"") ]]></f>
      </c>
      <c r="BL699">
        <f><![CDATA[  BK699&IF(AND(BK699<>"",S699<>""),", ","")&IF(S699<>"", "'"&S699&"'" ,"") ]]></f>
      </c>
      <c r="BM699">
        <f><![CDATA[  BL699&IF(AND(BL699<>"",T699<>""),", ","")&IF(T699<>"", "'"&T699&"'" ,"") ]]></f>
      </c>
      <c r="BN699">
        <f><![CDATA[  BM699&IF(AND(BM699<>"",U699<>""),", ","")&IF(U699<>"", "'"&U699&"'" ,"") ]]></f>
      </c>
      <c r="BO699">
        <f><![CDATA[  BN699&IF(AND(BN699<>"",V699<>""),", ","")&IF(V699<>"", "'"&V699&"'" ,"") ]]></f>
      </c>
    </row>
    <row r="700">
      <c r="W700" s="0">
        <f><![CDATA["INSERT INTO """&A$1&"""."""&B$1&""" ("&AS700&") VALUES ("&BO700&");" ]]></f>
      </c>
      <c r="X700">
        <f>IF(A700&lt;&gt;"",""""&amp;A$4&amp;"""","")</f>
      </c>
      <c r="Y700">
        <f><![CDATA[  X700&IF(AND(X700<>"",B700<>""),", ","")&IF(B700<>"",""""&B$4&"""","") ]]></f>
      </c>
      <c r="Z700">
        <f><![CDATA[  Y700&IF(AND(Y700<>"",C700<>""),", ","")&IF(C700<>"",""""&C$4&"""","") ]]></f>
      </c>
      <c r="AA700">
        <f><![CDATA[  Z700&IF(AND(Z700<>"",D700<>""),", ","")&IF(D700<>"",""""&D$4&"""","") ]]></f>
      </c>
      <c r="AB700">
        <f><![CDATA[  AA700&IF(AND(AA700<>"",E700<>""),", ","")&IF(E700<>"",""""&E$4&"""","") ]]></f>
      </c>
      <c r="AC700">
        <f><![CDATA[  AB700&IF(AND(AB700<>"",F700<>""),", ","")&IF(F700<>"",""""&F$4&"""","") ]]></f>
      </c>
      <c r="AD700">
        <f><![CDATA[  AC700&IF(AND(AC700<>"",G700<>""),", ","")&IF(G700<>"",""""&G$4&"""","") ]]></f>
      </c>
      <c r="AE700">
        <f><![CDATA[  AD700&IF(AND(AD700<>"",H700<>""),", ","")&IF(H700<>"",""""&H$4&"""","") ]]></f>
      </c>
      <c r="AF700">
        <f><![CDATA[  AE700&IF(AND(AE700<>"",I700<>""),", ","")&IF(I700<>"",""""&I$4&"""","") ]]></f>
      </c>
      <c r="AG700">
        <f><![CDATA[  AF700&IF(AND(AF700<>"",J700<>""),", ","")&IF(J700<>"",""""&J$4&"""","") ]]></f>
      </c>
      <c r="AH700">
        <f><![CDATA[  AG700&IF(AND(AG700<>"",K700<>""),", ","")&IF(K700<>"",""""&K$4&"""","") ]]></f>
      </c>
      <c r="AI700">
        <f><![CDATA[  AH700&IF(AND(AH700<>"",L700<>""),", ","")&IF(L700<>"",""""&L$4&"""","") ]]></f>
      </c>
      <c r="AJ700">
        <f><![CDATA[  AI700&IF(AND(AI700<>"",M700<>""),", ","")&IF(M700<>"",""""&M$4&"""","") ]]></f>
      </c>
      <c r="AK700">
        <f><![CDATA[  AJ700&IF(AND(AJ700<>"",N700<>""),", ","")&IF(N700<>"",""""&N$4&"""","") ]]></f>
      </c>
      <c r="AL700">
        <f><![CDATA[  AK700&IF(AND(AK700<>"",O700<>""),", ","")&IF(O700<>"",""""&O$4&"""","") ]]></f>
      </c>
      <c r="AM700">
        <f><![CDATA[  AL700&IF(AND(AL700<>"",P700<>""),", ","")&IF(P700<>"",""""&P$4&"""","") ]]></f>
      </c>
      <c r="AN700">
        <f><![CDATA[  AM700&IF(AND(AM700<>"",Q700<>""),", ","")&IF(Q700<>"",""""&Q$4&"""","") ]]></f>
      </c>
      <c r="AO700">
        <f><![CDATA[  AN700&IF(AND(AN700<>"",R700<>""),", ","")&IF(R700<>"",""""&R$4&"""","") ]]></f>
      </c>
      <c r="AP700">
        <f><![CDATA[  AO700&IF(AND(AO700<>"",S700<>""),", ","")&IF(S700<>"",""""&S$4&"""","") ]]></f>
      </c>
      <c r="AQ700">
        <f><![CDATA[  AP700&IF(AND(AP700<>"",T700<>""),", ","")&IF(T700<>"",""""&T$4&"""","") ]]></f>
      </c>
      <c r="AR700">
        <f><![CDATA[  AQ700&IF(AND(AQ700<>"",U700<>""),", ","")&IF(U700<>"",""""&U$4&"""","") ]]></f>
      </c>
      <c r="AS700">
        <f><![CDATA[  AR700&IF(AND(AR700<>"",V700<>""),", ","")&IF(V700<>"",""""&V$4&"""","") ]]></f>
      </c>
      <c r="AT700">
        <f>IF(A700&lt;&gt;"",A700,"")</f>
      </c>
      <c r="AU700">
        <f><![CDATA[  AT700&IF(AND(AT700<>"",B700<>""),", ","")&IF(B700<>"", "'"&B700&"'" ,"") ]]></f>
      </c>
      <c r="AV700">
        <f><![CDATA[  AU700&IF(AND(AU700<>"",C700<>""),", ","")&IF(C700<>"", "'"&C700&"'" ,"") ]]></f>
      </c>
      <c r="AW700">
        <f><![CDATA[  AV700&IF(AND(AV700<>"",D700<>""),", ","")&IF(D700<>"", "'"&D700&"'" ,"") ]]></f>
      </c>
      <c r="AX700">
        <f><![CDATA[  AW700&IF(AND(AW700<>"",E700<>""),", ","")&IF(E700<>"", "'"&E700&"'" ,"") ]]></f>
      </c>
      <c r="AY700">
        <f><![CDATA[  AX700&IF(AND(AX700<>"",F700<>""),", ","")&IF(F700<>"", "'"&F700&"'" ,"") ]]></f>
      </c>
      <c r="AZ700">
        <f><![CDATA[  AY700&IF(AND(AY700<>"",G700<>""),", ","")&IF(G700<>"", "'"&G700&"'" ,"") ]]></f>
      </c>
      <c r="BA700">
        <f><![CDATA[  AZ700&IF(AND(AZ700<>"",H700<>""),", ","")&IF(H700<>"", "'"&H700&"'" ,"") ]]></f>
      </c>
      <c r="BB700">
        <f><![CDATA[  BA700&IF(AND(BA700<>"",I700<>""),", ","")&IF(I700<>"", "'"&I700&"'" ,"") ]]></f>
      </c>
      <c r="BC700">
        <f><![CDATA[  BB700&IF(AND(BB700<>"",J700<>""),", ","")&IF(J700<>"", "'"&J700&"'" ,"") ]]></f>
      </c>
      <c r="BD700">
        <f><![CDATA[  BC700&IF(AND(BC700<>"",K700<>""),", ","")&IF(K700<>"", "'"&K700&"'" ,"") ]]></f>
      </c>
      <c r="BE700">
        <f><![CDATA[  BD700&IF(AND(BD700<>"",L700<>""),", ","")&IF(L700<>"", "'"&L700&"'" ,"") ]]></f>
      </c>
      <c r="BF700">
        <f><![CDATA[  BE700&IF(AND(BE700<>"",M700<>""),", ","")&IF(M700<>"", "'"&M700&"'" ,"") ]]></f>
      </c>
      <c r="BG700">
        <f><![CDATA[  BF700&IF(AND(BF700<>"",N700<>""),", ","")&IF(N700<>"", "'"&N700&"'" ,"") ]]></f>
      </c>
      <c r="BH700">
        <f><![CDATA[  BG700&IF(AND(BG700<>"",O700<>""),", ","")&IF(O700<>"", "'"&O700&"'" ,"") ]]></f>
      </c>
      <c r="BI700">
        <f><![CDATA[  BH700&IF(AND(BH700<>"",P700<>""),", ","")&IF(P700<>"", "'"&P700&"'" ,"") ]]></f>
      </c>
      <c r="BJ700">
        <f><![CDATA[  BI700&IF(AND(BI700<>"",Q700<>""),", ","")&IF(Q700<>"", "'"&Q700&"'" ,"") ]]></f>
      </c>
      <c r="BK700">
        <f><![CDATA[  BJ700&IF(AND(BJ700<>"",R700<>""),", ","")&IF(R700<>"", "'"&R700&"'" ,"") ]]></f>
      </c>
      <c r="BL700">
        <f><![CDATA[  BK700&IF(AND(BK700<>"",S700<>""),", ","")&IF(S700<>"", "'"&S700&"'" ,"") ]]></f>
      </c>
      <c r="BM700">
        <f><![CDATA[  BL700&IF(AND(BL700<>"",T700<>""),", ","")&IF(T700<>"", "'"&T700&"'" ,"") ]]></f>
      </c>
      <c r="BN700">
        <f><![CDATA[  BM700&IF(AND(BM700<>"",U700<>""),", ","")&IF(U700<>"", "'"&U700&"'" ,"") ]]></f>
      </c>
      <c r="BO700">
        <f><![CDATA[  BN700&IF(AND(BN700<>"",V700<>""),", ","")&IF(V700<>"", "'"&V700&"'" ,"") ]]></f>
      </c>
    </row>
    <row r="701">
      <c r="W701" s="0">
        <f><![CDATA["INSERT INTO """&A$1&"""."""&B$1&""" ("&AS701&") VALUES ("&BO701&");" ]]></f>
      </c>
      <c r="X701">
        <f>IF(A701&lt;&gt;"",""""&amp;A$4&amp;"""","")</f>
      </c>
      <c r="Y701">
        <f><![CDATA[  X701&IF(AND(X701<>"",B701<>""),", ","")&IF(B701<>"",""""&B$4&"""","") ]]></f>
      </c>
      <c r="Z701">
        <f><![CDATA[  Y701&IF(AND(Y701<>"",C701<>""),", ","")&IF(C701<>"",""""&C$4&"""","") ]]></f>
      </c>
      <c r="AA701">
        <f><![CDATA[  Z701&IF(AND(Z701<>"",D701<>""),", ","")&IF(D701<>"",""""&D$4&"""","") ]]></f>
      </c>
      <c r="AB701">
        <f><![CDATA[  AA701&IF(AND(AA701<>"",E701<>""),", ","")&IF(E701<>"",""""&E$4&"""","") ]]></f>
      </c>
      <c r="AC701">
        <f><![CDATA[  AB701&IF(AND(AB701<>"",F701<>""),", ","")&IF(F701<>"",""""&F$4&"""","") ]]></f>
      </c>
      <c r="AD701">
        <f><![CDATA[  AC701&IF(AND(AC701<>"",G701<>""),", ","")&IF(G701<>"",""""&G$4&"""","") ]]></f>
      </c>
      <c r="AE701">
        <f><![CDATA[  AD701&IF(AND(AD701<>"",H701<>""),", ","")&IF(H701<>"",""""&H$4&"""","") ]]></f>
      </c>
      <c r="AF701">
        <f><![CDATA[  AE701&IF(AND(AE701<>"",I701<>""),", ","")&IF(I701<>"",""""&I$4&"""","") ]]></f>
      </c>
      <c r="AG701">
        <f><![CDATA[  AF701&IF(AND(AF701<>"",J701<>""),", ","")&IF(J701<>"",""""&J$4&"""","") ]]></f>
      </c>
      <c r="AH701">
        <f><![CDATA[  AG701&IF(AND(AG701<>"",K701<>""),", ","")&IF(K701<>"",""""&K$4&"""","") ]]></f>
      </c>
      <c r="AI701">
        <f><![CDATA[  AH701&IF(AND(AH701<>"",L701<>""),", ","")&IF(L701<>"",""""&L$4&"""","") ]]></f>
      </c>
      <c r="AJ701">
        <f><![CDATA[  AI701&IF(AND(AI701<>"",M701<>""),", ","")&IF(M701<>"",""""&M$4&"""","") ]]></f>
      </c>
      <c r="AK701">
        <f><![CDATA[  AJ701&IF(AND(AJ701<>"",N701<>""),", ","")&IF(N701<>"",""""&N$4&"""","") ]]></f>
      </c>
      <c r="AL701">
        <f><![CDATA[  AK701&IF(AND(AK701<>"",O701<>""),", ","")&IF(O701<>"",""""&O$4&"""","") ]]></f>
      </c>
      <c r="AM701">
        <f><![CDATA[  AL701&IF(AND(AL701<>"",P701<>""),", ","")&IF(P701<>"",""""&P$4&"""","") ]]></f>
      </c>
      <c r="AN701">
        <f><![CDATA[  AM701&IF(AND(AM701<>"",Q701<>""),", ","")&IF(Q701<>"",""""&Q$4&"""","") ]]></f>
      </c>
      <c r="AO701">
        <f><![CDATA[  AN701&IF(AND(AN701<>"",R701<>""),", ","")&IF(R701<>"",""""&R$4&"""","") ]]></f>
      </c>
      <c r="AP701">
        <f><![CDATA[  AO701&IF(AND(AO701<>"",S701<>""),", ","")&IF(S701<>"",""""&S$4&"""","") ]]></f>
      </c>
      <c r="AQ701">
        <f><![CDATA[  AP701&IF(AND(AP701<>"",T701<>""),", ","")&IF(T701<>"",""""&T$4&"""","") ]]></f>
      </c>
      <c r="AR701">
        <f><![CDATA[  AQ701&IF(AND(AQ701<>"",U701<>""),", ","")&IF(U701<>"",""""&U$4&"""","") ]]></f>
      </c>
      <c r="AS701">
        <f><![CDATA[  AR701&IF(AND(AR701<>"",V701<>""),", ","")&IF(V701<>"",""""&V$4&"""","") ]]></f>
      </c>
      <c r="AT701">
        <f>IF(A701&lt;&gt;"",A701,"")</f>
      </c>
      <c r="AU701">
        <f><![CDATA[  AT701&IF(AND(AT701<>"",B701<>""),", ","")&IF(B701<>"", "'"&B701&"'" ,"") ]]></f>
      </c>
      <c r="AV701">
        <f><![CDATA[  AU701&IF(AND(AU701<>"",C701<>""),", ","")&IF(C701<>"", "'"&C701&"'" ,"") ]]></f>
      </c>
      <c r="AW701">
        <f><![CDATA[  AV701&IF(AND(AV701<>"",D701<>""),", ","")&IF(D701<>"", "'"&D701&"'" ,"") ]]></f>
      </c>
      <c r="AX701">
        <f><![CDATA[  AW701&IF(AND(AW701<>"",E701<>""),", ","")&IF(E701<>"", "'"&E701&"'" ,"") ]]></f>
      </c>
      <c r="AY701">
        <f><![CDATA[  AX701&IF(AND(AX701<>"",F701<>""),", ","")&IF(F701<>"", "'"&F701&"'" ,"") ]]></f>
      </c>
      <c r="AZ701">
        <f><![CDATA[  AY701&IF(AND(AY701<>"",G701<>""),", ","")&IF(G701<>"", "'"&G701&"'" ,"") ]]></f>
      </c>
      <c r="BA701">
        <f><![CDATA[  AZ701&IF(AND(AZ701<>"",H701<>""),", ","")&IF(H701<>"", "'"&H701&"'" ,"") ]]></f>
      </c>
      <c r="BB701">
        <f><![CDATA[  BA701&IF(AND(BA701<>"",I701<>""),", ","")&IF(I701<>"", "'"&I701&"'" ,"") ]]></f>
      </c>
      <c r="BC701">
        <f><![CDATA[  BB701&IF(AND(BB701<>"",J701<>""),", ","")&IF(J701<>"", "'"&J701&"'" ,"") ]]></f>
      </c>
      <c r="BD701">
        <f><![CDATA[  BC701&IF(AND(BC701<>"",K701<>""),", ","")&IF(K701<>"", "'"&K701&"'" ,"") ]]></f>
      </c>
      <c r="BE701">
        <f><![CDATA[  BD701&IF(AND(BD701<>"",L701<>""),", ","")&IF(L701<>"", "'"&L701&"'" ,"") ]]></f>
      </c>
      <c r="BF701">
        <f><![CDATA[  BE701&IF(AND(BE701<>"",M701<>""),", ","")&IF(M701<>"", "'"&M701&"'" ,"") ]]></f>
      </c>
      <c r="BG701">
        <f><![CDATA[  BF701&IF(AND(BF701<>"",N701<>""),", ","")&IF(N701<>"", "'"&N701&"'" ,"") ]]></f>
      </c>
      <c r="BH701">
        <f><![CDATA[  BG701&IF(AND(BG701<>"",O701<>""),", ","")&IF(O701<>"", "'"&O701&"'" ,"") ]]></f>
      </c>
      <c r="BI701">
        <f><![CDATA[  BH701&IF(AND(BH701<>"",P701<>""),", ","")&IF(P701<>"", "'"&P701&"'" ,"") ]]></f>
      </c>
      <c r="BJ701">
        <f><![CDATA[  BI701&IF(AND(BI701<>"",Q701<>""),", ","")&IF(Q701<>"", "'"&Q701&"'" ,"") ]]></f>
      </c>
      <c r="BK701">
        <f><![CDATA[  BJ701&IF(AND(BJ701<>"",R701<>""),", ","")&IF(R701<>"", "'"&R701&"'" ,"") ]]></f>
      </c>
      <c r="BL701">
        <f><![CDATA[  BK701&IF(AND(BK701<>"",S701<>""),", ","")&IF(S701<>"", "'"&S701&"'" ,"") ]]></f>
      </c>
      <c r="BM701">
        <f><![CDATA[  BL701&IF(AND(BL701<>"",T701<>""),", ","")&IF(T701<>"", "'"&T701&"'" ,"") ]]></f>
      </c>
      <c r="BN701">
        <f><![CDATA[  BM701&IF(AND(BM701<>"",U701<>""),", ","")&IF(U701<>"", "'"&U701&"'" ,"") ]]></f>
      </c>
      <c r="BO701">
        <f><![CDATA[  BN701&IF(AND(BN701<>"",V701<>""),", ","")&IF(V701<>"", "'"&V701&"'" ,"") ]]></f>
      </c>
    </row>
    <row r="702">
      <c r="W702" s="0">
        <f><![CDATA["INSERT INTO """&A$1&"""."""&B$1&""" ("&AS702&") VALUES ("&BO702&");" ]]></f>
      </c>
      <c r="X702">
        <f>IF(A702&lt;&gt;"",""""&amp;A$4&amp;"""","")</f>
      </c>
      <c r="Y702">
        <f><![CDATA[  X702&IF(AND(X702<>"",B702<>""),", ","")&IF(B702<>"",""""&B$4&"""","") ]]></f>
      </c>
      <c r="Z702">
        <f><![CDATA[  Y702&IF(AND(Y702<>"",C702<>""),", ","")&IF(C702<>"",""""&C$4&"""","") ]]></f>
      </c>
      <c r="AA702">
        <f><![CDATA[  Z702&IF(AND(Z702<>"",D702<>""),", ","")&IF(D702<>"",""""&D$4&"""","") ]]></f>
      </c>
      <c r="AB702">
        <f><![CDATA[  AA702&IF(AND(AA702<>"",E702<>""),", ","")&IF(E702<>"",""""&E$4&"""","") ]]></f>
      </c>
      <c r="AC702">
        <f><![CDATA[  AB702&IF(AND(AB702<>"",F702<>""),", ","")&IF(F702<>"",""""&F$4&"""","") ]]></f>
      </c>
      <c r="AD702">
        <f><![CDATA[  AC702&IF(AND(AC702<>"",G702<>""),", ","")&IF(G702<>"",""""&G$4&"""","") ]]></f>
      </c>
      <c r="AE702">
        <f><![CDATA[  AD702&IF(AND(AD702<>"",H702<>""),", ","")&IF(H702<>"",""""&H$4&"""","") ]]></f>
      </c>
      <c r="AF702">
        <f><![CDATA[  AE702&IF(AND(AE702<>"",I702<>""),", ","")&IF(I702<>"",""""&I$4&"""","") ]]></f>
      </c>
      <c r="AG702">
        <f><![CDATA[  AF702&IF(AND(AF702<>"",J702<>""),", ","")&IF(J702<>"",""""&J$4&"""","") ]]></f>
      </c>
      <c r="AH702">
        <f><![CDATA[  AG702&IF(AND(AG702<>"",K702<>""),", ","")&IF(K702<>"",""""&K$4&"""","") ]]></f>
      </c>
      <c r="AI702">
        <f><![CDATA[  AH702&IF(AND(AH702<>"",L702<>""),", ","")&IF(L702<>"",""""&L$4&"""","") ]]></f>
      </c>
      <c r="AJ702">
        <f><![CDATA[  AI702&IF(AND(AI702<>"",M702<>""),", ","")&IF(M702<>"",""""&M$4&"""","") ]]></f>
      </c>
      <c r="AK702">
        <f><![CDATA[  AJ702&IF(AND(AJ702<>"",N702<>""),", ","")&IF(N702<>"",""""&N$4&"""","") ]]></f>
      </c>
      <c r="AL702">
        <f><![CDATA[  AK702&IF(AND(AK702<>"",O702<>""),", ","")&IF(O702<>"",""""&O$4&"""","") ]]></f>
      </c>
      <c r="AM702">
        <f><![CDATA[  AL702&IF(AND(AL702<>"",P702<>""),", ","")&IF(P702<>"",""""&P$4&"""","") ]]></f>
      </c>
      <c r="AN702">
        <f><![CDATA[  AM702&IF(AND(AM702<>"",Q702<>""),", ","")&IF(Q702<>"",""""&Q$4&"""","") ]]></f>
      </c>
      <c r="AO702">
        <f><![CDATA[  AN702&IF(AND(AN702<>"",R702<>""),", ","")&IF(R702<>"",""""&R$4&"""","") ]]></f>
      </c>
      <c r="AP702">
        <f><![CDATA[  AO702&IF(AND(AO702<>"",S702<>""),", ","")&IF(S702<>"",""""&S$4&"""","") ]]></f>
      </c>
      <c r="AQ702">
        <f><![CDATA[  AP702&IF(AND(AP702<>"",T702<>""),", ","")&IF(T702<>"",""""&T$4&"""","") ]]></f>
      </c>
      <c r="AR702">
        <f><![CDATA[  AQ702&IF(AND(AQ702<>"",U702<>""),", ","")&IF(U702<>"",""""&U$4&"""","") ]]></f>
      </c>
      <c r="AS702">
        <f><![CDATA[  AR702&IF(AND(AR702<>"",V702<>""),", ","")&IF(V702<>"",""""&V$4&"""","") ]]></f>
      </c>
      <c r="AT702">
        <f>IF(A702&lt;&gt;"",A702,"")</f>
      </c>
      <c r="AU702">
        <f><![CDATA[  AT702&IF(AND(AT702<>"",B702<>""),", ","")&IF(B702<>"", "'"&B702&"'" ,"") ]]></f>
      </c>
      <c r="AV702">
        <f><![CDATA[  AU702&IF(AND(AU702<>"",C702<>""),", ","")&IF(C702<>"", "'"&C702&"'" ,"") ]]></f>
      </c>
      <c r="AW702">
        <f><![CDATA[  AV702&IF(AND(AV702<>"",D702<>""),", ","")&IF(D702<>"", "'"&D702&"'" ,"") ]]></f>
      </c>
      <c r="AX702">
        <f><![CDATA[  AW702&IF(AND(AW702<>"",E702<>""),", ","")&IF(E702<>"", "'"&E702&"'" ,"") ]]></f>
      </c>
      <c r="AY702">
        <f><![CDATA[  AX702&IF(AND(AX702<>"",F702<>""),", ","")&IF(F702<>"", "'"&F702&"'" ,"") ]]></f>
      </c>
      <c r="AZ702">
        <f><![CDATA[  AY702&IF(AND(AY702<>"",G702<>""),", ","")&IF(G702<>"", "'"&G702&"'" ,"") ]]></f>
      </c>
      <c r="BA702">
        <f><![CDATA[  AZ702&IF(AND(AZ702<>"",H702<>""),", ","")&IF(H702<>"", "'"&H702&"'" ,"") ]]></f>
      </c>
      <c r="BB702">
        <f><![CDATA[  BA702&IF(AND(BA702<>"",I702<>""),", ","")&IF(I702<>"", "'"&I702&"'" ,"") ]]></f>
      </c>
      <c r="BC702">
        <f><![CDATA[  BB702&IF(AND(BB702<>"",J702<>""),", ","")&IF(J702<>"", "'"&J702&"'" ,"") ]]></f>
      </c>
      <c r="BD702">
        <f><![CDATA[  BC702&IF(AND(BC702<>"",K702<>""),", ","")&IF(K702<>"", "'"&K702&"'" ,"") ]]></f>
      </c>
      <c r="BE702">
        <f><![CDATA[  BD702&IF(AND(BD702<>"",L702<>""),", ","")&IF(L702<>"", "'"&L702&"'" ,"") ]]></f>
      </c>
      <c r="BF702">
        <f><![CDATA[  BE702&IF(AND(BE702<>"",M702<>""),", ","")&IF(M702<>"", "'"&M702&"'" ,"") ]]></f>
      </c>
      <c r="BG702">
        <f><![CDATA[  BF702&IF(AND(BF702<>"",N702<>""),", ","")&IF(N702<>"", "'"&N702&"'" ,"") ]]></f>
      </c>
      <c r="BH702">
        <f><![CDATA[  BG702&IF(AND(BG702<>"",O702<>""),", ","")&IF(O702<>"", "'"&O702&"'" ,"") ]]></f>
      </c>
      <c r="BI702">
        <f><![CDATA[  BH702&IF(AND(BH702<>"",P702<>""),", ","")&IF(P702<>"", "'"&P702&"'" ,"") ]]></f>
      </c>
      <c r="BJ702">
        <f><![CDATA[  BI702&IF(AND(BI702<>"",Q702<>""),", ","")&IF(Q702<>"", "'"&Q702&"'" ,"") ]]></f>
      </c>
      <c r="BK702">
        <f><![CDATA[  BJ702&IF(AND(BJ702<>"",R702<>""),", ","")&IF(R702<>"", "'"&R702&"'" ,"") ]]></f>
      </c>
      <c r="BL702">
        <f><![CDATA[  BK702&IF(AND(BK702<>"",S702<>""),", ","")&IF(S702<>"", "'"&S702&"'" ,"") ]]></f>
      </c>
      <c r="BM702">
        <f><![CDATA[  BL702&IF(AND(BL702<>"",T702<>""),", ","")&IF(T702<>"", "'"&T702&"'" ,"") ]]></f>
      </c>
      <c r="BN702">
        <f><![CDATA[  BM702&IF(AND(BM702<>"",U702<>""),", ","")&IF(U702<>"", "'"&U702&"'" ,"") ]]></f>
      </c>
      <c r="BO702">
        <f><![CDATA[  BN702&IF(AND(BN702<>"",V702<>""),", ","")&IF(V702<>"", "'"&V702&"'" ,"") ]]></f>
      </c>
    </row>
    <row r="703">
      <c r="W703" s="0">
        <f><![CDATA["INSERT INTO """&A$1&"""."""&B$1&""" ("&AS703&") VALUES ("&BO703&");" ]]></f>
      </c>
      <c r="X703">
        <f>IF(A703&lt;&gt;"",""""&amp;A$4&amp;"""","")</f>
      </c>
      <c r="Y703">
        <f><![CDATA[  X703&IF(AND(X703<>"",B703<>""),", ","")&IF(B703<>"",""""&B$4&"""","") ]]></f>
      </c>
      <c r="Z703">
        <f><![CDATA[  Y703&IF(AND(Y703<>"",C703<>""),", ","")&IF(C703<>"",""""&C$4&"""","") ]]></f>
      </c>
      <c r="AA703">
        <f><![CDATA[  Z703&IF(AND(Z703<>"",D703<>""),", ","")&IF(D703<>"",""""&D$4&"""","") ]]></f>
      </c>
      <c r="AB703">
        <f><![CDATA[  AA703&IF(AND(AA703<>"",E703<>""),", ","")&IF(E703<>"",""""&E$4&"""","") ]]></f>
      </c>
      <c r="AC703">
        <f><![CDATA[  AB703&IF(AND(AB703<>"",F703<>""),", ","")&IF(F703<>"",""""&F$4&"""","") ]]></f>
      </c>
      <c r="AD703">
        <f><![CDATA[  AC703&IF(AND(AC703<>"",G703<>""),", ","")&IF(G703<>"",""""&G$4&"""","") ]]></f>
      </c>
      <c r="AE703">
        <f><![CDATA[  AD703&IF(AND(AD703<>"",H703<>""),", ","")&IF(H703<>"",""""&H$4&"""","") ]]></f>
      </c>
      <c r="AF703">
        <f><![CDATA[  AE703&IF(AND(AE703<>"",I703<>""),", ","")&IF(I703<>"",""""&I$4&"""","") ]]></f>
      </c>
      <c r="AG703">
        <f><![CDATA[  AF703&IF(AND(AF703<>"",J703<>""),", ","")&IF(J703<>"",""""&J$4&"""","") ]]></f>
      </c>
      <c r="AH703">
        <f><![CDATA[  AG703&IF(AND(AG703<>"",K703<>""),", ","")&IF(K703<>"",""""&K$4&"""","") ]]></f>
      </c>
      <c r="AI703">
        <f><![CDATA[  AH703&IF(AND(AH703<>"",L703<>""),", ","")&IF(L703<>"",""""&L$4&"""","") ]]></f>
      </c>
      <c r="AJ703">
        <f><![CDATA[  AI703&IF(AND(AI703<>"",M703<>""),", ","")&IF(M703<>"",""""&M$4&"""","") ]]></f>
      </c>
      <c r="AK703">
        <f><![CDATA[  AJ703&IF(AND(AJ703<>"",N703<>""),", ","")&IF(N703<>"",""""&N$4&"""","") ]]></f>
      </c>
      <c r="AL703">
        <f><![CDATA[  AK703&IF(AND(AK703<>"",O703<>""),", ","")&IF(O703<>"",""""&O$4&"""","") ]]></f>
      </c>
      <c r="AM703">
        <f><![CDATA[  AL703&IF(AND(AL703<>"",P703<>""),", ","")&IF(P703<>"",""""&P$4&"""","") ]]></f>
      </c>
      <c r="AN703">
        <f><![CDATA[  AM703&IF(AND(AM703<>"",Q703<>""),", ","")&IF(Q703<>"",""""&Q$4&"""","") ]]></f>
      </c>
      <c r="AO703">
        <f><![CDATA[  AN703&IF(AND(AN703<>"",R703<>""),", ","")&IF(R703<>"",""""&R$4&"""","") ]]></f>
      </c>
      <c r="AP703">
        <f><![CDATA[  AO703&IF(AND(AO703<>"",S703<>""),", ","")&IF(S703<>"",""""&S$4&"""","") ]]></f>
      </c>
      <c r="AQ703">
        <f><![CDATA[  AP703&IF(AND(AP703<>"",T703<>""),", ","")&IF(T703<>"",""""&T$4&"""","") ]]></f>
      </c>
      <c r="AR703">
        <f><![CDATA[  AQ703&IF(AND(AQ703<>"",U703<>""),", ","")&IF(U703<>"",""""&U$4&"""","") ]]></f>
      </c>
      <c r="AS703">
        <f><![CDATA[  AR703&IF(AND(AR703<>"",V703<>""),", ","")&IF(V703<>"",""""&V$4&"""","") ]]></f>
      </c>
      <c r="AT703">
        <f>IF(A703&lt;&gt;"",A703,"")</f>
      </c>
      <c r="AU703">
        <f><![CDATA[  AT703&IF(AND(AT703<>"",B703<>""),", ","")&IF(B703<>"", "'"&B703&"'" ,"") ]]></f>
      </c>
      <c r="AV703">
        <f><![CDATA[  AU703&IF(AND(AU703<>"",C703<>""),", ","")&IF(C703<>"", "'"&C703&"'" ,"") ]]></f>
      </c>
      <c r="AW703">
        <f><![CDATA[  AV703&IF(AND(AV703<>"",D703<>""),", ","")&IF(D703<>"", "'"&D703&"'" ,"") ]]></f>
      </c>
      <c r="AX703">
        <f><![CDATA[  AW703&IF(AND(AW703<>"",E703<>""),", ","")&IF(E703<>"", "'"&E703&"'" ,"") ]]></f>
      </c>
      <c r="AY703">
        <f><![CDATA[  AX703&IF(AND(AX703<>"",F703<>""),", ","")&IF(F703<>"", "'"&F703&"'" ,"") ]]></f>
      </c>
      <c r="AZ703">
        <f><![CDATA[  AY703&IF(AND(AY703<>"",G703<>""),", ","")&IF(G703<>"", "'"&G703&"'" ,"") ]]></f>
      </c>
      <c r="BA703">
        <f><![CDATA[  AZ703&IF(AND(AZ703<>"",H703<>""),", ","")&IF(H703<>"", "'"&H703&"'" ,"") ]]></f>
      </c>
      <c r="BB703">
        <f><![CDATA[  BA703&IF(AND(BA703<>"",I703<>""),", ","")&IF(I703<>"", "'"&I703&"'" ,"") ]]></f>
      </c>
      <c r="BC703">
        <f><![CDATA[  BB703&IF(AND(BB703<>"",J703<>""),", ","")&IF(J703<>"", "'"&J703&"'" ,"") ]]></f>
      </c>
      <c r="BD703">
        <f><![CDATA[  BC703&IF(AND(BC703<>"",K703<>""),", ","")&IF(K703<>"", "'"&K703&"'" ,"") ]]></f>
      </c>
      <c r="BE703">
        <f><![CDATA[  BD703&IF(AND(BD703<>"",L703<>""),", ","")&IF(L703<>"", "'"&L703&"'" ,"") ]]></f>
      </c>
      <c r="BF703">
        <f><![CDATA[  BE703&IF(AND(BE703<>"",M703<>""),", ","")&IF(M703<>"", "'"&M703&"'" ,"") ]]></f>
      </c>
      <c r="BG703">
        <f><![CDATA[  BF703&IF(AND(BF703<>"",N703<>""),", ","")&IF(N703<>"", "'"&N703&"'" ,"") ]]></f>
      </c>
      <c r="BH703">
        <f><![CDATA[  BG703&IF(AND(BG703<>"",O703<>""),", ","")&IF(O703<>"", "'"&O703&"'" ,"") ]]></f>
      </c>
      <c r="BI703">
        <f><![CDATA[  BH703&IF(AND(BH703<>"",P703<>""),", ","")&IF(P703<>"", "'"&P703&"'" ,"") ]]></f>
      </c>
      <c r="BJ703">
        <f><![CDATA[  BI703&IF(AND(BI703<>"",Q703<>""),", ","")&IF(Q703<>"", "'"&Q703&"'" ,"") ]]></f>
      </c>
      <c r="BK703">
        <f><![CDATA[  BJ703&IF(AND(BJ703<>"",R703<>""),", ","")&IF(R703<>"", "'"&R703&"'" ,"") ]]></f>
      </c>
      <c r="BL703">
        <f><![CDATA[  BK703&IF(AND(BK703<>"",S703<>""),", ","")&IF(S703<>"", "'"&S703&"'" ,"") ]]></f>
      </c>
      <c r="BM703">
        <f><![CDATA[  BL703&IF(AND(BL703<>"",T703<>""),", ","")&IF(T703<>"", "'"&T703&"'" ,"") ]]></f>
      </c>
      <c r="BN703">
        <f><![CDATA[  BM703&IF(AND(BM703<>"",U703<>""),", ","")&IF(U703<>"", "'"&U703&"'" ,"") ]]></f>
      </c>
      <c r="BO703">
        <f><![CDATA[  BN703&IF(AND(BN703<>"",V703<>""),", ","")&IF(V703<>"", "'"&V703&"'" ,"") ]]></f>
      </c>
    </row>
    <row r="704">
      <c r="W704" s="0">
        <f><![CDATA["INSERT INTO """&A$1&"""."""&B$1&""" ("&AS704&") VALUES ("&BO704&");" ]]></f>
      </c>
      <c r="X704">
        <f>IF(A704&lt;&gt;"",""""&amp;A$4&amp;"""","")</f>
      </c>
      <c r="Y704">
        <f><![CDATA[  X704&IF(AND(X704<>"",B704<>""),", ","")&IF(B704<>"",""""&B$4&"""","") ]]></f>
      </c>
      <c r="Z704">
        <f><![CDATA[  Y704&IF(AND(Y704<>"",C704<>""),", ","")&IF(C704<>"",""""&C$4&"""","") ]]></f>
      </c>
      <c r="AA704">
        <f><![CDATA[  Z704&IF(AND(Z704<>"",D704<>""),", ","")&IF(D704<>"",""""&D$4&"""","") ]]></f>
      </c>
      <c r="AB704">
        <f><![CDATA[  AA704&IF(AND(AA704<>"",E704<>""),", ","")&IF(E704<>"",""""&E$4&"""","") ]]></f>
      </c>
      <c r="AC704">
        <f><![CDATA[  AB704&IF(AND(AB704<>"",F704<>""),", ","")&IF(F704<>"",""""&F$4&"""","") ]]></f>
      </c>
      <c r="AD704">
        <f><![CDATA[  AC704&IF(AND(AC704<>"",G704<>""),", ","")&IF(G704<>"",""""&G$4&"""","") ]]></f>
      </c>
      <c r="AE704">
        <f><![CDATA[  AD704&IF(AND(AD704<>"",H704<>""),", ","")&IF(H704<>"",""""&H$4&"""","") ]]></f>
      </c>
      <c r="AF704">
        <f><![CDATA[  AE704&IF(AND(AE704<>"",I704<>""),", ","")&IF(I704<>"",""""&I$4&"""","") ]]></f>
      </c>
      <c r="AG704">
        <f><![CDATA[  AF704&IF(AND(AF704<>"",J704<>""),", ","")&IF(J704<>"",""""&J$4&"""","") ]]></f>
      </c>
      <c r="AH704">
        <f><![CDATA[  AG704&IF(AND(AG704<>"",K704<>""),", ","")&IF(K704<>"",""""&K$4&"""","") ]]></f>
      </c>
      <c r="AI704">
        <f><![CDATA[  AH704&IF(AND(AH704<>"",L704<>""),", ","")&IF(L704<>"",""""&L$4&"""","") ]]></f>
      </c>
      <c r="AJ704">
        <f><![CDATA[  AI704&IF(AND(AI704<>"",M704<>""),", ","")&IF(M704<>"",""""&M$4&"""","") ]]></f>
      </c>
      <c r="AK704">
        <f><![CDATA[  AJ704&IF(AND(AJ704<>"",N704<>""),", ","")&IF(N704<>"",""""&N$4&"""","") ]]></f>
      </c>
      <c r="AL704">
        <f><![CDATA[  AK704&IF(AND(AK704<>"",O704<>""),", ","")&IF(O704<>"",""""&O$4&"""","") ]]></f>
      </c>
      <c r="AM704">
        <f><![CDATA[  AL704&IF(AND(AL704<>"",P704<>""),", ","")&IF(P704<>"",""""&P$4&"""","") ]]></f>
      </c>
      <c r="AN704">
        <f><![CDATA[  AM704&IF(AND(AM704<>"",Q704<>""),", ","")&IF(Q704<>"",""""&Q$4&"""","") ]]></f>
      </c>
      <c r="AO704">
        <f><![CDATA[  AN704&IF(AND(AN704<>"",R704<>""),", ","")&IF(R704<>"",""""&R$4&"""","") ]]></f>
      </c>
      <c r="AP704">
        <f><![CDATA[  AO704&IF(AND(AO704<>"",S704<>""),", ","")&IF(S704<>"",""""&S$4&"""","") ]]></f>
      </c>
      <c r="AQ704">
        <f><![CDATA[  AP704&IF(AND(AP704<>"",T704<>""),", ","")&IF(T704<>"",""""&T$4&"""","") ]]></f>
      </c>
      <c r="AR704">
        <f><![CDATA[  AQ704&IF(AND(AQ704<>"",U704<>""),", ","")&IF(U704<>"",""""&U$4&"""","") ]]></f>
      </c>
      <c r="AS704">
        <f><![CDATA[  AR704&IF(AND(AR704<>"",V704<>""),", ","")&IF(V704<>"",""""&V$4&"""","") ]]></f>
      </c>
      <c r="AT704">
        <f>IF(A704&lt;&gt;"",A704,"")</f>
      </c>
      <c r="AU704">
        <f><![CDATA[  AT704&IF(AND(AT704<>"",B704<>""),", ","")&IF(B704<>"", "'"&B704&"'" ,"") ]]></f>
      </c>
      <c r="AV704">
        <f><![CDATA[  AU704&IF(AND(AU704<>"",C704<>""),", ","")&IF(C704<>"", "'"&C704&"'" ,"") ]]></f>
      </c>
      <c r="AW704">
        <f><![CDATA[  AV704&IF(AND(AV704<>"",D704<>""),", ","")&IF(D704<>"", "'"&D704&"'" ,"") ]]></f>
      </c>
      <c r="AX704">
        <f><![CDATA[  AW704&IF(AND(AW704<>"",E704<>""),", ","")&IF(E704<>"", "'"&E704&"'" ,"") ]]></f>
      </c>
      <c r="AY704">
        <f><![CDATA[  AX704&IF(AND(AX704<>"",F704<>""),", ","")&IF(F704<>"", "'"&F704&"'" ,"") ]]></f>
      </c>
      <c r="AZ704">
        <f><![CDATA[  AY704&IF(AND(AY704<>"",G704<>""),", ","")&IF(G704<>"", "'"&G704&"'" ,"") ]]></f>
      </c>
      <c r="BA704">
        <f><![CDATA[  AZ704&IF(AND(AZ704<>"",H704<>""),", ","")&IF(H704<>"", "'"&H704&"'" ,"") ]]></f>
      </c>
      <c r="BB704">
        <f><![CDATA[  BA704&IF(AND(BA704<>"",I704<>""),", ","")&IF(I704<>"", "'"&I704&"'" ,"") ]]></f>
      </c>
      <c r="BC704">
        <f><![CDATA[  BB704&IF(AND(BB704<>"",J704<>""),", ","")&IF(J704<>"", "'"&J704&"'" ,"") ]]></f>
      </c>
      <c r="BD704">
        <f><![CDATA[  BC704&IF(AND(BC704<>"",K704<>""),", ","")&IF(K704<>"", "'"&K704&"'" ,"") ]]></f>
      </c>
      <c r="BE704">
        <f><![CDATA[  BD704&IF(AND(BD704<>"",L704<>""),", ","")&IF(L704<>"", "'"&L704&"'" ,"") ]]></f>
      </c>
      <c r="BF704">
        <f><![CDATA[  BE704&IF(AND(BE704<>"",M704<>""),", ","")&IF(M704<>"", "'"&M704&"'" ,"") ]]></f>
      </c>
      <c r="BG704">
        <f><![CDATA[  BF704&IF(AND(BF704<>"",N704<>""),", ","")&IF(N704<>"", "'"&N704&"'" ,"") ]]></f>
      </c>
      <c r="BH704">
        <f><![CDATA[  BG704&IF(AND(BG704<>"",O704<>""),", ","")&IF(O704<>"", "'"&O704&"'" ,"") ]]></f>
      </c>
      <c r="BI704">
        <f><![CDATA[  BH704&IF(AND(BH704<>"",P704<>""),", ","")&IF(P704<>"", "'"&P704&"'" ,"") ]]></f>
      </c>
      <c r="BJ704">
        <f><![CDATA[  BI704&IF(AND(BI704<>"",Q704<>""),", ","")&IF(Q704<>"", "'"&Q704&"'" ,"") ]]></f>
      </c>
      <c r="BK704">
        <f><![CDATA[  BJ704&IF(AND(BJ704<>"",R704<>""),", ","")&IF(R704<>"", "'"&R704&"'" ,"") ]]></f>
      </c>
      <c r="BL704">
        <f><![CDATA[  BK704&IF(AND(BK704<>"",S704<>""),", ","")&IF(S704<>"", "'"&S704&"'" ,"") ]]></f>
      </c>
      <c r="BM704">
        <f><![CDATA[  BL704&IF(AND(BL704<>"",T704<>""),", ","")&IF(T704<>"", "'"&T704&"'" ,"") ]]></f>
      </c>
      <c r="BN704">
        <f><![CDATA[  BM704&IF(AND(BM704<>"",U704<>""),", ","")&IF(U704<>"", "'"&U704&"'" ,"") ]]></f>
      </c>
      <c r="BO704">
        <f><![CDATA[  BN704&IF(AND(BN704<>"",V704<>""),", ","")&IF(V704<>"", "'"&V704&"'" ,"") ]]></f>
      </c>
    </row>
    <row r="705">
      <c r="W705" s="0">
        <f><![CDATA["INSERT INTO """&A$1&"""."""&B$1&""" ("&AS705&") VALUES ("&BO705&");" ]]></f>
      </c>
      <c r="X705">
        <f>IF(A705&lt;&gt;"",""""&amp;A$4&amp;"""","")</f>
      </c>
      <c r="Y705">
        <f><![CDATA[  X705&IF(AND(X705<>"",B705<>""),", ","")&IF(B705<>"",""""&B$4&"""","") ]]></f>
      </c>
      <c r="Z705">
        <f><![CDATA[  Y705&IF(AND(Y705<>"",C705<>""),", ","")&IF(C705<>"",""""&C$4&"""","") ]]></f>
      </c>
      <c r="AA705">
        <f><![CDATA[  Z705&IF(AND(Z705<>"",D705<>""),", ","")&IF(D705<>"",""""&D$4&"""","") ]]></f>
      </c>
      <c r="AB705">
        <f><![CDATA[  AA705&IF(AND(AA705<>"",E705<>""),", ","")&IF(E705<>"",""""&E$4&"""","") ]]></f>
      </c>
      <c r="AC705">
        <f><![CDATA[  AB705&IF(AND(AB705<>"",F705<>""),", ","")&IF(F705<>"",""""&F$4&"""","") ]]></f>
      </c>
      <c r="AD705">
        <f><![CDATA[  AC705&IF(AND(AC705<>"",G705<>""),", ","")&IF(G705<>"",""""&G$4&"""","") ]]></f>
      </c>
      <c r="AE705">
        <f><![CDATA[  AD705&IF(AND(AD705<>"",H705<>""),", ","")&IF(H705<>"",""""&H$4&"""","") ]]></f>
      </c>
      <c r="AF705">
        <f><![CDATA[  AE705&IF(AND(AE705<>"",I705<>""),", ","")&IF(I705<>"",""""&I$4&"""","") ]]></f>
      </c>
      <c r="AG705">
        <f><![CDATA[  AF705&IF(AND(AF705<>"",J705<>""),", ","")&IF(J705<>"",""""&J$4&"""","") ]]></f>
      </c>
      <c r="AH705">
        <f><![CDATA[  AG705&IF(AND(AG705<>"",K705<>""),", ","")&IF(K705<>"",""""&K$4&"""","") ]]></f>
      </c>
      <c r="AI705">
        <f><![CDATA[  AH705&IF(AND(AH705<>"",L705<>""),", ","")&IF(L705<>"",""""&L$4&"""","") ]]></f>
      </c>
      <c r="AJ705">
        <f><![CDATA[  AI705&IF(AND(AI705<>"",M705<>""),", ","")&IF(M705<>"",""""&M$4&"""","") ]]></f>
      </c>
      <c r="AK705">
        <f><![CDATA[  AJ705&IF(AND(AJ705<>"",N705<>""),", ","")&IF(N705<>"",""""&N$4&"""","") ]]></f>
      </c>
      <c r="AL705">
        <f><![CDATA[  AK705&IF(AND(AK705<>"",O705<>""),", ","")&IF(O705<>"",""""&O$4&"""","") ]]></f>
      </c>
      <c r="AM705">
        <f><![CDATA[  AL705&IF(AND(AL705<>"",P705<>""),", ","")&IF(P705<>"",""""&P$4&"""","") ]]></f>
      </c>
      <c r="AN705">
        <f><![CDATA[  AM705&IF(AND(AM705<>"",Q705<>""),", ","")&IF(Q705<>"",""""&Q$4&"""","") ]]></f>
      </c>
      <c r="AO705">
        <f><![CDATA[  AN705&IF(AND(AN705<>"",R705<>""),", ","")&IF(R705<>"",""""&R$4&"""","") ]]></f>
      </c>
      <c r="AP705">
        <f><![CDATA[  AO705&IF(AND(AO705<>"",S705<>""),", ","")&IF(S705<>"",""""&S$4&"""","") ]]></f>
      </c>
      <c r="AQ705">
        <f><![CDATA[  AP705&IF(AND(AP705<>"",T705<>""),", ","")&IF(T705<>"",""""&T$4&"""","") ]]></f>
      </c>
      <c r="AR705">
        <f><![CDATA[  AQ705&IF(AND(AQ705<>"",U705<>""),", ","")&IF(U705<>"",""""&U$4&"""","") ]]></f>
      </c>
      <c r="AS705">
        <f><![CDATA[  AR705&IF(AND(AR705<>"",V705<>""),", ","")&IF(V705<>"",""""&V$4&"""","") ]]></f>
      </c>
      <c r="AT705">
        <f>IF(A705&lt;&gt;"",A705,"")</f>
      </c>
      <c r="AU705">
        <f><![CDATA[  AT705&IF(AND(AT705<>"",B705<>""),", ","")&IF(B705<>"", "'"&B705&"'" ,"") ]]></f>
      </c>
      <c r="AV705">
        <f><![CDATA[  AU705&IF(AND(AU705<>"",C705<>""),", ","")&IF(C705<>"", "'"&C705&"'" ,"") ]]></f>
      </c>
      <c r="AW705">
        <f><![CDATA[  AV705&IF(AND(AV705<>"",D705<>""),", ","")&IF(D705<>"", "'"&D705&"'" ,"") ]]></f>
      </c>
      <c r="AX705">
        <f><![CDATA[  AW705&IF(AND(AW705<>"",E705<>""),", ","")&IF(E705<>"", "'"&E705&"'" ,"") ]]></f>
      </c>
      <c r="AY705">
        <f><![CDATA[  AX705&IF(AND(AX705<>"",F705<>""),", ","")&IF(F705<>"", "'"&F705&"'" ,"") ]]></f>
      </c>
      <c r="AZ705">
        <f><![CDATA[  AY705&IF(AND(AY705<>"",G705<>""),", ","")&IF(G705<>"", "'"&G705&"'" ,"") ]]></f>
      </c>
      <c r="BA705">
        <f><![CDATA[  AZ705&IF(AND(AZ705<>"",H705<>""),", ","")&IF(H705<>"", "'"&H705&"'" ,"") ]]></f>
      </c>
      <c r="BB705">
        <f><![CDATA[  BA705&IF(AND(BA705<>"",I705<>""),", ","")&IF(I705<>"", "'"&I705&"'" ,"") ]]></f>
      </c>
      <c r="BC705">
        <f><![CDATA[  BB705&IF(AND(BB705<>"",J705<>""),", ","")&IF(J705<>"", "'"&J705&"'" ,"") ]]></f>
      </c>
      <c r="BD705">
        <f><![CDATA[  BC705&IF(AND(BC705<>"",K705<>""),", ","")&IF(K705<>"", "'"&K705&"'" ,"") ]]></f>
      </c>
      <c r="BE705">
        <f><![CDATA[  BD705&IF(AND(BD705<>"",L705<>""),", ","")&IF(L705<>"", "'"&L705&"'" ,"") ]]></f>
      </c>
      <c r="BF705">
        <f><![CDATA[  BE705&IF(AND(BE705<>"",M705<>""),", ","")&IF(M705<>"", "'"&M705&"'" ,"") ]]></f>
      </c>
      <c r="BG705">
        <f><![CDATA[  BF705&IF(AND(BF705<>"",N705<>""),", ","")&IF(N705<>"", "'"&N705&"'" ,"") ]]></f>
      </c>
      <c r="BH705">
        <f><![CDATA[  BG705&IF(AND(BG705<>"",O705<>""),", ","")&IF(O705<>"", "'"&O705&"'" ,"") ]]></f>
      </c>
      <c r="BI705">
        <f><![CDATA[  BH705&IF(AND(BH705<>"",P705<>""),", ","")&IF(P705<>"", "'"&P705&"'" ,"") ]]></f>
      </c>
      <c r="BJ705">
        <f><![CDATA[  BI705&IF(AND(BI705<>"",Q705<>""),", ","")&IF(Q705<>"", "'"&Q705&"'" ,"") ]]></f>
      </c>
      <c r="BK705">
        <f><![CDATA[  BJ705&IF(AND(BJ705<>"",R705<>""),", ","")&IF(R705<>"", "'"&R705&"'" ,"") ]]></f>
      </c>
      <c r="BL705">
        <f><![CDATA[  BK705&IF(AND(BK705<>"",S705<>""),", ","")&IF(S705<>"", "'"&S705&"'" ,"") ]]></f>
      </c>
      <c r="BM705">
        <f><![CDATA[  BL705&IF(AND(BL705<>"",T705<>""),", ","")&IF(T705<>"", "'"&T705&"'" ,"") ]]></f>
      </c>
      <c r="BN705">
        <f><![CDATA[  BM705&IF(AND(BM705<>"",U705<>""),", ","")&IF(U705<>"", "'"&U705&"'" ,"") ]]></f>
      </c>
      <c r="BO705">
        <f><![CDATA[  BN705&IF(AND(BN705<>"",V705<>""),", ","")&IF(V705<>"", "'"&V705&"'" ,"") ]]></f>
      </c>
    </row>
    <row r="706">
      <c r="W706" s="0">
        <f><![CDATA["INSERT INTO """&A$1&"""."""&B$1&""" ("&AS706&") VALUES ("&BO706&");" ]]></f>
      </c>
      <c r="X706">
        <f>IF(A706&lt;&gt;"",""""&amp;A$4&amp;"""","")</f>
      </c>
      <c r="Y706">
        <f><![CDATA[  X706&IF(AND(X706<>"",B706<>""),", ","")&IF(B706<>"",""""&B$4&"""","") ]]></f>
      </c>
      <c r="Z706">
        <f><![CDATA[  Y706&IF(AND(Y706<>"",C706<>""),", ","")&IF(C706<>"",""""&C$4&"""","") ]]></f>
      </c>
      <c r="AA706">
        <f><![CDATA[  Z706&IF(AND(Z706<>"",D706<>""),", ","")&IF(D706<>"",""""&D$4&"""","") ]]></f>
      </c>
      <c r="AB706">
        <f><![CDATA[  AA706&IF(AND(AA706<>"",E706<>""),", ","")&IF(E706<>"",""""&E$4&"""","") ]]></f>
      </c>
      <c r="AC706">
        <f><![CDATA[  AB706&IF(AND(AB706<>"",F706<>""),", ","")&IF(F706<>"",""""&F$4&"""","") ]]></f>
      </c>
      <c r="AD706">
        <f><![CDATA[  AC706&IF(AND(AC706<>"",G706<>""),", ","")&IF(G706<>"",""""&G$4&"""","") ]]></f>
      </c>
      <c r="AE706">
        <f><![CDATA[  AD706&IF(AND(AD706<>"",H706<>""),", ","")&IF(H706<>"",""""&H$4&"""","") ]]></f>
      </c>
      <c r="AF706">
        <f><![CDATA[  AE706&IF(AND(AE706<>"",I706<>""),", ","")&IF(I706<>"",""""&I$4&"""","") ]]></f>
      </c>
      <c r="AG706">
        <f><![CDATA[  AF706&IF(AND(AF706<>"",J706<>""),", ","")&IF(J706<>"",""""&J$4&"""","") ]]></f>
      </c>
      <c r="AH706">
        <f><![CDATA[  AG706&IF(AND(AG706<>"",K706<>""),", ","")&IF(K706<>"",""""&K$4&"""","") ]]></f>
      </c>
      <c r="AI706">
        <f><![CDATA[  AH706&IF(AND(AH706<>"",L706<>""),", ","")&IF(L706<>"",""""&L$4&"""","") ]]></f>
      </c>
      <c r="AJ706">
        <f><![CDATA[  AI706&IF(AND(AI706<>"",M706<>""),", ","")&IF(M706<>"",""""&M$4&"""","") ]]></f>
      </c>
      <c r="AK706">
        <f><![CDATA[  AJ706&IF(AND(AJ706<>"",N706<>""),", ","")&IF(N706<>"",""""&N$4&"""","") ]]></f>
      </c>
      <c r="AL706">
        <f><![CDATA[  AK706&IF(AND(AK706<>"",O706<>""),", ","")&IF(O706<>"",""""&O$4&"""","") ]]></f>
      </c>
      <c r="AM706">
        <f><![CDATA[  AL706&IF(AND(AL706<>"",P706<>""),", ","")&IF(P706<>"",""""&P$4&"""","") ]]></f>
      </c>
      <c r="AN706">
        <f><![CDATA[  AM706&IF(AND(AM706<>"",Q706<>""),", ","")&IF(Q706<>"",""""&Q$4&"""","") ]]></f>
      </c>
      <c r="AO706">
        <f><![CDATA[  AN706&IF(AND(AN706<>"",R706<>""),", ","")&IF(R706<>"",""""&R$4&"""","") ]]></f>
      </c>
      <c r="AP706">
        <f><![CDATA[  AO706&IF(AND(AO706<>"",S706<>""),", ","")&IF(S706<>"",""""&S$4&"""","") ]]></f>
      </c>
      <c r="AQ706">
        <f><![CDATA[  AP706&IF(AND(AP706<>"",T706<>""),", ","")&IF(T706<>"",""""&T$4&"""","") ]]></f>
      </c>
      <c r="AR706">
        <f><![CDATA[  AQ706&IF(AND(AQ706<>"",U706<>""),", ","")&IF(U706<>"",""""&U$4&"""","") ]]></f>
      </c>
      <c r="AS706">
        <f><![CDATA[  AR706&IF(AND(AR706<>"",V706<>""),", ","")&IF(V706<>"",""""&V$4&"""","") ]]></f>
      </c>
      <c r="AT706">
        <f>IF(A706&lt;&gt;"",A706,"")</f>
      </c>
      <c r="AU706">
        <f><![CDATA[  AT706&IF(AND(AT706<>"",B706<>""),", ","")&IF(B706<>"", "'"&B706&"'" ,"") ]]></f>
      </c>
      <c r="AV706">
        <f><![CDATA[  AU706&IF(AND(AU706<>"",C706<>""),", ","")&IF(C706<>"", "'"&C706&"'" ,"") ]]></f>
      </c>
      <c r="AW706">
        <f><![CDATA[  AV706&IF(AND(AV706<>"",D706<>""),", ","")&IF(D706<>"", "'"&D706&"'" ,"") ]]></f>
      </c>
      <c r="AX706">
        <f><![CDATA[  AW706&IF(AND(AW706<>"",E706<>""),", ","")&IF(E706<>"", "'"&E706&"'" ,"") ]]></f>
      </c>
      <c r="AY706">
        <f><![CDATA[  AX706&IF(AND(AX706<>"",F706<>""),", ","")&IF(F706<>"", "'"&F706&"'" ,"") ]]></f>
      </c>
      <c r="AZ706">
        <f><![CDATA[  AY706&IF(AND(AY706<>"",G706<>""),", ","")&IF(G706<>"", "'"&G706&"'" ,"") ]]></f>
      </c>
      <c r="BA706">
        <f><![CDATA[  AZ706&IF(AND(AZ706<>"",H706<>""),", ","")&IF(H706<>"", "'"&H706&"'" ,"") ]]></f>
      </c>
      <c r="BB706">
        <f><![CDATA[  BA706&IF(AND(BA706<>"",I706<>""),", ","")&IF(I706<>"", "'"&I706&"'" ,"") ]]></f>
      </c>
      <c r="BC706">
        <f><![CDATA[  BB706&IF(AND(BB706<>"",J706<>""),", ","")&IF(J706<>"", "'"&J706&"'" ,"") ]]></f>
      </c>
      <c r="BD706">
        <f><![CDATA[  BC706&IF(AND(BC706<>"",K706<>""),", ","")&IF(K706<>"", "'"&K706&"'" ,"") ]]></f>
      </c>
      <c r="BE706">
        <f><![CDATA[  BD706&IF(AND(BD706<>"",L706<>""),", ","")&IF(L706<>"", "'"&L706&"'" ,"") ]]></f>
      </c>
      <c r="BF706">
        <f><![CDATA[  BE706&IF(AND(BE706<>"",M706<>""),", ","")&IF(M706<>"", "'"&M706&"'" ,"") ]]></f>
      </c>
      <c r="BG706">
        <f><![CDATA[  BF706&IF(AND(BF706<>"",N706<>""),", ","")&IF(N706<>"", "'"&N706&"'" ,"") ]]></f>
      </c>
      <c r="BH706">
        <f><![CDATA[  BG706&IF(AND(BG706<>"",O706<>""),", ","")&IF(O706<>"", "'"&O706&"'" ,"") ]]></f>
      </c>
      <c r="BI706">
        <f><![CDATA[  BH706&IF(AND(BH706<>"",P706<>""),", ","")&IF(P706<>"", "'"&P706&"'" ,"") ]]></f>
      </c>
      <c r="BJ706">
        <f><![CDATA[  BI706&IF(AND(BI706<>"",Q706<>""),", ","")&IF(Q706<>"", "'"&Q706&"'" ,"") ]]></f>
      </c>
      <c r="BK706">
        <f><![CDATA[  BJ706&IF(AND(BJ706<>"",R706<>""),", ","")&IF(R706<>"", "'"&R706&"'" ,"") ]]></f>
      </c>
      <c r="BL706">
        <f><![CDATA[  BK706&IF(AND(BK706<>"",S706<>""),", ","")&IF(S706<>"", "'"&S706&"'" ,"") ]]></f>
      </c>
      <c r="BM706">
        <f><![CDATA[  BL706&IF(AND(BL706<>"",T706<>""),", ","")&IF(T706<>"", "'"&T706&"'" ,"") ]]></f>
      </c>
      <c r="BN706">
        <f><![CDATA[  BM706&IF(AND(BM706<>"",U706<>""),", ","")&IF(U706<>"", "'"&U706&"'" ,"") ]]></f>
      </c>
      <c r="BO706">
        <f><![CDATA[  BN706&IF(AND(BN706<>"",V706<>""),", ","")&IF(V706<>"", "'"&V706&"'" ,"") ]]></f>
      </c>
    </row>
    <row r="707">
      <c r="W707" s="0">
        <f><![CDATA["INSERT INTO """&A$1&"""."""&B$1&""" ("&AS707&") VALUES ("&BO707&");" ]]></f>
      </c>
      <c r="X707">
        <f>IF(A707&lt;&gt;"",""""&amp;A$4&amp;"""","")</f>
      </c>
      <c r="Y707">
        <f><![CDATA[  X707&IF(AND(X707<>"",B707<>""),", ","")&IF(B707<>"",""""&B$4&"""","") ]]></f>
      </c>
      <c r="Z707">
        <f><![CDATA[  Y707&IF(AND(Y707<>"",C707<>""),", ","")&IF(C707<>"",""""&C$4&"""","") ]]></f>
      </c>
      <c r="AA707">
        <f><![CDATA[  Z707&IF(AND(Z707<>"",D707<>""),", ","")&IF(D707<>"",""""&D$4&"""","") ]]></f>
      </c>
      <c r="AB707">
        <f><![CDATA[  AA707&IF(AND(AA707<>"",E707<>""),", ","")&IF(E707<>"",""""&E$4&"""","") ]]></f>
      </c>
      <c r="AC707">
        <f><![CDATA[  AB707&IF(AND(AB707<>"",F707<>""),", ","")&IF(F707<>"",""""&F$4&"""","") ]]></f>
      </c>
      <c r="AD707">
        <f><![CDATA[  AC707&IF(AND(AC707<>"",G707<>""),", ","")&IF(G707<>"",""""&G$4&"""","") ]]></f>
      </c>
      <c r="AE707">
        <f><![CDATA[  AD707&IF(AND(AD707<>"",H707<>""),", ","")&IF(H707<>"",""""&H$4&"""","") ]]></f>
      </c>
      <c r="AF707">
        <f><![CDATA[  AE707&IF(AND(AE707<>"",I707<>""),", ","")&IF(I707<>"",""""&I$4&"""","") ]]></f>
      </c>
      <c r="AG707">
        <f><![CDATA[  AF707&IF(AND(AF707<>"",J707<>""),", ","")&IF(J707<>"",""""&J$4&"""","") ]]></f>
      </c>
      <c r="AH707">
        <f><![CDATA[  AG707&IF(AND(AG707<>"",K707<>""),", ","")&IF(K707<>"",""""&K$4&"""","") ]]></f>
      </c>
      <c r="AI707">
        <f><![CDATA[  AH707&IF(AND(AH707<>"",L707<>""),", ","")&IF(L707<>"",""""&L$4&"""","") ]]></f>
      </c>
      <c r="AJ707">
        <f><![CDATA[  AI707&IF(AND(AI707<>"",M707<>""),", ","")&IF(M707<>"",""""&M$4&"""","") ]]></f>
      </c>
      <c r="AK707">
        <f><![CDATA[  AJ707&IF(AND(AJ707<>"",N707<>""),", ","")&IF(N707<>"",""""&N$4&"""","") ]]></f>
      </c>
      <c r="AL707">
        <f><![CDATA[  AK707&IF(AND(AK707<>"",O707<>""),", ","")&IF(O707<>"",""""&O$4&"""","") ]]></f>
      </c>
      <c r="AM707">
        <f><![CDATA[  AL707&IF(AND(AL707<>"",P707<>""),", ","")&IF(P707<>"",""""&P$4&"""","") ]]></f>
      </c>
      <c r="AN707">
        <f><![CDATA[  AM707&IF(AND(AM707<>"",Q707<>""),", ","")&IF(Q707<>"",""""&Q$4&"""","") ]]></f>
      </c>
      <c r="AO707">
        <f><![CDATA[  AN707&IF(AND(AN707<>"",R707<>""),", ","")&IF(R707<>"",""""&R$4&"""","") ]]></f>
      </c>
      <c r="AP707">
        <f><![CDATA[  AO707&IF(AND(AO707<>"",S707<>""),", ","")&IF(S707<>"",""""&S$4&"""","") ]]></f>
      </c>
      <c r="AQ707">
        <f><![CDATA[  AP707&IF(AND(AP707<>"",T707<>""),", ","")&IF(T707<>"",""""&T$4&"""","") ]]></f>
      </c>
      <c r="AR707">
        <f><![CDATA[  AQ707&IF(AND(AQ707<>"",U707<>""),", ","")&IF(U707<>"",""""&U$4&"""","") ]]></f>
      </c>
      <c r="AS707">
        <f><![CDATA[  AR707&IF(AND(AR707<>"",V707<>""),", ","")&IF(V707<>"",""""&V$4&"""","") ]]></f>
      </c>
      <c r="AT707">
        <f>IF(A707&lt;&gt;"",A707,"")</f>
      </c>
      <c r="AU707">
        <f><![CDATA[  AT707&IF(AND(AT707<>"",B707<>""),", ","")&IF(B707<>"", "'"&B707&"'" ,"") ]]></f>
      </c>
      <c r="AV707">
        <f><![CDATA[  AU707&IF(AND(AU707<>"",C707<>""),", ","")&IF(C707<>"", "'"&C707&"'" ,"") ]]></f>
      </c>
      <c r="AW707">
        <f><![CDATA[  AV707&IF(AND(AV707<>"",D707<>""),", ","")&IF(D707<>"", "'"&D707&"'" ,"") ]]></f>
      </c>
      <c r="AX707">
        <f><![CDATA[  AW707&IF(AND(AW707<>"",E707<>""),", ","")&IF(E707<>"", "'"&E707&"'" ,"") ]]></f>
      </c>
      <c r="AY707">
        <f><![CDATA[  AX707&IF(AND(AX707<>"",F707<>""),", ","")&IF(F707<>"", "'"&F707&"'" ,"") ]]></f>
      </c>
      <c r="AZ707">
        <f><![CDATA[  AY707&IF(AND(AY707<>"",G707<>""),", ","")&IF(G707<>"", "'"&G707&"'" ,"") ]]></f>
      </c>
      <c r="BA707">
        <f><![CDATA[  AZ707&IF(AND(AZ707<>"",H707<>""),", ","")&IF(H707<>"", "'"&H707&"'" ,"") ]]></f>
      </c>
      <c r="BB707">
        <f><![CDATA[  BA707&IF(AND(BA707<>"",I707<>""),", ","")&IF(I707<>"", "'"&I707&"'" ,"") ]]></f>
      </c>
      <c r="BC707">
        <f><![CDATA[  BB707&IF(AND(BB707<>"",J707<>""),", ","")&IF(J707<>"", "'"&J707&"'" ,"") ]]></f>
      </c>
      <c r="BD707">
        <f><![CDATA[  BC707&IF(AND(BC707<>"",K707<>""),", ","")&IF(K707<>"", "'"&K707&"'" ,"") ]]></f>
      </c>
      <c r="BE707">
        <f><![CDATA[  BD707&IF(AND(BD707<>"",L707<>""),", ","")&IF(L707<>"", "'"&L707&"'" ,"") ]]></f>
      </c>
      <c r="BF707">
        <f><![CDATA[  BE707&IF(AND(BE707<>"",M707<>""),", ","")&IF(M707<>"", "'"&M707&"'" ,"") ]]></f>
      </c>
      <c r="BG707">
        <f><![CDATA[  BF707&IF(AND(BF707<>"",N707<>""),", ","")&IF(N707<>"", "'"&N707&"'" ,"") ]]></f>
      </c>
      <c r="BH707">
        <f><![CDATA[  BG707&IF(AND(BG707<>"",O707<>""),", ","")&IF(O707<>"", "'"&O707&"'" ,"") ]]></f>
      </c>
      <c r="BI707">
        <f><![CDATA[  BH707&IF(AND(BH707<>"",P707<>""),", ","")&IF(P707<>"", "'"&P707&"'" ,"") ]]></f>
      </c>
      <c r="BJ707">
        <f><![CDATA[  BI707&IF(AND(BI707<>"",Q707<>""),", ","")&IF(Q707<>"", "'"&Q707&"'" ,"") ]]></f>
      </c>
      <c r="BK707">
        <f><![CDATA[  BJ707&IF(AND(BJ707<>"",R707<>""),", ","")&IF(R707<>"", "'"&R707&"'" ,"") ]]></f>
      </c>
      <c r="BL707">
        <f><![CDATA[  BK707&IF(AND(BK707<>"",S707<>""),", ","")&IF(S707<>"", "'"&S707&"'" ,"") ]]></f>
      </c>
      <c r="BM707">
        <f><![CDATA[  BL707&IF(AND(BL707<>"",T707<>""),", ","")&IF(T707<>"", "'"&T707&"'" ,"") ]]></f>
      </c>
      <c r="BN707">
        <f><![CDATA[  BM707&IF(AND(BM707<>"",U707<>""),", ","")&IF(U707<>"", "'"&U707&"'" ,"") ]]></f>
      </c>
      <c r="BO707">
        <f><![CDATA[  BN707&IF(AND(BN707<>"",V707<>""),", ","")&IF(V707<>"", "'"&V707&"'" ,"") ]]></f>
      </c>
    </row>
    <row r="708">
      <c r="W708" s="0">
        <f><![CDATA["INSERT INTO """&A$1&"""."""&B$1&""" ("&AS708&") VALUES ("&BO708&");" ]]></f>
      </c>
      <c r="X708">
        <f>IF(A708&lt;&gt;"",""""&amp;A$4&amp;"""","")</f>
      </c>
      <c r="Y708">
        <f><![CDATA[  X708&IF(AND(X708<>"",B708<>""),", ","")&IF(B708<>"",""""&B$4&"""","") ]]></f>
      </c>
      <c r="Z708">
        <f><![CDATA[  Y708&IF(AND(Y708<>"",C708<>""),", ","")&IF(C708<>"",""""&C$4&"""","") ]]></f>
      </c>
      <c r="AA708">
        <f><![CDATA[  Z708&IF(AND(Z708<>"",D708<>""),", ","")&IF(D708<>"",""""&D$4&"""","") ]]></f>
      </c>
      <c r="AB708">
        <f><![CDATA[  AA708&IF(AND(AA708<>"",E708<>""),", ","")&IF(E708<>"",""""&E$4&"""","") ]]></f>
      </c>
      <c r="AC708">
        <f><![CDATA[  AB708&IF(AND(AB708<>"",F708<>""),", ","")&IF(F708<>"",""""&F$4&"""","") ]]></f>
      </c>
      <c r="AD708">
        <f><![CDATA[  AC708&IF(AND(AC708<>"",G708<>""),", ","")&IF(G708<>"",""""&G$4&"""","") ]]></f>
      </c>
      <c r="AE708">
        <f><![CDATA[  AD708&IF(AND(AD708<>"",H708<>""),", ","")&IF(H708<>"",""""&H$4&"""","") ]]></f>
      </c>
      <c r="AF708">
        <f><![CDATA[  AE708&IF(AND(AE708<>"",I708<>""),", ","")&IF(I708<>"",""""&I$4&"""","") ]]></f>
      </c>
      <c r="AG708">
        <f><![CDATA[  AF708&IF(AND(AF708<>"",J708<>""),", ","")&IF(J708<>"",""""&J$4&"""","") ]]></f>
      </c>
      <c r="AH708">
        <f><![CDATA[  AG708&IF(AND(AG708<>"",K708<>""),", ","")&IF(K708<>"",""""&K$4&"""","") ]]></f>
      </c>
      <c r="AI708">
        <f><![CDATA[  AH708&IF(AND(AH708<>"",L708<>""),", ","")&IF(L708<>"",""""&L$4&"""","") ]]></f>
      </c>
      <c r="AJ708">
        <f><![CDATA[  AI708&IF(AND(AI708<>"",M708<>""),", ","")&IF(M708<>"",""""&M$4&"""","") ]]></f>
      </c>
      <c r="AK708">
        <f><![CDATA[  AJ708&IF(AND(AJ708<>"",N708<>""),", ","")&IF(N708<>"",""""&N$4&"""","") ]]></f>
      </c>
      <c r="AL708">
        <f><![CDATA[  AK708&IF(AND(AK708<>"",O708<>""),", ","")&IF(O708<>"",""""&O$4&"""","") ]]></f>
      </c>
      <c r="AM708">
        <f><![CDATA[  AL708&IF(AND(AL708<>"",P708<>""),", ","")&IF(P708<>"",""""&P$4&"""","") ]]></f>
      </c>
      <c r="AN708">
        <f><![CDATA[  AM708&IF(AND(AM708<>"",Q708<>""),", ","")&IF(Q708<>"",""""&Q$4&"""","") ]]></f>
      </c>
      <c r="AO708">
        <f><![CDATA[  AN708&IF(AND(AN708<>"",R708<>""),", ","")&IF(R708<>"",""""&R$4&"""","") ]]></f>
      </c>
      <c r="AP708">
        <f><![CDATA[  AO708&IF(AND(AO708<>"",S708<>""),", ","")&IF(S708<>"",""""&S$4&"""","") ]]></f>
      </c>
      <c r="AQ708">
        <f><![CDATA[  AP708&IF(AND(AP708<>"",T708<>""),", ","")&IF(T708<>"",""""&T$4&"""","") ]]></f>
      </c>
      <c r="AR708">
        <f><![CDATA[  AQ708&IF(AND(AQ708<>"",U708<>""),", ","")&IF(U708<>"",""""&U$4&"""","") ]]></f>
      </c>
      <c r="AS708">
        <f><![CDATA[  AR708&IF(AND(AR708<>"",V708<>""),", ","")&IF(V708<>"",""""&V$4&"""","") ]]></f>
      </c>
      <c r="AT708">
        <f>IF(A708&lt;&gt;"",A708,"")</f>
      </c>
      <c r="AU708">
        <f><![CDATA[  AT708&IF(AND(AT708<>"",B708<>""),", ","")&IF(B708<>"", "'"&B708&"'" ,"") ]]></f>
      </c>
      <c r="AV708">
        <f><![CDATA[  AU708&IF(AND(AU708<>"",C708<>""),", ","")&IF(C708<>"", "'"&C708&"'" ,"") ]]></f>
      </c>
      <c r="AW708">
        <f><![CDATA[  AV708&IF(AND(AV708<>"",D708<>""),", ","")&IF(D708<>"", "'"&D708&"'" ,"") ]]></f>
      </c>
      <c r="AX708">
        <f><![CDATA[  AW708&IF(AND(AW708<>"",E708<>""),", ","")&IF(E708<>"", "'"&E708&"'" ,"") ]]></f>
      </c>
      <c r="AY708">
        <f><![CDATA[  AX708&IF(AND(AX708<>"",F708<>""),", ","")&IF(F708<>"", "'"&F708&"'" ,"") ]]></f>
      </c>
      <c r="AZ708">
        <f><![CDATA[  AY708&IF(AND(AY708<>"",G708<>""),", ","")&IF(G708<>"", "'"&G708&"'" ,"") ]]></f>
      </c>
      <c r="BA708">
        <f><![CDATA[  AZ708&IF(AND(AZ708<>"",H708<>""),", ","")&IF(H708<>"", "'"&H708&"'" ,"") ]]></f>
      </c>
      <c r="BB708">
        <f><![CDATA[  BA708&IF(AND(BA708<>"",I708<>""),", ","")&IF(I708<>"", "'"&I708&"'" ,"") ]]></f>
      </c>
      <c r="BC708">
        <f><![CDATA[  BB708&IF(AND(BB708<>"",J708<>""),", ","")&IF(J708<>"", "'"&J708&"'" ,"") ]]></f>
      </c>
      <c r="BD708">
        <f><![CDATA[  BC708&IF(AND(BC708<>"",K708<>""),", ","")&IF(K708<>"", "'"&K708&"'" ,"") ]]></f>
      </c>
      <c r="BE708">
        <f><![CDATA[  BD708&IF(AND(BD708<>"",L708<>""),", ","")&IF(L708<>"", "'"&L708&"'" ,"") ]]></f>
      </c>
      <c r="BF708">
        <f><![CDATA[  BE708&IF(AND(BE708<>"",M708<>""),", ","")&IF(M708<>"", "'"&M708&"'" ,"") ]]></f>
      </c>
      <c r="BG708">
        <f><![CDATA[  BF708&IF(AND(BF708<>"",N708<>""),", ","")&IF(N708<>"", "'"&N708&"'" ,"") ]]></f>
      </c>
      <c r="BH708">
        <f><![CDATA[  BG708&IF(AND(BG708<>"",O708<>""),", ","")&IF(O708<>"", "'"&O708&"'" ,"") ]]></f>
      </c>
      <c r="BI708">
        <f><![CDATA[  BH708&IF(AND(BH708<>"",P708<>""),", ","")&IF(P708<>"", "'"&P708&"'" ,"") ]]></f>
      </c>
      <c r="BJ708">
        <f><![CDATA[  BI708&IF(AND(BI708<>"",Q708<>""),", ","")&IF(Q708<>"", "'"&Q708&"'" ,"") ]]></f>
      </c>
      <c r="BK708">
        <f><![CDATA[  BJ708&IF(AND(BJ708<>"",R708<>""),", ","")&IF(R708<>"", "'"&R708&"'" ,"") ]]></f>
      </c>
      <c r="BL708">
        <f><![CDATA[  BK708&IF(AND(BK708<>"",S708<>""),", ","")&IF(S708<>"", "'"&S708&"'" ,"") ]]></f>
      </c>
      <c r="BM708">
        <f><![CDATA[  BL708&IF(AND(BL708<>"",T708<>""),", ","")&IF(T708<>"", "'"&T708&"'" ,"") ]]></f>
      </c>
      <c r="BN708">
        <f><![CDATA[  BM708&IF(AND(BM708<>"",U708<>""),", ","")&IF(U708<>"", "'"&U708&"'" ,"") ]]></f>
      </c>
      <c r="BO708">
        <f><![CDATA[  BN708&IF(AND(BN708<>"",V708<>""),", ","")&IF(V708<>"", "'"&V708&"'" ,"") ]]></f>
      </c>
    </row>
    <row r="709">
      <c r="W709" s="0">
        <f><![CDATA["INSERT INTO """&A$1&"""."""&B$1&""" ("&AS709&") VALUES ("&BO709&");" ]]></f>
      </c>
      <c r="X709">
        <f>IF(A709&lt;&gt;"",""""&amp;A$4&amp;"""","")</f>
      </c>
      <c r="Y709">
        <f><![CDATA[  X709&IF(AND(X709<>"",B709<>""),", ","")&IF(B709<>"",""""&B$4&"""","") ]]></f>
      </c>
      <c r="Z709">
        <f><![CDATA[  Y709&IF(AND(Y709<>"",C709<>""),", ","")&IF(C709<>"",""""&C$4&"""","") ]]></f>
      </c>
      <c r="AA709">
        <f><![CDATA[  Z709&IF(AND(Z709<>"",D709<>""),", ","")&IF(D709<>"",""""&D$4&"""","") ]]></f>
      </c>
      <c r="AB709">
        <f><![CDATA[  AA709&IF(AND(AA709<>"",E709<>""),", ","")&IF(E709<>"",""""&E$4&"""","") ]]></f>
      </c>
      <c r="AC709">
        <f><![CDATA[  AB709&IF(AND(AB709<>"",F709<>""),", ","")&IF(F709<>"",""""&F$4&"""","") ]]></f>
      </c>
      <c r="AD709">
        <f><![CDATA[  AC709&IF(AND(AC709<>"",G709<>""),", ","")&IF(G709<>"",""""&G$4&"""","") ]]></f>
      </c>
      <c r="AE709">
        <f><![CDATA[  AD709&IF(AND(AD709<>"",H709<>""),", ","")&IF(H709<>"",""""&H$4&"""","") ]]></f>
      </c>
      <c r="AF709">
        <f><![CDATA[  AE709&IF(AND(AE709<>"",I709<>""),", ","")&IF(I709<>"",""""&I$4&"""","") ]]></f>
      </c>
      <c r="AG709">
        <f><![CDATA[  AF709&IF(AND(AF709<>"",J709<>""),", ","")&IF(J709<>"",""""&J$4&"""","") ]]></f>
      </c>
      <c r="AH709">
        <f><![CDATA[  AG709&IF(AND(AG709<>"",K709<>""),", ","")&IF(K709<>"",""""&K$4&"""","") ]]></f>
      </c>
      <c r="AI709">
        <f><![CDATA[  AH709&IF(AND(AH709<>"",L709<>""),", ","")&IF(L709<>"",""""&L$4&"""","") ]]></f>
      </c>
      <c r="AJ709">
        <f><![CDATA[  AI709&IF(AND(AI709<>"",M709<>""),", ","")&IF(M709<>"",""""&M$4&"""","") ]]></f>
      </c>
      <c r="AK709">
        <f><![CDATA[  AJ709&IF(AND(AJ709<>"",N709<>""),", ","")&IF(N709<>"",""""&N$4&"""","") ]]></f>
      </c>
      <c r="AL709">
        <f><![CDATA[  AK709&IF(AND(AK709<>"",O709<>""),", ","")&IF(O709<>"",""""&O$4&"""","") ]]></f>
      </c>
      <c r="AM709">
        <f><![CDATA[  AL709&IF(AND(AL709<>"",P709<>""),", ","")&IF(P709<>"",""""&P$4&"""","") ]]></f>
      </c>
      <c r="AN709">
        <f><![CDATA[  AM709&IF(AND(AM709<>"",Q709<>""),", ","")&IF(Q709<>"",""""&Q$4&"""","") ]]></f>
      </c>
      <c r="AO709">
        <f><![CDATA[  AN709&IF(AND(AN709<>"",R709<>""),", ","")&IF(R709<>"",""""&R$4&"""","") ]]></f>
      </c>
      <c r="AP709">
        <f><![CDATA[  AO709&IF(AND(AO709<>"",S709<>""),", ","")&IF(S709<>"",""""&S$4&"""","") ]]></f>
      </c>
      <c r="AQ709">
        <f><![CDATA[  AP709&IF(AND(AP709<>"",T709<>""),", ","")&IF(T709<>"",""""&T$4&"""","") ]]></f>
      </c>
      <c r="AR709">
        <f><![CDATA[  AQ709&IF(AND(AQ709<>"",U709<>""),", ","")&IF(U709<>"",""""&U$4&"""","") ]]></f>
      </c>
      <c r="AS709">
        <f><![CDATA[  AR709&IF(AND(AR709<>"",V709<>""),", ","")&IF(V709<>"",""""&V$4&"""","") ]]></f>
      </c>
      <c r="AT709">
        <f>IF(A709&lt;&gt;"",A709,"")</f>
      </c>
      <c r="AU709">
        <f><![CDATA[  AT709&IF(AND(AT709<>"",B709<>""),", ","")&IF(B709<>"", "'"&B709&"'" ,"") ]]></f>
      </c>
      <c r="AV709">
        <f><![CDATA[  AU709&IF(AND(AU709<>"",C709<>""),", ","")&IF(C709<>"", "'"&C709&"'" ,"") ]]></f>
      </c>
      <c r="AW709">
        <f><![CDATA[  AV709&IF(AND(AV709<>"",D709<>""),", ","")&IF(D709<>"", "'"&D709&"'" ,"") ]]></f>
      </c>
      <c r="AX709">
        <f><![CDATA[  AW709&IF(AND(AW709<>"",E709<>""),", ","")&IF(E709<>"", "'"&E709&"'" ,"") ]]></f>
      </c>
      <c r="AY709">
        <f><![CDATA[  AX709&IF(AND(AX709<>"",F709<>""),", ","")&IF(F709<>"", "'"&F709&"'" ,"") ]]></f>
      </c>
      <c r="AZ709">
        <f><![CDATA[  AY709&IF(AND(AY709<>"",G709<>""),", ","")&IF(G709<>"", "'"&G709&"'" ,"") ]]></f>
      </c>
      <c r="BA709">
        <f><![CDATA[  AZ709&IF(AND(AZ709<>"",H709<>""),", ","")&IF(H709<>"", "'"&H709&"'" ,"") ]]></f>
      </c>
      <c r="BB709">
        <f><![CDATA[  BA709&IF(AND(BA709<>"",I709<>""),", ","")&IF(I709<>"", "'"&I709&"'" ,"") ]]></f>
      </c>
      <c r="BC709">
        <f><![CDATA[  BB709&IF(AND(BB709<>"",J709<>""),", ","")&IF(J709<>"", "'"&J709&"'" ,"") ]]></f>
      </c>
      <c r="BD709">
        <f><![CDATA[  BC709&IF(AND(BC709<>"",K709<>""),", ","")&IF(K709<>"", "'"&K709&"'" ,"") ]]></f>
      </c>
      <c r="BE709">
        <f><![CDATA[  BD709&IF(AND(BD709<>"",L709<>""),", ","")&IF(L709<>"", "'"&L709&"'" ,"") ]]></f>
      </c>
      <c r="BF709">
        <f><![CDATA[  BE709&IF(AND(BE709<>"",M709<>""),", ","")&IF(M709<>"", "'"&M709&"'" ,"") ]]></f>
      </c>
      <c r="BG709">
        <f><![CDATA[  BF709&IF(AND(BF709<>"",N709<>""),", ","")&IF(N709<>"", "'"&N709&"'" ,"") ]]></f>
      </c>
      <c r="BH709">
        <f><![CDATA[  BG709&IF(AND(BG709<>"",O709<>""),", ","")&IF(O709<>"", "'"&O709&"'" ,"") ]]></f>
      </c>
      <c r="BI709">
        <f><![CDATA[  BH709&IF(AND(BH709<>"",P709<>""),", ","")&IF(P709<>"", "'"&P709&"'" ,"") ]]></f>
      </c>
      <c r="BJ709">
        <f><![CDATA[  BI709&IF(AND(BI709<>"",Q709<>""),", ","")&IF(Q709<>"", "'"&Q709&"'" ,"") ]]></f>
      </c>
      <c r="BK709">
        <f><![CDATA[  BJ709&IF(AND(BJ709<>"",R709<>""),", ","")&IF(R709<>"", "'"&R709&"'" ,"") ]]></f>
      </c>
      <c r="BL709">
        <f><![CDATA[  BK709&IF(AND(BK709<>"",S709<>""),", ","")&IF(S709<>"", "'"&S709&"'" ,"") ]]></f>
      </c>
      <c r="BM709">
        <f><![CDATA[  BL709&IF(AND(BL709<>"",T709<>""),", ","")&IF(T709<>"", "'"&T709&"'" ,"") ]]></f>
      </c>
      <c r="BN709">
        <f><![CDATA[  BM709&IF(AND(BM709<>"",U709<>""),", ","")&IF(U709<>"", "'"&U709&"'" ,"") ]]></f>
      </c>
      <c r="BO709">
        <f><![CDATA[  BN709&IF(AND(BN709<>"",V709<>""),", ","")&IF(V709<>"", "'"&V709&"'" ,"") ]]></f>
      </c>
    </row>
    <row r="710">
      <c r="W710" s="0">
        <f><![CDATA["INSERT INTO """&A$1&"""."""&B$1&""" ("&AS710&") VALUES ("&BO710&");" ]]></f>
      </c>
      <c r="X710">
        <f>IF(A710&lt;&gt;"",""""&amp;A$4&amp;"""","")</f>
      </c>
      <c r="Y710">
        <f><![CDATA[  X710&IF(AND(X710<>"",B710<>""),", ","")&IF(B710<>"",""""&B$4&"""","") ]]></f>
      </c>
      <c r="Z710">
        <f><![CDATA[  Y710&IF(AND(Y710<>"",C710<>""),", ","")&IF(C710<>"",""""&C$4&"""","") ]]></f>
      </c>
      <c r="AA710">
        <f><![CDATA[  Z710&IF(AND(Z710<>"",D710<>""),", ","")&IF(D710<>"",""""&D$4&"""","") ]]></f>
      </c>
      <c r="AB710">
        <f><![CDATA[  AA710&IF(AND(AA710<>"",E710<>""),", ","")&IF(E710<>"",""""&E$4&"""","") ]]></f>
      </c>
      <c r="AC710">
        <f><![CDATA[  AB710&IF(AND(AB710<>"",F710<>""),", ","")&IF(F710<>"",""""&F$4&"""","") ]]></f>
      </c>
      <c r="AD710">
        <f><![CDATA[  AC710&IF(AND(AC710<>"",G710<>""),", ","")&IF(G710<>"",""""&G$4&"""","") ]]></f>
      </c>
      <c r="AE710">
        <f><![CDATA[  AD710&IF(AND(AD710<>"",H710<>""),", ","")&IF(H710<>"",""""&H$4&"""","") ]]></f>
      </c>
      <c r="AF710">
        <f><![CDATA[  AE710&IF(AND(AE710<>"",I710<>""),", ","")&IF(I710<>"",""""&I$4&"""","") ]]></f>
      </c>
      <c r="AG710">
        <f><![CDATA[  AF710&IF(AND(AF710<>"",J710<>""),", ","")&IF(J710<>"",""""&J$4&"""","") ]]></f>
      </c>
      <c r="AH710">
        <f><![CDATA[  AG710&IF(AND(AG710<>"",K710<>""),", ","")&IF(K710<>"",""""&K$4&"""","") ]]></f>
      </c>
      <c r="AI710">
        <f><![CDATA[  AH710&IF(AND(AH710<>"",L710<>""),", ","")&IF(L710<>"",""""&L$4&"""","") ]]></f>
      </c>
      <c r="AJ710">
        <f><![CDATA[  AI710&IF(AND(AI710<>"",M710<>""),", ","")&IF(M710<>"",""""&M$4&"""","") ]]></f>
      </c>
      <c r="AK710">
        <f><![CDATA[  AJ710&IF(AND(AJ710<>"",N710<>""),", ","")&IF(N710<>"",""""&N$4&"""","") ]]></f>
      </c>
      <c r="AL710">
        <f><![CDATA[  AK710&IF(AND(AK710<>"",O710<>""),", ","")&IF(O710<>"",""""&O$4&"""","") ]]></f>
      </c>
      <c r="AM710">
        <f><![CDATA[  AL710&IF(AND(AL710<>"",P710<>""),", ","")&IF(P710<>"",""""&P$4&"""","") ]]></f>
      </c>
      <c r="AN710">
        <f><![CDATA[  AM710&IF(AND(AM710<>"",Q710<>""),", ","")&IF(Q710<>"",""""&Q$4&"""","") ]]></f>
      </c>
      <c r="AO710">
        <f><![CDATA[  AN710&IF(AND(AN710<>"",R710<>""),", ","")&IF(R710<>"",""""&R$4&"""","") ]]></f>
      </c>
      <c r="AP710">
        <f><![CDATA[  AO710&IF(AND(AO710<>"",S710<>""),", ","")&IF(S710<>"",""""&S$4&"""","") ]]></f>
      </c>
      <c r="AQ710">
        <f><![CDATA[  AP710&IF(AND(AP710<>"",T710<>""),", ","")&IF(T710<>"",""""&T$4&"""","") ]]></f>
      </c>
      <c r="AR710">
        <f><![CDATA[  AQ710&IF(AND(AQ710<>"",U710<>""),", ","")&IF(U710<>"",""""&U$4&"""","") ]]></f>
      </c>
      <c r="AS710">
        <f><![CDATA[  AR710&IF(AND(AR710<>"",V710<>""),", ","")&IF(V710<>"",""""&V$4&"""","") ]]></f>
      </c>
      <c r="AT710">
        <f>IF(A710&lt;&gt;"",A710,"")</f>
      </c>
      <c r="AU710">
        <f><![CDATA[  AT710&IF(AND(AT710<>"",B710<>""),", ","")&IF(B710<>"", "'"&B710&"'" ,"") ]]></f>
      </c>
      <c r="AV710">
        <f><![CDATA[  AU710&IF(AND(AU710<>"",C710<>""),", ","")&IF(C710<>"", "'"&C710&"'" ,"") ]]></f>
      </c>
      <c r="AW710">
        <f><![CDATA[  AV710&IF(AND(AV710<>"",D710<>""),", ","")&IF(D710<>"", "'"&D710&"'" ,"") ]]></f>
      </c>
      <c r="AX710">
        <f><![CDATA[  AW710&IF(AND(AW710<>"",E710<>""),", ","")&IF(E710<>"", "'"&E710&"'" ,"") ]]></f>
      </c>
      <c r="AY710">
        <f><![CDATA[  AX710&IF(AND(AX710<>"",F710<>""),", ","")&IF(F710<>"", "'"&F710&"'" ,"") ]]></f>
      </c>
      <c r="AZ710">
        <f><![CDATA[  AY710&IF(AND(AY710<>"",G710<>""),", ","")&IF(G710<>"", "'"&G710&"'" ,"") ]]></f>
      </c>
      <c r="BA710">
        <f><![CDATA[  AZ710&IF(AND(AZ710<>"",H710<>""),", ","")&IF(H710<>"", "'"&H710&"'" ,"") ]]></f>
      </c>
      <c r="BB710">
        <f><![CDATA[  BA710&IF(AND(BA710<>"",I710<>""),", ","")&IF(I710<>"", "'"&I710&"'" ,"") ]]></f>
      </c>
      <c r="BC710">
        <f><![CDATA[  BB710&IF(AND(BB710<>"",J710<>""),", ","")&IF(J710<>"", "'"&J710&"'" ,"") ]]></f>
      </c>
      <c r="BD710">
        <f><![CDATA[  BC710&IF(AND(BC710<>"",K710<>""),", ","")&IF(K710<>"", "'"&K710&"'" ,"") ]]></f>
      </c>
      <c r="BE710">
        <f><![CDATA[  BD710&IF(AND(BD710<>"",L710<>""),", ","")&IF(L710<>"", "'"&L710&"'" ,"") ]]></f>
      </c>
      <c r="BF710">
        <f><![CDATA[  BE710&IF(AND(BE710<>"",M710<>""),", ","")&IF(M710<>"", "'"&M710&"'" ,"") ]]></f>
      </c>
      <c r="BG710">
        <f><![CDATA[  BF710&IF(AND(BF710<>"",N710<>""),", ","")&IF(N710<>"", "'"&N710&"'" ,"") ]]></f>
      </c>
      <c r="BH710">
        <f><![CDATA[  BG710&IF(AND(BG710<>"",O710<>""),", ","")&IF(O710<>"", "'"&O710&"'" ,"") ]]></f>
      </c>
      <c r="BI710">
        <f><![CDATA[  BH710&IF(AND(BH710<>"",P710<>""),", ","")&IF(P710<>"", "'"&P710&"'" ,"") ]]></f>
      </c>
      <c r="BJ710">
        <f><![CDATA[  BI710&IF(AND(BI710<>"",Q710<>""),", ","")&IF(Q710<>"", "'"&Q710&"'" ,"") ]]></f>
      </c>
      <c r="BK710">
        <f><![CDATA[  BJ710&IF(AND(BJ710<>"",R710<>""),", ","")&IF(R710<>"", "'"&R710&"'" ,"") ]]></f>
      </c>
      <c r="BL710">
        <f><![CDATA[  BK710&IF(AND(BK710<>"",S710<>""),", ","")&IF(S710<>"", "'"&S710&"'" ,"") ]]></f>
      </c>
      <c r="BM710">
        <f><![CDATA[  BL710&IF(AND(BL710<>"",T710<>""),", ","")&IF(T710<>"", "'"&T710&"'" ,"") ]]></f>
      </c>
      <c r="BN710">
        <f><![CDATA[  BM710&IF(AND(BM710<>"",U710<>""),", ","")&IF(U710<>"", "'"&U710&"'" ,"") ]]></f>
      </c>
      <c r="BO710">
        <f><![CDATA[  BN710&IF(AND(BN710<>"",V710<>""),", ","")&IF(V710<>"", "'"&V710&"'" ,"") ]]></f>
      </c>
    </row>
    <row r="711">
      <c r="W711" s="0">
        <f><![CDATA["INSERT INTO """&A$1&"""."""&B$1&""" ("&AS711&") VALUES ("&BO711&");" ]]></f>
      </c>
      <c r="X711">
        <f>IF(A711&lt;&gt;"",""""&amp;A$4&amp;"""","")</f>
      </c>
      <c r="Y711">
        <f><![CDATA[  X711&IF(AND(X711<>"",B711<>""),", ","")&IF(B711<>"",""""&B$4&"""","") ]]></f>
      </c>
      <c r="Z711">
        <f><![CDATA[  Y711&IF(AND(Y711<>"",C711<>""),", ","")&IF(C711<>"",""""&C$4&"""","") ]]></f>
      </c>
      <c r="AA711">
        <f><![CDATA[  Z711&IF(AND(Z711<>"",D711<>""),", ","")&IF(D711<>"",""""&D$4&"""","") ]]></f>
      </c>
      <c r="AB711">
        <f><![CDATA[  AA711&IF(AND(AA711<>"",E711<>""),", ","")&IF(E711<>"",""""&E$4&"""","") ]]></f>
      </c>
      <c r="AC711">
        <f><![CDATA[  AB711&IF(AND(AB711<>"",F711<>""),", ","")&IF(F711<>"",""""&F$4&"""","") ]]></f>
      </c>
      <c r="AD711">
        <f><![CDATA[  AC711&IF(AND(AC711<>"",G711<>""),", ","")&IF(G711<>"",""""&G$4&"""","") ]]></f>
      </c>
      <c r="AE711">
        <f><![CDATA[  AD711&IF(AND(AD711<>"",H711<>""),", ","")&IF(H711<>"",""""&H$4&"""","") ]]></f>
      </c>
      <c r="AF711">
        <f><![CDATA[  AE711&IF(AND(AE711<>"",I711<>""),", ","")&IF(I711<>"",""""&I$4&"""","") ]]></f>
      </c>
      <c r="AG711">
        <f><![CDATA[  AF711&IF(AND(AF711<>"",J711<>""),", ","")&IF(J711<>"",""""&J$4&"""","") ]]></f>
      </c>
      <c r="AH711">
        <f><![CDATA[  AG711&IF(AND(AG711<>"",K711<>""),", ","")&IF(K711<>"",""""&K$4&"""","") ]]></f>
      </c>
      <c r="AI711">
        <f><![CDATA[  AH711&IF(AND(AH711<>"",L711<>""),", ","")&IF(L711<>"",""""&L$4&"""","") ]]></f>
      </c>
      <c r="AJ711">
        <f><![CDATA[  AI711&IF(AND(AI711<>"",M711<>""),", ","")&IF(M711<>"",""""&M$4&"""","") ]]></f>
      </c>
      <c r="AK711">
        <f><![CDATA[  AJ711&IF(AND(AJ711<>"",N711<>""),", ","")&IF(N711<>"",""""&N$4&"""","") ]]></f>
      </c>
      <c r="AL711">
        <f><![CDATA[  AK711&IF(AND(AK711<>"",O711<>""),", ","")&IF(O711<>"",""""&O$4&"""","") ]]></f>
      </c>
      <c r="AM711">
        <f><![CDATA[  AL711&IF(AND(AL711<>"",P711<>""),", ","")&IF(P711<>"",""""&P$4&"""","") ]]></f>
      </c>
      <c r="AN711">
        <f><![CDATA[  AM711&IF(AND(AM711<>"",Q711<>""),", ","")&IF(Q711<>"",""""&Q$4&"""","") ]]></f>
      </c>
      <c r="AO711">
        <f><![CDATA[  AN711&IF(AND(AN711<>"",R711<>""),", ","")&IF(R711<>"",""""&R$4&"""","") ]]></f>
      </c>
      <c r="AP711">
        <f><![CDATA[  AO711&IF(AND(AO711<>"",S711<>""),", ","")&IF(S711<>"",""""&S$4&"""","") ]]></f>
      </c>
      <c r="AQ711">
        <f><![CDATA[  AP711&IF(AND(AP711<>"",T711<>""),", ","")&IF(T711<>"",""""&T$4&"""","") ]]></f>
      </c>
      <c r="AR711">
        <f><![CDATA[  AQ711&IF(AND(AQ711<>"",U711<>""),", ","")&IF(U711<>"",""""&U$4&"""","") ]]></f>
      </c>
      <c r="AS711">
        <f><![CDATA[  AR711&IF(AND(AR711<>"",V711<>""),", ","")&IF(V711<>"",""""&V$4&"""","") ]]></f>
      </c>
      <c r="AT711">
        <f>IF(A711&lt;&gt;"",A711,"")</f>
      </c>
      <c r="AU711">
        <f><![CDATA[  AT711&IF(AND(AT711<>"",B711<>""),", ","")&IF(B711<>"", "'"&B711&"'" ,"") ]]></f>
      </c>
      <c r="AV711">
        <f><![CDATA[  AU711&IF(AND(AU711<>"",C711<>""),", ","")&IF(C711<>"", "'"&C711&"'" ,"") ]]></f>
      </c>
      <c r="AW711">
        <f><![CDATA[  AV711&IF(AND(AV711<>"",D711<>""),", ","")&IF(D711<>"", "'"&D711&"'" ,"") ]]></f>
      </c>
      <c r="AX711">
        <f><![CDATA[  AW711&IF(AND(AW711<>"",E711<>""),", ","")&IF(E711<>"", "'"&E711&"'" ,"") ]]></f>
      </c>
      <c r="AY711">
        <f><![CDATA[  AX711&IF(AND(AX711<>"",F711<>""),", ","")&IF(F711<>"", "'"&F711&"'" ,"") ]]></f>
      </c>
      <c r="AZ711">
        <f><![CDATA[  AY711&IF(AND(AY711<>"",G711<>""),", ","")&IF(G711<>"", "'"&G711&"'" ,"") ]]></f>
      </c>
      <c r="BA711">
        <f><![CDATA[  AZ711&IF(AND(AZ711<>"",H711<>""),", ","")&IF(H711<>"", "'"&H711&"'" ,"") ]]></f>
      </c>
      <c r="BB711">
        <f><![CDATA[  BA711&IF(AND(BA711<>"",I711<>""),", ","")&IF(I711<>"", "'"&I711&"'" ,"") ]]></f>
      </c>
      <c r="BC711">
        <f><![CDATA[  BB711&IF(AND(BB711<>"",J711<>""),", ","")&IF(J711<>"", "'"&J711&"'" ,"") ]]></f>
      </c>
      <c r="BD711">
        <f><![CDATA[  BC711&IF(AND(BC711<>"",K711<>""),", ","")&IF(K711<>"", "'"&K711&"'" ,"") ]]></f>
      </c>
      <c r="BE711">
        <f><![CDATA[  BD711&IF(AND(BD711<>"",L711<>""),", ","")&IF(L711<>"", "'"&L711&"'" ,"") ]]></f>
      </c>
      <c r="BF711">
        <f><![CDATA[  BE711&IF(AND(BE711<>"",M711<>""),", ","")&IF(M711<>"", "'"&M711&"'" ,"") ]]></f>
      </c>
      <c r="BG711">
        <f><![CDATA[  BF711&IF(AND(BF711<>"",N711<>""),", ","")&IF(N711<>"", "'"&N711&"'" ,"") ]]></f>
      </c>
      <c r="BH711">
        <f><![CDATA[  BG711&IF(AND(BG711<>"",O711<>""),", ","")&IF(O711<>"", "'"&O711&"'" ,"") ]]></f>
      </c>
      <c r="BI711">
        <f><![CDATA[  BH711&IF(AND(BH711<>"",P711<>""),", ","")&IF(P711<>"", "'"&P711&"'" ,"") ]]></f>
      </c>
      <c r="BJ711">
        <f><![CDATA[  BI711&IF(AND(BI711<>"",Q711<>""),", ","")&IF(Q711<>"", "'"&Q711&"'" ,"") ]]></f>
      </c>
      <c r="BK711">
        <f><![CDATA[  BJ711&IF(AND(BJ711<>"",R711<>""),", ","")&IF(R711<>"", "'"&R711&"'" ,"") ]]></f>
      </c>
      <c r="BL711">
        <f><![CDATA[  BK711&IF(AND(BK711<>"",S711<>""),", ","")&IF(S711<>"", "'"&S711&"'" ,"") ]]></f>
      </c>
      <c r="BM711">
        <f><![CDATA[  BL711&IF(AND(BL711<>"",T711<>""),", ","")&IF(T711<>"", "'"&T711&"'" ,"") ]]></f>
      </c>
      <c r="BN711">
        <f><![CDATA[  BM711&IF(AND(BM711<>"",U711<>""),", ","")&IF(U711<>"", "'"&U711&"'" ,"") ]]></f>
      </c>
      <c r="BO711">
        <f><![CDATA[  BN711&IF(AND(BN711<>"",V711<>""),", ","")&IF(V711<>"", "'"&V711&"'" ,"") ]]></f>
      </c>
    </row>
    <row r="712">
      <c r="W712" s="0">
        <f><![CDATA["INSERT INTO """&A$1&"""."""&B$1&""" ("&AS712&") VALUES ("&BO712&");" ]]></f>
      </c>
      <c r="X712">
        <f>IF(A712&lt;&gt;"",""""&amp;A$4&amp;"""","")</f>
      </c>
      <c r="Y712">
        <f><![CDATA[  X712&IF(AND(X712<>"",B712<>""),", ","")&IF(B712<>"",""""&B$4&"""","") ]]></f>
      </c>
      <c r="Z712">
        <f><![CDATA[  Y712&IF(AND(Y712<>"",C712<>""),", ","")&IF(C712<>"",""""&C$4&"""","") ]]></f>
      </c>
      <c r="AA712">
        <f><![CDATA[  Z712&IF(AND(Z712<>"",D712<>""),", ","")&IF(D712<>"",""""&D$4&"""","") ]]></f>
      </c>
      <c r="AB712">
        <f><![CDATA[  AA712&IF(AND(AA712<>"",E712<>""),", ","")&IF(E712<>"",""""&E$4&"""","") ]]></f>
      </c>
      <c r="AC712">
        <f><![CDATA[  AB712&IF(AND(AB712<>"",F712<>""),", ","")&IF(F712<>"",""""&F$4&"""","") ]]></f>
      </c>
      <c r="AD712">
        <f><![CDATA[  AC712&IF(AND(AC712<>"",G712<>""),", ","")&IF(G712<>"",""""&G$4&"""","") ]]></f>
      </c>
      <c r="AE712">
        <f><![CDATA[  AD712&IF(AND(AD712<>"",H712<>""),", ","")&IF(H712<>"",""""&H$4&"""","") ]]></f>
      </c>
      <c r="AF712">
        <f><![CDATA[  AE712&IF(AND(AE712<>"",I712<>""),", ","")&IF(I712<>"",""""&I$4&"""","") ]]></f>
      </c>
      <c r="AG712">
        <f><![CDATA[  AF712&IF(AND(AF712<>"",J712<>""),", ","")&IF(J712<>"",""""&J$4&"""","") ]]></f>
      </c>
      <c r="AH712">
        <f><![CDATA[  AG712&IF(AND(AG712<>"",K712<>""),", ","")&IF(K712<>"",""""&K$4&"""","") ]]></f>
      </c>
      <c r="AI712">
        <f><![CDATA[  AH712&IF(AND(AH712<>"",L712<>""),", ","")&IF(L712<>"",""""&L$4&"""","") ]]></f>
      </c>
      <c r="AJ712">
        <f><![CDATA[  AI712&IF(AND(AI712<>"",M712<>""),", ","")&IF(M712<>"",""""&M$4&"""","") ]]></f>
      </c>
      <c r="AK712">
        <f><![CDATA[  AJ712&IF(AND(AJ712<>"",N712<>""),", ","")&IF(N712<>"",""""&N$4&"""","") ]]></f>
      </c>
      <c r="AL712">
        <f><![CDATA[  AK712&IF(AND(AK712<>"",O712<>""),", ","")&IF(O712<>"",""""&O$4&"""","") ]]></f>
      </c>
      <c r="AM712">
        <f><![CDATA[  AL712&IF(AND(AL712<>"",P712<>""),", ","")&IF(P712<>"",""""&P$4&"""","") ]]></f>
      </c>
      <c r="AN712">
        <f><![CDATA[  AM712&IF(AND(AM712<>"",Q712<>""),", ","")&IF(Q712<>"",""""&Q$4&"""","") ]]></f>
      </c>
      <c r="AO712">
        <f><![CDATA[  AN712&IF(AND(AN712<>"",R712<>""),", ","")&IF(R712<>"",""""&R$4&"""","") ]]></f>
      </c>
      <c r="AP712">
        <f><![CDATA[  AO712&IF(AND(AO712<>"",S712<>""),", ","")&IF(S712<>"",""""&S$4&"""","") ]]></f>
      </c>
      <c r="AQ712">
        <f><![CDATA[  AP712&IF(AND(AP712<>"",T712<>""),", ","")&IF(T712<>"",""""&T$4&"""","") ]]></f>
      </c>
      <c r="AR712">
        <f><![CDATA[  AQ712&IF(AND(AQ712<>"",U712<>""),", ","")&IF(U712<>"",""""&U$4&"""","") ]]></f>
      </c>
      <c r="AS712">
        <f><![CDATA[  AR712&IF(AND(AR712<>"",V712<>""),", ","")&IF(V712<>"",""""&V$4&"""","") ]]></f>
      </c>
      <c r="AT712">
        <f>IF(A712&lt;&gt;"",A712,"")</f>
      </c>
      <c r="AU712">
        <f><![CDATA[  AT712&IF(AND(AT712<>"",B712<>""),", ","")&IF(B712<>"", "'"&B712&"'" ,"") ]]></f>
      </c>
      <c r="AV712">
        <f><![CDATA[  AU712&IF(AND(AU712<>"",C712<>""),", ","")&IF(C712<>"", "'"&C712&"'" ,"") ]]></f>
      </c>
      <c r="AW712">
        <f><![CDATA[  AV712&IF(AND(AV712<>"",D712<>""),", ","")&IF(D712<>"", "'"&D712&"'" ,"") ]]></f>
      </c>
      <c r="AX712">
        <f><![CDATA[  AW712&IF(AND(AW712<>"",E712<>""),", ","")&IF(E712<>"", "'"&E712&"'" ,"") ]]></f>
      </c>
      <c r="AY712">
        <f><![CDATA[  AX712&IF(AND(AX712<>"",F712<>""),", ","")&IF(F712<>"", "'"&F712&"'" ,"") ]]></f>
      </c>
      <c r="AZ712">
        <f><![CDATA[  AY712&IF(AND(AY712<>"",G712<>""),", ","")&IF(G712<>"", "'"&G712&"'" ,"") ]]></f>
      </c>
      <c r="BA712">
        <f><![CDATA[  AZ712&IF(AND(AZ712<>"",H712<>""),", ","")&IF(H712<>"", "'"&H712&"'" ,"") ]]></f>
      </c>
      <c r="BB712">
        <f><![CDATA[  BA712&IF(AND(BA712<>"",I712<>""),", ","")&IF(I712<>"", "'"&I712&"'" ,"") ]]></f>
      </c>
      <c r="BC712">
        <f><![CDATA[  BB712&IF(AND(BB712<>"",J712<>""),", ","")&IF(J712<>"", "'"&J712&"'" ,"") ]]></f>
      </c>
      <c r="BD712">
        <f><![CDATA[  BC712&IF(AND(BC712<>"",K712<>""),", ","")&IF(K712<>"", "'"&K712&"'" ,"") ]]></f>
      </c>
      <c r="BE712">
        <f><![CDATA[  BD712&IF(AND(BD712<>"",L712<>""),", ","")&IF(L712<>"", "'"&L712&"'" ,"") ]]></f>
      </c>
      <c r="BF712">
        <f><![CDATA[  BE712&IF(AND(BE712<>"",M712<>""),", ","")&IF(M712<>"", "'"&M712&"'" ,"") ]]></f>
      </c>
      <c r="BG712">
        <f><![CDATA[  BF712&IF(AND(BF712<>"",N712<>""),", ","")&IF(N712<>"", "'"&N712&"'" ,"") ]]></f>
      </c>
      <c r="BH712">
        <f><![CDATA[  BG712&IF(AND(BG712<>"",O712<>""),", ","")&IF(O712<>"", "'"&O712&"'" ,"") ]]></f>
      </c>
      <c r="BI712">
        <f><![CDATA[  BH712&IF(AND(BH712<>"",P712<>""),", ","")&IF(P712<>"", "'"&P712&"'" ,"") ]]></f>
      </c>
      <c r="BJ712">
        <f><![CDATA[  BI712&IF(AND(BI712<>"",Q712<>""),", ","")&IF(Q712<>"", "'"&Q712&"'" ,"") ]]></f>
      </c>
      <c r="BK712">
        <f><![CDATA[  BJ712&IF(AND(BJ712<>"",R712<>""),", ","")&IF(R712<>"", "'"&R712&"'" ,"") ]]></f>
      </c>
      <c r="BL712">
        <f><![CDATA[  BK712&IF(AND(BK712<>"",S712<>""),", ","")&IF(S712<>"", "'"&S712&"'" ,"") ]]></f>
      </c>
      <c r="BM712">
        <f><![CDATA[  BL712&IF(AND(BL712<>"",T712<>""),", ","")&IF(T712<>"", "'"&T712&"'" ,"") ]]></f>
      </c>
      <c r="BN712">
        <f><![CDATA[  BM712&IF(AND(BM712<>"",U712<>""),", ","")&IF(U712<>"", "'"&U712&"'" ,"") ]]></f>
      </c>
      <c r="BO712">
        <f><![CDATA[  BN712&IF(AND(BN712<>"",V712<>""),", ","")&IF(V712<>"", "'"&V712&"'" ,"") ]]></f>
      </c>
    </row>
    <row r="713">
      <c r="W713" s="0">
        <f><![CDATA["INSERT INTO """&A$1&"""."""&B$1&""" ("&AS713&") VALUES ("&BO713&");" ]]></f>
      </c>
      <c r="X713">
        <f>IF(A713&lt;&gt;"",""""&amp;A$4&amp;"""","")</f>
      </c>
      <c r="Y713">
        <f><![CDATA[  X713&IF(AND(X713<>"",B713<>""),", ","")&IF(B713<>"",""""&B$4&"""","") ]]></f>
      </c>
      <c r="Z713">
        <f><![CDATA[  Y713&IF(AND(Y713<>"",C713<>""),", ","")&IF(C713<>"",""""&C$4&"""","") ]]></f>
      </c>
      <c r="AA713">
        <f><![CDATA[  Z713&IF(AND(Z713<>"",D713<>""),", ","")&IF(D713<>"",""""&D$4&"""","") ]]></f>
      </c>
      <c r="AB713">
        <f><![CDATA[  AA713&IF(AND(AA713<>"",E713<>""),", ","")&IF(E713<>"",""""&E$4&"""","") ]]></f>
      </c>
      <c r="AC713">
        <f><![CDATA[  AB713&IF(AND(AB713<>"",F713<>""),", ","")&IF(F713<>"",""""&F$4&"""","") ]]></f>
      </c>
      <c r="AD713">
        <f><![CDATA[  AC713&IF(AND(AC713<>"",G713<>""),", ","")&IF(G713<>"",""""&G$4&"""","") ]]></f>
      </c>
      <c r="AE713">
        <f><![CDATA[  AD713&IF(AND(AD713<>"",H713<>""),", ","")&IF(H713<>"",""""&H$4&"""","") ]]></f>
      </c>
      <c r="AF713">
        <f><![CDATA[  AE713&IF(AND(AE713<>"",I713<>""),", ","")&IF(I713<>"",""""&I$4&"""","") ]]></f>
      </c>
      <c r="AG713">
        <f><![CDATA[  AF713&IF(AND(AF713<>"",J713<>""),", ","")&IF(J713<>"",""""&J$4&"""","") ]]></f>
      </c>
      <c r="AH713">
        <f><![CDATA[  AG713&IF(AND(AG713<>"",K713<>""),", ","")&IF(K713<>"",""""&K$4&"""","") ]]></f>
      </c>
      <c r="AI713">
        <f><![CDATA[  AH713&IF(AND(AH713<>"",L713<>""),", ","")&IF(L713<>"",""""&L$4&"""","") ]]></f>
      </c>
      <c r="AJ713">
        <f><![CDATA[  AI713&IF(AND(AI713<>"",M713<>""),", ","")&IF(M713<>"",""""&M$4&"""","") ]]></f>
      </c>
      <c r="AK713">
        <f><![CDATA[  AJ713&IF(AND(AJ713<>"",N713<>""),", ","")&IF(N713<>"",""""&N$4&"""","") ]]></f>
      </c>
      <c r="AL713">
        <f><![CDATA[  AK713&IF(AND(AK713<>"",O713<>""),", ","")&IF(O713<>"",""""&O$4&"""","") ]]></f>
      </c>
      <c r="AM713">
        <f><![CDATA[  AL713&IF(AND(AL713<>"",P713<>""),", ","")&IF(P713<>"",""""&P$4&"""","") ]]></f>
      </c>
      <c r="AN713">
        <f><![CDATA[  AM713&IF(AND(AM713<>"",Q713<>""),", ","")&IF(Q713<>"",""""&Q$4&"""","") ]]></f>
      </c>
      <c r="AO713">
        <f><![CDATA[  AN713&IF(AND(AN713<>"",R713<>""),", ","")&IF(R713<>"",""""&R$4&"""","") ]]></f>
      </c>
      <c r="AP713">
        <f><![CDATA[  AO713&IF(AND(AO713<>"",S713<>""),", ","")&IF(S713<>"",""""&S$4&"""","") ]]></f>
      </c>
      <c r="AQ713">
        <f><![CDATA[  AP713&IF(AND(AP713<>"",T713<>""),", ","")&IF(T713<>"",""""&T$4&"""","") ]]></f>
      </c>
      <c r="AR713">
        <f><![CDATA[  AQ713&IF(AND(AQ713<>"",U713<>""),", ","")&IF(U713<>"",""""&U$4&"""","") ]]></f>
      </c>
      <c r="AS713">
        <f><![CDATA[  AR713&IF(AND(AR713<>"",V713<>""),", ","")&IF(V713<>"",""""&V$4&"""","") ]]></f>
      </c>
      <c r="AT713">
        <f>IF(A713&lt;&gt;"",A713,"")</f>
      </c>
      <c r="AU713">
        <f><![CDATA[  AT713&IF(AND(AT713<>"",B713<>""),", ","")&IF(B713<>"", "'"&B713&"'" ,"") ]]></f>
      </c>
      <c r="AV713">
        <f><![CDATA[  AU713&IF(AND(AU713<>"",C713<>""),", ","")&IF(C713<>"", "'"&C713&"'" ,"") ]]></f>
      </c>
      <c r="AW713">
        <f><![CDATA[  AV713&IF(AND(AV713<>"",D713<>""),", ","")&IF(D713<>"", "'"&D713&"'" ,"") ]]></f>
      </c>
      <c r="AX713">
        <f><![CDATA[  AW713&IF(AND(AW713<>"",E713<>""),", ","")&IF(E713<>"", "'"&E713&"'" ,"") ]]></f>
      </c>
      <c r="AY713">
        <f><![CDATA[  AX713&IF(AND(AX713<>"",F713<>""),", ","")&IF(F713<>"", "'"&F713&"'" ,"") ]]></f>
      </c>
      <c r="AZ713">
        <f><![CDATA[  AY713&IF(AND(AY713<>"",G713<>""),", ","")&IF(G713<>"", "'"&G713&"'" ,"") ]]></f>
      </c>
      <c r="BA713">
        <f><![CDATA[  AZ713&IF(AND(AZ713<>"",H713<>""),", ","")&IF(H713<>"", "'"&H713&"'" ,"") ]]></f>
      </c>
      <c r="BB713">
        <f><![CDATA[  BA713&IF(AND(BA713<>"",I713<>""),", ","")&IF(I713<>"", "'"&I713&"'" ,"") ]]></f>
      </c>
      <c r="BC713">
        <f><![CDATA[  BB713&IF(AND(BB713<>"",J713<>""),", ","")&IF(J713<>"", "'"&J713&"'" ,"") ]]></f>
      </c>
      <c r="BD713">
        <f><![CDATA[  BC713&IF(AND(BC713<>"",K713<>""),", ","")&IF(K713<>"", "'"&K713&"'" ,"") ]]></f>
      </c>
      <c r="BE713">
        <f><![CDATA[  BD713&IF(AND(BD713<>"",L713<>""),", ","")&IF(L713<>"", "'"&L713&"'" ,"") ]]></f>
      </c>
      <c r="BF713">
        <f><![CDATA[  BE713&IF(AND(BE713<>"",M713<>""),", ","")&IF(M713<>"", "'"&M713&"'" ,"") ]]></f>
      </c>
      <c r="BG713">
        <f><![CDATA[  BF713&IF(AND(BF713<>"",N713<>""),", ","")&IF(N713<>"", "'"&N713&"'" ,"") ]]></f>
      </c>
      <c r="BH713">
        <f><![CDATA[  BG713&IF(AND(BG713<>"",O713<>""),", ","")&IF(O713<>"", "'"&O713&"'" ,"") ]]></f>
      </c>
      <c r="BI713">
        <f><![CDATA[  BH713&IF(AND(BH713<>"",P713<>""),", ","")&IF(P713<>"", "'"&P713&"'" ,"") ]]></f>
      </c>
      <c r="BJ713">
        <f><![CDATA[  BI713&IF(AND(BI713<>"",Q713<>""),", ","")&IF(Q713<>"", "'"&Q713&"'" ,"") ]]></f>
      </c>
      <c r="BK713">
        <f><![CDATA[  BJ713&IF(AND(BJ713<>"",R713<>""),", ","")&IF(R713<>"", "'"&R713&"'" ,"") ]]></f>
      </c>
      <c r="BL713">
        <f><![CDATA[  BK713&IF(AND(BK713<>"",S713<>""),", ","")&IF(S713<>"", "'"&S713&"'" ,"") ]]></f>
      </c>
      <c r="BM713">
        <f><![CDATA[  BL713&IF(AND(BL713<>"",T713<>""),", ","")&IF(T713<>"", "'"&T713&"'" ,"") ]]></f>
      </c>
      <c r="BN713">
        <f><![CDATA[  BM713&IF(AND(BM713<>"",U713<>""),", ","")&IF(U713<>"", "'"&U713&"'" ,"") ]]></f>
      </c>
      <c r="BO713">
        <f><![CDATA[  BN713&IF(AND(BN713<>"",V713<>""),", ","")&IF(V713<>"", "'"&V713&"'" ,"") ]]></f>
      </c>
    </row>
    <row r="714">
      <c r="W714" s="0">
        <f><![CDATA["INSERT INTO """&A$1&"""."""&B$1&""" ("&AS714&") VALUES ("&BO714&");" ]]></f>
      </c>
      <c r="X714">
        <f>IF(A714&lt;&gt;"",""""&amp;A$4&amp;"""","")</f>
      </c>
      <c r="Y714">
        <f><![CDATA[  X714&IF(AND(X714<>"",B714<>""),", ","")&IF(B714<>"",""""&B$4&"""","") ]]></f>
      </c>
      <c r="Z714">
        <f><![CDATA[  Y714&IF(AND(Y714<>"",C714<>""),", ","")&IF(C714<>"",""""&C$4&"""","") ]]></f>
      </c>
      <c r="AA714">
        <f><![CDATA[  Z714&IF(AND(Z714<>"",D714<>""),", ","")&IF(D714<>"",""""&D$4&"""","") ]]></f>
      </c>
      <c r="AB714">
        <f><![CDATA[  AA714&IF(AND(AA714<>"",E714<>""),", ","")&IF(E714<>"",""""&E$4&"""","") ]]></f>
      </c>
      <c r="AC714">
        <f><![CDATA[  AB714&IF(AND(AB714<>"",F714<>""),", ","")&IF(F714<>"",""""&F$4&"""","") ]]></f>
      </c>
      <c r="AD714">
        <f><![CDATA[  AC714&IF(AND(AC714<>"",G714<>""),", ","")&IF(G714<>"",""""&G$4&"""","") ]]></f>
      </c>
      <c r="AE714">
        <f><![CDATA[  AD714&IF(AND(AD714<>"",H714<>""),", ","")&IF(H714<>"",""""&H$4&"""","") ]]></f>
      </c>
      <c r="AF714">
        <f><![CDATA[  AE714&IF(AND(AE714<>"",I714<>""),", ","")&IF(I714<>"",""""&I$4&"""","") ]]></f>
      </c>
      <c r="AG714">
        <f><![CDATA[  AF714&IF(AND(AF714<>"",J714<>""),", ","")&IF(J714<>"",""""&J$4&"""","") ]]></f>
      </c>
      <c r="AH714">
        <f><![CDATA[  AG714&IF(AND(AG714<>"",K714<>""),", ","")&IF(K714<>"",""""&K$4&"""","") ]]></f>
      </c>
      <c r="AI714">
        <f><![CDATA[  AH714&IF(AND(AH714<>"",L714<>""),", ","")&IF(L714<>"",""""&L$4&"""","") ]]></f>
      </c>
      <c r="AJ714">
        <f><![CDATA[  AI714&IF(AND(AI714<>"",M714<>""),", ","")&IF(M714<>"",""""&M$4&"""","") ]]></f>
      </c>
      <c r="AK714">
        <f><![CDATA[  AJ714&IF(AND(AJ714<>"",N714<>""),", ","")&IF(N714<>"",""""&N$4&"""","") ]]></f>
      </c>
      <c r="AL714">
        <f><![CDATA[  AK714&IF(AND(AK714<>"",O714<>""),", ","")&IF(O714<>"",""""&O$4&"""","") ]]></f>
      </c>
      <c r="AM714">
        <f><![CDATA[  AL714&IF(AND(AL714<>"",P714<>""),", ","")&IF(P714<>"",""""&P$4&"""","") ]]></f>
      </c>
      <c r="AN714">
        <f><![CDATA[  AM714&IF(AND(AM714<>"",Q714<>""),", ","")&IF(Q714<>"",""""&Q$4&"""","") ]]></f>
      </c>
      <c r="AO714">
        <f><![CDATA[  AN714&IF(AND(AN714<>"",R714<>""),", ","")&IF(R714<>"",""""&R$4&"""","") ]]></f>
      </c>
      <c r="AP714">
        <f><![CDATA[  AO714&IF(AND(AO714<>"",S714<>""),", ","")&IF(S714<>"",""""&S$4&"""","") ]]></f>
      </c>
      <c r="AQ714">
        <f><![CDATA[  AP714&IF(AND(AP714<>"",T714<>""),", ","")&IF(T714<>"",""""&T$4&"""","") ]]></f>
      </c>
      <c r="AR714">
        <f><![CDATA[  AQ714&IF(AND(AQ714<>"",U714<>""),", ","")&IF(U714<>"",""""&U$4&"""","") ]]></f>
      </c>
      <c r="AS714">
        <f><![CDATA[  AR714&IF(AND(AR714<>"",V714<>""),", ","")&IF(V714<>"",""""&V$4&"""","") ]]></f>
      </c>
      <c r="AT714">
        <f>IF(A714&lt;&gt;"",A714,"")</f>
      </c>
      <c r="AU714">
        <f><![CDATA[  AT714&IF(AND(AT714<>"",B714<>""),", ","")&IF(B714<>"", "'"&B714&"'" ,"") ]]></f>
      </c>
      <c r="AV714">
        <f><![CDATA[  AU714&IF(AND(AU714<>"",C714<>""),", ","")&IF(C714<>"", "'"&C714&"'" ,"") ]]></f>
      </c>
      <c r="AW714">
        <f><![CDATA[  AV714&IF(AND(AV714<>"",D714<>""),", ","")&IF(D714<>"", "'"&D714&"'" ,"") ]]></f>
      </c>
      <c r="AX714">
        <f><![CDATA[  AW714&IF(AND(AW714<>"",E714<>""),", ","")&IF(E714<>"", "'"&E714&"'" ,"") ]]></f>
      </c>
      <c r="AY714">
        <f><![CDATA[  AX714&IF(AND(AX714<>"",F714<>""),", ","")&IF(F714<>"", "'"&F714&"'" ,"") ]]></f>
      </c>
      <c r="AZ714">
        <f><![CDATA[  AY714&IF(AND(AY714<>"",G714<>""),", ","")&IF(G714<>"", "'"&G714&"'" ,"") ]]></f>
      </c>
      <c r="BA714">
        <f><![CDATA[  AZ714&IF(AND(AZ714<>"",H714<>""),", ","")&IF(H714<>"", "'"&H714&"'" ,"") ]]></f>
      </c>
      <c r="BB714">
        <f><![CDATA[  BA714&IF(AND(BA714<>"",I714<>""),", ","")&IF(I714<>"", "'"&I714&"'" ,"") ]]></f>
      </c>
      <c r="BC714">
        <f><![CDATA[  BB714&IF(AND(BB714<>"",J714<>""),", ","")&IF(J714<>"", "'"&J714&"'" ,"") ]]></f>
      </c>
      <c r="BD714">
        <f><![CDATA[  BC714&IF(AND(BC714<>"",K714<>""),", ","")&IF(K714<>"", "'"&K714&"'" ,"") ]]></f>
      </c>
      <c r="BE714">
        <f><![CDATA[  BD714&IF(AND(BD714<>"",L714<>""),", ","")&IF(L714<>"", "'"&L714&"'" ,"") ]]></f>
      </c>
      <c r="BF714">
        <f><![CDATA[  BE714&IF(AND(BE714<>"",M714<>""),", ","")&IF(M714<>"", "'"&M714&"'" ,"") ]]></f>
      </c>
      <c r="BG714">
        <f><![CDATA[  BF714&IF(AND(BF714<>"",N714<>""),", ","")&IF(N714<>"", "'"&N714&"'" ,"") ]]></f>
      </c>
      <c r="BH714">
        <f><![CDATA[  BG714&IF(AND(BG714<>"",O714<>""),", ","")&IF(O714<>"", "'"&O714&"'" ,"") ]]></f>
      </c>
      <c r="BI714">
        <f><![CDATA[  BH714&IF(AND(BH714<>"",P714<>""),", ","")&IF(P714<>"", "'"&P714&"'" ,"") ]]></f>
      </c>
      <c r="BJ714">
        <f><![CDATA[  BI714&IF(AND(BI714<>"",Q714<>""),", ","")&IF(Q714<>"", "'"&Q714&"'" ,"") ]]></f>
      </c>
      <c r="BK714">
        <f><![CDATA[  BJ714&IF(AND(BJ714<>"",R714<>""),", ","")&IF(R714<>"", "'"&R714&"'" ,"") ]]></f>
      </c>
      <c r="BL714">
        <f><![CDATA[  BK714&IF(AND(BK714<>"",S714<>""),", ","")&IF(S714<>"", "'"&S714&"'" ,"") ]]></f>
      </c>
      <c r="BM714">
        <f><![CDATA[  BL714&IF(AND(BL714<>"",T714<>""),", ","")&IF(T714<>"", "'"&T714&"'" ,"") ]]></f>
      </c>
      <c r="BN714">
        <f><![CDATA[  BM714&IF(AND(BM714<>"",U714<>""),", ","")&IF(U714<>"", "'"&U714&"'" ,"") ]]></f>
      </c>
      <c r="BO714">
        <f><![CDATA[  BN714&IF(AND(BN714<>"",V714<>""),", ","")&IF(V714<>"", "'"&V714&"'" ,"") ]]></f>
      </c>
    </row>
    <row r="715">
      <c r="W715" s="0">
        <f><![CDATA["INSERT INTO """&A$1&"""."""&B$1&""" ("&AS715&") VALUES ("&BO715&");" ]]></f>
      </c>
      <c r="X715">
        <f>IF(A715&lt;&gt;"",""""&amp;A$4&amp;"""","")</f>
      </c>
      <c r="Y715">
        <f><![CDATA[  X715&IF(AND(X715<>"",B715<>""),", ","")&IF(B715<>"",""""&B$4&"""","") ]]></f>
      </c>
      <c r="Z715">
        <f><![CDATA[  Y715&IF(AND(Y715<>"",C715<>""),", ","")&IF(C715<>"",""""&C$4&"""","") ]]></f>
      </c>
      <c r="AA715">
        <f><![CDATA[  Z715&IF(AND(Z715<>"",D715<>""),", ","")&IF(D715<>"",""""&D$4&"""","") ]]></f>
      </c>
      <c r="AB715">
        <f><![CDATA[  AA715&IF(AND(AA715<>"",E715<>""),", ","")&IF(E715<>"",""""&E$4&"""","") ]]></f>
      </c>
      <c r="AC715">
        <f><![CDATA[  AB715&IF(AND(AB715<>"",F715<>""),", ","")&IF(F715<>"",""""&F$4&"""","") ]]></f>
      </c>
      <c r="AD715">
        <f><![CDATA[  AC715&IF(AND(AC715<>"",G715<>""),", ","")&IF(G715<>"",""""&G$4&"""","") ]]></f>
      </c>
      <c r="AE715">
        <f><![CDATA[  AD715&IF(AND(AD715<>"",H715<>""),", ","")&IF(H715<>"",""""&H$4&"""","") ]]></f>
      </c>
      <c r="AF715">
        <f><![CDATA[  AE715&IF(AND(AE715<>"",I715<>""),", ","")&IF(I715<>"",""""&I$4&"""","") ]]></f>
      </c>
      <c r="AG715">
        <f><![CDATA[  AF715&IF(AND(AF715<>"",J715<>""),", ","")&IF(J715<>"",""""&J$4&"""","") ]]></f>
      </c>
      <c r="AH715">
        <f><![CDATA[  AG715&IF(AND(AG715<>"",K715<>""),", ","")&IF(K715<>"",""""&K$4&"""","") ]]></f>
      </c>
      <c r="AI715">
        <f><![CDATA[  AH715&IF(AND(AH715<>"",L715<>""),", ","")&IF(L715<>"",""""&L$4&"""","") ]]></f>
      </c>
      <c r="AJ715">
        <f><![CDATA[  AI715&IF(AND(AI715<>"",M715<>""),", ","")&IF(M715<>"",""""&M$4&"""","") ]]></f>
      </c>
      <c r="AK715">
        <f><![CDATA[  AJ715&IF(AND(AJ715<>"",N715<>""),", ","")&IF(N715<>"",""""&N$4&"""","") ]]></f>
      </c>
      <c r="AL715">
        <f><![CDATA[  AK715&IF(AND(AK715<>"",O715<>""),", ","")&IF(O715<>"",""""&O$4&"""","") ]]></f>
      </c>
      <c r="AM715">
        <f><![CDATA[  AL715&IF(AND(AL715<>"",P715<>""),", ","")&IF(P715<>"",""""&P$4&"""","") ]]></f>
      </c>
      <c r="AN715">
        <f><![CDATA[  AM715&IF(AND(AM715<>"",Q715<>""),", ","")&IF(Q715<>"",""""&Q$4&"""","") ]]></f>
      </c>
      <c r="AO715">
        <f><![CDATA[  AN715&IF(AND(AN715<>"",R715<>""),", ","")&IF(R715<>"",""""&R$4&"""","") ]]></f>
      </c>
      <c r="AP715">
        <f><![CDATA[  AO715&IF(AND(AO715<>"",S715<>""),", ","")&IF(S715<>"",""""&S$4&"""","") ]]></f>
      </c>
      <c r="AQ715">
        <f><![CDATA[  AP715&IF(AND(AP715<>"",T715<>""),", ","")&IF(T715<>"",""""&T$4&"""","") ]]></f>
      </c>
      <c r="AR715">
        <f><![CDATA[  AQ715&IF(AND(AQ715<>"",U715<>""),", ","")&IF(U715<>"",""""&U$4&"""","") ]]></f>
      </c>
      <c r="AS715">
        <f><![CDATA[  AR715&IF(AND(AR715<>"",V715<>""),", ","")&IF(V715<>"",""""&V$4&"""","") ]]></f>
      </c>
      <c r="AT715">
        <f>IF(A715&lt;&gt;"",A715,"")</f>
      </c>
      <c r="AU715">
        <f><![CDATA[  AT715&IF(AND(AT715<>"",B715<>""),", ","")&IF(B715<>"", "'"&B715&"'" ,"") ]]></f>
      </c>
      <c r="AV715">
        <f><![CDATA[  AU715&IF(AND(AU715<>"",C715<>""),", ","")&IF(C715<>"", "'"&C715&"'" ,"") ]]></f>
      </c>
      <c r="AW715">
        <f><![CDATA[  AV715&IF(AND(AV715<>"",D715<>""),", ","")&IF(D715<>"", "'"&D715&"'" ,"") ]]></f>
      </c>
      <c r="AX715">
        <f><![CDATA[  AW715&IF(AND(AW715<>"",E715<>""),", ","")&IF(E715<>"", "'"&E715&"'" ,"") ]]></f>
      </c>
      <c r="AY715">
        <f><![CDATA[  AX715&IF(AND(AX715<>"",F715<>""),", ","")&IF(F715<>"", "'"&F715&"'" ,"") ]]></f>
      </c>
      <c r="AZ715">
        <f><![CDATA[  AY715&IF(AND(AY715<>"",G715<>""),", ","")&IF(G715<>"", "'"&G715&"'" ,"") ]]></f>
      </c>
      <c r="BA715">
        <f><![CDATA[  AZ715&IF(AND(AZ715<>"",H715<>""),", ","")&IF(H715<>"", "'"&H715&"'" ,"") ]]></f>
      </c>
      <c r="BB715">
        <f><![CDATA[  BA715&IF(AND(BA715<>"",I715<>""),", ","")&IF(I715<>"", "'"&I715&"'" ,"") ]]></f>
      </c>
      <c r="BC715">
        <f><![CDATA[  BB715&IF(AND(BB715<>"",J715<>""),", ","")&IF(J715<>"", "'"&J715&"'" ,"") ]]></f>
      </c>
      <c r="BD715">
        <f><![CDATA[  BC715&IF(AND(BC715<>"",K715<>""),", ","")&IF(K715<>"", "'"&K715&"'" ,"") ]]></f>
      </c>
      <c r="BE715">
        <f><![CDATA[  BD715&IF(AND(BD715<>"",L715<>""),", ","")&IF(L715<>"", "'"&L715&"'" ,"") ]]></f>
      </c>
      <c r="BF715">
        <f><![CDATA[  BE715&IF(AND(BE715<>"",M715<>""),", ","")&IF(M715<>"", "'"&M715&"'" ,"") ]]></f>
      </c>
      <c r="BG715">
        <f><![CDATA[  BF715&IF(AND(BF715<>"",N715<>""),", ","")&IF(N715<>"", "'"&N715&"'" ,"") ]]></f>
      </c>
      <c r="BH715">
        <f><![CDATA[  BG715&IF(AND(BG715<>"",O715<>""),", ","")&IF(O715<>"", "'"&O715&"'" ,"") ]]></f>
      </c>
      <c r="BI715">
        <f><![CDATA[  BH715&IF(AND(BH715<>"",P715<>""),", ","")&IF(P715<>"", "'"&P715&"'" ,"") ]]></f>
      </c>
      <c r="BJ715">
        <f><![CDATA[  BI715&IF(AND(BI715<>"",Q715<>""),", ","")&IF(Q715<>"", "'"&Q715&"'" ,"") ]]></f>
      </c>
      <c r="BK715">
        <f><![CDATA[  BJ715&IF(AND(BJ715<>"",R715<>""),", ","")&IF(R715<>"", "'"&R715&"'" ,"") ]]></f>
      </c>
      <c r="BL715">
        <f><![CDATA[  BK715&IF(AND(BK715<>"",S715<>""),", ","")&IF(S715<>"", "'"&S715&"'" ,"") ]]></f>
      </c>
      <c r="BM715">
        <f><![CDATA[  BL715&IF(AND(BL715<>"",T715<>""),", ","")&IF(T715<>"", "'"&T715&"'" ,"") ]]></f>
      </c>
      <c r="BN715">
        <f><![CDATA[  BM715&IF(AND(BM715<>"",U715<>""),", ","")&IF(U715<>"", "'"&U715&"'" ,"") ]]></f>
      </c>
      <c r="BO715">
        <f><![CDATA[  BN715&IF(AND(BN715<>"",V715<>""),", ","")&IF(V715<>"", "'"&V715&"'" ,"") ]]></f>
      </c>
    </row>
    <row r="716">
      <c r="W716" s="0">
        <f><![CDATA["INSERT INTO """&A$1&"""."""&B$1&""" ("&AS716&") VALUES ("&BO716&");" ]]></f>
      </c>
      <c r="X716">
        <f>IF(A716&lt;&gt;"",""""&amp;A$4&amp;"""","")</f>
      </c>
      <c r="Y716">
        <f><![CDATA[  X716&IF(AND(X716<>"",B716<>""),", ","")&IF(B716<>"",""""&B$4&"""","") ]]></f>
      </c>
      <c r="Z716">
        <f><![CDATA[  Y716&IF(AND(Y716<>"",C716<>""),", ","")&IF(C716<>"",""""&C$4&"""","") ]]></f>
      </c>
      <c r="AA716">
        <f><![CDATA[  Z716&IF(AND(Z716<>"",D716<>""),", ","")&IF(D716<>"",""""&D$4&"""","") ]]></f>
      </c>
      <c r="AB716">
        <f><![CDATA[  AA716&IF(AND(AA716<>"",E716<>""),", ","")&IF(E716<>"",""""&E$4&"""","") ]]></f>
      </c>
      <c r="AC716">
        <f><![CDATA[  AB716&IF(AND(AB716<>"",F716<>""),", ","")&IF(F716<>"",""""&F$4&"""","") ]]></f>
      </c>
      <c r="AD716">
        <f><![CDATA[  AC716&IF(AND(AC716<>"",G716<>""),", ","")&IF(G716<>"",""""&G$4&"""","") ]]></f>
      </c>
      <c r="AE716">
        <f><![CDATA[  AD716&IF(AND(AD716<>"",H716<>""),", ","")&IF(H716<>"",""""&H$4&"""","") ]]></f>
      </c>
      <c r="AF716">
        <f><![CDATA[  AE716&IF(AND(AE716<>"",I716<>""),", ","")&IF(I716<>"",""""&I$4&"""","") ]]></f>
      </c>
      <c r="AG716">
        <f><![CDATA[  AF716&IF(AND(AF716<>"",J716<>""),", ","")&IF(J716<>"",""""&J$4&"""","") ]]></f>
      </c>
      <c r="AH716">
        <f><![CDATA[  AG716&IF(AND(AG716<>"",K716<>""),", ","")&IF(K716<>"",""""&K$4&"""","") ]]></f>
      </c>
      <c r="AI716">
        <f><![CDATA[  AH716&IF(AND(AH716<>"",L716<>""),", ","")&IF(L716<>"",""""&L$4&"""","") ]]></f>
      </c>
      <c r="AJ716">
        <f><![CDATA[  AI716&IF(AND(AI716<>"",M716<>""),", ","")&IF(M716<>"",""""&M$4&"""","") ]]></f>
      </c>
      <c r="AK716">
        <f><![CDATA[  AJ716&IF(AND(AJ716<>"",N716<>""),", ","")&IF(N716<>"",""""&N$4&"""","") ]]></f>
      </c>
      <c r="AL716">
        <f><![CDATA[  AK716&IF(AND(AK716<>"",O716<>""),", ","")&IF(O716<>"",""""&O$4&"""","") ]]></f>
      </c>
      <c r="AM716">
        <f><![CDATA[  AL716&IF(AND(AL716<>"",P716<>""),", ","")&IF(P716<>"",""""&P$4&"""","") ]]></f>
      </c>
      <c r="AN716">
        <f><![CDATA[  AM716&IF(AND(AM716<>"",Q716<>""),", ","")&IF(Q716<>"",""""&Q$4&"""","") ]]></f>
      </c>
      <c r="AO716">
        <f><![CDATA[  AN716&IF(AND(AN716<>"",R716<>""),", ","")&IF(R716<>"",""""&R$4&"""","") ]]></f>
      </c>
      <c r="AP716">
        <f><![CDATA[  AO716&IF(AND(AO716<>"",S716<>""),", ","")&IF(S716<>"",""""&S$4&"""","") ]]></f>
      </c>
      <c r="AQ716">
        <f><![CDATA[  AP716&IF(AND(AP716<>"",T716<>""),", ","")&IF(T716<>"",""""&T$4&"""","") ]]></f>
      </c>
      <c r="AR716">
        <f><![CDATA[  AQ716&IF(AND(AQ716<>"",U716<>""),", ","")&IF(U716<>"",""""&U$4&"""","") ]]></f>
      </c>
      <c r="AS716">
        <f><![CDATA[  AR716&IF(AND(AR716<>"",V716<>""),", ","")&IF(V716<>"",""""&V$4&"""","") ]]></f>
      </c>
      <c r="AT716">
        <f>IF(A716&lt;&gt;"",A716,"")</f>
      </c>
      <c r="AU716">
        <f><![CDATA[  AT716&IF(AND(AT716<>"",B716<>""),", ","")&IF(B716<>"", "'"&B716&"'" ,"") ]]></f>
      </c>
      <c r="AV716">
        <f><![CDATA[  AU716&IF(AND(AU716<>"",C716<>""),", ","")&IF(C716<>"", "'"&C716&"'" ,"") ]]></f>
      </c>
      <c r="AW716">
        <f><![CDATA[  AV716&IF(AND(AV716<>"",D716<>""),", ","")&IF(D716<>"", "'"&D716&"'" ,"") ]]></f>
      </c>
      <c r="AX716">
        <f><![CDATA[  AW716&IF(AND(AW716<>"",E716<>""),", ","")&IF(E716<>"", "'"&E716&"'" ,"") ]]></f>
      </c>
      <c r="AY716">
        <f><![CDATA[  AX716&IF(AND(AX716<>"",F716<>""),", ","")&IF(F716<>"", "'"&F716&"'" ,"") ]]></f>
      </c>
      <c r="AZ716">
        <f><![CDATA[  AY716&IF(AND(AY716<>"",G716<>""),", ","")&IF(G716<>"", "'"&G716&"'" ,"") ]]></f>
      </c>
      <c r="BA716">
        <f><![CDATA[  AZ716&IF(AND(AZ716<>"",H716<>""),", ","")&IF(H716<>"", "'"&H716&"'" ,"") ]]></f>
      </c>
      <c r="BB716">
        <f><![CDATA[  BA716&IF(AND(BA716<>"",I716<>""),", ","")&IF(I716<>"", "'"&I716&"'" ,"") ]]></f>
      </c>
      <c r="BC716">
        <f><![CDATA[  BB716&IF(AND(BB716<>"",J716<>""),", ","")&IF(J716<>"", "'"&J716&"'" ,"") ]]></f>
      </c>
      <c r="BD716">
        <f><![CDATA[  BC716&IF(AND(BC716<>"",K716<>""),", ","")&IF(K716<>"", "'"&K716&"'" ,"") ]]></f>
      </c>
      <c r="BE716">
        <f><![CDATA[  BD716&IF(AND(BD716<>"",L716<>""),", ","")&IF(L716<>"", "'"&L716&"'" ,"") ]]></f>
      </c>
      <c r="BF716">
        <f><![CDATA[  BE716&IF(AND(BE716<>"",M716<>""),", ","")&IF(M716<>"", "'"&M716&"'" ,"") ]]></f>
      </c>
      <c r="BG716">
        <f><![CDATA[  BF716&IF(AND(BF716<>"",N716<>""),", ","")&IF(N716<>"", "'"&N716&"'" ,"") ]]></f>
      </c>
      <c r="BH716">
        <f><![CDATA[  BG716&IF(AND(BG716<>"",O716<>""),", ","")&IF(O716<>"", "'"&O716&"'" ,"") ]]></f>
      </c>
      <c r="BI716">
        <f><![CDATA[  BH716&IF(AND(BH716<>"",P716<>""),", ","")&IF(P716<>"", "'"&P716&"'" ,"") ]]></f>
      </c>
      <c r="BJ716">
        <f><![CDATA[  BI716&IF(AND(BI716<>"",Q716<>""),", ","")&IF(Q716<>"", "'"&Q716&"'" ,"") ]]></f>
      </c>
      <c r="BK716">
        <f><![CDATA[  BJ716&IF(AND(BJ716<>"",R716<>""),", ","")&IF(R716<>"", "'"&R716&"'" ,"") ]]></f>
      </c>
      <c r="BL716">
        <f><![CDATA[  BK716&IF(AND(BK716<>"",S716<>""),", ","")&IF(S716<>"", "'"&S716&"'" ,"") ]]></f>
      </c>
      <c r="BM716">
        <f><![CDATA[  BL716&IF(AND(BL716<>"",T716<>""),", ","")&IF(T716<>"", "'"&T716&"'" ,"") ]]></f>
      </c>
      <c r="BN716">
        <f><![CDATA[  BM716&IF(AND(BM716<>"",U716<>""),", ","")&IF(U716<>"", "'"&U716&"'" ,"") ]]></f>
      </c>
      <c r="BO716">
        <f><![CDATA[  BN716&IF(AND(BN716<>"",V716<>""),", ","")&IF(V716<>"", "'"&V716&"'" ,"") ]]></f>
      </c>
    </row>
    <row r="717">
      <c r="W717" s="0">
        <f><![CDATA["INSERT INTO """&A$1&"""."""&B$1&""" ("&AS717&") VALUES ("&BO717&");" ]]></f>
      </c>
      <c r="X717">
        <f>IF(A717&lt;&gt;"",""""&amp;A$4&amp;"""","")</f>
      </c>
      <c r="Y717">
        <f><![CDATA[  X717&IF(AND(X717<>"",B717<>""),", ","")&IF(B717<>"",""""&B$4&"""","") ]]></f>
      </c>
      <c r="Z717">
        <f><![CDATA[  Y717&IF(AND(Y717<>"",C717<>""),", ","")&IF(C717<>"",""""&C$4&"""","") ]]></f>
      </c>
      <c r="AA717">
        <f><![CDATA[  Z717&IF(AND(Z717<>"",D717<>""),", ","")&IF(D717<>"",""""&D$4&"""","") ]]></f>
      </c>
      <c r="AB717">
        <f><![CDATA[  AA717&IF(AND(AA717<>"",E717<>""),", ","")&IF(E717<>"",""""&E$4&"""","") ]]></f>
      </c>
      <c r="AC717">
        <f><![CDATA[  AB717&IF(AND(AB717<>"",F717<>""),", ","")&IF(F717<>"",""""&F$4&"""","") ]]></f>
      </c>
      <c r="AD717">
        <f><![CDATA[  AC717&IF(AND(AC717<>"",G717<>""),", ","")&IF(G717<>"",""""&G$4&"""","") ]]></f>
      </c>
      <c r="AE717">
        <f><![CDATA[  AD717&IF(AND(AD717<>"",H717<>""),", ","")&IF(H717<>"",""""&H$4&"""","") ]]></f>
      </c>
      <c r="AF717">
        <f><![CDATA[  AE717&IF(AND(AE717<>"",I717<>""),", ","")&IF(I717<>"",""""&I$4&"""","") ]]></f>
      </c>
      <c r="AG717">
        <f><![CDATA[  AF717&IF(AND(AF717<>"",J717<>""),", ","")&IF(J717<>"",""""&J$4&"""","") ]]></f>
      </c>
      <c r="AH717">
        <f><![CDATA[  AG717&IF(AND(AG717<>"",K717<>""),", ","")&IF(K717<>"",""""&K$4&"""","") ]]></f>
      </c>
      <c r="AI717">
        <f><![CDATA[  AH717&IF(AND(AH717<>"",L717<>""),", ","")&IF(L717<>"",""""&L$4&"""","") ]]></f>
      </c>
      <c r="AJ717">
        <f><![CDATA[  AI717&IF(AND(AI717<>"",M717<>""),", ","")&IF(M717<>"",""""&M$4&"""","") ]]></f>
      </c>
      <c r="AK717">
        <f><![CDATA[  AJ717&IF(AND(AJ717<>"",N717<>""),", ","")&IF(N717<>"",""""&N$4&"""","") ]]></f>
      </c>
      <c r="AL717">
        <f><![CDATA[  AK717&IF(AND(AK717<>"",O717<>""),", ","")&IF(O717<>"",""""&O$4&"""","") ]]></f>
      </c>
      <c r="AM717">
        <f><![CDATA[  AL717&IF(AND(AL717<>"",P717<>""),", ","")&IF(P717<>"",""""&P$4&"""","") ]]></f>
      </c>
      <c r="AN717">
        <f><![CDATA[  AM717&IF(AND(AM717<>"",Q717<>""),", ","")&IF(Q717<>"",""""&Q$4&"""","") ]]></f>
      </c>
      <c r="AO717">
        <f><![CDATA[  AN717&IF(AND(AN717<>"",R717<>""),", ","")&IF(R717<>"",""""&R$4&"""","") ]]></f>
      </c>
      <c r="AP717">
        <f><![CDATA[  AO717&IF(AND(AO717<>"",S717<>""),", ","")&IF(S717<>"",""""&S$4&"""","") ]]></f>
      </c>
      <c r="AQ717">
        <f><![CDATA[  AP717&IF(AND(AP717<>"",T717<>""),", ","")&IF(T717<>"",""""&T$4&"""","") ]]></f>
      </c>
      <c r="AR717">
        <f><![CDATA[  AQ717&IF(AND(AQ717<>"",U717<>""),", ","")&IF(U717<>"",""""&U$4&"""","") ]]></f>
      </c>
      <c r="AS717">
        <f><![CDATA[  AR717&IF(AND(AR717<>"",V717<>""),", ","")&IF(V717<>"",""""&V$4&"""","") ]]></f>
      </c>
      <c r="AT717">
        <f>IF(A717&lt;&gt;"",A717,"")</f>
      </c>
      <c r="AU717">
        <f><![CDATA[  AT717&IF(AND(AT717<>"",B717<>""),", ","")&IF(B717<>"", "'"&B717&"'" ,"") ]]></f>
      </c>
      <c r="AV717">
        <f><![CDATA[  AU717&IF(AND(AU717<>"",C717<>""),", ","")&IF(C717<>"", "'"&C717&"'" ,"") ]]></f>
      </c>
      <c r="AW717">
        <f><![CDATA[  AV717&IF(AND(AV717<>"",D717<>""),", ","")&IF(D717<>"", "'"&D717&"'" ,"") ]]></f>
      </c>
      <c r="AX717">
        <f><![CDATA[  AW717&IF(AND(AW717<>"",E717<>""),", ","")&IF(E717<>"", "'"&E717&"'" ,"") ]]></f>
      </c>
      <c r="AY717">
        <f><![CDATA[  AX717&IF(AND(AX717<>"",F717<>""),", ","")&IF(F717<>"", "'"&F717&"'" ,"") ]]></f>
      </c>
      <c r="AZ717">
        <f><![CDATA[  AY717&IF(AND(AY717<>"",G717<>""),", ","")&IF(G717<>"", "'"&G717&"'" ,"") ]]></f>
      </c>
      <c r="BA717">
        <f><![CDATA[  AZ717&IF(AND(AZ717<>"",H717<>""),", ","")&IF(H717<>"", "'"&H717&"'" ,"") ]]></f>
      </c>
      <c r="BB717">
        <f><![CDATA[  BA717&IF(AND(BA717<>"",I717<>""),", ","")&IF(I717<>"", "'"&I717&"'" ,"") ]]></f>
      </c>
      <c r="BC717">
        <f><![CDATA[  BB717&IF(AND(BB717<>"",J717<>""),", ","")&IF(J717<>"", "'"&J717&"'" ,"") ]]></f>
      </c>
      <c r="BD717">
        <f><![CDATA[  BC717&IF(AND(BC717<>"",K717<>""),", ","")&IF(K717<>"", "'"&K717&"'" ,"") ]]></f>
      </c>
      <c r="BE717">
        <f><![CDATA[  BD717&IF(AND(BD717<>"",L717<>""),", ","")&IF(L717<>"", "'"&L717&"'" ,"") ]]></f>
      </c>
      <c r="BF717">
        <f><![CDATA[  BE717&IF(AND(BE717<>"",M717<>""),", ","")&IF(M717<>"", "'"&M717&"'" ,"") ]]></f>
      </c>
      <c r="BG717">
        <f><![CDATA[  BF717&IF(AND(BF717<>"",N717<>""),", ","")&IF(N717<>"", "'"&N717&"'" ,"") ]]></f>
      </c>
      <c r="BH717">
        <f><![CDATA[  BG717&IF(AND(BG717<>"",O717<>""),", ","")&IF(O717<>"", "'"&O717&"'" ,"") ]]></f>
      </c>
      <c r="BI717">
        <f><![CDATA[  BH717&IF(AND(BH717<>"",P717<>""),", ","")&IF(P717<>"", "'"&P717&"'" ,"") ]]></f>
      </c>
      <c r="BJ717">
        <f><![CDATA[  BI717&IF(AND(BI717<>"",Q717<>""),", ","")&IF(Q717<>"", "'"&Q717&"'" ,"") ]]></f>
      </c>
      <c r="BK717">
        <f><![CDATA[  BJ717&IF(AND(BJ717<>"",R717<>""),", ","")&IF(R717<>"", "'"&R717&"'" ,"") ]]></f>
      </c>
      <c r="BL717">
        <f><![CDATA[  BK717&IF(AND(BK717<>"",S717<>""),", ","")&IF(S717<>"", "'"&S717&"'" ,"") ]]></f>
      </c>
      <c r="BM717">
        <f><![CDATA[  BL717&IF(AND(BL717<>"",T717<>""),", ","")&IF(T717<>"", "'"&T717&"'" ,"") ]]></f>
      </c>
      <c r="BN717">
        <f><![CDATA[  BM717&IF(AND(BM717<>"",U717<>""),", ","")&IF(U717<>"", "'"&U717&"'" ,"") ]]></f>
      </c>
      <c r="BO717">
        <f><![CDATA[  BN717&IF(AND(BN717<>"",V717<>""),", ","")&IF(V717<>"", "'"&V717&"'" ,"") ]]></f>
      </c>
    </row>
    <row r="718">
      <c r="W718" s="0">
        <f><![CDATA["INSERT INTO """&A$1&"""."""&B$1&""" ("&AS718&") VALUES ("&BO718&");" ]]></f>
      </c>
      <c r="X718">
        <f>IF(A718&lt;&gt;"",""""&amp;A$4&amp;"""","")</f>
      </c>
      <c r="Y718">
        <f><![CDATA[  X718&IF(AND(X718<>"",B718<>""),", ","")&IF(B718<>"",""""&B$4&"""","") ]]></f>
      </c>
      <c r="Z718">
        <f><![CDATA[  Y718&IF(AND(Y718<>"",C718<>""),", ","")&IF(C718<>"",""""&C$4&"""","") ]]></f>
      </c>
      <c r="AA718">
        <f><![CDATA[  Z718&IF(AND(Z718<>"",D718<>""),", ","")&IF(D718<>"",""""&D$4&"""","") ]]></f>
      </c>
      <c r="AB718">
        <f><![CDATA[  AA718&IF(AND(AA718<>"",E718<>""),", ","")&IF(E718<>"",""""&E$4&"""","") ]]></f>
      </c>
      <c r="AC718">
        <f><![CDATA[  AB718&IF(AND(AB718<>"",F718<>""),", ","")&IF(F718<>"",""""&F$4&"""","") ]]></f>
      </c>
      <c r="AD718">
        <f><![CDATA[  AC718&IF(AND(AC718<>"",G718<>""),", ","")&IF(G718<>"",""""&G$4&"""","") ]]></f>
      </c>
      <c r="AE718">
        <f><![CDATA[  AD718&IF(AND(AD718<>"",H718<>""),", ","")&IF(H718<>"",""""&H$4&"""","") ]]></f>
      </c>
      <c r="AF718">
        <f><![CDATA[  AE718&IF(AND(AE718<>"",I718<>""),", ","")&IF(I718<>"",""""&I$4&"""","") ]]></f>
      </c>
      <c r="AG718">
        <f><![CDATA[  AF718&IF(AND(AF718<>"",J718<>""),", ","")&IF(J718<>"",""""&J$4&"""","") ]]></f>
      </c>
      <c r="AH718">
        <f><![CDATA[  AG718&IF(AND(AG718<>"",K718<>""),", ","")&IF(K718<>"",""""&K$4&"""","") ]]></f>
      </c>
      <c r="AI718">
        <f><![CDATA[  AH718&IF(AND(AH718<>"",L718<>""),", ","")&IF(L718<>"",""""&L$4&"""","") ]]></f>
      </c>
      <c r="AJ718">
        <f><![CDATA[  AI718&IF(AND(AI718<>"",M718<>""),", ","")&IF(M718<>"",""""&M$4&"""","") ]]></f>
      </c>
      <c r="AK718">
        <f><![CDATA[  AJ718&IF(AND(AJ718<>"",N718<>""),", ","")&IF(N718<>"",""""&N$4&"""","") ]]></f>
      </c>
      <c r="AL718">
        <f><![CDATA[  AK718&IF(AND(AK718<>"",O718<>""),", ","")&IF(O718<>"",""""&O$4&"""","") ]]></f>
      </c>
      <c r="AM718">
        <f><![CDATA[  AL718&IF(AND(AL718<>"",P718<>""),", ","")&IF(P718<>"",""""&P$4&"""","") ]]></f>
      </c>
      <c r="AN718">
        <f><![CDATA[  AM718&IF(AND(AM718<>"",Q718<>""),", ","")&IF(Q718<>"",""""&Q$4&"""","") ]]></f>
      </c>
      <c r="AO718">
        <f><![CDATA[  AN718&IF(AND(AN718<>"",R718<>""),", ","")&IF(R718<>"",""""&R$4&"""","") ]]></f>
      </c>
      <c r="AP718">
        <f><![CDATA[  AO718&IF(AND(AO718<>"",S718<>""),", ","")&IF(S718<>"",""""&S$4&"""","") ]]></f>
      </c>
      <c r="AQ718">
        <f><![CDATA[  AP718&IF(AND(AP718<>"",T718<>""),", ","")&IF(T718<>"",""""&T$4&"""","") ]]></f>
      </c>
      <c r="AR718">
        <f><![CDATA[  AQ718&IF(AND(AQ718<>"",U718<>""),", ","")&IF(U718<>"",""""&U$4&"""","") ]]></f>
      </c>
      <c r="AS718">
        <f><![CDATA[  AR718&IF(AND(AR718<>"",V718<>""),", ","")&IF(V718<>"",""""&V$4&"""","") ]]></f>
      </c>
      <c r="AT718">
        <f>IF(A718&lt;&gt;"",A718,"")</f>
      </c>
      <c r="AU718">
        <f><![CDATA[  AT718&IF(AND(AT718<>"",B718<>""),", ","")&IF(B718<>"", "'"&B718&"'" ,"") ]]></f>
      </c>
      <c r="AV718">
        <f><![CDATA[  AU718&IF(AND(AU718<>"",C718<>""),", ","")&IF(C718<>"", "'"&C718&"'" ,"") ]]></f>
      </c>
      <c r="AW718">
        <f><![CDATA[  AV718&IF(AND(AV718<>"",D718<>""),", ","")&IF(D718<>"", "'"&D718&"'" ,"") ]]></f>
      </c>
      <c r="AX718">
        <f><![CDATA[  AW718&IF(AND(AW718<>"",E718<>""),", ","")&IF(E718<>"", "'"&E718&"'" ,"") ]]></f>
      </c>
      <c r="AY718">
        <f><![CDATA[  AX718&IF(AND(AX718<>"",F718<>""),", ","")&IF(F718<>"", "'"&F718&"'" ,"") ]]></f>
      </c>
      <c r="AZ718">
        <f><![CDATA[  AY718&IF(AND(AY718<>"",G718<>""),", ","")&IF(G718<>"", "'"&G718&"'" ,"") ]]></f>
      </c>
      <c r="BA718">
        <f><![CDATA[  AZ718&IF(AND(AZ718<>"",H718<>""),", ","")&IF(H718<>"", "'"&H718&"'" ,"") ]]></f>
      </c>
      <c r="BB718">
        <f><![CDATA[  BA718&IF(AND(BA718<>"",I718<>""),", ","")&IF(I718<>"", "'"&I718&"'" ,"") ]]></f>
      </c>
      <c r="BC718">
        <f><![CDATA[  BB718&IF(AND(BB718<>"",J718<>""),", ","")&IF(J718<>"", "'"&J718&"'" ,"") ]]></f>
      </c>
      <c r="BD718">
        <f><![CDATA[  BC718&IF(AND(BC718<>"",K718<>""),", ","")&IF(K718<>"", "'"&K718&"'" ,"") ]]></f>
      </c>
      <c r="BE718">
        <f><![CDATA[  BD718&IF(AND(BD718<>"",L718<>""),", ","")&IF(L718<>"", "'"&L718&"'" ,"") ]]></f>
      </c>
      <c r="BF718">
        <f><![CDATA[  BE718&IF(AND(BE718<>"",M718<>""),", ","")&IF(M718<>"", "'"&M718&"'" ,"") ]]></f>
      </c>
      <c r="BG718">
        <f><![CDATA[  BF718&IF(AND(BF718<>"",N718<>""),", ","")&IF(N718<>"", "'"&N718&"'" ,"") ]]></f>
      </c>
      <c r="BH718">
        <f><![CDATA[  BG718&IF(AND(BG718<>"",O718<>""),", ","")&IF(O718<>"", "'"&O718&"'" ,"") ]]></f>
      </c>
      <c r="BI718">
        <f><![CDATA[  BH718&IF(AND(BH718<>"",P718<>""),", ","")&IF(P718<>"", "'"&P718&"'" ,"") ]]></f>
      </c>
      <c r="BJ718">
        <f><![CDATA[  BI718&IF(AND(BI718<>"",Q718<>""),", ","")&IF(Q718<>"", "'"&Q718&"'" ,"") ]]></f>
      </c>
      <c r="BK718">
        <f><![CDATA[  BJ718&IF(AND(BJ718<>"",R718<>""),", ","")&IF(R718<>"", "'"&R718&"'" ,"") ]]></f>
      </c>
      <c r="BL718">
        <f><![CDATA[  BK718&IF(AND(BK718<>"",S718<>""),", ","")&IF(S718<>"", "'"&S718&"'" ,"") ]]></f>
      </c>
      <c r="BM718">
        <f><![CDATA[  BL718&IF(AND(BL718<>"",T718<>""),", ","")&IF(T718<>"", "'"&T718&"'" ,"") ]]></f>
      </c>
      <c r="BN718">
        <f><![CDATA[  BM718&IF(AND(BM718<>"",U718<>""),", ","")&IF(U718<>"", "'"&U718&"'" ,"") ]]></f>
      </c>
      <c r="BO718">
        <f><![CDATA[  BN718&IF(AND(BN718<>"",V718<>""),", ","")&IF(V718<>"", "'"&V718&"'" ,"") ]]></f>
      </c>
    </row>
    <row r="719">
      <c r="W719" s="0">
        <f><![CDATA["INSERT INTO """&A$1&"""."""&B$1&""" ("&AS719&") VALUES ("&BO719&");" ]]></f>
      </c>
      <c r="X719">
        <f>IF(A719&lt;&gt;"",""""&amp;A$4&amp;"""","")</f>
      </c>
      <c r="Y719">
        <f><![CDATA[  X719&IF(AND(X719<>"",B719<>""),", ","")&IF(B719<>"",""""&B$4&"""","") ]]></f>
      </c>
      <c r="Z719">
        <f><![CDATA[  Y719&IF(AND(Y719<>"",C719<>""),", ","")&IF(C719<>"",""""&C$4&"""","") ]]></f>
      </c>
      <c r="AA719">
        <f><![CDATA[  Z719&IF(AND(Z719<>"",D719<>""),", ","")&IF(D719<>"",""""&D$4&"""","") ]]></f>
      </c>
      <c r="AB719">
        <f><![CDATA[  AA719&IF(AND(AA719<>"",E719<>""),", ","")&IF(E719<>"",""""&E$4&"""","") ]]></f>
      </c>
      <c r="AC719">
        <f><![CDATA[  AB719&IF(AND(AB719<>"",F719<>""),", ","")&IF(F719<>"",""""&F$4&"""","") ]]></f>
      </c>
      <c r="AD719">
        <f><![CDATA[  AC719&IF(AND(AC719<>"",G719<>""),", ","")&IF(G719<>"",""""&G$4&"""","") ]]></f>
      </c>
      <c r="AE719">
        <f><![CDATA[  AD719&IF(AND(AD719<>"",H719<>""),", ","")&IF(H719<>"",""""&H$4&"""","") ]]></f>
      </c>
      <c r="AF719">
        <f><![CDATA[  AE719&IF(AND(AE719<>"",I719<>""),", ","")&IF(I719<>"",""""&I$4&"""","") ]]></f>
      </c>
      <c r="AG719">
        <f><![CDATA[  AF719&IF(AND(AF719<>"",J719<>""),", ","")&IF(J719<>"",""""&J$4&"""","") ]]></f>
      </c>
      <c r="AH719">
        <f><![CDATA[  AG719&IF(AND(AG719<>"",K719<>""),", ","")&IF(K719<>"",""""&K$4&"""","") ]]></f>
      </c>
      <c r="AI719">
        <f><![CDATA[  AH719&IF(AND(AH719<>"",L719<>""),", ","")&IF(L719<>"",""""&L$4&"""","") ]]></f>
      </c>
      <c r="AJ719">
        <f><![CDATA[  AI719&IF(AND(AI719<>"",M719<>""),", ","")&IF(M719<>"",""""&M$4&"""","") ]]></f>
      </c>
      <c r="AK719">
        <f><![CDATA[  AJ719&IF(AND(AJ719<>"",N719<>""),", ","")&IF(N719<>"",""""&N$4&"""","") ]]></f>
      </c>
      <c r="AL719">
        <f><![CDATA[  AK719&IF(AND(AK719<>"",O719<>""),", ","")&IF(O719<>"",""""&O$4&"""","") ]]></f>
      </c>
      <c r="AM719">
        <f><![CDATA[  AL719&IF(AND(AL719<>"",P719<>""),", ","")&IF(P719<>"",""""&P$4&"""","") ]]></f>
      </c>
      <c r="AN719">
        <f><![CDATA[  AM719&IF(AND(AM719<>"",Q719<>""),", ","")&IF(Q719<>"",""""&Q$4&"""","") ]]></f>
      </c>
      <c r="AO719">
        <f><![CDATA[  AN719&IF(AND(AN719<>"",R719<>""),", ","")&IF(R719<>"",""""&R$4&"""","") ]]></f>
      </c>
      <c r="AP719">
        <f><![CDATA[  AO719&IF(AND(AO719<>"",S719<>""),", ","")&IF(S719<>"",""""&S$4&"""","") ]]></f>
      </c>
      <c r="AQ719">
        <f><![CDATA[  AP719&IF(AND(AP719<>"",T719<>""),", ","")&IF(T719<>"",""""&T$4&"""","") ]]></f>
      </c>
      <c r="AR719">
        <f><![CDATA[  AQ719&IF(AND(AQ719<>"",U719<>""),", ","")&IF(U719<>"",""""&U$4&"""","") ]]></f>
      </c>
      <c r="AS719">
        <f><![CDATA[  AR719&IF(AND(AR719<>"",V719<>""),", ","")&IF(V719<>"",""""&V$4&"""","") ]]></f>
      </c>
      <c r="AT719">
        <f>IF(A719&lt;&gt;"",A719,"")</f>
      </c>
      <c r="AU719">
        <f><![CDATA[  AT719&IF(AND(AT719<>"",B719<>""),", ","")&IF(B719<>"", "'"&B719&"'" ,"") ]]></f>
      </c>
      <c r="AV719">
        <f><![CDATA[  AU719&IF(AND(AU719<>"",C719<>""),", ","")&IF(C719<>"", "'"&C719&"'" ,"") ]]></f>
      </c>
      <c r="AW719">
        <f><![CDATA[  AV719&IF(AND(AV719<>"",D719<>""),", ","")&IF(D719<>"", "'"&D719&"'" ,"") ]]></f>
      </c>
      <c r="AX719">
        <f><![CDATA[  AW719&IF(AND(AW719<>"",E719<>""),", ","")&IF(E719<>"", "'"&E719&"'" ,"") ]]></f>
      </c>
      <c r="AY719">
        <f><![CDATA[  AX719&IF(AND(AX719<>"",F719<>""),", ","")&IF(F719<>"", "'"&F719&"'" ,"") ]]></f>
      </c>
      <c r="AZ719">
        <f><![CDATA[  AY719&IF(AND(AY719<>"",G719<>""),", ","")&IF(G719<>"", "'"&G719&"'" ,"") ]]></f>
      </c>
      <c r="BA719">
        <f><![CDATA[  AZ719&IF(AND(AZ719<>"",H719<>""),", ","")&IF(H719<>"", "'"&H719&"'" ,"") ]]></f>
      </c>
      <c r="BB719">
        <f><![CDATA[  BA719&IF(AND(BA719<>"",I719<>""),", ","")&IF(I719<>"", "'"&I719&"'" ,"") ]]></f>
      </c>
      <c r="BC719">
        <f><![CDATA[  BB719&IF(AND(BB719<>"",J719<>""),", ","")&IF(J719<>"", "'"&J719&"'" ,"") ]]></f>
      </c>
      <c r="BD719">
        <f><![CDATA[  BC719&IF(AND(BC719<>"",K719<>""),", ","")&IF(K719<>"", "'"&K719&"'" ,"") ]]></f>
      </c>
      <c r="BE719">
        <f><![CDATA[  BD719&IF(AND(BD719<>"",L719<>""),", ","")&IF(L719<>"", "'"&L719&"'" ,"") ]]></f>
      </c>
      <c r="BF719">
        <f><![CDATA[  BE719&IF(AND(BE719<>"",M719<>""),", ","")&IF(M719<>"", "'"&M719&"'" ,"") ]]></f>
      </c>
      <c r="BG719">
        <f><![CDATA[  BF719&IF(AND(BF719<>"",N719<>""),", ","")&IF(N719<>"", "'"&N719&"'" ,"") ]]></f>
      </c>
      <c r="BH719">
        <f><![CDATA[  BG719&IF(AND(BG719<>"",O719<>""),", ","")&IF(O719<>"", "'"&O719&"'" ,"") ]]></f>
      </c>
      <c r="BI719">
        <f><![CDATA[  BH719&IF(AND(BH719<>"",P719<>""),", ","")&IF(P719<>"", "'"&P719&"'" ,"") ]]></f>
      </c>
      <c r="BJ719">
        <f><![CDATA[  BI719&IF(AND(BI719<>"",Q719<>""),", ","")&IF(Q719<>"", "'"&Q719&"'" ,"") ]]></f>
      </c>
      <c r="BK719">
        <f><![CDATA[  BJ719&IF(AND(BJ719<>"",R719<>""),", ","")&IF(R719<>"", "'"&R719&"'" ,"") ]]></f>
      </c>
      <c r="BL719">
        <f><![CDATA[  BK719&IF(AND(BK719<>"",S719<>""),", ","")&IF(S719<>"", "'"&S719&"'" ,"") ]]></f>
      </c>
      <c r="BM719">
        <f><![CDATA[  BL719&IF(AND(BL719<>"",T719<>""),", ","")&IF(T719<>"", "'"&T719&"'" ,"") ]]></f>
      </c>
      <c r="BN719">
        <f><![CDATA[  BM719&IF(AND(BM719<>"",U719<>""),", ","")&IF(U719<>"", "'"&U719&"'" ,"") ]]></f>
      </c>
      <c r="BO719">
        <f><![CDATA[  BN719&IF(AND(BN719<>"",V719<>""),", ","")&IF(V719<>"", "'"&V719&"'" ,"") ]]></f>
      </c>
    </row>
    <row r="720">
      <c r="W720" s="0">
        <f><![CDATA["INSERT INTO """&A$1&"""."""&B$1&""" ("&AS720&") VALUES ("&BO720&");" ]]></f>
      </c>
      <c r="X720">
        <f>IF(A720&lt;&gt;"",""""&amp;A$4&amp;"""","")</f>
      </c>
      <c r="Y720">
        <f><![CDATA[  X720&IF(AND(X720<>"",B720<>""),", ","")&IF(B720<>"",""""&B$4&"""","") ]]></f>
      </c>
      <c r="Z720">
        <f><![CDATA[  Y720&IF(AND(Y720<>"",C720<>""),", ","")&IF(C720<>"",""""&C$4&"""","") ]]></f>
      </c>
      <c r="AA720">
        <f><![CDATA[  Z720&IF(AND(Z720<>"",D720<>""),", ","")&IF(D720<>"",""""&D$4&"""","") ]]></f>
      </c>
      <c r="AB720">
        <f><![CDATA[  AA720&IF(AND(AA720<>"",E720<>""),", ","")&IF(E720<>"",""""&E$4&"""","") ]]></f>
      </c>
      <c r="AC720">
        <f><![CDATA[  AB720&IF(AND(AB720<>"",F720<>""),", ","")&IF(F720<>"",""""&F$4&"""","") ]]></f>
      </c>
      <c r="AD720">
        <f><![CDATA[  AC720&IF(AND(AC720<>"",G720<>""),", ","")&IF(G720<>"",""""&G$4&"""","") ]]></f>
      </c>
      <c r="AE720">
        <f><![CDATA[  AD720&IF(AND(AD720<>"",H720<>""),", ","")&IF(H720<>"",""""&H$4&"""","") ]]></f>
      </c>
      <c r="AF720">
        <f><![CDATA[  AE720&IF(AND(AE720<>"",I720<>""),", ","")&IF(I720<>"",""""&I$4&"""","") ]]></f>
      </c>
      <c r="AG720">
        <f><![CDATA[  AF720&IF(AND(AF720<>"",J720<>""),", ","")&IF(J720<>"",""""&J$4&"""","") ]]></f>
      </c>
      <c r="AH720">
        <f><![CDATA[  AG720&IF(AND(AG720<>"",K720<>""),", ","")&IF(K720<>"",""""&K$4&"""","") ]]></f>
      </c>
      <c r="AI720">
        <f><![CDATA[  AH720&IF(AND(AH720<>"",L720<>""),", ","")&IF(L720<>"",""""&L$4&"""","") ]]></f>
      </c>
      <c r="AJ720">
        <f><![CDATA[  AI720&IF(AND(AI720<>"",M720<>""),", ","")&IF(M720<>"",""""&M$4&"""","") ]]></f>
      </c>
      <c r="AK720">
        <f><![CDATA[  AJ720&IF(AND(AJ720<>"",N720<>""),", ","")&IF(N720<>"",""""&N$4&"""","") ]]></f>
      </c>
      <c r="AL720">
        <f><![CDATA[  AK720&IF(AND(AK720<>"",O720<>""),", ","")&IF(O720<>"",""""&O$4&"""","") ]]></f>
      </c>
      <c r="AM720">
        <f><![CDATA[  AL720&IF(AND(AL720<>"",P720<>""),", ","")&IF(P720<>"",""""&P$4&"""","") ]]></f>
      </c>
      <c r="AN720">
        <f><![CDATA[  AM720&IF(AND(AM720<>"",Q720<>""),", ","")&IF(Q720<>"",""""&Q$4&"""","") ]]></f>
      </c>
      <c r="AO720">
        <f><![CDATA[  AN720&IF(AND(AN720<>"",R720<>""),", ","")&IF(R720<>"",""""&R$4&"""","") ]]></f>
      </c>
      <c r="AP720">
        <f><![CDATA[  AO720&IF(AND(AO720<>"",S720<>""),", ","")&IF(S720<>"",""""&S$4&"""","") ]]></f>
      </c>
      <c r="AQ720">
        <f><![CDATA[  AP720&IF(AND(AP720<>"",T720<>""),", ","")&IF(T720<>"",""""&T$4&"""","") ]]></f>
      </c>
      <c r="AR720">
        <f><![CDATA[  AQ720&IF(AND(AQ720<>"",U720<>""),", ","")&IF(U720<>"",""""&U$4&"""","") ]]></f>
      </c>
      <c r="AS720">
        <f><![CDATA[  AR720&IF(AND(AR720<>"",V720<>""),", ","")&IF(V720<>"",""""&V$4&"""","") ]]></f>
      </c>
      <c r="AT720">
        <f>IF(A720&lt;&gt;"",A720,"")</f>
      </c>
      <c r="AU720">
        <f><![CDATA[  AT720&IF(AND(AT720<>"",B720<>""),", ","")&IF(B720<>"", "'"&B720&"'" ,"") ]]></f>
      </c>
      <c r="AV720">
        <f><![CDATA[  AU720&IF(AND(AU720<>"",C720<>""),", ","")&IF(C720<>"", "'"&C720&"'" ,"") ]]></f>
      </c>
      <c r="AW720">
        <f><![CDATA[  AV720&IF(AND(AV720<>"",D720<>""),", ","")&IF(D720<>"", "'"&D720&"'" ,"") ]]></f>
      </c>
      <c r="AX720">
        <f><![CDATA[  AW720&IF(AND(AW720<>"",E720<>""),", ","")&IF(E720<>"", "'"&E720&"'" ,"") ]]></f>
      </c>
      <c r="AY720">
        <f><![CDATA[  AX720&IF(AND(AX720<>"",F720<>""),", ","")&IF(F720<>"", "'"&F720&"'" ,"") ]]></f>
      </c>
      <c r="AZ720">
        <f><![CDATA[  AY720&IF(AND(AY720<>"",G720<>""),", ","")&IF(G720<>"", "'"&G720&"'" ,"") ]]></f>
      </c>
      <c r="BA720">
        <f><![CDATA[  AZ720&IF(AND(AZ720<>"",H720<>""),", ","")&IF(H720<>"", "'"&H720&"'" ,"") ]]></f>
      </c>
      <c r="BB720">
        <f><![CDATA[  BA720&IF(AND(BA720<>"",I720<>""),", ","")&IF(I720<>"", "'"&I720&"'" ,"") ]]></f>
      </c>
      <c r="BC720">
        <f><![CDATA[  BB720&IF(AND(BB720<>"",J720<>""),", ","")&IF(J720<>"", "'"&J720&"'" ,"") ]]></f>
      </c>
      <c r="BD720">
        <f><![CDATA[  BC720&IF(AND(BC720<>"",K720<>""),", ","")&IF(K720<>"", "'"&K720&"'" ,"") ]]></f>
      </c>
      <c r="BE720">
        <f><![CDATA[  BD720&IF(AND(BD720<>"",L720<>""),", ","")&IF(L720<>"", "'"&L720&"'" ,"") ]]></f>
      </c>
      <c r="BF720">
        <f><![CDATA[  BE720&IF(AND(BE720<>"",M720<>""),", ","")&IF(M720<>"", "'"&M720&"'" ,"") ]]></f>
      </c>
      <c r="BG720">
        <f><![CDATA[  BF720&IF(AND(BF720<>"",N720<>""),", ","")&IF(N720<>"", "'"&N720&"'" ,"") ]]></f>
      </c>
      <c r="BH720">
        <f><![CDATA[  BG720&IF(AND(BG720<>"",O720<>""),", ","")&IF(O720<>"", "'"&O720&"'" ,"") ]]></f>
      </c>
      <c r="BI720">
        <f><![CDATA[  BH720&IF(AND(BH720<>"",P720<>""),", ","")&IF(P720<>"", "'"&P720&"'" ,"") ]]></f>
      </c>
      <c r="BJ720">
        <f><![CDATA[  BI720&IF(AND(BI720<>"",Q720<>""),", ","")&IF(Q720<>"", "'"&Q720&"'" ,"") ]]></f>
      </c>
      <c r="BK720">
        <f><![CDATA[  BJ720&IF(AND(BJ720<>"",R720<>""),", ","")&IF(R720<>"", "'"&R720&"'" ,"") ]]></f>
      </c>
      <c r="BL720">
        <f><![CDATA[  BK720&IF(AND(BK720<>"",S720<>""),", ","")&IF(S720<>"", "'"&S720&"'" ,"") ]]></f>
      </c>
      <c r="BM720">
        <f><![CDATA[  BL720&IF(AND(BL720<>"",T720<>""),", ","")&IF(T720<>"", "'"&T720&"'" ,"") ]]></f>
      </c>
      <c r="BN720">
        <f><![CDATA[  BM720&IF(AND(BM720<>"",U720<>""),", ","")&IF(U720<>"", "'"&U720&"'" ,"") ]]></f>
      </c>
      <c r="BO720">
        <f><![CDATA[  BN720&IF(AND(BN720<>"",V720<>""),", ","")&IF(V720<>"", "'"&V720&"'" ,"") ]]></f>
      </c>
    </row>
    <row r="721">
      <c r="W721" s="0">
        <f><![CDATA["INSERT INTO """&A$1&"""."""&B$1&""" ("&AS721&") VALUES ("&BO721&");" ]]></f>
      </c>
      <c r="X721">
        <f>IF(A721&lt;&gt;"",""""&amp;A$4&amp;"""","")</f>
      </c>
      <c r="Y721">
        <f><![CDATA[  X721&IF(AND(X721<>"",B721<>""),", ","")&IF(B721<>"",""""&B$4&"""","") ]]></f>
      </c>
      <c r="Z721">
        <f><![CDATA[  Y721&IF(AND(Y721<>"",C721<>""),", ","")&IF(C721<>"",""""&C$4&"""","") ]]></f>
      </c>
      <c r="AA721">
        <f><![CDATA[  Z721&IF(AND(Z721<>"",D721<>""),", ","")&IF(D721<>"",""""&D$4&"""","") ]]></f>
      </c>
      <c r="AB721">
        <f><![CDATA[  AA721&IF(AND(AA721<>"",E721<>""),", ","")&IF(E721<>"",""""&E$4&"""","") ]]></f>
      </c>
      <c r="AC721">
        <f><![CDATA[  AB721&IF(AND(AB721<>"",F721<>""),", ","")&IF(F721<>"",""""&F$4&"""","") ]]></f>
      </c>
      <c r="AD721">
        <f><![CDATA[  AC721&IF(AND(AC721<>"",G721<>""),", ","")&IF(G721<>"",""""&G$4&"""","") ]]></f>
      </c>
      <c r="AE721">
        <f><![CDATA[  AD721&IF(AND(AD721<>"",H721<>""),", ","")&IF(H721<>"",""""&H$4&"""","") ]]></f>
      </c>
      <c r="AF721">
        <f><![CDATA[  AE721&IF(AND(AE721<>"",I721<>""),", ","")&IF(I721<>"",""""&I$4&"""","") ]]></f>
      </c>
      <c r="AG721">
        <f><![CDATA[  AF721&IF(AND(AF721<>"",J721<>""),", ","")&IF(J721<>"",""""&J$4&"""","") ]]></f>
      </c>
      <c r="AH721">
        <f><![CDATA[  AG721&IF(AND(AG721<>"",K721<>""),", ","")&IF(K721<>"",""""&K$4&"""","") ]]></f>
      </c>
      <c r="AI721">
        <f><![CDATA[  AH721&IF(AND(AH721<>"",L721<>""),", ","")&IF(L721<>"",""""&L$4&"""","") ]]></f>
      </c>
      <c r="AJ721">
        <f><![CDATA[  AI721&IF(AND(AI721<>"",M721<>""),", ","")&IF(M721<>"",""""&M$4&"""","") ]]></f>
      </c>
      <c r="AK721">
        <f><![CDATA[  AJ721&IF(AND(AJ721<>"",N721<>""),", ","")&IF(N721<>"",""""&N$4&"""","") ]]></f>
      </c>
      <c r="AL721">
        <f><![CDATA[  AK721&IF(AND(AK721<>"",O721<>""),", ","")&IF(O721<>"",""""&O$4&"""","") ]]></f>
      </c>
      <c r="AM721">
        <f><![CDATA[  AL721&IF(AND(AL721<>"",P721<>""),", ","")&IF(P721<>"",""""&P$4&"""","") ]]></f>
      </c>
      <c r="AN721">
        <f><![CDATA[  AM721&IF(AND(AM721<>"",Q721<>""),", ","")&IF(Q721<>"",""""&Q$4&"""","") ]]></f>
      </c>
      <c r="AO721">
        <f><![CDATA[  AN721&IF(AND(AN721<>"",R721<>""),", ","")&IF(R721<>"",""""&R$4&"""","") ]]></f>
      </c>
      <c r="AP721">
        <f><![CDATA[  AO721&IF(AND(AO721<>"",S721<>""),", ","")&IF(S721<>"",""""&S$4&"""","") ]]></f>
      </c>
      <c r="AQ721">
        <f><![CDATA[  AP721&IF(AND(AP721<>"",T721<>""),", ","")&IF(T721<>"",""""&T$4&"""","") ]]></f>
      </c>
      <c r="AR721">
        <f><![CDATA[  AQ721&IF(AND(AQ721<>"",U721<>""),", ","")&IF(U721<>"",""""&U$4&"""","") ]]></f>
      </c>
      <c r="AS721">
        <f><![CDATA[  AR721&IF(AND(AR721<>"",V721<>""),", ","")&IF(V721<>"",""""&V$4&"""","") ]]></f>
      </c>
      <c r="AT721">
        <f>IF(A721&lt;&gt;"",A721,"")</f>
      </c>
      <c r="AU721">
        <f><![CDATA[  AT721&IF(AND(AT721<>"",B721<>""),", ","")&IF(B721<>"", "'"&B721&"'" ,"") ]]></f>
      </c>
      <c r="AV721">
        <f><![CDATA[  AU721&IF(AND(AU721<>"",C721<>""),", ","")&IF(C721<>"", "'"&C721&"'" ,"") ]]></f>
      </c>
      <c r="AW721">
        <f><![CDATA[  AV721&IF(AND(AV721<>"",D721<>""),", ","")&IF(D721<>"", "'"&D721&"'" ,"") ]]></f>
      </c>
      <c r="AX721">
        <f><![CDATA[  AW721&IF(AND(AW721<>"",E721<>""),", ","")&IF(E721<>"", "'"&E721&"'" ,"") ]]></f>
      </c>
      <c r="AY721">
        <f><![CDATA[  AX721&IF(AND(AX721<>"",F721<>""),", ","")&IF(F721<>"", "'"&F721&"'" ,"") ]]></f>
      </c>
      <c r="AZ721">
        <f><![CDATA[  AY721&IF(AND(AY721<>"",G721<>""),", ","")&IF(G721<>"", "'"&G721&"'" ,"") ]]></f>
      </c>
      <c r="BA721">
        <f><![CDATA[  AZ721&IF(AND(AZ721<>"",H721<>""),", ","")&IF(H721<>"", "'"&H721&"'" ,"") ]]></f>
      </c>
      <c r="BB721">
        <f><![CDATA[  BA721&IF(AND(BA721<>"",I721<>""),", ","")&IF(I721<>"", "'"&I721&"'" ,"") ]]></f>
      </c>
      <c r="BC721">
        <f><![CDATA[  BB721&IF(AND(BB721<>"",J721<>""),", ","")&IF(J721<>"", "'"&J721&"'" ,"") ]]></f>
      </c>
      <c r="BD721">
        <f><![CDATA[  BC721&IF(AND(BC721<>"",K721<>""),", ","")&IF(K721<>"", "'"&K721&"'" ,"") ]]></f>
      </c>
      <c r="BE721">
        <f><![CDATA[  BD721&IF(AND(BD721<>"",L721<>""),", ","")&IF(L721<>"", "'"&L721&"'" ,"") ]]></f>
      </c>
      <c r="BF721">
        <f><![CDATA[  BE721&IF(AND(BE721<>"",M721<>""),", ","")&IF(M721<>"", "'"&M721&"'" ,"") ]]></f>
      </c>
      <c r="BG721">
        <f><![CDATA[  BF721&IF(AND(BF721<>"",N721<>""),", ","")&IF(N721<>"", "'"&N721&"'" ,"") ]]></f>
      </c>
      <c r="BH721">
        <f><![CDATA[  BG721&IF(AND(BG721<>"",O721<>""),", ","")&IF(O721<>"", "'"&O721&"'" ,"") ]]></f>
      </c>
      <c r="BI721">
        <f><![CDATA[  BH721&IF(AND(BH721<>"",P721<>""),", ","")&IF(P721<>"", "'"&P721&"'" ,"") ]]></f>
      </c>
      <c r="BJ721">
        <f><![CDATA[  BI721&IF(AND(BI721<>"",Q721<>""),", ","")&IF(Q721<>"", "'"&Q721&"'" ,"") ]]></f>
      </c>
      <c r="BK721">
        <f><![CDATA[  BJ721&IF(AND(BJ721<>"",R721<>""),", ","")&IF(R721<>"", "'"&R721&"'" ,"") ]]></f>
      </c>
      <c r="BL721">
        <f><![CDATA[  BK721&IF(AND(BK721<>"",S721<>""),", ","")&IF(S721<>"", "'"&S721&"'" ,"") ]]></f>
      </c>
      <c r="BM721">
        <f><![CDATA[  BL721&IF(AND(BL721<>"",T721<>""),", ","")&IF(T721<>"", "'"&T721&"'" ,"") ]]></f>
      </c>
      <c r="BN721">
        <f><![CDATA[  BM721&IF(AND(BM721<>"",U721<>""),", ","")&IF(U721<>"", "'"&U721&"'" ,"") ]]></f>
      </c>
      <c r="BO721">
        <f><![CDATA[  BN721&IF(AND(BN721<>"",V721<>""),", ","")&IF(V721<>"", "'"&V721&"'" ,"") ]]></f>
      </c>
    </row>
    <row r="722">
      <c r="W722" s="0">
        <f><![CDATA["INSERT INTO """&A$1&"""."""&B$1&""" ("&AS722&") VALUES ("&BO722&");" ]]></f>
      </c>
      <c r="X722">
        <f>IF(A722&lt;&gt;"",""""&amp;A$4&amp;"""","")</f>
      </c>
      <c r="Y722">
        <f><![CDATA[  X722&IF(AND(X722<>"",B722<>""),", ","")&IF(B722<>"",""""&B$4&"""","") ]]></f>
      </c>
      <c r="Z722">
        <f><![CDATA[  Y722&IF(AND(Y722<>"",C722<>""),", ","")&IF(C722<>"",""""&C$4&"""","") ]]></f>
      </c>
      <c r="AA722">
        <f><![CDATA[  Z722&IF(AND(Z722<>"",D722<>""),", ","")&IF(D722<>"",""""&D$4&"""","") ]]></f>
      </c>
      <c r="AB722">
        <f><![CDATA[  AA722&IF(AND(AA722<>"",E722<>""),", ","")&IF(E722<>"",""""&E$4&"""","") ]]></f>
      </c>
      <c r="AC722">
        <f><![CDATA[  AB722&IF(AND(AB722<>"",F722<>""),", ","")&IF(F722<>"",""""&F$4&"""","") ]]></f>
      </c>
      <c r="AD722">
        <f><![CDATA[  AC722&IF(AND(AC722<>"",G722<>""),", ","")&IF(G722<>"",""""&G$4&"""","") ]]></f>
      </c>
      <c r="AE722">
        <f><![CDATA[  AD722&IF(AND(AD722<>"",H722<>""),", ","")&IF(H722<>"",""""&H$4&"""","") ]]></f>
      </c>
      <c r="AF722">
        <f><![CDATA[  AE722&IF(AND(AE722<>"",I722<>""),", ","")&IF(I722<>"",""""&I$4&"""","") ]]></f>
      </c>
      <c r="AG722">
        <f><![CDATA[  AF722&IF(AND(AF722<>"",J722<>""),", ","")&IF(J722<>"",""""&J$4&"""","") ]]></f>
      </c>
      <c r="AH722">
        <f><![CDATA[  AG722&IF(AND(AG722<>"",K722<>""),", ","")&IF(K722<>"",""""&K$4&"""","") ]]></f>
      </c>
      <c r="AI722">
        <f><![CDATA[  AH722&IF(AND(AH722<>"",L722<>""),", ","")&IF(L722<>"",""""&L$4&"""","") ]]></f>
      </c>
      <c r="AJ722">
        <f><![CDATA[  AI722&IF(AND(AI722<>"",M722<>""),", ","")&IF(M722<>"",""""&M$4&"""","") ]]></f>
      </c>
      <c r="AK722">
        <f><![CDATA[  AJ722&IF(AND(AJ722<>"",N722<>""),", ","")&IF(N722<>"",""""&N$4&"""","") ]]></f>
      </c>
      <c r="AL722">
        <f><![CDATA[  AK722&IF(AND(AK722<>"",O722<>""),", ","")&IF(O722<>"",""""&O$4&"""","") ]]></f>
      </c>
      <c r="AM722">
        <f><![CDATA[  AL722&IF(AND(AL722<>"",P722<>""),", ","")&IF(P722<>"",""""&P$4&"""","") ]]></f>
      </c>
      <c r="AN722">
        <f><![CDATA[  AM722&IF(AND(AM722<>"",Q722<>""),", ","")&IF(Q722<>"",""""&Q$4&"""","") ]]></f>
      </c>
      <c r="AO722">
        <f><![CDATA[  AN722&IF(AND(AN722<>"",R722<>""),", ","")&IF(R722<>"",""""&R$4&"""","") ]]></f>
      </c>
      <c r="AP722">
        <f><![CDATA[  AO722&IF(AND(AO722<>"",S722<>""),", ","")&IF(S722<>"",""""&S$4&"""","") ]]></f>
      </c>
      <c r="AQ722">
        <f><![CDATA[  AP722&IF(AND(AP722<>"",T722<>""),", ","")&IF(T722<>"",""""&T$4&"""","") ]]></f>
      </c>
      <c r="AR722">
        <f><![CDATA[  AQ722&IF(AND(AQ722<>"",U722<>""),", ","")&IF(U722<>"",""""&U$4&"""","") ]]></f>
      </c>
      <c r="AS722">
        <f><![CDATA[  AR722&IF(AND(AR722<>"",V722<>""),", ","")&IF(V722<>"",""""&V$4&"""","") ]]></f>
      </c>
      <c r="AT722">
        <f>IF(A722&lt;&gt;"",A722,"")</f>
      </c>
      <c r="AU722">
        <f><![CDATA[  AT722&IF(AND(AT722<>"",B722<>""),", ","")&IF(B722<>"", "'"&B722&"'" ,"") ]]></f>
      </c>
      <c r="AV722">
        <f><![CDATA[  AU722&IF(AND(AU722<>"",C722<>""),", ","")&IF(C722<>"", "'"&C722&"'" ,"") ]]></f>
      </c>
      <c r="AW722">
        <f><![CDATA[  AV722&IF(AND(AV722<>"",D722<>""),", ","")&IF(D722<>"", "'"&D722&"'" ,"") ]]></f>
      </c>
      <c r="AX722">
        <f><![CDATA[  AW722&IF(AND(AW722<>"",E722<>""),", ","")&IF(E722<>"", "'"&E722&"'" ,"") ]]></f>
      </c>
      <c r="AY722">
        <f><![CDATA[  AX722&IF(AND(AX722<>"",F722<>""),", ","")&IF(F722<>"", "'"&F722&"'" ,"") ]]></f>
      </c>
      <c r="AZ722">
        <f><![CDATA[  AY722&IF(AND(AY722<>"",G722<>""),", ","")&IF(G722<>"", "'"&G722&"'" ,"") ]]></f>
      </c>
      <c r="BA722">
        <f><![CDATA[  AZ722&IF(AND(AZ722<>"",H722<>""),", ","")&IF(H722<>"", "'"&H722&"'" ,"") ]]></f>
      </c>
      <c r="BB722">
        <f><![CDATA[  BA722&IF(AND(BA722<>"",I722<>""),", ","")&IF(I722<>"", "'"&I722&"'" ,"") ]]></f>
      </c>
      <c r="BC722">
        <f><![CDATA[  BB722&IF(AND(BB722<>"",J722<>""),", ","")&IF(J722<>"", "'"&J722&"'" ,"") ]]></f>
      </c>
      <c r="BD722">
        <f><![CDATA[  BC722&IF(AND(BC722<>"",K722<>""),", ","")&IF(K722<>"", "'"&K722&"'" ,"") ]]></f>
      </c>
      <c r="BE722">
        <f><![CDATA[  BD722&IF(AND(BD722<>"",L722<>""),", ","")&IF(L722<>"", "'"&L722&"'" ,"") ]]></f>
      </c>
      <c r="BF722">
        <f><![CDATA[  BE722&IF(AND(BE722<>"",M722<>""),", ","")&IF(M722<>"", "'"&M722&"'" ,"") ]]></f>
      </c>
      <c r="BG722">
        <f><![CDATA[  BF722&IF(AND(BF722<>"",N722<>""),", ","")&IF(N722<>"", "'"&N722&"'" ,"") ]]></f>
      </c>
      <c r="BH722">
        <f><![CDATA[  BG722&IF(AND(BG722<>"",O722<>""),", ","")&IF(O722<>"", "'"&O722&"'" ,"") ]]></f>
      </c>
      <c r="BI722">
        <f><![CDATA[  BH722&IF(AND(BH722<>"",P722<>""),", ","")&IF(P722<>"", "'"&P722&"'" ,"") ]]></f>
      </c>
      <c r="BJ722">
        <f><![CDATA[  BI722&IF(AND(BI722<>"",Q722<>""),", ","")&IF(Q722<>"", "'"&Q722&"'" ,"") ]]></f>
      </c>
      <c r="BK722">
        <f><![CDATA[  BJ722&IF(AND(BJ722<>"",R722<>""),", ","")&IF(R722<>"", "'"&R722&"'" ,"") ]]></f>
      </c>
      <c r="BL722">
        <f><![CDATA[  BK722&IF(AND(BK722<>"",S722<>""),", ","")&IF(S722<>"", "'"&S722&"'" ,"") ]]></f>
      </c>
      <c r="BM722">
        <f><![CDATA[  BL722&IF(AND(BL722<>"",T722<>""),", ","")&IF(T722<>"", "'"&T722&"'" ,"") ]]></f>
      </c>
      <c r="BN722">
        <f><![CDATA[  BM722&IF(AND(BM722<>"",U722<>""),", ","")&IF(U722<>"", "'"&U722&"'" ,"") ]]></f>
      </c>
      <c r="BO722">
        <f><![CDATA[  BN722&IF(AND(BN722<>"",V722<>""),", ","")&IF(V722<>"", "'"&V722&"'" ,"") ]]></f>
      </c>
    </row>
    <row r="723">
      <c r="W723" s="0">
        <f><![CDATA["INSERT INTO """&A$1&"""."""&B$1&""" ("&AS723&") VALUES ("&BO723&");" ]]></f>
      </c>
      <c r="X723">
        <f>IF(A723&lt;&gt;"",""""&amp;A$4&amp;"""","")</f>
      </c>
      <c r="Y723">
        <f><![CDATA[  X723&IF(AND(X723<>"",B723<>""),", ","")&IF(B723<>"",""""&B$4&"""","") ]]></f>
      </c>
      <c r="Z723">
        <f><![CDATA[  Y723&IF(AND(Y723<>"",C723<>""),", ","")&IF(C723<>"",""""&C$4&"""","") ]]></f>
      </c>
      <c r="AA723">
        <f><![CDATA[  Z723&IF(AND(Z723<>"",D723<>""),", ","")&IF(D723<>"",""""&D$4&"""","") ]]></f>
      </c>
      <c r="AB723">
        <f><![CDATA[  AA723&IF(AND(AA723<>"",E723<>""),", ","")&IF(E723<>"",""""&E$4&"""","") ]]></f>
      </c>
      <c r="AC723">
        <f><![CDATA[  AB723&IF(AND(AB723<>"",F723<>""),", ","")&IF(F723<>"",""""&F$4&"""","") ]]></f>
      </c>
      <c r="AD723">
        <f><![CDATA[  AC723&IF(AND(AC723<>"",G723<>""),", ","")&IF(G723<>"",""""&G$4&"""","") ]]></f>
      </c>
      <c r="AE723">
        <f><![CDATA[  AD723&IF(AND(AD723<>"",H723<>""),", ","")&IF(H723<>"",""""&H$4&"""","") ]]></f>
      </c>
      <c r="AF723">
        <f><![CDATA[  AE723&IF(AND(AE723<>"",I723<>""),", ","")&IF(I723<>"",""""&I$4&"""","") ]]></f>
      </c>
      <c r="AG723">
        <f><![CDATA[  AF723&IF(AND(AF723<>"",J723<>""),", ","")&IF(J723<>"",""""&J$4&"""","") ]]></f>
      </c>
      <c r="AH723">
        <f><![CDATA[  AG723&IF(AND(AG723<>"",K723<>""),", ","")&IF(K723<>"",""""&K$4&"""","") ]]></f>
      </c>
      <c r="AI723">
        <f><![CDATA[  AH723&IF(AND(AH723<>"",L723<>""),", ","")&IF(L723<>"",""""&L$4&"""","") ]]></f>
      </c>
      <c r="AJ723">
        <f><![CDATA[  AI723&IF(AND(AI723<>"",M723<>""),", ","")&IF(M723<>"",""""&M$4&"""","") ]]></f>
      </c>
      <c r="AK723">
        <f><![CDATA[  AJ723&IF(AND(AJ723<>"",N723<>""),", ","")&IF(N723<>"",""""&N$4&"""","") ]]></f>
      </c>
      <c r="AL723">
        <f><![CDATA[  AK723&IF(AND(AK723<>"",O723<>""),", ","")&IF(O723<>"",""""&O$4&"""","") ]]></f>
      </c>
      <c r="AM723">
        <f><![CDATA[  AL723&IF(AND(AL723<>"",P723<>""),", ","")&IF(P723<>"",""""&P$4&"""","") ]]></f>
      </c>
      <c r="AN723">
        <f><![CDATA[  AM723&IF(AND(AM723<>"",Q723<>""),", ","")&IF(Q723<>"",""""&Q$4&"""","") ]]></f>
      </c>
      <c r="AO723">
        <f><![CDATA[  AN723&IF(AND(AN723<>"",R723<>""),", ","")&IF(R723<>"",""""&R$4&"""","") ]]></f>
      </c>
      <c r="AP723">
        <f><![CDATA[  AO723&IF(AND(AO723<>"",S723<>""),", ","")&IF(S723<>"",""""&S$4&"""","") ]]></f>
      </c>
      <c r="AQ723">
        <f><![CDATA[  AP723&IF(AND(AP723<>"",T723<>""),", ","")&IF(T723<>"",""""&T$4&"""","") ]]></f>
      </c>
      <c r="AR723">
        <f><![CDATA[  AQ723&IF(AND(AQ723<>"",U723<>""),", ","")&IF(U723<>"",""""&U$4&"""","") ]]></f>
      </c>
      <c r="AS723">
        <f><![CDATA[  AR723&IF(AND(AR723<>"",V723<>""),", ","")&IF(V723<>"",""""&V$4&"""","") ]]></f>
      </c>
      <c r="AT723">
        <f>IF(A723&lt;&gt;"",A723,"")</f>
      </c>
      <c r="AU723">
        <f><![CDATA[  AT723&IF(AND(AT723<>"",B723<>""),", ","")&IF(B723<>"", "'"&B723&"'" ,"") ]]></f>
      </c>
      <c r="AV723">
        <f><![CDATA[  AU723&IF(AND(AU723<>"",C723<>""),", ","")&IF(C723<>"", "'"&C723&"'" ,"") ]]></f>
      </c>
      <c r="AW723">
        <f><![CDATA[  AV723&IF(AND(AV723<>"",D723<>""),", ","")&IF(D723<>"", "'"&D723&"'" ,"") ]]></f>
      </c>
      <c r="AX723">
        <f><![CDATA[  AW723&IF(AND(AW723<>"",E723<>""),", ","")&IF(E723<>"", "'"&E723&"'" ,"") ]]></f>
      </c>
      <c r="AY723">
        <f><![CDATA[  AX723&IF(AND(AX723<>"",F723<>""),", ","")&IF(F723<>"", "'"&F723&"'" ,"") ]]></f>
      </c>
      <c r="AZ723">
        <f><![CDATA[  AY723&IF(AND(AY723<>"",G723<>""),", ","")&IF(G723<>"", "'"&G723&"'" ,"") ]]></f>
      </c>
      <c r="BA723">
        <f><![CDATA[  AZ723&IF(AND(AZ723<>"",H723<>""),", ","")&IF(H723<>"", "'"&H723&"'" ,"") ]]></f>
      </c>
      <c r="BB723">
        <f><![CDATA[  BA723&IF(AND(BA723<>"",I723<>""),", ","")&IF(I723<>"", "'"&I723&"'" ,"") ]]></f>
      </c>
      <c r="BC723">
        <f><![CDATA[  BB723&IF(AND(BB723<>"",J723<>""),", ","")&IF(J723<>"", "'"&J723&"'" ,"") ]]></f>
      </c>
      <c r="BD723">
        <f><![CDATA[  BC723&IF(AND(BC723<>"",K723<>""),", ","")&IF(K723<>"", "'"&K723&"'" ,"") ]]></f>
      </c>
      <c r="BE723">
        <f><![CDATA[  BD723&IF(AND(BD723<>"",L723<>""),", ","")&IF(L723<>"", "'"&L723&"'" ,"") ]]></f>
      </c>
      <c r="BF723">
        <f><![CDATA[  BE723&IF(AND(BE723<>"",M723<>""),", ","")&IF(M723<>"", "'"&M723&"'" ,"") ]]></f>
      </c>
      <c r="BG723">
        <f><![CDATA[  BF723&IF(AND(BF723<>"",N723<>""),", ","")&IF(N723<>"", "'"&N723&"'" ,"") ]]></f>
      </c>
      <c r="BH723">
        <f><![CDATA[  BG723&IF(AND(BG723<>"",O723<>""),", ","")&IF(O723<>"", "'"&O723&"'" ,"") ]]></f>
      </c>
      <c r="BI723">
        <f><![CDATA[  BH723&IF(AND(BH723<>"",P723<>""),", ","")&IF(P723<>"", "'"&P723&"'" ,"") ]]></f>
      </c>
      <c r="BJ723">
        <f><![CDATA[  BI723&IF(AND(BI723<>"",Q723<>""),", ","")&IF(Q723<>"", "'"&Q723&"'" ,"") ]]></f>
      </c>
      <c r="BK723">
        <f><![CDATA[  BJ723&IF(AND(BJ723<>"",R723<>""),", ","")&IF(R723<>"", "'"&R723&"'" ,"") ]]></f>
      </c>
      <c r="BL723">
        <f><![CDATA[  BK723&IF(AND(BK723<>"",S723<>""),", ","")&IF(S723<>"", "'"&S723&"'" ,"") ]]></f>
      </c>
      <c r="BM723">
        <f><![CDATA[  BL723&IF(AND(BL723<>"",T723<>""),", ","")&IF(T723<>"", "'"&T723&"'" ,"") ]]></f>
      </c>
      <c r="BN723">
        <f><![CDATA[  BM723&IF(AND(BM723<>"",U723<>""),", ","")&IF(U723<>"", "'"&U723&"'" ,"") ]]></f>
      </c>
      <c r="BO723">
        <f><![CDATA[  BN723&IF(AND(BN723<>"",V723<>""),", ","")&IF(V723<>"", "'"&V723&"'" ,"") ]]></f>
      </c>
    </row>
    <row r="724">
      <c r="W724" s="0">
        <f><![CDATA["INSERT INTO """&A$1&"""."""&B$1&""" ("&AS724&") VALUES ("&BO724&");" ]]></f>
      </c>
      <c r="X724">
        <f>IF(A724&lt;&gt;"",""""&amp;A$4&amp;"""","")</f>
      </c>
      <c r="Y724">
        <f><![CDATA[  X724&IF(AND(X724<>"",B724<>""),", ","")&IF(B724<>"",""""&B$4&"""","") ]]></f>
      </c>
      <c r="Z724">
        <f><![CDATA[  Y724&IF(AND(Y724<>"",C724<>""),", ","")&IF(C724<>"",""""&C$4&"""","") ]]></f>
      </c>
      <c r="AA724">
        <f><![CDATA[  Z724&IF(AND(Z724<>"",D724<>""),", ","")&IF(D724<>"",""""&D$4&"""","") ]]></f>
      </c>
      <c r="AB724">
        <f><![CDATA[  AA724&IF(AND(AA724<>"",E724<>""),", ","")&IF(E724<>"",""""&E$4&"""","") ]]></f>
      </c>
      <c r="AC724">
        <f><![CDATA[  AB724&IF(AND(AB724<>"",F724<>""),", ","")&IF(F724<>"",""""&F$4&"""","") ]]></f>
      </c>
      <c r="AD724">
        <f><![CDATA[  AC724&IF(AND(AC724<>"",G724<>""),", ","")&IF(G724<>"",""""&G$4&"""","") ]]></f>
      </c>
      <c r="AE724">
        <f><![CDATA[  AD724&IF(AND(AD724<>"",H724<>""),", ","")&IF(H724<>"",""""&H$4&"""","") ]]></f>
      </c>
      <c r="AF724">
        <f><![CDATA[  AE724&IF(AND(AE724<>"",I724<>""),", ","")&IF(I724<>"",""""&I$4&"""","") ]]></f>
      </c>
      <c r="AG724">
        <f><![CDATA[  AF724&IF(AND(AF724<>"",J724<>""),", ","")&IF(J724<>"",""""&J$4&"""","") ]]></f>
      </c>
      <c r="AH724">
        <f><![CDATA[  AG724&IF(AND(AG724<>"",K724<>""),", ","")&IF(K724<>"",""""&K$4&"""","") ]]></f>
      </c>
      <c r="AI724">
        <f><![CDATA[  AH724&IF(AND(AH724<>"",L724<>""),", ","")&IF(L724<>"",""""&L$4&"""","") ]]></f>
      </c>
      <c r="AJ724">
        <f><![CDATA[  AI724&IF(AND(AI724<>"",M724<>""),", ","")&IF(M724<>"",""""&M$4&"""","") ]]></f>
      </c>
      <c r="AK724">
        <f><![CDATA[  AJ724&IF(AND(AJ724<>"",N724<>""),", ","")&IF(N724<>"",""""&N$4&"""","") ]]></f>
      </c>
      <c r="AL724">
        <f><![CDATA[  AK724&IF(AND(AK724<>"",O724<>""),", ","")&IF(O724<>"",""""&O$4&"""","") ]]></f>
      </c>
      <c r="AM724">
        <f><![CDATA[  AL724&IF(AND(AL724<>"",P724<>""),", ","")&IF(P724<>"",""""&P$4&"""","") ]]></f>
      </c>
      <c r="AN724">
        <f><![CDATA[  AM724&IF(AND(AM724<>"",Q724<>""),", ","")&IF(Q724<>"",""""&Q$4&"""","") ]]></f>
      </c>
      <c r="AO724">
        <f><![CDATA[  AN724&IF(AND(AN724<>"",R724<>""),", ","")&IF(R724<>"",""""&R$4&"""","") ]]></f>
      </c>
      <c r="AP724">
        <f><![CDATA[  AO724&IF(AND(AO724<>"",S724<>""),", ","")&IF(S724<>"",""""&S$4&"""","") ]]></f>
      </c>
      <c r="AQ724">
        <f><![CDATA[  AP724&IF(AND(AP724<>"",T724<>""),", ","")&IF(T724<>"",""""&T$4&"""","") ]]></f>
      </c>
      <c r="AR724">
        <f><![CDATA[  AQ724&IF(AND(AQ724<>"",U724<>""),", ","")&IF(U724<>"",""""&U$4&"""","") ]]></f>
      </c>
      <c r="AS724">
        <f><![CDATA[  AR724&IF(AND(AR724<>"",V724<>""),", ","")&IF(V724<>"",""""&V$4&"""","") ]]></f>
      </c>
      <c r="AT724">
        <f>IF(A724&lt;&gt;"",A724,"")</f>
      </c>
      <c r="AU724">
        <f><![CDATA[  AT724&IF(AND(AT724<>"",B724<>""),", ","")&IF(B724<>"", "'"&B724&"'" ,"") ]]></f>
      </c>
      <c r="AV724">
        <f><![CDATA[  AU724&IF(AND(AU724<>"",C724<>""),", ","")&IF(C724<>"", "'"&C724&"'" ,"") ]]></f>
      </c>
      <c r="AW724">
        <f><![CDATA[  AV724&IF(AND(AV724<>"",D724<>""),", ","")&IF(D724<>"", "'"&D724&"'" ,"") ]]></f>
      </c>
      <c r="AX724">
        <f><![CDATA[  AW724&IF(AND(AW724<>"",E724<>""),", ","")&IF(E724<>"", "'"&E724&"'" ,"") ]]></f>
      </c>
      <c r="AY724">
        <f><![CDATA[  AX724&IF(AND(AX724<>"",F724<>""),", ","")&IF(F724<>"", "'"&F724&"'" ,"") ]]></f>
      </c>
      <c r="AZ724">
        <f><![CDATA[  AY724&IF(AND(AY724<>"",G724<>""),", ","")&IF(G724<>"", "'"&G724&"'" ,"") ]]></f>
      </c>
      <c r="BA724">
        <f><![CDATA[  AZ724&IF(AND(AZ724<>"",H724<>""),", ","")&IF(H724<>"", "'"&H724&"'" ,"") ]]></f>
      </c>
      <c r="BB724">
        <f><![CDATA[  BA724&IF(AND(BA724<>"",I724<>""),", ","")&IF(I724<>"", "'"&I724&"'" ,"") ]]></f>
      </c>
      <c r="BC724">
        <f><![CDATA[  BB724&IF(AND(BB724<>"",J724<>""),", ","")&IF(J724<>"", "'"&J724&"'" ,"") ]]></f>
      </c>
      <c r="BD724">
        <f><![CDATA[  BC724&IF(AND(BC724<>"",K724<>""),", ","")&IF(K724<>"", "'"&K724&"'" ,"") ]]></f>
      </c>
      <c r="BE724">
        <f><![CDATA[  BD724&IF(AND(BD724<>"",L724<>""),", ","")&IF(L724<>"", "'"&L724&"'" ,"") ]]></f>
      </c>
      <c r="BF724">
        <f><![CDATA[  BE724&IF(AND(BE724<>"",M724<>""),", ","")&IF(M724<>"", "'"&M724&"'" ,"") ]]></f>
      </c>
      <c r="BG724">
        <f><![CDATA[  BF724&IF(AND(BF724<>"",N724<>""),", ","")&IF(N724<>"", "'"&N724&"'" ,"") ]]></f>
      </c>
      <c r="BH724">
        <f><![CDATA[  BG724&IF(AND(BG724<>"",O724<>""),", ","")&IF(O724<>"", "'"&O724&"'" ,"") ]]></f>
      </c>
      <c r="BI724">
        <f><![CDATA[  BH724&IF(AND(BH724<>"",P724<>""),", ","")&IF(P724<>"", "'"&P724&"'" ,"") ]]></f>
      </c>
      <c r="BJ724">
        <f><![CDATA[  BI724&IF(AND(BI724<>"",Q724<>""),", ","")&IF(Q724<>"", "'"&Q724&"'" ,"") ]]></f>
      </c>
      <c r="BK724">
        <f><![CDATA[  BJ724&IF(AND(BJ724<>"",R724<>""),", ","")&IF(R724<>"", "'"&R724&"'" ,"") ]]></f>
      </c>
      <c r="BL724">
        <f><![CDATA[  BK724&IF(AND(BK724<>"",S724<>""),", ","")&IF(S724<>"", "'"&S724&"'" ,"") ]]></f>
      </c>
      <c r="BM724">
        <f><![CDATA[  BL724&IF(AND(BL724<>"",T724<>""),", ","")&IF(T724<>"", "'"&T724&"'" ,"") ]]></f>
      </c>
      <c r="BN724">
        <f><![CDATA[  BM724&IF(AND(BM724<>"",U724<>""),", ","")&IF(U724<>"", "'"&U724&"'" ,"") ]]></f>
      </c>
      <c r="BO724">
        <f><![CDATA[  BN724&IF(AND(BN724<>"",V724<>""),", ","")&IF(V724<>"", "'"&V724&"'" ,"") ]]></f>
      </c>
    </row>
    <row r="725">
      <c r="W725" s="0">
        <f><![CDATA["INSERT INTO """&A$1&"""."""&B$1&""" ("&AS725&") VALUES ("&BO725&");" ]]></f>
      </c>
      <c r="X725">
        <f>IF(A725&lt;&gt;"",""""&amp;A$4&amp;"""","")</f>
      </c>
      <c r="Y725">
        <f><![CDATA[  X725&IF(AND(X725<>"",B725<>""),", ","")&IF(B725<>"",""""&B$4&"""","") ]]></f>
      </c>
      <c r="Z725">
        <f><![CDATA[  Y725&IF(AND(Y725<>"",C725<>""),", ","")&IF(C725<>"",""""&C$4&"""","") ]]></f>
      </c>
      <c r="AA725">
        <f><![CDATA[  Z725&IF(AND(Z725<>"",D725<>""),", ","")&IF(D725<>"",""""&D$4&"""","") ]]></f>
      </c>
      <c r="AB725">
        <f><![CDATA[  AA725&IF(AND(AA725<>"",E725<>""),", ","")&IF(E725<>"",""""&E$4&"""","") ]]></f>
      </c>
      <c r="AC725">
        <f><![CDATA[  AB725&IF(AND(AB725<>"",F725<>""),", ","")&IF(F725<>"",""""&F$4&"""","") ]]></f>
      </c>
      <c r="AD725">
        <f><![CDATA[  AC725&IF(AND(AC725<>"",G725<>""),", ","")&IF(G725<>"",""""&G$4&"""","") ]]></f>
      </c>
      <c r="AE725">
        <f><![CDATA[  AD725&IF(AND(AD725<>"",H725<>""),", ","")&IF(H725<>"",""""&H$4&"""","") ]]></f>
      </c>
      <c r="AF725">
        <f><![CDATA[  AE725&IF(AND(AE725<>"",I725<>""),", ","")&IF(I725<>"",""""&I$4&"""","") ]]></f>
      </c>
      <c r="AG725">
        <f><![CDATA[  AF725&IF(AND(AF725<>"",J725<>""),", ","")&IF(J725<>"",""""&J$4&"""","") ]]></f>
      </c>
      <c r="AH725">
        <f><![CDATA[  AG725&IF(AND(AG725<>"",K725<>""),", ","")&IF(K725<>"",""""&K$4&"""","") ]]></f>
      </c>
      <c r="AI725">
        <f><![CDATA[  AH725&IF(AND(AH725<>"",L725<>""),", ","")&IF(L725<>"",""""&L$4&"""","") ]]></f>
      </c>
      <c r="AJ725">
        <f><![CDATA[  AI725&IF(AND(AI725<>"",M725<>""),", ","")&IF(M725<>"",""""&M$4&"""","") ]]></f>
      </c>
      <c r="AK725">
        <f><![CDATA[  AJ725&IF(AND(AJ725<>"",N725<>""),", ","")&IF(N725<>"",""""&N$4&"""","") ]]></f>
      </c>
      <c r="AL725">
        <f><![CDATA[  AK725&IF(AND(AK725<>"",O725<>""),", ","")&IF(O725<>"",""""&O$4&"""","") ]]></f>
      </c>
      <c r="AM725">
        <f><![CDATA[  AL725&IF(AND(AL725<>"",P725<>""),", ","")&IF(P725<>"",""""&P$4&"""","") ]]></f>
      </c>
      <c r="AN725">
        <f><![CDATA[  AM725&IF(AND(AM725<>"",Q725<>""),", ","")&IF(Q725<>"",""""&Q$4&"""","") ]]></f>
      </c>
      <c r="AO725">
        <f><![CDATA[  AN725&IF(AND(AN725<>"",R725<>""),", ","")&IF(R725<>"",""""&R$4&"""","") ]]></f>
      </c>
      <c r="AP725">
        <f><![CDATA[  AO725&IF(AND(AO725<>"",S725<>""),", ","")&IF(S725<>"",""""&S$4&"""","") ]]></f>
      </c>
      <c r="AQ725">
        <f><![CDATA[  AP725&IF(AND(AP725<>"",T725<>""),", ","")&IF(T725<>"",""""&T$4&"""","") ]]></f>
      </c>
      <c r="AR725">
        <f><![CDATA[  AQ725&IF(AND(AQ725<>"",U725<>""),", ","")&IF(U725<>"",""""&U$4&"""","") ]]></f>
      </c>
      <c r="AS725">
        <f><![CDATA[  AR725&IF(AND(AR725<>"",V725<>""),", ","")&IF(V725<>"",""""&V$4&"""","") ]]></f>
      </c>
      <c r="AT725">
        <f>IF(A725&lt;&gt;"",A725,"")</f>
      </c>
      <c r="AU725">
        <f><![CDATA[  AT725&IF(AND(AT725<>"",B725<>""),", ","")&IF(B725<>"", "'"&B725&"'" ,"") ]]></f>
      </c>
      <c r="AV725">
        <f><![CDATA[  AU725&IF(AND(AU725<>"",C725<>""),", ","")&IF(C725<>"", "'"&C725&"'" ,"") ]]></f>
      </c>
      <c r="AW725">
        <f><![CDATA[  AV725&IF(AND(AV725<>"",D725<>""),", ","")&IF(D725<>"", "'"&D725&"'" ,"") ]]></f>
      </c>
      <c r="AX725">
        <f><![CDATA[  AW725&IF(AND(AW725<>"",E725<>""),", ","")&IF(E725<>"", "'"&E725&"'" ,"") ]]></f>
      </c>
      <c r="AY725">
        <f><![CDATA[  AX725&IF(AND(AX725<>"",F725<>""),", ","")&IF(F725<>"", "'"&F725&"'" ,"") ]]></f>
      </c>
      <c r="AZ725">
        <f><![CDATA[  AY725&IF(AND(AY725<>"",G725<>""),", ","")&IF(G725<>"", "'"&G725&"'" ,"") ]]></f>
      </c>
      <c r="BA725">
        <f><![CDATA[  AZ725&IF(AND(AZ725<>"",H725<>""),", ","")&IF(H725<>"", "'"&H725&"'" ,"") ]]></f>
      </c>
      <c r="BB725">
        <f><![CDATA[  BA725&IF(AND(BA725<>"",I725<>""),", ","")&IF(I725<>"", "'"&I725&"'" ,"") ]]></f>
      </c>
      <c r="BC725">
        <f><![CDATA[  BB725&IF(AND(BB725<>"",J725<>""),", ","")&IF(J725<>"", "'"&J725&"'" ,"") ]]></f>
      </c>
      <c r="BD725">
        <f><![CDATA[  BC725&IF(AND(BC725<>"",K725<>""),", ","")&IF(K725<>"", "'"&K725&"'" ,"") ]]></f>
      </c>
      <c r="BE725">
        <f><![CDATA[  BD725&IF(AND(BD725<>"",L725<>""),", ","")&IF(L725<>"", "'"&L725&"'" ,"") ]]></f>
      </c>
      <c r="BF725">
        <f><![CDATA[  BE725&IF(AND(BE725<>"",M725<>""),", ","")&IF(M725<>"", "'"&M725&"'" ,"") ]]></f>
      </c>
      <c r="BG725">
        <f><![CDATA[  BF725&IF(AND(BF725<>"",N725<>""),", ","")&IF(N725<>"", "'"&N725&"'" ,"") ]]></f>
      </c>
      <c r="BH725">
        <f><![CDATA[  BG725&IF(AND(BG725<>"",O725<>""),", ","")&IF(O725<>"", "'"&O725&"'" ,"") ]]></f>
      </c>
      <c r="BI725">
        <f><![CDATA[  BH725&IF(AND(BH725<>"",P725<>""),", ","")&IF(P725<>"", "'"&P725&"'" ,"") ]]></f>
      </c>
      <c r="BJ725">
        <f><![CDATA[  BI725&IF(AND(BI725<>"",Q725<>""),", ","")&IF(Q725<>"", "'"&Q725&"'" ,"") ]]></f>
      </c>
      <c r="BK725">
        <f><![CDATA[  BJ725&IF(AND(BJ725<>"",R725<>""),", ","")&IF(R725<>"", "'"&R725&"'" ,"") ]]></f>
      </c>
      <c r="BL725">
        <f><![CDATA[  BK725&IF(AND(BK725<>"",S725<>""),", ","")&IF(S725<>"", "'"&S725&"'" ,"") ]]></f>
      </c>
      <c r="BM725">
        <f><![CDATA[  BL725&IF(AND(BL725<>"",T725<>""),", ","")&IF(T725<>"", "'"&T725&"'" ,"") ]]></f>
      </c>
      <c r="BN725">
        <f><![CDATA[  BM725&IF(AND(BM725<>"",U725<>""),", ","")&IF(U725<>"", "'"&U725&"'" ,"") ]]></f>
      </c>
      <c r="BO725">
        <f><![CDATA[  BN725&IF(AND(BN725<>"",V725<>""),", ","")&IF(V725<>"", "'"&V725&"'" ,"") ]]></f>
      </c>
    </row>
    <row r="726">
      <c r="W726" s="0">
        <f><![CDATA["INSERT INTO """&A$1&"""."""&B$1&""" ("&AS726&") VALUES ("&BO726&");" ]]></f>
      </c>
      <c r="X726">
        <f>IF(A726&lt;&gt;"",""""&amp;A$4&amp;"""","")</f>
      </c>
      <c r="Y726">
        <f><![CDATA[  X726&IF(AND(X726<>"",B726<>""),", ","")&IF(B726<>"",""""&B$4&"""","") ]]></f>
      </c>
      <c r="Z726">
        <f><![CDATA[  Y726&IF(AND(Y726<>"",C726<>""),", ","")&IF(C726<>"",""""&C$4&"""","") ]]></f>
      </c>
      <c r="AA726">
        <f><![CDATA[  Z726&IF(AND(Z726<>"",D726<>""),", ","")&IF(D726<>"",""""&D$4&"""","") ]]></f>
      </c>
      <c r="AB726">
        <f><![CDATA[  AA726&IF(AND(AA726<>"",E726<>""),", ","")&IF(E726<>"",""""&E$4&"""","") ]]></f>
      </c>
      <c r="AC726">
        <f><![CDATA[  AB726&IF(AND(AB726<>"",F726<>""),", ","")&IF(F726<>"",""""&F$4&"""","") ]]></f>
      </c>
      <c r="AD726">
        <f><![CDATA[  AC726&IF(AND(AC726<>"",G726<>""),", ","")&IF(G726<>"",""""&G$4&"""","") ]]></f>
      </c>
      <c r="AE726">
        <f><![CDATA[  AD726&IF(AND(AD726<>"",H726<>""),", ","")&IF(H726<>"",""""&H$4&"""","") ]]></f>
      </c>
      <c r="AF726">
        <f><![CDATA[  AE726&IF(AND(AE726<>"",I726<>""),", ","")&IF(I726<>"",""""&I$4&"""","") ]]></f>
      </c>
      <c r="AG726">
        <f><![CDATA[  AF726&IF(AND(AF726<>"",J726<>""),", ","")&IF(J726<>"",""""&J$4&"""","") ]]></f>
      </c>
      <c r="AH726">
        <f><![CDATA[  AG726&IF(AND(AG726<>"",K726<>""),", ","")&IF(K726<>"",""""&K$4&"""","") ]]></f>
      </c>
      <c r="AI726">
        <f><![CDATA[  AH726&IF(AND(AH726<>"",L726<>""),", ","")&IF(L726<>"",""""&L$4&"""","") ]]></f>
      </c>
      <c r="AJ726">
        <f><![CDATA[  AI726&IF(AND(AI726<>"",M726<>""),", ","")&IF(M726<>"",""""&M$4&"""","") ]]></f>
      </c>
      <c r="AK726">
        <f><![CDATA[  AJ726&IF(AND(AJ726<>"",N726<>""),", ","")&IF(N726<>"",""""&N$4&"""","") ]]></f>
      </c>
      <c r="AL726">
        <f><![CDATA[  AK726&IF(AND(AK726<>"",O726<>""),", ","")&IF(O726<>"",""""&O$4&"""","") ]]></f>
      </c>
      <c r="AM726">
        <f><![CDATA[  AL726&IF(AND(AL726<>"",P726<>""),", ","")&IF(P726<>"",""""&P$4&"""","") ]]></f>
      </c>
      <c r="AN726">
        <f><![CDATA[  AM726&IF(AND(AM726<>"",Q726<>""),", ","")&IF(Q726<>"",""""&Q$4&"""","") ]]></f>
      </c>
      <c r="AO726">
        <f><![CDATA[  AN726&IF(AND(AN726<>"",R726<>""),", ","")&IF(R726<>"",""""&R$4&"""","") ]]></f>
      </c>
      <c r="AP726">
        <f><![CDATA[  AO726&IF(AND(AO726<>"",S726<>""),", ","")&IF(S726<>"",""""&S$4&"""","") ]]></f>
      </c>
      <c r="AQ726">
        <f><![CDATA[  AP726&IF(AND(AP726<>"",T726<>""),", ","")&IF(T726<>"",""""&T$4&"""","") ]]></f>
      </c>
      <c r="AR726">
        <f><![CDATA[  AQ726&IF(AND(AQ726<>"",U726<>""),", ","")&IF(U726<>"",""""&U$4&"""","") ]]></f>
      </c>
      <c r="AS726">
        <f><![CDATA[  AR726&IF(AND(AR726<>"",V726<>""),", ","")&IF(V726<>"",""""&V$4&"""","") ]]></f>
      </c>
      <c r="AT726">
        <f>IF(A726&lt;&gt;"",A726,"")</f>
      </c>
      <c r="AU726">
        <f><![CDATA[  AT726&IF(AND(AT726<>"",B726<>""),", ","")&IF(B726<>"", "'"&B726&"'" ,"") ]]></f>
      </c>
      <c r="AV726">
        <f><![CDATA[  AU726&IF(AND(AU726<>"",C726<>""),", ","")&IF(C726<>"", "'"&C726&"'" ,"") ]]></f>
      </c>
      <c r="AW726">
        <f><![CDATA[  AV726&IF(AND(AV726<>"",D726<>""),", ","")&IF(D726<>"", "'"&D726&"'" ,"") ]]></f>
      </c>
      <c r="AX726">
        <f><![CDATA[  AW726&IF(AND(AW726<>"",E726<>""),", ","")&IF(E726<>"", "'"&E726&"'" ,"") ]]></f>
      </c>
      <c r="AY726">
        <f><![CDATA[  AX726&IF(AND(AX726<>"",F726<>""),", ","")&IF(F726<>"", "'"&F726&"'" ,"") ]]></f>
      </c>
      <c r="AZ726">
        <f><![CDATA[  AY726&IF(AND(AY726<>"",G726<>""),", ","")&IF(G726<>"", "'"&G726&"'" ,"") ]]></f>
      </c>
      <c r="BA726">
        <f><![CDATA[  AZ726&IF(AND(AZ726<>"",H726<>""),", ","")&IF(H726<>"", "'"&H726&"'" ,"") ]]></f>
      </c>
      <c r="BB726">
        <f><![CDATA[  BA726&IF(AND(BA726<>"",I726<>""),", ","")&IF(I726<>"", "'"&I726&"'" ,"") ]]></f>
      </c>
      <c r="BC726">
        <f><![CDATA[  BB726&IF(AND(BB726<>"",J726<>""),", ","")&IF(J726<>"", "'"&J726&"'" ,"") ]]></f>
      </c>
      <c r="BD726">
        <f><![CDATA[  BC726&IF(AND(BC726<>"",K726<>""),", ","")&IF(K726<>"", "'"&K726&"'" ,"") ]]></f>
      </c>
      <c r="BE726">
        <f><![CDATA[  BD726&IF(AND(BD726<>"",L726<>""),", ","")&IF(L726<>"", "'"&L726&"'" ,"") ]]></f>
      </c>
      <c r="BF726">
        <f><![CDATA[  BE726&IF(AND(BE726<>"",M726<>""),", ","")&IF(M726<>"", "'"&M726&"'" ,"") ]]></f>
      </c>
      <c r="BG726">
        <f><![CDATA[  BF726&IF(AND(BF726<>"",N726<>""),", ","")&IF(N726<>"", "'"&N726&"'" ,"") ]]></f>
      </c>
      <c r="BH726">
        <f><![CDATA[  BG726&IF(AND(BG726<>"",O726<>""),", ","")&IF(O726<>"", "'"&O726&"'" ,"") ]]></f>
      </c>
      <c r="BI726">
        <f><![CDATA[  BH726&IF(AND(BH726<>"",P726<>""),", ","")&IF(P726<>"", "'"&P726&"'" ,"") ]]></f>
      </c>
      <c r="BJ726">
        <f><![CDATA[  BI726&IF(AND(BI726<>"",Q726<>""),", ","")&IF(Q726<>"", "'"&Q726&"'" ,"") ]]></f>
      </c>
      <c r="BK726">
        <f><![CDATA[  BJ726&IF(AND(BJ726<>"",R726<>""),", ","")&IF(R726<>"", "'"&R726&"'" ,"") ]]></f>
      </c>
      <c r="BL726">
        <f><![CDATA[  BK726&IF(AND(BK726<>"",S726<>""),", ","")&IF(S726<>"", "'"&S726&"'" ,"") ]]></f>
      </c>
      <c r="BM726">
        <f><![CDATA[  BL726&IF(AND(BL726<>"",T726<>""),", ","")&IF(T726<>"", "'"&T726&"'" ,"") ]]></f>
      </c>
      <c r="BN726">
        <f><![CDATA[  BM726&IF(AND(BM726<>"",U726<>""),", ","")&IF(U726<>"", "'"&U726&"'" ,"") ]]></f>
      </c>
      <c r="BO726">
        <f><![CDATA[  BN726&IF(AND(BN726<>"",V726<>""),", ","")&IF(V726<>"", "'"&V726&"'" ,"") ]]></f>
      </c>
    </row>
    <row r="727">
      <c r="W727" s="0">
        <f><![CDATA["INSERT INTO """&A$1&"""."""&B$1&""" ("&AS727&") VALUES ("&BO727&");" ]]></f>
      </c>
      <c r="X727">
        <f>IF(A727&lt;&gt;"",""""&amp;A$4&amp;"""","")</f>
      </c>
      <c r="Y727">
        <f><![CDATA[  X727&IF(AND(X727<>"",B727<>""),", ","")&IF(B727<>"",""""&B$4&"""","") ]]></f>
      </c>
      <c r="Z727">
        <f><![CDATA[  Y727&IF(AND(Y727<>"",C727<>""),", ","")&IF(C727<>"",""""&C$4&"""","") ]]></f>
      </c>
      <c r="AA727">
        <f><![CDATA[  Z727&IF(AND(Z727<>"",D727<>""),", ","")&IF(D727<>"",""""&D$4&"""","") ]]></f>
      </c>
      <c r="AB727">
        <f><![CDATA[  AA727&IF(AND(AA727<>"",E727<>""),", ","")&IF(E727<>"",""""&E$4&"""","") ]]></f>
      </c>
      <c r="AC727">
        <f><![CDATA[  AB727&IF(AND(AB727<>"",F727<>""),", ","")&IF(F727<>"",""""&F$4&"""","") ]]></f>
      </c>
      <c r="AD727">
        <f><![CDATA[  AC727&IF(AND(AC727<>"",G727<>""),", ","")&IF(G727<>"",""""&G$4&"""","") ]]></f>
      </c>
      <c r="AE727">
        <f><![CDATA[  AD727&IF(AND(AD727<>"",H727<>""),", ","")&IF(H727<>"",""""&H$4&"""","") ]]></f>
      </c>
      <c r="AF727">
        <f><![CDATA[  AE727&IF(AND(AE727<>"",I727<>""),", ","")&IF(I727<>"",""""&I$4&"""","") ]]></f>
      </c>
      <c r="AG727">
        <f><![CDATA[  AF727&IF(AND(AF727<>"",J727<>""),", ","")&IF(J727<>"",""""&J$4&"""","") ]]></f>
      </c>
      <c r="AH727">
        <f><![CDATA[  AG727&IF(AND(AG727<>"",K727<>""),", ","")&IF(K727<>"",""""&K$4&"""","") ]]></f>
      </c>
      <c r="AI727">
        <f><![CDATA[  AH727&IF(AND(AH727<>"",L727<>""),", ","")&IF(L727<>"",""""&L$4&"""","") ]]></f>
      </c>
      <c r="AJ727">
        <f><![CDATA[  AI727&IF(AND(AI727<>"",M727<>""),", ","")&IF(M727<>"",""""&M$4&"""","") ]]></f>
      </c>
      <c r="AK727">
        <f><![CDATA[  AJ727&IF(AND(AJ727<>"",N727<>""),", ","")&IF(N727<>"",""""&N$4&"""","") ]]></f>
      </c>
      <c r="AL727">
        <f><![CDATA[  AK727&IF(AND(AK727<>"",O727<>""),", ","")&IF(O727<>"",""""&O$4&"""","") ]]></f>
      </c>
      <c r="AM727">
        <f><![CDATA[  AL727&IF(AND(AL727<>"",P727<>""),", ","")&IF(P727<>"",""""&P$4&"""","") ]]></f>
      </c>
      <c r="AN727">
        <f><![CDATA[  AM727&IF(AND(AM727<>"",Q727<>""),", ","")&IF(Q727<>"",""""&Q$4&"""","") ]]></f>
      </c>
      <c r="AO727">
        <f><![CDATA[  AN727&IF(AND(AN727<>"",R727<>""),", ","")&IF(R727<>"",""""&R$4&"""","") ]]></f>
      </c>
      <c r="AP727">
        <f><![CDATA[  AO727&IF(AND(AO727<>"",S727<>""),", ","")&IF(S727<>"",""""&S$4&"""","") ]]></f>
      </c>
      <c r="AQ727">
        <f><![CDATA[  AP727&IF(AND(AP727<>"",T727<>""),", ","")&IF(T727<>"",""""&T$4&"""","") ]]></f>
      </c>
      <c r="AR727">
        <f><![CDATA[  AQ727&IF(AND(AQ727<>"",U727<>""),", ","")&IF(U727<>"",""""&U$4&"""","") ]]></f>
      </c>
      <c r="AS727">
        <f><![CDATA[  AR727&IF(AND(AR727<>"",V727<>""),", ","")&IF(V727<>"",""""&V$4&"""","") ]]></f>
      </c>
      <c r="AT727">
        <f>IF(A727&lt;&gt;"",A727,"")</f>
      </c>
      <c r="AU727">
        <f><![CDATA[  AT727&IF(AND(AT727<>"",B727<>""),", ","")&IF(B727<>"", "'"&B727&"'" ,"") ]]></f>
      </c>
      <c r="AV727">
        <f><![CDATA[  AU727&IF(AND(AU727<>"",C727<>""),", ","")&IF(C727<>"", "'"&C727&"'" ,"") ]]></f>
      </c>
      <c r="AW727">
        <f><![CDATA[  AV727&IF(AND(AV727<>"",D727<>""),", ","")&IF(D727<>"", "'"&D727&"'" ,"") ]]></f>
      </c>
      <c r="AX727">
        <f><![CDATA[  AW727&IF(AND(AW727<>"",E727<>""),", ","")&IF(E727<>"", "'"&E727&"'" ,"") ]]></f>
      </c>
      <c r="AY727">
        <f><![CDATA[  AX727&IF(AND(AX727<>"",F727<>""),", ","")&IF(F727<>"", "'"&F727&"'" ,"") ]]></f>
      </c>
      <c r="AZ727">
        <f><![CDATA[  AY727&IF(AND(AY727<>"",G727<>""),", ","")&IF(G727<>"", "'"&G727&"'" ,"") ]]></f>
      </c>
      <c r="BA727">
        <f><![CDATA[  AZ727&IF(AND(AZ727<>"",H727<>""),", ","")&IF(H727<>"", "'"&H727&"'" ,"") ]]></f>
      </c>
      <c r="BB727">
        <f><![CDATA[  BA727&IF(AND(BA727<>"",I727<>""),", ","")&IF(I727<>"", "'"&I727&"'" ,"") ]]></f>
      </c>
      <c r="BC727">
        <f><![CDATA[  BB727&IF(AND(BB727<>"",J727<>""),", ","")&IF(J727<>"", "'"&J727&"'" ,"") ]]></f>
      </c>
      <c r="BD727">
        <f><![CDATA[  BC727&IF(AND(BC727<>"",K727<>""),", ","")&IF(K727<>"", "'"&K727&"'" ,"") ]]></f>
      </c>
      <c r="BE727">
        <f><![CDATA[  BD727&IF(AND(BD727<>"",L727<>""),", ","")&IF(L727<>"", "'"&L727&"'" ,"") ]]></f>
      </c>
      <c r="BF727">
        <f><![CDATA[  BE727&IF(AND(BE727<>"",M727<>""),", ","")&IF(M727<>"", "'"&M727&"'" ,"") ]]></f>
      </c>
      <c r="BG727">
        <f><![CDATA[  BF727&IF(AND(BF727<>"",N727<>""),", ","")&IF(N727<>"", "'"&N727&"'" ,"") ]]></f>
      </c>
      <c r="BH727">
        <f><![CDATA[  BG727&IF(AND(BG727<>"",O727<>""),", ","")&IF(O727<>"", "'"&O727&"'" ,"") ]]></f>
      </c>
      <c r="BI727">
        <f><![CDATA[  BH727&IF(AND(BH727<>"",P727<>""),", ","")&IF(P727<>"", "'"&P727&"'" ,"") ]]></f>
      </c>
      <c r="BJ727">
        <f><![CDATA[  BI727&IF(AND(BI727<>"",Q727<>""),", ","")&IF(Q727<>"", "'"&Q727&"'" ,"") ]]></f>
      </c>
      <c r="BK727">
        <f><![CDATA[  BJ727&IF(AND(BJ727<>"",R727<>""),", ","")&IF(R727<>"", "'"&R727&"'" ,"") ]]></f>
      </c>
      <c r="BL727">
        <f><![CDATA[  BK727&IF(AND(BK727<>"",S727<>""),", ","")&IF(S727<>"", "'"&S727&"'" ,"") ]]></f>
      </c>
      <c r="BM727">
        <f><![CDATA[  BL727&IF(AND(BL727<>"",T727<>""),", ","")&IF(T727<>"", "'"&T727&"'" ,"") ]]></f>
      </c>
      <c r="BN727">
        <f><![CDATA[  BM727&IF(AND(BM727<>"",U727<>""),", ","")&IF(U727<>"", "'"&U727&"'" ,"") ]]></f>
      </c>
      <c r="BO727">
        <f><![CDATA[  BN727&IF(AND(BN727<>"",V727<>""),", ","")&IF(V727<>"", "'"&V727&"'" ,"") ]]></f>
      </c>
    </row>
    <row r="728">
      <c r="W728" s="0">
        <f><![CDATA["INSERT INTO """&A$1&"""."""&B$1&""" ("&AS728&") VALUES ("&BO728&");" ]]></f>
      </c>
      <c r="X728">
        <f>IF(A728&lt;&gt;"",""""&amp;A$4&amp;"""","")</f>
      </c>
      <c r="Y728">
        <f><![CDATA[  X728&IF(AND(X728<>"",B728<>""),", ","")&IF(B728<>"",""""&B$4&"""","") ]]></f>
      </c>
      <c r="Z728">
        <f><![CDATA[  Y728&IF(AND(Y728<>"",C728<>""),", ","")&IF(C728<>"",""""&C$4&"""","") ]]></f>
      </c>
      <c r="AA728">
        <f><![CDATA[  Z728&IF(AND(Z728<>"",D728<>""),", ","")&IF(D728<>"",""""&D$4&"""","") ]]></f>
      </c>
      <c r="AB728">
        <f><![CDATA[  AA728&IF(AND(AA728<>"",E728<>""),", ","")&IF(E728<>"",""""&E$4&"""","") ]]></f>
      </c>
      <c r="AC728">
        <f><![CDATA[  AB728&IF(AND(AB728<>"",F728<>""),", ","")&IF(F728<>"",""""&F$4&"""","") ]]></f>
      </c>
      <c r="AD728">
        <f><![CDATA[  AC728&IF(AND(AC728<>"",G728<>""),", ","")&IF(G728<>"",""""&G$4&"""","") ]]></f>
      </c>
      <c r="AE728">
        <f><![CDATA[  AD728&IF(AND(AD728<>"",H728<>""),", ","")&IF(H728<>"",""""&H$4&"""","") ]]></f>
      </c>
      <c r="AF728">
        <f><![CDATA[  AE728&IF(AND(AE728<>"",I728<>""),", ","")&IF(I728<>"",""""&I$4&"""","") ]]></f>
      </c>
      <c r="AG728">
        <f><![CDATA[  AF728&IF(AND(AF728<>"",J728<>""),", ","")&IF(J728<>"",""""&J$4&"""","") ]]></f>
      </c>
      <c r="AH728">
        <f><![CDATA[  AG728&IF(AND(AG728<>"",K728<>""),", ","")&IF(K728<>"",""""&K$4&"""","") ]]></f>
      </c>
      <c r="AI728">
        <f><![CDATA[  AH728&IF(AND(AH728<>"",L728<>""),", ","")&IF(L728<>"",""""&L$4&"""","") ]]></f>
      </c>
      <c r="AJ728">
        <f><![CDATA[  AI728&IF(AND(AI728<>"",M728<>""),", ","")&IF(M728<>"",""""&M$4&"""","") ]]></f>
      </c>
      <c r="AK728">
        <f><![CDATA[  AJ728&IF(AND(AJ728<>"",N728<>""),", ","")&IF(N728<>"",""""&N$4&"""","") ]]></f>
      </c>
      <c r="AL728">
        <f><![CDATA[  AK728&IF(AND(AK728<>"",O728<>""),", ","")&IF(O728<>"",""""&O$4&"""","") ]]></f>
      </c>
      <c r="AM728">
        <f><![CDATA[  AL728&IF(AND(AL728<>"",P728<>""),", ","")&IF(P728<>"",""""&P$4&"""","") ]]></f>
      </c>
      <c r="AN728">
        <f><![CDATA[  AM728&IF(AND(AM728<>"",Q728<>""),", ","")&IF(Q728<>"",""""&Q$4&"""","") ]]></f>
      </c>
      <c r="AO728">
        <f><![CDATA[  AN728&IF(AND(AN728<>"",R728<>""),", ","")&IF(R728<>"",""""&R$4&"""","") ]]></f>
      </c>
      <c r="AP728">
        <f><![CDATA[  AO728&IF(AND(AO728<>"",S728<>""),", ","")&IF(S728<>"",""""&S$4&"""","") ]]></f>
      </c>
      <c r="AQ728">
        <f><![CDATA[  AP728&IF(AND(AP728<>"",T728<>""),", ","")&IF(T728<>"",""""&T$4&"""","") ]]></f>
      </c>
      <c r="AR728">
        <f><![CDATA[  AQ728&IF(AND(AQ728<>"",U728<>""),", ","")&IF(U728<>"",""""&U$4&"""","") ]]></f>
      </c>
      <c r="AS728">
        <f><![CDATA[  AR728&IF(AND(AR728<>"",V728<>""),", ","")&IF(V728<>"",""""&V$4&"""","") ]]></f>
      </c>
      <c r="AT728">
        <f>IF(A728&lt;&gt;"",A728,"")</f>
      </c>
      <c r="AU728">
        <f><![CDATA[  AT728&IF(AND(AT728<>"",B728<>""),", ","")&IF(B728<>"", "'"&B728&"'" ,"") ]]></f>
      </c>
      <c r="AV728">
        <f><![CDATA[  AU728&IF(AND(AU728<>"",C728<>""),", ","")&IF(C728<>"", "'"&C728&"'" ,"") ]]></f>
      </c>
      <c r="AW728">
        <f><![CDATA[  AV728&IF(AND(AV728<>"",D728<>""),", ","")&IF(D728<>"", "'"&D728&"'" ,"") ]]></f>
      </c>
      <c r="AX728">
        <f><![CDATA[  AW728&IF(AND(AW728<>"",E728<>""),", ","")&IF(E728<>"", "'"&E728&"'" ,"") ]]></f>
      </c>
      <c r="AY728">
        <f><![CDATA[  AX728&IF(AND(AX728<>"",F728<>""),", ","")&IF(F728<>"", "'"&F728&"'" ,"") ]]></f>
      </c>
      <c r="AZ728">
        <f><![CDATA[  AY728&IF(AND(AY728<>"",G728<>""),", ","")&IF(G728<>"", "'"&G728&"'" ,"") ]]></f>
      </c>
      <c r="BA728">
        <f><![CDATA[  AZ728&IF(AND(AZ728<>"",H728<>""),", ","")&IF(H728<>"", "'"&H728&"'" ,"") ]]></f>
      </c>
      <c r="BB728">
        <f><![CDATA[  BA728&IF(AND(BA728<>"",I728<>""),", ","")&IF(I728<>"", "'"&I728&"'" ,"") ]]></f>
      </c>
      <c r="BC728">
        <f><![CDATA[  BB728&IF(AND(BB728<>"",J728<>""),", ","")&IF(J728<>"", "'"&J728&"'" ,"") ]]></f>
      </c>
      <c r="BD728">
        <f><![CDATA[  BC728&IF(AND(BC728<>"",K728<>""),", ","")&IF(K728<>"", "'"&K728&"'" ,"") ]]></f>
      </c>
      <c r="BE728">
        <f><![CDATA[  BD728&IF(AND(BD728<>"",L728<>""),", ","")&IF(L728<>"", "'"&L728&"'" ,"") ]]></f>
      </c>
      <c r="BF728">
        <f><![CDATA[  BE728&IF(AND(BE728<>"",M728<>""),", ","")&IF(M728<>"", "'"&M728&"'" ,"") ]]></f>
      </c>
      <c r="BG728">
        <f><![CDATA[  BF728&IF(AND(BF728<>"",N728<>""),", ","")&IF(N728<>"", "'"&N728&"'" ,"") ]]></f>
      </c>
      <c r="BH728">
        <f><![CDATA[  BG728&IF(AND(BG728<>"",O728<>""),", ","")&IF(O728<>"", "'"&O728&"'" ,"") ]]></f>
      </c>
      <c r="BI728">
        <f><![CDATA[  BH728&IF(AND(BH728<>"",P728<>""),", ","")&IF(P728<>"", "'"&P728&"'" ,"") ]]></f>
      </c>
      <c r="BJ728">
        <f><![CDATA[  BI728&IF(AND(BI728<>"",Q728<>""),", ","")&IF(Q728<>"", "'"&Q728&"'" ,"") ]]></f>
      </c>
      <c r="BK728">
        <f><![CDATA[  BJ728&IF(AND(BJ728<>"",R728<>""),", ","")&IF(R728<>"", "'"&R728&"'" ,"") ]]></f>
      </c>
      <c r="BL728">
        <f><![CDATA[  BK728&IF(AND(BK728<>"",S728<>""),", ","")&IF(S728<>"", "'"&S728&"'" ,"") ]]></f>
      </c>
      <c r="BM728">
        <f><![CDATA[  BL728&IF(AND(BL728<>"",T728<>""),", ","")&IF(T728<>"", "'"&T728&"'" ,"") ]]></f>
      </c>
      <c r="BN728">
        <f><![CDATA[  BM728&IF(AND(BM728<>"",U728<>""),", ","")&IF(U728<>"", "'"&U728&"'" ,"") ]]></f>
      </c>
      <c r="BO728">
        <f><![CDATA[  BN728&IF(AND(BN728<>"",V728<>""),", ","")&IF(V728<>"", "'"&V728&"'" ,"") ]]></f>
      </c>
    </row>
    <row r="729">
      <c r="W729" s="0">
        <f><![CDATA["INSERT INTO """&A$1&"""."""&B$1&""" ("&AS729&") VALUES ("&BO729&");" ]]></f>
      </c>
      <c r="X729">
        <f>IF(A729&lt;&gt;"",""""&amp;A$4&amp;"""","")</f>
      </c>
      <c r="Y729">
        <f><![CDATA[  X729&IF(AND(X729<>"",B729<>""),", ","")&IF(B729<>"",""""&B$4&"""","") ]]></f>
      </c>
      <c r="Z729">
        <f><![CDATA[  Y729&IF(AND(Y729<>"",C729<>""),", ","")&IF(C729<>"",""""&C$4&"""","") ]]></f>
      </c>
      <c r="AA729">
        <f><![CDATA[  Z729&IF(AND(Z729<>"",D729<>""),", ","")&IF(D729<>"",""""&D$4&"""","") ]]></f>
      </c>
      <c r="AB729">
        <f><![CDATA[  AA729&IF(AND(AA729<>"",E729<>""),", ","")&IF(E729<>"",""""&E$4&"""","") ]]></f>
      </c>
      <c r="AC729">
        <f><![CDATA[  AB729&IF(AND(AB729<>"",F729<>""),", ","")&IF(F729<>"",""""&F$4&"""","") ]]></f>
      </c>
      <c r="AD729">
        <f><![CDATA[  AC729&IF(AND(AC729<>"",G729<>""),", ","")&IF(G729<>"",""""&G$4&"""","") ]]></f>
      </c>
      <c r="AE729">
        <f><![CDATA[  AD729&IF(AND(AD729<>"",H729<>""),", ","")&IF(H729<>"",""""&H$4&"""","") ]]></f>
      </c>
      <c r="AF729">
        <f><![CDATA[  AE729&IF(AND(AE729<>"",I729<>""),", ","")&IF(I729<>"",""""&I$4&"""","") ]]></f>
      </c>
      <c r="AG729">
        <f><![CDATA[  AF729&IF(AND(AF729<>"",J729<>""),", ","")&IF(J729<>"",""""&J$4&"""","") ]]></f>
      </c>
      <c r="AH729">
        <f><![CDATA[  AG729&IF(AND(AG729<>"",K729<>""),", ","")&IF(K729<>"",""""&K$4&"""","") ]]></f>
      </c>
      <c r="AI729">
        <f><![CDATA[  AH729&IF(AND(AH729<>"",L729<>""),", ","")&IF(L729<>"",""""&L$4&"""","") ]]></f>
      </c>
      <c r="AJ729">
        <f><![CDATA[  AI729&IF(AND(AI729<>"",M729<>""),", ","")&IF(M729<>"",""""&M$4&"""","") ]]></f>
      </c>
      <c r="AK729">
        <f><![CDATA[  AJ729&IF(AND(AJ729<>"",N729<>""),", ","")&IF(N729<>"",""""&N$4&"""","") ]]></f>
      </c>
      <c r="AL729">
        <f><![CDATA[  AK729&IF(AND(AK729<>"",O729<>""),", ","")&IF(O729<>"",""""&O$4&"""","") ]]></f>
      </c>
      <c r="AM729">
        <f><![CDATA[  AL729&IF(AND(AL729<>"",P729<>""),", ","")&IF(P729<>"",""""&P$4&"""","") ]]></f>
      </c>
      <c r="AN729">
        <f><![CDATA[  AM729&IF(AND(AM729<>"",Q729<>""),", ","")&IF(Q729<>"",""""&Q$4&"""","") ]]></f>
      </c>
      <c r="AO729">
        <f><![CDATA[  AN729&IF(AND(AN729<>"",R729<>""),", ","")&IF(R729<>"",""""&R$4&"""","") ]]></f>
      </c>
      <c r="AP729">
        <f><![CDATA[  AO729&IF(AND(AO729<>"",S729<>""),", ","")&IF(S729<>"",""""&S$4&"""","") ]]></f>
      </c>
      <c r="AQ729">
        <f><![CDATA[  AP729&IF(AND(AP729<>"",T729<>""),", ","")&IF(T729<>"",""""&T$4&"""","") ]]></f>
      </c>
      <c r="AR729">
        <f><![CDATA[  AQ729&IF(AND(AQ729<>"",U729<>""),", ","")&IF(U729<>"",""""&U$4&"""","") ]]></f>
      </c>
      <c r="AS729">
        <f><![CDATA[  AR729&IF(AND(AR729<>"",V729<>""),", ","")&IF(V729<>"",""""&V$4&"""","") ]]></f>
      </c>
      <c r="AT729">
        <f>IF(A729&lt;&gt;"",A729,"")</f>
      </c>
      <c r="AU729">
        <f><![CDATA[  AT729&IF(AND(AT729<>"",B729<>""),", ","")&IF(B729<>"", "'"&B729&"'" ,"") ]]></f>
      </c>
      <c r="AV729">
        <f><![CDATA[  AU729&IF(AND(AU729<>"",C729<>""),", ","")&IF(C729<>"", "'"&C729&"'" ,"") ]]></f>
      </c>
      <c r="AW729">
        <f><![CDATA[  AV729&IF(AND(AV729<>"",D729<>""),", ","")&IF(D729<>"", "'"&D729&"'" ,"") ]]></f>
      </c>
      <c r="AX729">
        <f><![CDATA[  AW729&IF(AND(AW729<>"",E729<>""),", ","")&IF(E729<>"", "'"&E729&"'" ,"") ]]></f>
      </c>
      <c r="AY729">
        <f><![CDATA[  AX729&IF(AND(AX729<>"",F729<>""),", ","")&IF(F729<>"", "'"&F729&"'" ,"") ]]></f>
      </c>
      <c r="AZ729">
        <f><![CDATA[  AY729&IF(AND(AY729<>"",G729<>""),", ","")&IF(G729<>"", "'"&G729&"'" ,"") ]]></f>
      </c>
      <c r="BA729">
        <f><![CDATA[  AZ729&IF(AND(AZ729<>"",H729<>""),", ","")&IF(H729<>"", "'"&H729&"'" ,"") ]]></f>
      </c>
      <c r="BB729">
        <f><![CDATA[  BA729&IF(AND(BA729<>"",I729<>""),", ","")&IF(I729<>"", "'"&I729&"'" ,"") ]]></f>
      </c>
      <c r="BC729">
        <f><![CDATA[  BB729&IF(AND(BB729<>"",J729<>""),", ","")&IF(J729<>"", "'"&J729&"'" ,"") ]]></f>
      </c>
      <c r="BD729">
        <f><![CDATA[  BC729&IF(AND(BC729<>"",K729<>""),", ","")&IF(K729<>"", "'"&K729&"'" ,"") ]]></f>
      </c>
      <c r="BE729">
        <f><![CDATA[  BD729&IF(AND(BD729<>"",L729<>""),", ","")&IF(L729<>"", "'"&L729&"'" ,"") ]]></f>
      </c>
      <c r="BF729">
        <f><![CDATA[  BE729&IF(AND(BE729<>"",M729<>""),", ","")&IF(M729<>"", "'"&M729&"'" ,"") ]]></f>
      </c>
      <c r="BG729">
        <f><![CDATA[  BF729&IF(AND(BF729<>"",N729<>""),", ","")&IF(N729<>"", "'"&N729&"'" ,"") ]]></f>
      </c>
      <c r="BH729">
        <f><![CDATA[  BG729&IF(AND(BG729<>"",O729<>""),", ","")&IF(O729<>"", "'"&O729&"'" ,"") ]]></f>
      </c>
      <c r="BI729">
        <f><![CDATA[  BH729&IF(AND(BH729<>"",P729<>""),", ","")&IF(P729<>"", "'"&P729&"'" ,"") ]]></f>
      </c>
      <c r="BJ729">
        <f><![CDATA[  BI729&IF(AND(BI729<>"",Q729<>""),", ","")&IF(Q729<>"", "'"&Q729&"'" ,"") ]]></f>
      </c>
      <c r="BK729">
        <f><![CDATA[  BJ729&IF(AND(BJ729<>"",R729<>""),", ","")&IF(R729<>"", "'"&R729&"'" ,"") ]]></f>
      </c>
      <c r="BL729">
        <f><![CDATA[  BK729&IF(AND(BK729<>"",S729<>""),", ","")&IF(S729<>"", "'"&S729&"'" ,"") ]]></f>
      </c>
      <c r="BM729">
        <f><![CDATA[  BL729&IF(AND(BL729<>"",T729<>""),", ","")&IF(T729<>"", "'"&T729&"'" ,"") ]]></f>
      </c>
      <c r="BN729">
        <f><![CDATA[  BM729&IF(AND(BM729<>"",U729<>""),", ","")&IF(U729<>"", "'"&U729&"'" ,"") ]]></f>
      </c>
      <c r="BO729">
        <f><![CDATA[  BN729&IF(AND(BN729<>"",V729<>""),", ","")&IF(V729<>"", "'"&V729&"'" ,"") ]]></f>
      </c>
    </row>
    <row r="730">
      <c r="W730" s="0">
        <f><![CDATA["INSERT INTO """&A$1&"""."""&B$1&""" ("&AS730&") VALUES ("&BO730&");" ]]></f>
      </c>
      <c r="X730">
        <f>IF(A730&lt;&gt;"",""""&amp;A$4&amp;"""","")</f>
      </c>
      <c r="Y730">
        <f><![CDATA[  X730&IF(AND(X730<>"",B730<>""),", ","")&IF(B730<>"",""""&B$4&"""","") ]]></f>
      </c>
      <c r="Z730">
        <f><![CDATA[  Y730&IF(AND(Y730<>"",C730<>""),", ","")&IF(C730<>"",""""&C$4&"""","") ]]></f>
      </c>
      <c r="AA730">
        <f><![CDATA[  Z730&IF(AND(Z730<>"",D730<>""),", ","")&IF(D730<>"",""""&D$4&"""","") ]]></f>
      </c>
      <c r="AB730">
        <f><![CDATA[  AA730&IF(AND(AA730<>"",E730<>""),", ","")&IF(E730<>"",""""&E$4&"""","") ]]></f>
      </c>
      <c r="AC730">
        <f><![CDATA[  AB730&IF(AND(AB730<>"",F730<>""),", ","")&IF(F730<>"",""""&F$4&"""","") ]]></f>
      </c>
      <c r="AD730">
        <f><![CDATA[  AC730&IF(AND(AC730<>"",G730<>""),", ","")&IF(G730<>"",""""&G$4&"""","") ]]></f>
      </c>
      <c r="AE730">
        <f><![CDATA[  AD730&IF(AND(AD730<>"",H730<>""),", ","")&IF(H730<>"",""""&H$4&"""","") ]]></f>
      </c>
      <c r="AF730">
        <f><![CDATA[  AE730&IF(AND(AE730<>"",I730<>""),", ","")&IF(I730<>"",""""&I$4&"""","") ]]></f>
      </c>
      <c r="AG730">
        <f><![CDATA[  AF730&IF(AND(AF730<>"",J730<>""),", ","")&IF(J730<>"",""""&J$4&"""","") ]]></f>
      </c>
      <c r="AH730">
        <f><![CDATA[  AG730&IF(AND(AG730<>"",K730<>""),", ","")&IF(K730<>"",""""&K$4&"""","") ]]></f>
      </c>
      <c r="AI730">
        <f><![CDATA[  AH730&IF(AND(AH730<>"",L730<>""),", ","")&IF(L730<>"",""""&L$4&"""","") ]]></f>
      </c>
      <c r="AJ730">
        <f><![CDATA[  AI730&IF(AND(AI730<>"",M730<>""),", ","")&IF(M730<>"",""""&M$4&"""","") ]]></f>
      </c>
      <c r="AK730">
        <f><![CDATA[  AJ730&IF(AND(AJ730<>"",N730<>""),", ","")&IF(N730<>"",""""&N$4&"""","") ]]></f>
      </c>
      <c r="AL730">
        <f><![CDATA[  AK730&IF(AND(AK730<>"",O730<>""),", ","")&IF(O730<>"",""""&O$4&"""","") ]]></f>
      </c>
      <c r="AM730">
        <f><![CDATA[  AL730&IF(AND(AL730<>"",P730<>""),", ","")&IF(P730<>"",""""&P$4&"""","") ]]></f>
      </c>
      <c r="AN730">
        <f><![CDATA[  AM730&IF(AND(AM730<>"",Q730<>""),", ","")&IF(Q730<>"",""""&Q$4&"""","") ]]></f>
      </c>
      <c r="AO730">
        <f><![CDATA[  AN730&IF(AND(AN730<>"",R730<>""),", ","")&IF(R730<>"",""""&R$4&"""","") ]]></f>
      </c>
      <c r="AP730">
        <f><![CDATA[  AO730&IF(AND(AO730<>"",S730<>""),", ","")&IF(S730<>"",""""&S$4&"""","") ]]></f>
      </c>
      <c r="AQ730">
        <f><![CDATA[  AP730&IF(AND(AP730<>"",T730<>""),", ","")&IF(T730<>"",""""&T$4&"""","") ]]></f>
      </c>
      <c r="AR730">
        <f><![CDATA[  AQ730&IF(AND(AQ730<>"",U730<>""),", ","")&IF(U730<>"",""""&U$4&"""","") ]]></f>
      </c>
      <c r="AS730">
        <f><![CDATA[  AR730&IF(AND(AR730<>"",V730<>""),", ","")&IF(V730<>"",""""&V$4&"""","") ]]></f>
      </c>
      <c r="AT730">
        <f>IF(A730&lt;&gt;"",A730,"")</f>
      </c>
      <c r="AU730">
        <f><![CDATA[  AT730&IF(AND(AT730<>"",B730<>""),", ","")&IF(B730<>"", "'"&B730&"'" ,"") ]]></f>
      </c>
      <c r="AV730">
        <f><![CDATA[  AU730&IF(AND(AU730<>"",C730<>""),", ","")&IF(C730<>"", "'"&C730&"'" ,"") ]]></f>
      </c>
      <c r="AW730">
        <f><![CDATA[  AV730&IF(AND(AV730<>"",D730<>""),", ","")&IF(D730<>"", "'"&D730&"'" ,"") ]]></f>
      </c>
      <c r="AX730">
        <f><![CDATA[  AW730&IF(AND(AW730<>"",E730<>""),", ","")&IF(E730<>"", "'"&E730&"'" ,"") ]]></f>
      </c>
      <c r="AY730">
        <f><![CDATA[  AX730&IF(AND(AX730<>"",F730<>""),", ","")&IF(F730<>"", "'"&F730&"'" ,"") ]]></f>
      </c>
      <c r="AZ730">
        <f><![CDATA[  AY730&IF(AND(AY730<>"",G730<>""),", ","")&IF(G730<>"", "'"&G730&"'" ,"") ]]></f>
      </c>
      <c r="BA730">
        <f><![CDATA[  AZ730&IF(AND(AZ730<>"",H730<>""),", ","")&IF(H730<>"", "'"&H730&"'" ,"") ]]></f>
      </c>
      <c r="BB730">
        <f><![CDATA[  BA730&IF(AND(BA730<>"",I730<>""),", ","")&IF(I730<>"", "'"&I730&"'" ,"") ]]></f>
      </c>
      <c r="BC730">
        <f><![CDATA[  BB730&IF(AND(BB730<>"",J730<>""),", ","")&IF(J730<>"", "'"&J730&"'" ,"") ]]></f>
      </c>
      <c r="BD730">
        <f><![CDATA[  BC730&IF(AND(BC730<>"",K730<>""),", ","")&IF(K730<>"", "'"&K730&"'" ,"") ]]></f>
      </c>
      <c r="BE730">
        <f><![CDATA[  BD730&IF(AND(BD730<>"",L730<>""),", ","")&IF(L730<>"", "'"&L730&"'" ,"") ]]></f>
      </c>
      <c r="BF730">
        <f><![CDATA[  BE730&IF(AND(BE730<>"",M730<>""),", ","")&IF(M730<>"", "'"&M730&"'" ,"") ]]></f>
      </c>
      <c r="BG730">
        <f><![CDATA[  BF730&IF(AND(BF730<>"",N730<>""),", ","")&IF(N730<>"", "'"&N730&"'" ,"") ]]></f>
      </c>
      <c r="BH730">
        <f><![CDATA[  BG730&IF(AND(BG730<>"",O730<>""),", ","")&IF(O730<>"", "'"&O730&"'" ,"") ]]></f>
      </c>
      <c r="BI730">
        <f><![CDATA[  BH730&IF(AND(BH730<>"",P730<>""),", ","")&IF(P730<>"", "'"&P730&"'" ,"") ]]></f>
      </c>
      <c r="BJ730">
        <f><![CDATA[  BI730&IF(AND(BI730<>"",Q730<>""),", ","")&IF(Q730<>"", "'"&Q730&"'" ,"") ]]></f>
      </c>
      <c r="BK730">
        <f><![CDATA[  BJ730&IF(AND(BJ730<>"",R730<>""),", ","")&IF(R730<>"", "'"&R730&"'" ,"") ]]></f>
      </c>
      <c r="BL730">
        <f><![CDATA[  BK730&IF(AND(BK730<>"",S730<>""),", ","")&IF(S730<>"", "'"&S730&"'" ,"") ]]></f>
      </c>
      <c r="BM730">
        <f><![CDATA[  BL730&IF(AND(BL730<>"",T730<>""),", ","")&IF(T730<>"", "'"&T730&"'" ,"") ]]></f>
      </c>
      <c r="BN730">
        <f><![CDATA[  BM730&IF(AND(BM730<>"",U730<>""),", ","")&IF(U730<>"", "'"&U730&"'" ,"") ]]></f>
      </c>
      <c r="BO730">
        <f><![CDATA[  BN730&IF(AND(BN730<>"",V730<>""),", ","")&IF(V730<>"", "'"&V730&"'" ,"") ]]></f>
      </c>
    </row>
    <row r="731">
      <c r="W731" s="0">
        <f><![CDATA["INSERT INTO """&A$1&"""."""&B$1&""" ("&AS731&") VALUES ("&BO731&");" ]]></f>
      </c>
      <c r="X731">
        <f>IF(A731&lt;&gt;"",""""&amp;A$4&amp;"""","")</f>
      </c>
      <c r="Y731">
        <f><![CDATA[  X731&IF(AND(X731<>"",B731<>""),", ","")&IF(B731<>"",""""&B$4&"""","") ]]></f>
      </c>
      <c r="Z731">
        <f><![CDATA[  Y731&IF(AND(Y731<>"",C731<>""),", ","")&IF(C731<>"",""""&C$4&"""","") ]]></f>
      </c>
      <c r="AA731">
        <f><![CDATA[  Z731&IF(AND(Z731<>"",D731<>""),", ","")&IF(D731<>"",""""&D$4&"""","") ]]></f>
      </c>
      <c r="AB731">
        <f><![CDATA[  AA731&IF(AND(AA731<>"",E731<>""),", ","")&IF(E731<>"",""""&E$4&"""","") ]]></f>
      </c>
      <c r="AC731">
        <f><![CDATA[  AB731&IF(AND(AB731<>"",F731<>""),", ","")&IF(F731<>"",""""&F$4&"""","") ]]></f>
      </c>
      <c r="AD731">
        <f><![CDATA[  AC731&IF(AND(AC731<>"",G731<>""),", ","")&IF(G731<>"",""""&G$4&"""","") ]]></f>
      </c>
      <c r="AE731">
        <f><![CDATA[  AD731&IF(AND(AD731<>"",H731<>""),", ","")&IF(H731<>"",""""&H$4&"""","") ]]></f>
      </c>
      <c r="AF731">
        <f><![CDATA[  AE731&IF(AND(AE731<>"",I731<>""),", ","")&IF(I731<>"",""""&I$4&"""","") ]]></f>
      </c>
      <c r="AG731">
        <f><![CDATA[  AF731&IF(AND(AF731<>"",J731<>""),", ","")&IF(J731<>"",""""&J$4&"""","") ]]></f>
      </c>
      <c r="AH731">
        <f><![CDATA[  AG731&IF(AND(AG731<>"",K731<>""),", ","")&IF(K731<>"",""""&K$4&"""","") ]]></f>
      </c>
      <c r="AI731">
        <f><![CDATA[  AH731&IF(AND(AH731<>"",L731<>""),", ","")&IF(L731<>"",""""&L$4&"""","") ]]></f>
      </c>
      <c r="AJ731">
        <f><![CDATA[  AI731&IF(AND(AI731<>"",M731<>""),", ","")&IF(M731<>"",""""&M$4&"""","") ]]></f>
      </c>
      <c r="AK731">
        <f><![CDATA[  AJ731&IF(AND(AJ731<>"",N731<>""),", ","")&IF(N731<>"",""""&N$4&"""","") ]]></f>
      </c>
      <c r="AL731">
        <f><![CDATA[  AK731&IF(AND(AK731<>"",O731<>""),", ","")&IF(O731<>"",""""&O$4&"""","") ]]></f>
      </c>
      <c r="AM731">
        <f><![CDATA[  AL731&IF(AND(AL731<>"",P731<>""),", ","")&IF(P731<>"",""""&P$4&"""","") ]]></f>
      </c>
      <c r="AN731">
        <f><![CDATA[  AM731&IF(AND(AM731<>"",Q731<>""),", ","")&IF(Q731<>"",""""&Q$4&"""","") ]]></f>
      </c>
      <c r="AO731">
        <f><![CDATA[  AN731&IF(AND(AN731<>"",R731<>""),", ","")&IF(R731<>"",""""&R$4&"""","") ]]></f>
      </c>
      <c r="AP731">
        <f><![CDATA[  AO731&IF(AND(AO731<>"",S731<>""),", ","")&IF(S731<>"",""""&S$4&"""","") ]]></f>
      </c>
      <c r="AQ731">
        <f><![CDATA[  AP731&IF(AND(AP731<>"",T731<>""),", ","")&IF(T731<>"",""""&T$4&"""","") ]]></f>
      </c>
      <c r="AR731">
        <f><![CDATA[  AQ731&IF(AND(AQ731<>"",U731<>""),", ","")&IF(U731<>"",""""&U$4&"""","") ]]></f>
      </c>
      <c r="AS731">
        <f><![CDATA[  AR731&IF(AND(AR731<>"",V731<>""),", ","")&IF(V731<>"",""""&V$4&"""","") ]]></f>
      </c>
      <c r="AT731">
        <f>IF(A731&lt;&gt;"",A731,"")</f>
      </c>
      <c r="AU731">
        <f><![CDATA[  AT731&IF(AND(AT731<>"",B731<>""),", ","")&IF(B731<>"", "'"&B731&"'" ,"") ]]></f>
      </c>
      <c r="AV731">
        <f><![CDATA[  AU731&IF(AND(AU731<>"",C731<>""),", ","")&IF(C731<>"", "'"&C731&"'" ,"") ]]></f>
      </c>
      <c r="AW731">
        <f><![CDATA[  AV731&IF(AND(AV731<>"",D731<>""),", ","")&IF(D731<>"", "'"&D731&"'" ,"") ]]></f>
      </c>
      <c r="AX731">
        <f><![CDATA[  AW731&IF(AND(AW731<>"",E731<>""),", ","")&IF(E731<>"", "'"&E731&"'" ,"") ]]></f>
      </c>
      <c r="AY731">
        <f><![CDATA[  AX731&IF(AND(AX731<>"",F731<>""),", ","")&IF(F731<>"", "'"&F731&"'" ,"") ]]></f>
      </c>
      <c r="AZ731">
        <f><![CDATA[  AY731&IF(AND(AY731<>"",G731<>""),", ","")&IF(G731<>"", "'"&G731&"'" ,"") ]]></f>
      </c>
      <c r="BA731">
        <f><![CDATA[  AZ731&IF(AND(AZ731<>"",H731<>""),", ","")&IF(H731<>"", "'"&H731&"'" ,"") ]]></f>
      </c>
      <c r="BB731">
        <f><![CDATA[  BA731&IF(AND(BA731<>"",I731<>""),", ","")&IF(I731<>"", "'"&I731&"'" ,"") ]]></f>
      </c>
      <c r="BC731">
        <f><![CDATA[  BB731&IF(AND(BB731<>"",J731<>""),", ","")&IF(J731<>"", "'"&J731&"'" ,"") ]]></f>
      </c>
      <c r="BD731">
        <f><![CDATA[  BC731&IF(AND(BC731<>"",K731<>""),", ","")&IF(K731<>"", "'"&K731&"'" ,"") ]]></f>
      </c>
      <c r="BE731">
        <f><![CDATA[  BD731&IF(AND(BD731<>"",L731<>""),", ","")&IF(L731<>"", "'"&L731&"'" ,"") ]]></f>
      </c>
      <c r="BF731">
        <f><![CDATA[  BE731&IF(AND(BE731<>"",M731<>""),", ","")&IF(M731<>"", "'"&M731&"'" ,"") ]]></f>
      </c>
      <c r="BG731">
        <f><![CDATA[  BF731&IF(AND(BF731<>"",N731<>""),", ","")&IF(N731<>"", "'"&N731&"'" ,"") ]]></f>
      </c>
      <c r="BH731">
        <f><![CDATA[  BG731&IF(AND(BG731<>"",O731<>""),", ","")&IF(O731<>"", "'"&O731&"'" ,"") ]]></f>
      </c>
      <c r="BI731">
        <f><![CDATA[  BH731&IF(AND(BH731<>"",P731<>""),", ","")&IF(P731<>"", "'"&P731&"'" ,"") ]]></f>
      </c>
      <c r="BJ731">
        <f><![CDATA[  BI731&IF(AND(BI731<>"",Q731<>""),", ","")&IF(Q731<>"", "'"&Q731&"'" ,"") ]]></f>
      </c>
      <c r="BK731">
        <f><![CDATA[  BJ731&IF(AND(BJ731<>"",R731<>""),", ","")&IF(R731<>"", "'"&R731&"'" ,"") ]]></f>
      </c>
      <c r="BL731">
        <f><![CDATA[  BK731&IF(AND(BK731<>"",S731<>""),", ","")&IF(S731<>"", "'"&S731&"'" ,"") ]]></f>
      </c>
      <c r="BM731">
        <f><![CDATA[  BL731&IF(AND(BL731<>"",T731<>""),", ","")&IF(T731<>"", "'"&T731&"'" ,"") ]]></f>
      </c>
      <c r="BN731">
        <f><![CDATA[  BM731&IF(AND(BM731<>"",U731<>""),", ","")&IF(U731<>"", "'"&U731&"'" ,"") ]]></f>
      </c>
      <c r="BO731">
        <f><![CDATA[  BN731&IF(AND(BN731<>"",V731<>""),", ","")&IF(V731<>"", "'"&V731&"'" ,"") ]]></f>
      </c>
    </row>
    <row r="732">
      <c r="W732" s="0">
        <f><![CDATA["INSERT INTO """&A$1&"""."""&B$1&""" ("&AS732&") VALUES ("&BO732&");" ]]></f>
      </c>
      <c r="X732">
        <f>IF(A732&lt;&gt;"",""""&amp;A$4&amp;"""","")</f>
      </c>
      <c r="Y732">
        <f><![CDATA[  X732&IF(AND(X732<>"",B732<>""),", ","")&IF(B732<>"",""""&B$4&"""","") ]]></f>
      </c>
      <c r="Z732">
        <f><![CDATA[  Y732&IF(AND(Y732<>"",C732<>""),", ","")&IF(C732<>"",""""&C$4&"""","") ]]></f>
      </c>
      <c r="AA732">
        <f><![CDATA[  Z732&IF(AND(Z732<>"",D732<>""),", ","")&IF(D732<>"",""""&D$4&"""","") ]]></f>
      </c>
      <c r="AB732">
        <f><![CDATA[  AA732&IF(AND(AA732<>"",E732<>""),", ","")&IF(E732<>"",""""&E$4&"""","") ]]></f>
      </c>
      <c r="AC732">
        <f><![CDATA[  AB732&IF(AND(AB732<>"",F732<>""),", ","")&IF(F732<>"",""""&F$4&"""","") ]]></f>
      </c>
      <c r="AD732">
        <f><![CDATA[  AC732&IF(AND(AC732<>"",G732<>""),", ","")&IF(G732<>"",""""&G$4&"""","") ]]></f>
      </c>
      <c r="AE732">
        <f><![CDATA[  AD732&IF(AND(AD732<>"",H732<>""),", ","")&IF(H732<>"",""""&H$4&"""","") ]]></f>
      </c>
      <c r="AF732">
        <f><![CDATA[  AE732&IF(AND(AE732<>"",I732<>""),", ","")&IF(I732<>"",""""&I$4&"""","") ]]></f>
      </c>
      <c r="AG732">
        <f><![CDATA[  AF732&IF(AND(AF732<>"",J732<>""),", ","")&IF(J732<>"",""""&J$4&"""","") ]]></f>
      </c>
      <c r="AH732">
        <f><![CDATA[  AG732&IF(AND(AG732<>"",K732<>""),", ","")&IF(K732<>"",""""&K$4&"""","") ]]></f>
      </c>
      <c r="AI732">
        <f><![CDATA[  AH732&IF(AND(AH732<>"",L732<>""),", ","")&IF(L732<>"",""""&L$4&"""","") ]]></f>
      </c>
      <c r="AJ732">
        <f><![CDATA[  AI732&IF(AND(AI732<>"",M732<>""),", ","")&IF(M732<>"",""""&M$4&"""","") ]]></f>
      </c>
      <c r="AK732">
        <f><![CDATA[  AJ732&IF(AND(AJ732<>"",N732<>""),", ","")&IF(N732<>"",""""&N$4&"""","") ]]></f>
      </c>
      <c r="AL732">
        <f><![CDATA[  AK732&IF(AND(AK732<>"",O732<>""),", ","")&IF(O732<>"",""""&O$4&"""","") ]]></f>
      </c>
      <c r="AM732">
        <f><![CDATA[  AL732&IF(AND(AL732<>"",P732<>""),", ","")&IF(P732<>"",""""&P$4&"""","") ]]></f>
      </c>
      <c r="AN732">
        <f><![CDATA[  AM732&IF(AND(AM732<>"",Q732<>""),", ","")&IF(Q732<>"",""""&Q$4&"""","") ]]></f>
      </c>
      <c r="AO732">
        <f><![CDATA[  AN732&IF(AND(AN732<>"",R732<>""),", ","")&IF(R732<>"",""""&R$4&"""","") ]]></f>
      </c>
      <c r="AP732">
        <f><![CDATA[  AO732&IF(AND(AO732<>"",S732<>""),", ","")&IF(S732<>"",""""&S$4&"""","") ]]></f>
      </c>
      <c r="AQ732">
        <f><![CDATA[  AP732&IF(AND(AP732<>"",T732<>""),", ","")&IF(T732<>"",""""&T$4&"""","") ]]></f>
      </c>
      <c r="AR732">
        <f><![CDATA[  AQ732&IF(AND(AQ732<>"",U732<>""),", ","")&IF(U732<>"",""""&U$4&"""","") ]]></f>
      </c>
      <c r="AS732">
        <f><![CDATA[  AR732&IF(AND(AR732<>"",V732<>""),", ","")&IF(V732<>"",""""&V$4&"""","") ]]></f>
      </c>
      <c r="AT732">
        <f>IF(A732&lt;&gt;"",A732,"")</f>
      </c>
      <c r="AU732">
        <f><![CDATA[  AT732&IF(AND(AT732<>"",B732<>""),", ","")&IF(B732<>"", "'"&B732&"'" ,"") ]]></f>
      </c>
      <c r="AV732">
        <f><![CDATA[  AU732&IF(AND(AU732<>"",C732<>""),", ","")&IF(C732<>"", "'"&C732&"'" ,"") ]]></f>
      </c>
      <c r="AW732">
        <f><![CDATA[  AV732&IF(AND(AV732<>"",D732<>""),", ","")&IF(D732<>"", "'"&D732&"'" ,"") ]]></f>
      </c>
      <c r="AX732">
        <f><![CDATA[  AW732&IF(AND(AW732<>"",E732<>""),", ","")&IF(E732<>"", "'"&E732&"'" ,"") ]]></f>
      </c>
      <c r="AY732">
        <f><![CDATA[  AX732&IF(AND(AX732<>"",F732<>""),", ","")&IF(F732<>"", "'"&F732&"'" ,"") ]]></f>
      </c>
      <c r="AZ732">
        <f><![CDATA[  AY732&IF(AND(AY732<>"",G732<>""),", ","")&IF(G732<>"", "'"&G732&"'" ,"") ]]></f>
      </c>
      <c r="BA732">
        <f><![CDATA[  AZ732&IF(AND(AZ732<>"",H732<>""),", ","")&IF(H732<>"", "'"&H732&"'" ,"") ]]></f>
      </c>
      <c r="BB732">
        <f><![CDATA[  BA732&IF(AND(BA732<>"",I732<>""),", ","")&IF(I732<>"", "'"&I732&"'" ,"") ]]></f>
      </c>
      <c r="BC732">
        <f><![CDATA[  BB732&IF(AND(BB732<>"",J732<>""),", ","")&IF(J732<>"", "'"&J732&"'" ,"") ]]></f>
      </c>
      <c r="BD732">
        <f><![CDATA[  BC732&IF(AND(BC732<>"",K732<>""),", ","")&IF(K732<>"", "'"&K732&"'" ,"") ]]></f>
      </c>
      <c r="BE732">
        <f><![CDATA[  BD732&IF(AND(BD732<>"",L732<>""),", ","")&IF(L732<>"", "'"&L732&"'" ,"") ]]></f>
      </c>
      <c r="BF732">
        <f><![CDATA[  BE732&IF(AND(BE732<>"",M732<>""),", ","")&IF(M732<>"", "'"&M732&"'" ,"") ]]></f>
      </c>
      <c r="BG732">
        <f><![CDATA[  BF732&IF(AND(BF732<>"",N732<>""),", ","")&IF(N732<>"", "'"&N732&"'" ,"") ]]></f>
      </c>
      <c r="BH732">
        <f><![CDATA[  BG732&IF(AND(BG732<>"",O732<>""),", ","")&IF(O732<>"", "'"&O732&"'" ,"") ]]></f>
      </c>
      <c r="BI732">
        <f><![CDATA[  BH732&IF(AND(BH732<>"",P732<>""),", ","")&IF(P732<>"", "'"&P732&"'" ,"") ]]></f>
      </c>
      <c r="BJ732">
        <f><![CDATA[  BI732&IF(AND(BI732<>"",Q732<>""),", ","")&IF(Q732<>"", "'"&Q732&"'" ,"") ]]></f>
      </c>
      <c r="BK732">
        <f><![CDATA[  BJ732&IF(AND(BJ732<>"",R732<>""),", ","")&IF(R732<>"", "'"&R732&"'" ,"") ]]></f>
      </c>
      <c r="BL732">
        <f><![CDATA[  BK732&IF(AND(BK732<>"",S732<>""),", ","")&IF(S732<>"", "'"&S732&"'" ,"") ]]></f>
      </c>
      <c r="BM732">
        <f><![CDATA[  BL732&IF(AND(BL732<>"",T732<>""),", ","")&IF(T732<>"", "'"&T732&"'" ,"") ]]></f>
      </c>
      <c r="BN732">
        <f><![CDATA[  BM732&IF(AND(BM732<>"",U732<>""),", ","")&IF(U732<>"", "'"&U732&"'" ,"") ]]></f>
      </c>
      <c r="BO732">
        <f><![CDATA[  BN732&IF(AND(BN732<>"",V732<>""),", ","")&IF(V732<>"", "'"&V732&"'" ,"") ]]></f>
      </c>
    </row>
    <row r="733">
      <c r="W733" s="0">
        <f><![CDATA["INSERT INTO """&A$1&"""."""&B$1&""" ("&AS733&") VALUES ("&BO733&");" ]]></f>
      </c>
      <c r="X733">
        <f>IF(A733&lt;&gt;"",""""&amp;A$4&amp;"""","")</f>
      </c>
      <c r="Y733">
        <f><![CDATA[  X733&IF(AND(X733<>"",B733<>""),", ","")&IF(B733<>"",""""&B$4&"""","") ]]></f>
      </c>
      <c r="Z733">
        <f><![CDATA[  Y733&IF(AND(Y733<>"",C733<>""),", ","")&IF(C733<>"",""""&C$4&"""","") ]]></f>
      </c>
      <c r="AA733">
        <f><![CDATA[  Z733&IF(AND(Z733<>"",D733<>""),", ","")&IF(D733<>"",""""&D$4&"""","") ]]></f>
      </c>
      <c r="AB733">
        <f><![CDATA[  AA733&IF(AND(AA733<>"",E733<>""),", ","")&IF(E733<>"",""""&E$4&"""","") ]]></f>
      </c>
      <c r="AC733">
        <f><![CDATA[  AB733&IF(AND(AB733<>"",F733<>""),", ","")&IF(F733<>"",""""&F$4&"""","") ]]></f>
      </c>
      <c r="AD733">
        <f><![CDATA[  AC733&IF(AND(AC733<>"",G733<>""),", ","")&IF(G733<>"",""""&G$4&"""","") ]]></f>
      </c>
      <c r="AE733">
        <f><![CDATA[  AD733&IF(AND(AD733<>"",H733<>""),", ","")&IF(H733<>"",""""&H$4&"""","") ]]></f>
      </c>
      <c r="AF733">
        <f><![CDATA[  AE733&IF(AND(AE733<>"",I733<>""),", ","")&IF(I733<>"",""""&I$4&"""","") ]]></f>
      </c>
      <c r="AG733">
        <f><![CDATA[  AF733&IF(AND(AF733<>"",J733<>""),", ","")&IF(J733<>"",""""&J$4&"""","") ]]></f>
      </c>
      <c r="AH733">
        <f><![CDATA[  AG733&IF(AND(AG733<>"",K733<>""),", ","")&IF(K733<>"",""""&K$4&"""","") ]]></f>
      </c>
      <c r="AI733">
        <f><![CDATA[  AH733&IF(AND(AH733<>"",L733<>""),", ","")&IF(L733<>"",""""&L$4&"""","") ]]></f>
      </c>
      <c r="AJ733">
        <f><![CDATA[  AI733&IF(AND(AI733<>"",M733<>""),", ","")&IF(M733<>"",""""&M$4&"""","") ]]></f>
      </c>
      <c r="AK733">
        <f><![CDATA[  AJ733&IF(AND(AJ733<>"",N733<>""),", ","")&IF(N733<>"",""""&N$4&"""","") ]]></f>
      </c>
      <c r="AL733">
        <f><![CDATA[  AK733&IF(AND(AK733<>"",O733<>""),", ","")&IF(O733<>"",""""&O$4&"""","") ]]></f>
      </c>
      <c r="AM733">
        <f><![CDATA[  AL733&IF(AND(AL733<>"",P733<>""),", ","")&IF(P733<>"",""""&P$4&"""","") ]]></f>
      </c>
      <c r="AN733">
        <f><![CDATA[  AM733&IF(AND(AM733<>"",Q733<>""),", ","")&IF(Q733<>"",""""&Q$4&"""","") ]]></f>
      </c>
      <c r="AO733">
        <f><![CDATA[  AN733&IF(AND(AN733<>"",R733<>""),", ","")&IF(R733<>"",""""&R$4&"""","") ]]></f>
      </c>
      <c r="AP733">
        <f><![CDATA[  AO733&IF(AND(AO733<>"",S733<>""),", ","")&IF(S733<>"",""""&S$4&"""","") ]]></f>
      </c>
      <c r="AQ733">
        <f><![CDATA[  AP733&IF(AND(AP733<>"",T733<>""),", ","")&IF(T733<>"",""""&T$4&"""","") ]]></f>
      </c>
      <c r="AR733">
        <f><![CDATA[  AQ733&IF(AND(AQ733<>"",U733<>""),", ","")&IF(U733<>"",""""&U$4&"""","") ]]></f>
      </c>
      <c r="AS733">
        <f><![CDATA[  AR733&IF(AND(AR733<>"",V733<>""),", ","")&IF(V733<>"",""""&V$4&"""","") ]]></f>
      </c>
      <c r="AT733">
        <f>IF(A733&lt;&gt;"",A733,"")</f>
      </c>
      <c r="AU733">
        <f><![CDATA[  AT733&IF(AND(AT733<>"",B733<>""),", ","")&IF(B733<>"", "'"&B733&"'" ,"") ]]></f>
      </c>
      <c r="AV733">
        <f><![CDATA[  AU733&IF(AND(AU733<>"",C733<>""),", ","")&IF(C733<>"", "'"&C733&"'" ,"") ]]></f>
      </c>
      <c r="AW733">
        <f><![CDATA[  AV733&IF(AND(AV733<>"",D733<>""),", ","")&IF(D733<>"", "'"&D733&"'" ,"") ]]></f>
      </c>
      <c r="AX733">
        <f><![CDATA[  AW733&IF(AND(AW733<>"",E733<>""),", ","")&IF(E733<>"", "'"&E733&"'" ,"") ]]></f>
      </c>
      <c r="AY733">
        <f><![CDATA[  AX733&IF(AND(AX733<>"",F733<>""),", ","")&IF(F733<>"", "'"&F733&"'" ,"") ]]></f>
      </c>
      <c r="AZ733">
        <f><![CDATA[  AY733&IF(AND(AY733<>"",G733<>""),", ","")&IF(G733<>"", "'"&G733&"'" ,"") ]]></f>
      </c>
      <c r="BA733">
        <f><![CDATA[  AZ733&IF(AND(AZ733<>"",H733<>""),", ","")&IF(H733<>"", "'"&H733&"'" ,"") ]]></f>
      </c>
      <c r="BB733">
        <f><![CDATA[  BA733&IF(AND(BA733<>"",I733<>""),", ","")&IF(I733<>"", "'"&I733&"'" ,"") ]]></f>
      </c>
      <c r="BC733">
        <f><![CDATA[  BB733&IF(AND(BB733<>"",J733<>""),", ","")&IF(J733<>"", "'"&J733&"'" ,"") ]]></f>
      </c>
      <c r="BD733">
        <f><![CDATA[  BC733&IF(AND(BC733<>"",K733<>""),", ","")&IF(K733<>"", "'"&K733&"'" ,"") ]]></f>
      </c>
      <c r="BE733">
        <f><![CDATA[  BD733&IF(AND(BD733<>"",L733<>""),", ","")&IF(L733<>"", "'"&L733&"'" ,"") ]]></f>
      </c>
      <c r="BF733">
        <f><![CDATA[  BE733&IF(AND(BE733<>"",M733<>""),", ","")&IF(M733<>"", "'"&M733&"'" ,"") ]]></f>
      </c>
      <c r="BG733">
        <f><![CDATA[  BF733&IF(AND(BF733<>"",N733<>""),", ","")&IF(N733<>"", "'"&N733&"'" ,"") ]]></f>
      </c>
      <c r="BH733">
        <f><![CDATA[  BG733&IF(AND(BG733<>"",O733<>""),", ","")&IF(O733<>"", "'"&O733&"'" ,"") ]]></f>
      </c>
      <c r="BI733">
        <f><![CDATA[  BH733&IF(AND(BH733<>"",P733<>""),", ","")&IF(P733<>"", "'"&P733&"'" ,"") ]]></f>
      </c>
      <c r="BJ733">
        <f><![CDATA[  BI733&IF(AND(BI733<>"",Q733<>""),", ","")&IF(Q733<>"", "'"&Q733&"'" ,"") ]]></f>
      </c>
      <c r="BK733">
        <f><![CDATA[  BJ733&IF(AND(BJ733<>"",R733<>""),", ","")&IF(R733<>"", "'"&R733&"'" ,"") ]]></f>
      </c>
      <c r="BL733">
        <f><![CDATA[  BK733&IF(AND(BK733<>"",S733<>""),", ","")&IF(S733<>"", "'"&S733&"'" ,"") ]]></f>
      </c>
      <c r="BM733">
        <f><![CDATA[  BL733&IF(AND(BL733<>"",T733<>""),", ","")&IF(T733<>"", "'"&T733&"'" ,"") ]]></f>
      </c>
      <c r="BN733">
        <f><![CDATA[  BM733&IF(AND(BM733<>"",U733<>""),", ","")&IF(U733<>"", "'"&U733&"'" ,"") ]]></f>
      </c>
      <c r="BO733">
        <f><![CDATA[  BN733&IF(AND(BN733<>"",V733<>""),", ","")&IF(V733<>"", "'"&V733&"'" ,"") ]]></f>
      </c>
    </row>
    <row r="734">
      <c r="W734" s="0">
        <f><![CDATA["INSERT INTO """&A$1&"""."""&B$1&""" ("&AS734&") VALUES ("&BO734&");" ]]></f>
      </c>
      <c r="X734">
        <f>IF(A734&lt;&gt;"",""""&amp;A$4&amp;"""","")</f>
      </c>
      <c r="Y734">
        <f><![CDATA[  X734&IF(AND(X734<>"",B734<>""),", ","")&IF(B734<>"",""""&B$4&"""","") ]]></f>
      </c>
      <c r="Z734">
        <f><![CDATA[  Y734&IF(AND(Y734<>"",C734<>""),", ","")&IF(C734<>"",""""&C$4&"""","") ]]></f>
      </c>
      <c r="AA734">
        <f><![CDATA[  Z734&IF(AND(Z734<>"",D734<>""),", ","")&IF(D734<>"",""""&D$4&"""","") ]]></f>
      </c>
      <c r="AB734">
        <f><![CDATA[  AA734&IF(AND(AA734<>"",E734<>""),", ","")&IF(E734<>"",""""&E$4&"""","") ]]></f>
      </c>
      <c r="AC734">
        <f><![CDATA[  AB734&IF(AND(AB734<>"",F734<>""),", ","")&IF(F734<>"",""""&F$4&"""","") ]]></f>
      </c>
      <c r="AD734">
        <f><![CDATA[  AC734&IF(AND(AC734<>"",G734<>""),", ","")&IF(G734<>"",""""&G$4&"""","") ]]></f>
      </c>
      <c r="AE734">
        <f><![CDATA[  AD734&IF(AND(AD734<>"",H734<>""),", ","")&IF(H734<>"",""""&H$4&"""","") ]]></f>
      </c>
      <c r="AF734">
        <f><![CDATA[  AE734&IF(AND(AE734<>"",I734<>""),", ","")&IF(I734<>"",""""&I$4&"""","") ]]></f>
      </c>
      <c r="AG734">
        <f><![CDATA[  AF734&IF(AND(AF734<>"",J734<>""),", ","")&IF(J734<>"",""""&J$4&"""","") ]]></f>
      </c>
      <c r="AH734">
        <f><![CDATA[  AG734&IF(AND(AG734<>"",K734<>""),", ","")&IF(K734<>"",""""&K$4&"""","") ]]></f>
      </c>
      <c r="AI734">
        <f><![CDATA[  AH734&IF(AND(AH734<>"",L734<>""),", ","")&IF(L734<>"",""""&L$4&"""","") ]]></f>
      </c>
      <c r="AJ734">
        <f><![CDATA[  AI734&IF(AND(AI734<>"",M734<>""),", ","")&IF(M734<>"",""""&M$4&"""","") ]]></f>
      </c>
      <c r="AK734">
        <f><![CDATA[  AJ734&IF(AND(AJ734<>"",N734<>""),", ","")&IF(N734<>"",""""&N$4&"""","") ]]></f>
      </c>
      <c r="AL734">
        <f><![CDATA[  AK734&IF(AND(AK734<>"",O734<>""),", ","")&IF(O734<>"",""""&O$4&"""","") ]]></f>
      </c>
      <c r="AM734">
        <f><![CDATA[  AL734&IF(AND(AL734<>"",P734<>""),", ","")&IF(P734<>"",""""&P$4&"""","") ]]></f>
      </c>
      <c r="AN734">
        <f><![CDATA[  AM734&IF(AND(AM734<>"",Q734<>""),", ","")&IF(Q734<>"",""""&Q$4&"""","") ]]></f>
      </c>
      <c r="AO734">
        <f><![CDATA[  AN734&IF(AND(AN734<>"",R734<>""),", ","")&IF(R734<>"",""""&R$4&"""","") ]]></f>
      </c>
      <c r="AP734">
        <f><![CDATA[  AO734&IF(AND(AO734<>"",S734<>""),", ","")&IF(S734<>"",""""&S$4&"""","") ]]></f>
      </c>
      <c r="AQ734">
        <f><![CDATA[  AP734&IF(AND(AP734<>"",T734<>""),", ","")&IF(T734<>"",""""&T$4&"""","") ]]></f>
      </c>
      <c r="AR734">
        <f><![CDATA[  AQ734&IF(AND(AQ734<>"",U734<>""),", ","")&IF(U734<>"",""""&U$4&"""","") ]]></f>
      </c>
      <c r="AS734">
        <f><![CDATA[  AR734&IF(AND(AR734<>"",V734<>""),", ","")&IF(V734<>"",""""&V$4&"""","") ]]></f>
      </c>
      <c r="AT734">
        <f>IF(A734&lt;&gt;"",A734,"")</f>
      </c>
      <c r="AU734">
        <f><![CDATA[  AT734&IF(AND(AT734<>"",B734<>""),", ","")&IF(B734<>"", "'"&B734&"'" ,"") ]]></f>
      </c>
      <c r="AV734">
        <f><![CDATA[  AU734&IF(AND(AU734<>"",C734<>""),", ","")&IF(C734<>"", "'"&C734&"'" ,"") ]]></f>
      </c>
      <c r="AW734">
        <f><![CDATA[  AV734&IF(AND(AV734<>"",D734<>""),", ","")&IF(D734<>"", "'"&D734&"'" ,"") ]]></f>
      </c>
      <c r="AX734">
        <f><![CDATA[  AW734&IF(AND(AW734<>"",E734<>""),", ","")&IF(E734<>"", "'"&E734&"'" ,"") ]]></f>
      </c>
      <c r="AY734">
        <f><![CDATA[  AX734&IF(AND(AX734<>"",F734<>""),", ","")&IF(F734<>"", "'"&F734&"'" ,"") ]]></f>
      </c>
      <c r="AZ734">
        <f><![CDATA[  AY734&IF(AND(AY734<>"",G734<>""),", ","")&IF(G734<>"", "'"&G734&"'" ,"") ]]></f>
      </c>
      <c r="BA734">
        <f><![CDATA[  AZ734&IF(AND(AZ734<>"",H734<>""),", ","")&IF(H734<>"", "'"&H734&"'" ,"") ]]></f>
      </c>
      <c r="BB734">
        <f><![CDATA[  BA734&IF(AND(BA734<>"",I734<>""),", ","")&IF(I734<>"", "'"&I734&"'" ,"") ]]></f>
      </c>
      <c r="BC734">
        <f><![CDATA[  BB734&IF(AND(BB734<>"",J734<>""),", ","")&IF(J734<>"", "'"&J734&"'" ,"") ]]></f>
      </c>
      <c r="BD734">
        <f><![CDATA[  BC734&IF(AND(BC734<>"",K734<>""),", ","")&IF(K734<>"", "'"&K734&"'" ,"") ]]></f>
      </c>
      <c r="BE734">
        <f><![CDATA[  BD734&IF(AND(BD734<>"",L734<>""),", ","")&IF(L734<>"", "'"&L734&"'" ,"") ]]></f>
      </c>
      <c r="BF734">
        <f><![CDATA[  BE734&IF(AND(BE734<>"",M734<>""),", ","")&IF(M734<>"", "'"&M734&"'" ,"") ]]></f>
      </c>
      <c r="BG734">
        <f><![CDATA[  BF734&IF(AND(BF734<>"",N734<>""),", ","")&IF(N734<>"", "'"&N734&"'" ,"") ]]></f>
      </c>
      <c r="BH734">
        <f><![CDATA[  BG734&IF(AND(BG734<>"",O734<>""),", ","")&IF(O734<>"", "'"&O734&"'" ,"") ]]></f>
      </c>
      <c r="BI734">
        <f><![CDATA[  BH734&IF(AND(BH734<>"",P734<>""),", ","")&IF(P734<>"", "'"&P734&"'" ,"") ]]></f>
      </c>
      <c r="BJ734">
        <f><![CDATA[  BI734&IF(AND(BI734<>"",Q734<>""),", ","")&IF(Q734<>"", "'"&Q734&"'" ,"") ]]></f>
      </c>
      <c r="BK734">
        <f><![CDATA[  BJ734&IF(AND(BJ734<>"",R734<>""),", ","")&IF(R734<>"", "'"&R734&"'" ,"") ]]></f>
      </c>
      <c r="BL734">
        <f><![CDATA[  BK734&IF(AND(BK734<>"",S734<>""),", ","")&IF(S734<>"", "'"&S734&"'" ,"") ]]></f>
      </c>
      <c r="BM734">
        <f><![CDATA[  BL734&IF(AND(BL734<>"",T734<>""),", ","")&IF(T734<>"", "'"&T734&"'" ,"") ]]></f>
      </c>
      <c r="BN734">
        <f><![CDATA[  BM734&IF(AND(BM734<>"",U734<>""),", ","")&IF(U734<>"", "'"&U734&"'" ,"") ]]></f>
      </c>
      <c r="BO734">
        <f><![CDATA[  BN734&IF(AND(BN734<>"",V734<>""),", ","")&IF(V734<>"", "'"&V734&"'" ,"") ]]></f>
      </c>
    </row>
    <row r="735">
      <c r="W735" s="0">
        <f><![CDATA["INSERT INTO """&A$1&"""."""&B$1&""" ("&AS735&") VALUES ("&BO735&");" ]]></f>
      </c>
      <c r="X735">
        <f>IF(A735&lt;&gt;"",""""&amp;A$4&amp;"""","")</f>
      </c>
      <c r="Y735">
        <f><![CDATA[  X735&IF(AND(X735<>"",B735<>""),", ","")&IF(B735<>"",""""&B$4&"""","") ]]></f>
      </c>
      <c r="Z735">
        <f><![CDATA[  Y735&IF(AND(Y735<>"",C735<>""),", ","")&IF(C735<>"",""""&C$4&"""","") ]]></f>
      </c>
      <c r="AA735">
        <f><![CDATA[  Z735&IF(AND(Z735<>"",D735<>""),", ","")&IF(D735<>"",""""&D$4&"""","") ]]></f>
      </c>
      <c r="AB735">
        <f><![CDATA[  AA735&IF(AND(AA735<>"",E735<>""),", ","")&IF(E735<>"",""""&E$4&"""","") ]]></f>
      </c>
      <c r="AC735">
        <f><![CDATA[  AB735&IF(AND(AB735<>"",F735<>""),", ","")&IF(F735<>"",""""&F$4&"""","") ]]></f>
      </c>
      <c r="AD735">
        <f><![CDATA[  AC735&IF(AND(AC735<>"",G735<>""),", ","")&IF(G735<>"",""""&G$4&"""","") ]]></f>
      </c>
      <c r="AE735">
        <f><![CDATA[  AD735&IF(AND(AD735<>"",H735<>""),", ","")&IF(H735<>"",""""&H$4&"""","") ]]></f>
      </c>
      <c r="AF735">
        <f><![CDATA[  AE735&IF(AND(AE735<>"",I735<>""),", ","")&IF(I735<>"",""""&I$4&"""","") ]]></f>
      </c>
      <c r="AG735">
        <f><![CDATA[  AF735&IF(AND(AF735<>"",J735<>""),", ","")&IF(J735<>"",""""&J$4&"""","") ]]></f>
      </c>
      <c r="AH735">
        <f><![CDATA[  AG735&IF(AND(AG735<>"",K735<>""),", ","")&IF(K735<>"",""""&K$4&"""","") ]]></f>
      </c>
      <c r="AI735">
        <f><![CDATA[  AH735&IF(AND(AH735<>"",L735<>""),", ","")&IF(L735<>"",""""&L$4&"""","") ]]></f>
      </c>
      <c r="AJ735">
        <f><![CDATA[  AI735&IF(AND(AI735<>"",M735<>""),", ","")&IF(M735<>"",""""&M$4&"""","") ]]></f>
      </c>
      <c r="AK735">
        <f><![CDATA[  AJ735&IF(AND(AJ735<>"",N735<>""),", ","")&IF(N735<>"",""""&N$4&"""","") ]]></f>
      </c>
      <c r="AL735">
        <f><![CDATA[  AK735&IF(AND(AK735<>"",O735<>""),", ","")&IF(O735<>"",""""&O$4&"""","") ]]></f>
      </c>
      <c r="AM735">
        <f><![CDATA[  AL735&IF(AND(AL735<>"",P735<>""),", ","")&IF(P735<>"",""""&P$4&"""","") ]]></f>
      </c>
      <c r="AN735">
        <f><![CDATA[  AM735&IF(AND(AM735<>"",Q735<>""),", ","")&IF(Q735<>"",""""&Q$4&"""","") ]]></f>
      </c>
      <c r="AO735">
        <f><![CDATA[  AN735&IF(AND(AN735<>"",R735<>""),", ","")&IF(R735<>"",""""&R$4&"""","") ]]></f>
      </c>
      <c r="AP735">
        <f><![CDATA[  AO735&IF(AND(AO735<>"",S735<>""),", ","")&IF(S735<>"",""""&S$4&"""","") ]]></f>
      </c>
      <c r="AQ735">
        <f><![CDATA[  AP735&IF(AND(AP735<>"",T735<>""),", ","")&IF(T735<>"",""""&T$4&"""","") ]]></f>
      </c>
      <c r="AR735">
        <f><![CDATA[  AQ735&IF(AND(AQ735<>"",U735<>""),", ","")&IF(U735<>"",""""&U$4&"""","") ]]></f>
      </c>
      <c r="AS735">
        <f><![CDATA[  AR735&IF(AND(AR735<>"",V735<>""),", ","")&IF(V735<>"",""""&V$4&"""","") ]]></f>
      </c>
      <c r="AT735">
        <f>IF(A735&lt;&gt;"",A735,"")</f>
      </c>
      <c r="AU735">
        <f><![CDATA[  AT735&IF(AND(AT735<>"",B735<>""),", ","")&IF(B735<>"", "'"&B735&"'" ,"") ]]></f>
      </c>
      <c r="AV735">
        <f><![CDATA[  AU735&IF(AND(AU735<>"",C735<>""),", ","")&IF(C735<>"", "'"&C735&"'" ,"") ]]></f>
      </c>
      <c r="AW735">
        <f><![CDATA[  AV735&IF(AND(AV735<>"",D735<>""),", ","")&IF(D735<>"", "'"&D735&"'" ,"") ]]></f>
      </c>
      <c r="AX735">
        <f><![CDATA[  AW735&IF(AND(AW735<>"",E735<>""),", ","")&IF(E735<>"", "'"&E735&"'" ,"") ]]></f>
      </c>
      <c r="AY735">
        <f><![CDATA[  AX735&IF(AND(AX735<>"",F735<>""),", ","")&IF(F735<>"", "'"&F735&"'" ,"") ]]></f>
      </c>
      <c r="AZ735">
        <f><![CDATA[  AY735&IF(AND(AY735<>"",G735<>""),", ","")&IF(G735<>"", "'"&G735&"'" ,"") ]]></f>
      </c>
      <c r="BA735">
        <f><![CDATA[  AZ735&IF(AND(AZ735<>"",H735<>""),", ","")&IF(H735<>"", "'"&H735&"'" ,"") ]]></f>
      </c>
      <c r="BB735">
        <f><![CDATA[  BA735&IF(AND(BA735<>"",I735<>""),", ","")&IF(I735<>"", "'"&I735&"'" ,"") ]]></f>
      </c>
      <c r="BC735">
        <f><![CDATA[  BB735&IF(AND(BB735<>"",J735<>""),", ","")&IF(J735<>"", "'"&J735&"'" ,"") ]]></f>
      </c>
      <c r="BD735">
        <f><![CDATA[  BC735&IF(AND(BC735<>"",K735<>""),", ","")&IF(K735<>"", "'"&K735&"'" ,"") ]]></f>
      </c>
      <c r="BE735">
        <f><![CDATA[  BD735&IF(AND(BD735<>"",L735<>""),", ","")&IF(L735<>"", "'"&L735&"'" ,"") ]]></f>
      </c>
      <c r="BF735">
        <f><![CDATA[  BE735&IF(AND(BE735<>"",M735<>""),", ","")&IF(M735<>"", "'"&M735&"'" ,"") ]]></f>
      </c>
      <c r="BG735">
        <f><![CDATA[  BF735&IF(AND(BF735<>"",N735<>""),", ","")&IF(N735<>"", "'"&N735&"'" ,"") ]]></f>
      </c>
      <c r="BH735">
        <f><![CDATA[  BG735&IF(AND(BG735<>"",O735<>""),", ","")&IF(O735<>"", "'"&O735&"'" ,"") ]]></f>
      </c>
      <c r="BI735">
        <f><![CDATA[  BH735&IF(AND(BH735<>"",P735<>""),", ","")&IF(P735<>"", "'"&P735&"'" ,"") ]]></f>
      </c>
      <c r="BJ735">
        <f><![CDATA[  BI735&IF(AND(BI735<>"",Q735<>""),", ","")&IF(Q735<>"", "'"&Q735&"'" ,"") ]]></f>
      </c>
      <c r="BK735">
        <f><![CDATA[  BJ735&IF(AND(BJ735<>"",R735<>""),", ","")&IF(R735<>"", "'"&R735&"'" ,"") ]]></f>
      </c>
      <c r="BL735">
        <f><![CDATA[  BK735&IF(AND(BK735<>"",S735<>""),", ","")&IF(S735<>"", "'"&S735&"'" ,"") ]]></f>
      </c>
      <c r="BM735">
        <f><![CDATA[  BL735&IF(AND(BL735<>"",T735<>""),", ","")&IF(T735<>"", "'"&T735&"'" ,"") ]]></f>
      </c>
      <c r="BN735">
        <f><![CDATA[  BM735&IF(AND(BM735<>"",U735<>""),", ","")&IF(U735<>"", "'"&U735&"'" ,"") ]]></f>
      </c>
      <c r="BO735">
        <f><![CDATA[  BN735&IF(AND(BN735<>"",V735<>""),", ","")&IF(V735<>"", "'"&V735&"'" ,"") ]]></f>
      </c>
    </row>
    <row r="736">
      <c r="W736" s="0">
        <f><![CDATA["INSERT INTO """&A$1&"""."""&B$1&""" ("&AS736&") VALUES ("&BO736&");" ]]></f>
      </c>
      <c r="X736">
        <f>IF(A736&lt;&gt;"",""""&amp;A$4&amp;"""","")</f>
      </c>
      <c r="Y736">
        <f><![CDATA[  X736&IF(AND(X736<>"",B736<>""),", ","")&IF(B736<>"",""""&B$4&"""","") ]]></f>
      </c>
      <c r="Z736">
        <f><![CDATA[  Y736&IF(AND(Y736<>"",C736<>""),", ","")&IF(C736<>"",""""&C$4&"""","") ]]></f>
      </c>
      <c r="AA736">
        <f><![CDATA[  Z736&IF(AND(Z736<>"",D736<>""),", ","")&IF(D736<>"",""""&D$4&"""","") ]]></f>
      </c>
      <c r="AB736">
        <f><![CDATA[  AA736&IF(AND(AA736<>"",E736<>""),", ","")&IF(E736<>"",""""&E$4&"""","") ]]></f>
      </c>
      <c r="AC736">
        <f><![CDATA[  AB736&IF(AND(AB736<>"",F736<>""),", ","")&IF(F736<>"",""""&F$4&"""","") ]]></f>
      </c>
      <c r="AD736">
        <f><![CDATA[  AC736&IF(AND(AC736<>"",G736<>""),", ","")&IF(G736<>"",""""&G$4&"""","") ]]></f>
      </c>
      <c r="AE736">
        <f><![CDATA[  AD736&IF(AND(AD736<>"",H736<>""),", ","")&IF(H736<>"",""""&H$4&"""","") ]]></f>
      </c>
      <c r="AF736">
        <f><![CDATA[  AE736&IF(AND(AE736<>"",I736<>""),", ","")&IF(I736<>"",""""&I$4&"""","") ]]></f>
      </c>
      <c r="AG736">
        <f><![CDATA[  AF736&IF(AND(AF736<>"",J736<>""),", ","")&IF(J736<>"",""""&J$4&"""","") ]]></f>
      </c>
      <c r="AH736">
        <f><![CDATA[  AG736&IF(AND(AG736<>"",K736<>""),", ","")&IF(K736<>"",""""&K$4&"""","") ]]></f>
      </c>
      <c r="AI736">
        <f><![CDATA[  AH736&IF(AND(AH736<>"",L736<>""),", ","")&IF(L736<>"",""""&L$4&"""","") ]]></f>
      </c>
      <c r="AJ736">
        <f><![CDATA[  AI736&IF(AND(AI736<>"",M736<>""),", ","")&IF(M736<>"",""""&M$4&"""","") ]]></f>
      </c>
      <c r="AK736">
        <f><![CDATA[  AJ736&IF(AND(AJ736<>"",N736<>""),", ","")&IF(N736<>"",""""&N$4&"""","") ]]></f>
      </c>
      <c r="AL736">
        <f><![CDATA[  AK736&IF(AND(AK736<>"",O736<>""),", ","")&IF(O736<>"",""""&O$4&"""","") ]]></f>
      </c>
      <c r="AM736">
        <f><![CDATA[  AL736&IF(AND(AL736<>"",P736<>""),", ","")&IF(P736<>"",""""&P$4&"""","") ]]></f>
      </c>
      <c r="AN736">
        <f><![CDATA[  AM736&IF(AND(AM736<>"",Q736<>""),", ","")&IF(Q736<>"",""""&Q$4&"""","") ]]></f>
      </c>
      <c r="AO736">
        <f><![CDATA[  AN736&IF(AND(AN736<>"",R736<>""),", ","")&IF(R736<>"",""""&R$4&"""","") ]]></f>
      </c>
      <c r="AP736">
        <f><![CDATA[  AO736&IF(AND(AO736<>"",S736<>""),", ","")&IF(S736<>"",""""&S$4&"""","") ]]></f>
      </c>
      <c r="AQ736">
        <f><![CDATA[  AP736&IF(AND(AP736<>"",T736<>""),", ","")&IF(T736<>"",""""&T$4&"""","") ]]></f>
      </c>
      <c r="AR736">
        <f><![CDATA[  AQ736&IF(AND(AQ736<>"",U736<>""),", ","")&IF(U736<>"",""""&U$4&"""","") ]]></f>
      </c>
      <c r="AS736">
        <f><![CDATA[  AR736&IF(AND(AR736<>"",V736<>""),", ","")&IF(V736<>"",""""&V$4&"""","") ]]></f>
      </c>
      <c r="AT736">
        <f>IF(A736&lt;&gt;"",A736,"")</f>
      </c>
      <c r="AU736">
        <f><![CDATA[  AT736&IF(AND(AT736<>"",B736<>""),", ","")&IF(B736<>"", "'"&B736&"'" ,"") ]]></f>
      </c>
      <c r="AV736">
        <f><![CDATA[  AU736&IF(AND(AU736<>"",C736<>""),", ","")&IF(C736<>"", "'"&C736&"'" ,"") ]]></f>
      </c>
      <c r="AW736">
        <f><![CDATA[  AV736&IF(AND(AV736<>"",D736<>""),", ","")&IF(D736<>"", "'"&D736&"'" ,"") ]]></f>
      </c>
      <c r="AX736">
        <f><![CDATA[  AW736&IF(AND(AW736<>"",E736<>""),", ","")&IF(E736<>"", "'"&E736&"'" ,"") ]]></f>
      </c>
      <c r="AY736">
        <f><![CDATA[  AX736&IF(AND(AX736<>"",F736<>""),", ","")&IF(F736<>"", "'"&F736&"'" ,"") ]]></f>
      </c>
      <c r="AZ736">
        <f><![CDATA[  AY736&IF(AND(AY736<>"",G736<>""),", ","")&IF(G736<>"", "'"&G736&"'" ,"") ]]></f>
      </c>
      <c r="BA736">
        <f><![CDATA[  AZ736&IF(AND(AZ736<>"",H736<>""),", ","")&IF(H736<>"", "'"&H736&"'" ,"") ]]></f>
      </c>
      <c r="BB736">
        <f><![CDATA[  BA736&IF(AND(BA736<>"",I736<>""),", ","")&IF(I736<>"", "'"&I736&"'" ,"") ]]></f>
      </c>
      <c r="BC736">
        <f><![CDATA[  BB736&IF(AND(BB736<>"",J736<>""),", ","")&IF(J736<>"", "'"&J736&"'" ,"") ]]></f>
      </c>
      <c r="BD736">
        <f><![CDATA[  BC736&IF(AND(BC736<>"",K736<>""),", ","")&IF(K736<>"", "'"&K736&"'" ,"") ]]></f>
      </c>
      <c r="BE736">
        <f><![CDATA[  BD736&IF(AND(BD736<>"",L736<>""),", ","")&IF(L736<>"", "'"&L736&"'" ,"") ]]></f>
      </c>
      <c r="BF736">
        <f><![CDATA[  BE736&IF(AND(BE736<>"",M736<>""),", ","")&IF(M736<>"", "'"&M736&"'" ,"") ]]></f>
      </c>
      <c r="BG736">
        <f><![CDATA[  BF736&IF(AND(BF736<>"",N736<>""),", ","")&IF(N736<>"", "'"&N736&"'" ,"") ]]></f>
      </c>
      <c r="BH736">
        <f><![CDATA[  BG736&IF(AND(BG736<>"",O736<>""),", ","")&IF(O736<>"", "'"&O736&"'" ,"") ]]></f>
      </c>
      <c r="BI736">
        <f><![CDATA[  BH736&IF(AND(BH736<>"",P736<>""),", ","")&IF(P736<>"", "'"&P736&"'" ,"") ]]></f>
      </c>
      <c r="BJ736">
        <f><![CDATA[  BI736&IF(AND(BI736<>"",Q736<>""),", ","")&IF(Q736<>"", "'"&Q736&"'" ,"") ]]></f>
      </c>
      <c r="BK736">
        <f><![CDATA[  BJ736&IF(AND(BJ736<>"",R736<>""),", ","")&IF(R736<>"", "'"&R736&"'" ,"") ]]></f>
      </c>
      <c r="BL736">
        <f><![CDATA[  BK736&IF(AND(BK736<>"",S736<>""),", ","")&IF(S736<>"", "'"&S736&"'" ,"") ]]></f>
      </c>
      <c r="BM736">
        <f><![CDATA[  BL736&IF(AND(BL736<>"",T736<>""),", ","")&IF(T736<>"", "'"&T736&"'" ,"") ]]></f>
      </c>
      <c r="BN736">
        <f><![CDATA[  BM736&IF(AND(BM736<>"",U736<>""),", ","")&IF(U736<>"", "'"&U736&"'" ,"") ]]></f>
      </c>
      <c r="BO736">
        <f><![CDATA[  BN736&IF(AND(BN736<>"",V736<>""),", ","")&IF(V736<>"", "'"&V736&"'" ,"") ]]></f>
      </c>
    </row>
    <row r="737">
      <c r="W737" s="0">
        <f><![CDATA["INSERT INTO """&A$1&"""."""&B$1&""" ("&AS737&") VALUES ("&BO737&");" ]]></f>
      </c>
      <c r="X737">
        <f>IF(A737&lt;&gt;"",""""&amp;A$4&amp;"""","")</f>
      </c>
      <c r="Y737">
        <f><![CDATA[  X737&IF(AND(X737<>"",B737<>""),", ","")&IF(B737<>"",""""&B$4&"""","") ]]></f>
      </c>
      <c r="Z737">
        <f><![CDATA[  Y737&IF(AND(Y737<>"",C737<>""),", ","")&IF(C737<>"",""""&C$4&"""","") ]]></f>
      </c>
      <c r="AA737">
        <f><![CDATA[  Z737&IF(AND(Z737<>"",D737<>""),", ","")&IF(D737<>"",""""&D$4&"""","") ]]></f>
      </c>
      <c r="AB737">
        <f><![CDATA[  AA737&IF(AND(AA737<>"",E737<>""),", ","")&IF(E737<>"",""""&E$4&"""","") ]]></f>
      </c>
      <c r="AC737">
        <f><![CDATA[  AB737&IF(AND(AB737<>"",F737<>""),", ","")&IF(F737<>"",""""&F$4&"""","") ]]></f>
      </c>
      <c r="AD737">
        <f><![CDATA[  AC737&IF(AND(AC737<>"",G737<>""),", ","")&IF(G737<>"",""""&G$4&"""","") ]]></f>
      </c>
      <c r="AE737">
        <f><![CDATA[  AD737&IF(AND(AD737<>"",H737<>""),", ","")&IF(H737<>"",""""&H$4&"""","") ]]></f>
      </c>
      <c r="AF737">
        <f><![CDATA[  AE737&IF(AND(AE737<>"",I737<>""),", ","")&IF(I737<>"",""""&I$4&"""","") ]]></f>
      </c>
      <c r="AG737">
        <f><![CDATA[  AF737&IF(AND(AF737<>"",J737<>""),", ","")&IF(J737<>"",""""&J$4&"""","") ]]></f>
      </c>
      <c r="AH737">
        <f><![CDATA[  AG737&IF(AND(AG737<>"",K737<>""),", ","")&IF(K737<>"",""""&K$4&"""","") ]]></f>
      </c>
      <c r="AI737">
        <f><![CDATA[  AH737&IF(AND(AH737<>"",L737<>""),", ","")&IF(L737<>"",""""&L$4&"""","") ]]></f>
      </c>
      <c r="AJ737">
        <f><![CDATA[  AI737&IF(AND(AI737<>"",M737<>""),", ","")&IF(M737<>"",""""&M$4&"""","") ]]></f>
      </c>
      <c r="AK737">
        <f><![CDATA[  AJ737&IF(AND(AJ737<>"",N737<>""),", ","")&IF(N737<>"",""""&N$4&"""","") ]]></f>
      </c>
      <c r="AL737">
        <f><![CDATA[  AK737&IF(AND(AK737<>"",O737<>""),", ","")&IF(O737<>"",""""&O$4&"""","") ]]></f>
      </c>
      <c r="AM737">
        <f><![CDATA[  AL737&IF(AND(AL737<>"",P737<>""),", ","")&IF(P737<>"",""""&P$4&"""","") ]]></f>
      </c>
      <c r="AN737">
        <f><![CDATA[  AM737&IF(AND(AM737<>"",Q737<>""),", ","")&IF(Q737<>"",""""&Q$4&"""","") ]]></f>
      </c>
      <c r="AO737">
        <f><![CDATA[  AN737&IF(AND(AN737<>"",R737<>""),", ","")&IF(R737<>"",""""&R$4&"""","") ]]></f>
      </c>
      <c r="AP737">
        <f><![CDATA[  AO737&IF(AND(AO737<>"",S737<>""),", ","")&IF(S737<>"",""""&S$4&"""","") ]]></f>
      </c>
      <c r="AQ737">
        <f><![CDATA[  AP737&IF(AND(AP737<>"",T737<>""),", ","")&IF(T737<>"",""""&T$4&"""","") ]]></f>
      </c>
      <c r="AR737">
        <f><![CDATA[  AQ737&IF(AND(AQ737<>"",U737<>""),", ","")&IF(U737<>"",""""&U$4&"""","") ]]></f>
      </c>
      <c r="AS737">
        <f><![CDATA[  AR737&IF(AND(AR737<>"",V737<>""),", ","")&IF(V737<>"",""""&V$4&"""","") ]]></f>
      </c>
      <c r="AT737">
        <f>IF(A737&lt;&gt;"",A737,"")</f>
      </c>
      <c r="AU737">
        <f><![CDATA[  AT737&IF(AND(AT737<>"",B737<>""),", ","")&IF(B737<>"", "'"&B737&"'" ,"") ]]></f>
      </c>
      <c r="AV737">
        <f><![CDATA[  AU737&IF(AND(AU737<>"",C737<>""),", ","")&IF(C737<>"", "'"&C737&"'" ,"") ]]></f>
      </c>
      <c r="AW737">
        <f><![CDATA[  AV737&IF(AND(AV737<>"",D737<>""),", ","")&IF(D737<>"", "'"&D737&"'" ,"") ]]></f>
      </c>
      <c r="AX737">
        <f><![CDATA[  AW737&IF(AND(AW737<>"",E737<>""),", ","")&IF(E737<>"", "'"&E737&"'" ,"") ]]></f>
      </c>
      <c r="AY737">
        <f><![CDATA[  AX737&IF(AND(AX737<>"",F737<>""),", ","")&IF(F737<>"", "'"&F737&"'" ,"") ]]></f>
      </c>
      <c r="AZ737">
        <f><![CDATA[  AY737&IF(AND(AY737<>"",G737<>""),", ","")&IF(G737<>"", "'"&G737&"'" ,"") ]]></f>
      </c>
      <c r="BA737">
        <f><![CDATA[  AZ737&IF(AND(AZ737<>"",H737<>""),", ","")&IF(H737<>"", "'"&H737&"'" ,"") ]]></f>
      </c>
      <c r="BB737">
        <f><![CDATA[  BA737&IF(AND(BA737<>"",I737<>""),", ","")&IF(I737<>"", "'"&I737&"'" ,"") ]]></f>
      </c>
      <c r="BC737">
        <f><![CDATA[  BB737&IF(AND(BB737<>"",J737<>""),", ","")&IF(J737<>"", "'"&J737&"'" ,"") ]]></f>
      </c>
      <c r="BD737">
        <f><![CDATA[  BC737&IF(AND(BC737<>"",K737<>""),", ","")&IF(K737<>"", "'"&K737&"'" ,"") ]]></f>
      </c>
      <c r="BE737">
        <f><![CDATA[  BD737&IF(AND(BD737<>"",L737<>""),", ","")&IF(L737<>"", "'"&L737&"'" ,"") ]]></f>
      </c>
      <c r="BF737">
        <f><![CDATA[  BE737&IF(AND(BE737<>"",M737<>""),", ","")&IF(M737<>"", "'"&M737&"'" ,"") ]]></f>
      </c>
      <c r="BG737">
        <f><![CDATA[  BF737&IF(AND(BF737<>"",N737<>""),", ","")&IF(N737<>"", "'"&N737&"'" ,"") ]]></f>
      </c>
      <c r="BH737">
        <f><![CDATA[  BG737&IF(AND(BG737<>"",O737<>""),", ","")&IF(O737<>"", "'"&O737&"'" ,"") ]]></f>
      </c>
      <c r="BI737">
        <f><![CDATA[  BH737&IF(AND(BH737<>"",P737<>""),", ","")&IF(P737<>"", "'"&P737&"'" ,"") ]]></f>
      </c>
      <c r="BJ737">
        <f><![CDATA[  BI737&IF(AND(BI737<>"",Q737<>""),", ","")&IF(Q737<>"", "'"&Q737&"'" ,"") ]]></f>
      </c>
      <c r="BK737">
        <f><![CDATA[  BJ737&IF(AND(BJ737<>"",R737<>""),", ","")&IF(R737<>"", "'"&R737&"'" ,"") ]]></f>
      </c>
      <c r="BL737">
        <f><![CDATA[  BK737&IF(AND(BK737<>"",S737<>""),", ","")&IF(S737<>"", "'"&S737&"'" ,"") ]]></f>
      </c>
      <c r="BM737">
        <f><![CDATA[  BL737&IF(AND(BL737<>"",T737<>""),", ","")&IF(T737<>"", "'"&T737&"'" ,"") ]]></f>
      </c>
      <c r="BN737">
        <f><![CDATA[  BM737&IF(AND(BM737<>"",U737<>""),", ","")&IF(U737<>"", "'"&U737&"'" ,"") ]]></f>
      </c>
      <c r="BO737">
        <f><![CDATA[  BN737&IF(AND(BN737<>"",V737<>""),", ","")&IF(V737<>"", "'"&V737&"'" ,"") ]]></f>
      </c>
    </row>
    <row r="738">
      <c r="W738" s="0">
        <f><![CDATA["INSERT INTO """&A$1&"""."""&B$1&""" ("&AS738&") VALUES ("&BO738&");" ]]></f>
      </c>
      <c r="X738">
        <f>IF(A738&lt;&gt;"",""""&amp;A$4&amp;"""","")</f>
      </c>
      <c r="Y738">
        <f><![CDATA[  X738&IF(AND(X738<>"",B738<>""),", ","")&IF(B738<>"",""""&B$4&"""","") ]]></f>
      </c>
      <c r="Z738">
        <f><![CDATA[  Y738&IF(AND(Y738<>"",C738<>""),", ","")&IF(C738<>"",""""&C$4&"""","") ]]></f>
      </c>
      <c r="AA738">
        <f><![CDATA[  Z738&IF(AND(Z738<>"",D738<>""),", ","")&IF(D738<>"",""""&D$4&"""","") ]]></f>
      </c>
      <c r="AB738">
        <f><![CDATA[  AA738&IF(AND(AA738<>"",E738<>""),", ","")&IF(E738<>"",""""&E$4&"""","") ]]></f>
      </c>
      <c r="AC738">
        <f><![CDATA[  AB738&IF(AND(AB738<>"",F738<>""),", ","")&IF(F738<>"",""""&F$4&"""","") ]]></f>
      </c>
      <c r="AD738">
        <f><![CDATA[  AC738&IF(AND(AC738<>"",G738<>""),", ","")&IF(G738<>"",""""&G$4&"""","") ]]></f>
      </c>
      <c r="AE738">
        <f><![CDATA[  AD738&IF(AND(AD738<>"",H738<>""),", ","")&IF(H738<>"",""""&H$4&"""","") ]]></f>
      </c>
      <c r="AF738">
        <f><![CDATA[  AE738&IF(AND(AE738<>"",I738<>""),", ","")&IF(I738<>"",""""&I$4&"""","") ]]></f>
      </c>
      <c r="AG738">
        <f><![CDATA[  AF738&IF(AND(AF738<>"",J738<>""),", ","")&IF(J738<>"",""""&J$4&"""","") ]]></f>
      </c>
      <c r="AH738">
        <f><![CDATA[  AG738&IF(AND(AG738<>"",K738<>""),", ","")&IF(K738<>"",""""&K$4&"""","") ]]></f>
      </c>
      <c r="AI738">
        <f><![CDATA[  AH738&IF(AND(AH738<>"",L738<>""),", ","")&IF(L738<>"",""""&L$4&"""","") ]]></f>
      </c>
      <c r="AJ738">
        <f><![CDATA[  AI738&IF(AND(AI738<>"",M738<>""),", ","")&IF(M738<>"",""""&M$4&"""","") ]]></f>
      </c>
      <c r="AK738">
        <f><![CDATA[  AJ738&IF(AND(AJ738<>"",N738<>""),", ","")&IF(N738<>"",""""&N$4&"""","") ]]></f>
      </c>
      <c r="AL738">
        <f><![CDATA[  AK738&IF(AND(AK738<>"",O738<>""),", ","")&IF(O738<>"",""""&O$4&"""","") ]]></f>
      </c>
      <c r="AM738">
        <f><![CDATA[  AL738&IF(AND(AL738<>"",P738<>""),", ","")&IF(P738<>"",""""&P$4&"""","") ]]></f>
      </c>
      <c r="AN738">
        <f><![CDATA[  AM738&IF(AND(AM738<>"",Q738<>""),", ","")&IF(Q738<>"",""""&Q$4&"""","") ]]></f>
      </c>
      <c r="AO738">
        <f><![CDATA[  AN738&IF(AND(AN738<>"",R738<>""),", ","")&IF(R738<>"",""""&R$4&"""","") ]]></f>
      </c>
      <c r="AP738">
        <f><![CDATA[  AO738&IF(AND(AO738<>"",S738<>""),", ","")&IF(S738<>"",""""&S$4&"""","") ]]></f>
      </c>
      <c r="AQ738">
        <f><![CDATA[  AP738&IF(AND(AP738<>"",T738<>""),", ","")&IF(T738<>"",""""&T$4&"""","") ]]></f>
      </c>
      <c r="AR738">
        <f><![CDATA[  AQ738&IF(AND(AQ738<>"",U738<>""),", ","")&IF(U738<>"",""""&U$4&"""","") ]]></f>
      </c>
      <c r="AS738">
        <f><![CDATA[  AR738&IF(AND(AR738<>"",V738<>""),", ","")&IF(V738<>"",""""&V$4&"""","") ]]></f>
      </c>
      <c r="AT738">
        <f>IF(A738&lt;&gt;"",A738,"")</f>
      </c>
      <c r="AU738">
        <f><![CDATA[  AT738&IF(AND(AT738<>"",B738<>""),", ","")&IF(B738<>"", "'"&B738&"'" ,"") ]]></f>
      </c>
      <c r="AV738">
        <f><![CDATA[  AU738&IF(AND(AU738<>"",C738<>""),", ","")&IF(C738<>"", "'"&C738&"'" ,"") ]]></f>
      </c>
      <c r="AW738">
        <f><![CDATA[  AV738&IF(AND(AV738<>"",D738<>""),", ","")&IF(D738<>"", "'"&D738&"'" ,"") ]]></f>
      </c>
      <c r="AX738">
        <f><![CDATA[  AW738&IF(AND(AW738<>"",E738<>""),", ","")&IF(E738<>"", "'"&E738&"'" ,"") ]]></f>
      </c>
      <c r="AY738">
        <f><![CDATA[  AX738&IF(AND(AX738<>"",F738<>""),", ","")&IF(F738<>"", "'"&F738&"'" ,"") ]]></f>
      </c>
      <c r="AZ738">
        <f><![CDATA[  AY738&IF(AND(AY738<>"",G738<>""),", ","")&IF(G738<>"", "'"&G738&"'" ,"") ]]></f>
      </c>
      <c r="BA738">
        <f><![CDATA[  AZ738&IF(AND(AZ738<>"",H738<>""),", ","")&IF(H738<>"", "'"&H738&"'" ,"") ]]></f>
      </c>
      <c r="BB738">
        <f><![CDATA[  BA738&IF(AND(BA738<>"",I738<>""),", ","")&IF(I738<>"", "'"&I738&"'" ,"") ]]></f>
      </c>
      <c r="BC738">
        <f><![CDATA[  BB738&IF(AND(BB738<>"",J738<>""),", ","")&IF(J738<>"", "'"&J738&"'" ,"") ]]></f>
      </c>
      <c r="BD738">
        <f><![CDATA[  BC738&IF(AND(BC738<>"",K738<>""),", ","")&IF(K738<>"", "'"&K738&"'" ,"") ]]></f>
      </c>
      <c r="BE738">
        <f><![CDATA[  BD738&IF(AND(BD738<>"",L738<>""),", ","")&IF(L738<>"", "'"&L738&"'" ,"") ]]></f>
      </c>
      <c r="BF738">
        <f><![CDATA[  BE738&IF(AND(BE738<>"",M738<>""),", ","")&IF(M738<>"", "'"&M738&"'" ,"") ]]></f>
      </c>
      <c r="BG738">
        <f><![CDATA[  BF738&IF(AND(BF738<>"",N738<>""),", ","")&IF(N738<>"", "'"&N738&"'" ,"") ]]></f>
      </c>
      <c r="BH738">
        <f><![CDATA[  BG738&IF(AND(BG738<>"",O738<>""),", ","")&IF(O738<>"", "'"&O738&"'" ,"") ]]></f>
      </c>
      <c r="BI738">
        <f><![CDATA[  BH738&IF(AND(BH738<>"",P738<>""),", ","")&IF(P738<>"", "'"&P738&"'" ,"") ]]></f>
      </c>
      <c r="BJ738">
        <f><![CDATA[  BI738&IF(AND(BI738<>"",Q738<>""),", ","")&IF(Q738<>"", "'"&Q738&"'" ,"") ]]></f>
      </c>
      <c r="BK738">
        <f><![CDATA[  BJ738&IF(AND(BJ738<>"",R738<>""),", ","")&IF(R738<>"", "'"&R738&"'" ,"") ]]></f>
      </c>
      <c r="BL738">
        <f><![CDATA[  BK738&IF(AND(BK738<>"",S738<>""),", ","")&IF(S738<>"", "'"&S738&"'" ,"") ]]></f>
      </c>
      <c r="BM738">
        <f><![CDATA[  BL738&IF(AND(BL738<>"",T738<>""),", ","")&IF(T738<>"", "'"&T738&"'" ,"") ]]></f>
      </c>
      <c r="BN738">
        <f><![CDATA[  BM738&IF(AND(BM738<>"",U738<>""),", ","")&IF(U738<>"", "'"&U738&"'" ,"") ]]></f>
      </c>
      <c r="BO738">
        <f><![CDATA[  BN738&IF(AND(BN738<>"",V738<>""),", ","")&IF(V738<>"", "'"&V738&"'" ,"") ]]></f>
      </c>
    </row>
    <row r="739">
      <c r="W739" s="0">
        <f><![CDATA["INSERT INTO """&A$1&"""."""&B$1&""" ("&AS739&") VALUES ("&BO739&");" ]]></f>
      </c>
      <c r="X739">
        <f>IF(A739&lt;&gt;"",""""&amp;A$4&amp;"""","")</f>
      </c>
      <c r="Y739">
        <f><![CDATA[  X739&IF(AND(X739<>"",B739<>""),", ","")&IF(B739<>"",""""&B$4&"""","") ]]></f>
      </c>
      <c r="Z739">
        <f><![CDATA[  Y739&IF(AND(Y739<>"",C739<>""),", ","")&IF(C739<>"",""""&C$4&"""","") ]]></f>
      </c>
      <c r="AA739">
        <f><![CDATA[  Z739&IF(AND(Z739<>"",D739<>""),", ","")&IF(D739<>"",""""&D$4&"""","") ]]></f>
      </c>
      <c r="AB739">
        <f><![CDATA[  AA739&IF(AND(AA739<>"",E739<>""),", ","")&IF(E739<>"",""""&E$4&"""","") ]]></f>
      </c>
      <c r="AC739">
        <f><![CDATA[  AB739&IF(AND(AB739<>"",F739<>""),", ","")&IF(F739<>"",""""&F$4&"""","") ]]></f>
      </c>
      <c r="AD739">
        <f><![CDATA[  AC739&IF(AND(AC739<>"",G739<>""),", ","")&IF(G739<>"",""""&G$4&"""","") ]]></f>
      </c>
      <c r="AE739">
        <f><![CDATA[  AD739&IF(AND(AD739<>"",H739<>""),", ","")&IF(H739<>"",""""&H$4&"""","") ]]></f>
      </c>
      <c r="AF739">
        <f><![CDATA[  AE739&IF(AND(AE739<>"",I739<>""),", ","")&IF(I739<>"",""""&I$4&"""","") ]]></f>
      </c>
      <c r="AG739">
        <f><![CDATA[  AF739&IF(AND(AF739<>"",J739<>""),", ","")&IF(J739<>"",""""&J$4&"""","") ]]></f>
      </c>
      <c r="AH739">
        <f><![CDATA[  AG739&IF(AND(AG739<>"",K739<>""),", ","")&IF(K739<>"",""""&K$4&"""","") ]]></f>
      </c>
      <c r="AI739">
        <f><![CDATA[  AH739&IF(AND(AH739<>"",L739<>""),", ","")&IF(L739<>"",""""&L$4&"""","") ]]></f>
      </c>
      <c r="AJ739">
        <f><![CDATA[  AI739&IF(AND(AI739<>"",M739<>""),", ","")&IF(M739<>"",""""&M$4&"""","") ]]></f>
      </c>
      <c r="AK739">
        <f><![CDATA[  AJ739&IF(AND(AJ739<>"",N739<>""),", ","")&IF(N739<>"",""""&N$4&"""","") ]]></f>
      </c>
      <c r="AL739">
        <f><![CDATA[  AK739&IF(AND(AK739<>"",O739<>""),", ","")&IF(O739<>"",""""&O$4&"""","") ]]></f>
      </c>
      <c r="AM739">
        <f><![CDATA[  AL739&IF(AND(AL739<>"",P739<>""),", ","")&IF(P739<>"",""""&P$4&"""","") ]]></f>
      </c>
      <c r="AN739">
        <f><![CDATA[  AM739&IF(AND(AM739<>"",Q739<>""),", ","")&IF(Q739<>"",""""&Q$4&"""","") ]]></f>
      </c>
      <c r="AO739">
        <f><![CDATA[  AN739&IF(AND(AN739<>"",R739<>""),", ","")&IF(R739<>"",""""&R$4&"""","") ]]></f>
      </c>
      <c r="AP739">
        <f><![CDATA[  AO739&IF(AND(AO739<>"",S739<>""),", ","")&IF(S739<>"",""""&S$4&"""","") ]]></f>
      </c>
      <c r="AQ739">
        <f><![CDATA[  AP739&IF(AND(AP739<>"",T739<>""),", ","")&IF(T739<>"",""""&T$4&"""","") ]]></f>
      </c>
      <c r="AR739">
        <f><![CDATA[  AQ739&IF(AND(AQ739<>"",U739<>""),", ","")&IF(U739<>"",""""&U$4&"""","") ]]></f>
      </c>
      <c r="AS739">
        <f><![CDATA[  AR739&IF(AND(AR739<>"",V739<>""),", ","")&IF(V739<>"",""""&V$4&"""","") ]]></f>
      </c>
      <c r="AT739">
        <f>IF(A739&lt;&gt;"",A739,"")</f>
      </c>
      <c r="AU739">
        <f><![CDATA[  AT739&IF(AND(AT739<>"",B739<>""),", ","")&IF(B739<>"", "'"&B739&"'" ,"") ]]></f>
      </c>
      <c r="AV739">
        <f><![CDATA[  AU739&IF(AND(AU739<>"",C739<>""),", ","")&IF(C739<>"", "'"&C739&"'" ,"") ]]></f>
      </c>
      <c r="AW739">
        <f><![CDATA[  AV739&IF(AND(AV739<>"",D739<>""),", ","")&IF(D739<>"", "'"&D739&"'" ,"") ]]></f>
      </c>
      <c r="AX739">
        <f><![CDATA[  AW739&IF(AND(AW739<>"",E739<>""),", ","")&IF(E739<>"", "'"&E739&"'" ,"") ]]></f>
      </c>
      <c r="AY739">
        <f><![CDATA[  AX739&IF(AND(AX739<>"",F739<>""),", ","")&IF(F739<>"", "'"&F739&"'" ,"") ]]></f>
      </c>
      <c r="AZ739">
        <f><![CDATA[  AY739&IF(AND(AY739<>"",G739<>""),", ","")&IF(G739<>"", "'"&G739&"'" ,"") ]]></f>
      </c>
      <c r="BA739">
        <f><![CDATA[  AZ739&IF(AND(AZ739<>"",H739<>""),", ","")&IF(H739<>"", "'"&H739&"'" ,"") ]]></f>
      </c>
      <c r="BB739">
        <f><![CDATA[  BA739&IF(AND(BA739<>"",I739<>""),", ","")&IF(I739<>"", "'"&I739&"'" ,"") ]]></f>
      </c>
      <c r="BC739">
        <f><![CDATA[  BB739&IF(AND(BB739<>"",J739<>""),", ","")&IF(J739<>"", "'"&J739&"'" ,"") ]]></f>
      </c>
      <c r="BD739">
        <f><![CDATA[  BC739&IF(AND(BC739<>"",K739<>""),", ","")&IF(K739<>"", "'"&K739&"'" ,"") ]]></f>
      </c>
      <c r="BE739">
        <f><![CDATA[  BD739&IF(AND(BD739<>"",L739<>""),", ","")&IF(L739<>"", "'"&L739&"'" ,"") ]]></f>
      </c>
      <c r="BF739">
        <f><![CDATA[  BE739&IF(AND(BE739<>"",M739<>""),", ","")&IF(M739<>"", "'"&M739&"'" ,"") ]]></f>
      </c>
      <c r="BG739">
        <f><![CDATA[  BF739&IF(AND(BF739<>"",N739<>""),", ","")&IF(N739<>"", "'"&N739&"'" ,"") ]]></f>
      </c>
      <c r="BH739">
        <f><![CDATA[  BG739&IF(AND(BG739<>"",O739<>""),", ","")&IF(O739<>"", "'"&O739&"'" ,"") ]]></f>
      </c>
      <c r="BI739">
        <f><![CDATA[  BH739&IF(AND(BH739<>"",P739<>""),", ","")&IF(P739<>"", "'"&P739&"'" ,"") ]]></f>
      </c>
      <c r="BJ739">
        <f><![CDATA[  BI739&IF(AND(BI739<>"",Q739<>""),", ","")&IF(Q739<>"", "'"&Q739&"'" ,"") ]]></f>
      </c>
      <c r="BK739">
        <f><![CDATA[  BJ739&IF(AND(BJ739<>"",R739<>""),", ","")&IF(R739<>"", "'"&R739&"'" ,"") ]]></f>
      </c>
      <c r="BL739">
        <f><![CDATA[  BK739&IF(AND(BK739<>"",S739<>""),", ","")&IF(S739<>"", "'"&S739&"'" ,"") ]]></f>
      </c>
      <c r="BM739">
        <f><![CDATA[  BL739&IF(AND(BL739<>"",T739<>""),", ","")&IF(T739<>"", "'"&T739&"'" ,"") ]]></f>
      </c>
      <c r="BN739">
        <f><![CDATA[  BM739&IF(AND(BM739<>"",U739<>""),", ","")&IF(U739<>"", "'"&U739&"'" ,"") ]]></f>
      </c>
      <c r="BO739">
        <f><![CDATA[  BN739&IF(AND(BN739<>"",V739<>""),", ","")&IF(V739<>"", "'"&V739&"'" ,"") ]]></f>
      </c>
    </row>
    <row r="740">
      <c r="W740" s="0">
        <f><![CDATA["INSERT INTO """&A$1&"""."""&B$1&""" ("&AS740&") VALUES ("&BO740&");" ]]></f>
      </c>
      <c r="X740">
        <f>IF(A740&lt;&gt;"",""""&amp;A$4&amp;"""","")</f>
      </c>
      <c r="Y740">
        <f><![CDATA[  X740&IF(AND(X740<>"",B740<>""),", ","")&IF(B740<>"",""""&B$4&"""","") ]]></f>
      </c>
      <c r="Z740">
        <f><![CDATA[  Y740&IF(AND(Y740<>"",C740<>""),", ","")&IF(C740<>"",""""&C$4&"""","") ]]></f>
      </c>
      <c r="AA740">
        <f><![CDATA[  Z740&IF(AND(Z740<>"",D740<>""),", ","")&IF(D740<>"",""""&D$4&"""","") ]]></f>
      </c>
      <c r="AB740">
        <f><![CDATA[  AA740&IF(AND(AA740<>"",E740<>""),", ","")&IF(E740<>"",""""&E$4&"""","") ]]></f>
      </c>
      <c r="AC740">
        <f><![CDATA[  AB740&IF(AND(AB740<>"",F740<>""),", ","")&IF(F740<>"",""""&F$4&"""","") ]]></f>
      </c>
      <c r="AD740">
        <f><![CDATA[  AC740&IF(AND(AC740<>"",G740<>""),", ","")&IF(G740<>"",""""&G$4&"""","") ]]></f>
      </c>
      <c r="AE740">
        <f><![CDATA[  AD740&IF(AND(AD740<>"",H740<>""),", ","")&IF(H740<>"",""""&H$4&"""","") ]]></f>
      </c>
      <c r="AF740">
        <f><![CDATA[  AE740&IF(AND(AE740<>"",I740<>""),", ","")&IF(I740<>"",""""&I$4&"""","") ]]></f>
      </c>
      <c r="AG740">
        <f><![CDATA[  AF740&IF(AND(AF740<>"",J740<>""),", ","")&IF(J740<>"",""""&J$4&"""","") ]]></f>
      </c>
      <c r="AH740">
        <f><![CDATA[  AG740&IF(AND(AG740<>"",K740<>""),", ","")&IF(K740<>"",""""&K$4&"""","") ]]></f>
      </c>
      <c r="AI740">
        <f><![CDATA[  AH740&IF(AND(AH740<>"",L740<>""),", ","")&IF(L740<>"",""""&L$4&"""","") ]]></f>
      </c>
      <c r="AJ740">
        <f><![CDATA[  AI740&IF(AND(AI740<>"",M740<>""),", ","")&IF(M740<>"",""""&M$4&"""","") ]]></f>
      </c>
      <c r="AK740">
        <f><![CDATA[  AJ740&IF(AND(AJ740<>"",N740<>""),", ","")&IF(N740<>"",""""&N$4&"""","") ]]></f>
      </c>
      <c r="AL740">
        <f><![CDATA[  AK740&IF(AND(AK740<>"",O740<>""),", ","")&IF(O740<>"",""""&O$4&"""","") ]]></f>
      </c>
      <c r="AM740">
        <f><![CDATA[  AL740&IF(AND(AL740<>"",P740<>""),", ","")&IF(P740<>"",""""&P$4&"""","") ]]></f>
      </c>
      <c r="AN740">
        <f><![CDATA[  AM740&IF(AND(AM740<>"",Q740<>""),", ","")&IF(Q740<>"",""""&Q$4&"""","") ]]></f>
      </c>
      <c r="AO740">
        <f><![CDATA[  AN740&IF(AND(AN740<>"",R740<>""),", ","")&IF(R740<>"",""""&R$4&"""","") ]]></f>
      </c>
      <c r="AP740">
        <f><![CDATA[  AO740&IF(AND(AO740<>"",S740<>""),", ","")&IF(S740<>"",""""&S$4&"""","") ]]></f>
      </c>
      <c r="AQ740">
        <f><![CDATA[  AP740&IF(AND(AP740<>"",T740<>""),", ","")&IF(T740<>"",""""&T$4&"""","") ]]></f>
      </c>
      <c r="AR740">
        <f><![CDATA[  AQ740&IF(AND(AQ740<>"",U740<>""),", ","")&IF(U740<>"",""""&U$4&"""","") ]]></f>
      </c>
      <c r="AS740">
        <f><![CDATA[  AR740&IF(AND(AR740<>"",V740<>""),", ","")&IF(V740<>"",""""&V$4&"""","") ]]></f>
      </c>
      <c r="AT740">
        <f>IF(A740&lt;&gt;"",A740,"")</f>
      </c>
      <c r="AU740">
        <f><![CDATA[  AT740&IF(AND(AT740<>"",B740<>""),", ","")&IF(B740<>"", "'"&B740&"'" ,"") ]]></f>
      </c>
      <c r="AV740">
        <f><![CDATA[  AU740&IF(AND(AU740<>"",C740<>""),", ","")&IF(C740<>"", "'"&C740&"'" ,"") ]]></f>
      </c>
      <c r="AW740">
        <f><![CDATA[  AV740&IF(AND(AV740<>"",D740<>""),", ","")&IF(D740<>"", "'"&D740&"'" ,"") ]]></f>
      </c>
      <c r="AX740">
        <f><![CDATA[  AW740&IF(AND(AW740<>"",E740<>""),", ","")&IF(E740<>"", "'"&E740&"'" ,"") ]]></f>
      </c>
      <c r="AY740">
        <f><![CDATA[  AX740&IF(AND(AX740<>"",F740<>""),", ","")&IF(F740<>"", "'"&F740&"'" ,"") ]]></f>
      </c>
      <c r="AZ740">
        <f><![CDATA[  AY740&IF(AND(AY740<>"",G740<>""),", ","")&IF(G740<>"", "'"&G740&"'" ,"") ]]></f>
      </c>
      <c r="BA740">
        <f><![CDATA[  AZ740&IF(AND(AZ740<>"",H740<>""),", ","")&IF(H740<>"", "'"&H740&"'" ,"") ]]></f>
      </c>
      <c r="BB740">
        <f><![CDATA[  BA740&IF(AND(BA740<>"",I740<>""),", ","")&IF(I740<>"", "'"&I740&"'" ,"") ]]></f>
      </c>
      <c r="BC740">
        <f><![CDATA[  BB740&IF(AND(BB740<>"",J740<>""),", ","")&IF(J740<>"", "'"&J740&"'" ,"") ]]></f>
      </c>
      <c r="BD740">
        <f><![CDATA[  BC740&IF(AND(BC740<>"",K740<>""),", ","")&IF(K740<>"", "'"&K740&"'" ,"") ]]></f>
      </c>
      <c r="BE740">
        <f><![CDATA[  BD740&IF(AND(BD740<>"",L740<>""),", ","")&IF(L740<>"", "'"&L740&"'" ,"") ]]></f>
      </c>
      <c r="BF740">
        <f><![CDATA[  BE740&IF(AND(BE740<>"",M740<>""),", ","")&IF(M740<>"", "'"&M740&"'" ,"") ]]></f>
      </c>
      <c r="BG740">
        <f><![CDATA[  BF740&IF(AND(BF740<>"",N740<>""),", ","")&IF(N740<>"", "'"&N740&"'" ,"") ]]></f>
      </c>
      <c r="BH740">
        <f><![CDATA[  BG740&IF(AND(BG740<>"",O740<>""),", ","")&IF(O740<>"", "'"&O740&"'" ,"") ]]></f>
      </c>
      <c r="BI740">
        <f><![CDATA[  BH740&IF(AND(BH740<>"",P740<>""),", ","")&IF(P740<>"", "'"&P740&"'" ,"") ]]></f>
      </c>
      <c r="BJ740">
        <f><![CDATA[  BI740&IF(AND(BI740<>"",Q740<>""),", ","")&IF(Q740<>"", "'"&Q740&"'" ,"") ]]></f>
      </c>
      <c r="BK740">
        <f><![CDATA[  BJ740&IF(AND(BJ740<>"",R740<>""),", ","")&IF(R740<>"", "'"&R740&"'" ,"") ]]></f>
      </c>
      <c r="BL740">
        <f><![CDATA[  BK740&IF(AND(BK740<>"",S740<>""),", ","")&IF(S740<>"", "'"&S740&"'" ,"") ]]></f>
      </c>
      <c r="BM740">
        <f><![CDATA[  BL740&IF(AND(BL740<>"",T740<>""),", ","")&IF(T740<>"", "'"&T740&"'" ,"") ]]></f>
      </c>
      <c r="BN740">
        <f><![CDATA[  BM740&IF(AND(BM740<>"",U740<>""),", ","")&IF(U740<>"", "'"&U740&"'" ,"") ]]></f>
      </c>
      <c r="BO740">
        <f><![CDATA[  BN740&IF(AND(BN740<>"",V740<>""),", ","")&IF(V740<>"", "'"&V740&"'" ,"") ]]></f>
      </c>
    </row>
    <row r="741">
      <c r="W741" s="0">
        <f><![CDATA["INSERT INTO """&A$1&"""."""&B$1&""" ("&AS741&") VALUES ("&BO741&");" ]]></f>
      </c>
      <c r="X741">
        <f>IF(A741&lt;&gt;"",""""&amp;A$4&amp;"""","")</f>
      </c>
      <c r="Y741">
        <f><![CDATA[  X741&IF(AND(X741<>"",B741<>""),", ","")&IF(B741<>"",""""&B$4&"""","") ]]></f>
      </c>
      <c r="Z741">
        <f><![CDATA[  Y741&IF(AND(Y741<>"",C741<>""),", ","")&IF(C741<>"",""""&C$4&"""","") ]]></f>
      </c>
      <c r="AA741">
        <f><![CDATA[  Z741&IF(AND(Z741<>"",D741<>""),", ","")&IF(D741<>"",""""&D$4&"""","") ]]></f>
      </c>
      <c r="AB741">
        <f><![CDATA[  AA741&IF(AND(AA741<>"",E741<>""),", ","")&IF(E741<>"",""""&E$4&"""","") ]]></f>
      </c>
      <c r="AC741">
        <f><![CDATA[  AB741&IF(AND(AB741<>"",F741<>""),", ","")&IF(F741<>"",""""&F$4&"""","") ]]></f>
      </c>
      <c r="AD741">
        <f><![CDATA[  AC741&IF(AND(AC741<>"",G741<>""),", ","")&IF(G741<>"",""""&G$4&"""","") ]]></f>
      </c>
      <c r="AE741">
        <f><![CDATA[  AD741&IF(AND(AD741<>"",H741<>""),", ","")&IF(H741<>"",""""&H$4&"""","") ]]></f>
      </c>
      <c r="AF741">
        <f><![CDATA[  AE741&IF(AND(AE741<>"",I741<>""),", ","")&IF(I741<>"",""""&I$4&"""","") ]]></f>
      </c>
      <c r="AG741">
        <f><![CDATA[  AF741&IF(AND(AF741<>"",J741<>""),", ","")&IF(J741<>"",""""&J$4&"""","") ]]></f>
      </c>
      <c r="AH741">
        <f><![CDATA[  AG741&IF(AND(AG741<>"",K741<>""),", ","")&IF(K741<>"",""""&K$4&"""","") ]]></f>
      </c>
      <c r="AI741">
        <f><![CDATA[  AH741&IF(AND(AH741<>"",L741<>""),", ","")&IF(L741<>"",""""&L$4&"""","") ]]></f>
      </c>
      <c r="AJ741">
        <f><![CDATA[  AI741&IF(AND(AI741<>"",M741<>""),", ","")&IF(M741<>"",""""&M$4&"""","") ]]></f>
      </c>
      <c r="AK741">
        <f><![CDATA[  AJ741&IF(AND(AJ741<>"",N741<>""),", ","")&IF(N741<>"",""""&N$4&"""","") ]]></f>
      </c>
      <c r="AL741">
        <f><![CDATA[  AK741&IF(AND(AK741<>"",O741<>""),", ","")&IF(O741<>"",""""&O$4&"""","") ]]></f>
      </c>
      <c r="AM741">
        <f><![CDATA[  AL741&IF(AND(AL741<>"",P741<>""),", ","")&IF(P741<>"",""""&P$4&"""","") ]]></f>
      </c>
      <c r="AN741">
        <f><![CDATA[  AM741&IF(AND(AM741<>"",Q741<>""),", ","")&IF(Q741<>"",""""&Q$4&"""","") ]]></f>
      </c>
      <c r="AO741">
        <f><![CDATA[  AN741&IF(AND(AN741<>"",R741<>""),", ","")&IF(R741<>"",""""&R$4&"""","") ]]></f>
      </c>
      <c r="AP741">
        <f><![CDATA[  AO741&IF(AND(AO741<>"",S741<>""),", ","")&IF(S741<>"",""""&S$4&"""","") ]]></f>
      </c>
      <c r="AQ741">
        <f><![CDATA[  AP741&IF(AND(AP741<>"",T741<>""),", ","")&IF(T741<>"",""""&T$4&"""","") ]]></f>
      </c>
      <c r="AR741">
        <f><![CDATA[  AQ741&IF(AND(AQ741<>"",U741<>""),", ","")&IF(U741<>"",""""&U$4&"""","") ]]></f>
      </c>
      <c r="AS741">
        <f><![CDATA[  AR741&IF(AND(AR741<>"",V741<>""),", ","")&IF(V741<>"",""""&V$4&"""","") ]]></f>
      </c>
      <c r="AT741">
        <f>IF(A741&lt;&gt;"",A741,"")</f>
      </c>
      <c r="AU741">
        <f><![CDATA[  AT741&IF(AND(AT741<>"",B741<>""),", ","")&IF(B741<>"", "'"&B741&"'" ,"") ]]></f>
      </c>
      <c r="AV741">
        <f><![CDATA[  AU741&IF(AND(AU741<>"",C741<>""),", ","")&IF(C741<>"", "'"&C741&"'" ,"") ]]></f>
      </c>
      <c r="AW741">
        <f><![CDATA[  AV741&IF(AND(AV741<>"",D741<>""),", ","")&IF(D741<>"", "'"&D741&"'" ,"") ]]></f>
      </c>
      <c r="AX741">
        <f><![CDATA[  AW741&IF(AND(AW741<>"",E741<>""),", ","")&IF(E741<>"", "'"&E741&"'" ,"") ]]></f>
      </c>
      <c r="AY741">
        <f><![CDATA[  AX741&IF(AND(AX741<>"",F741<>""),", ","")&IF(F741<>"", "'"&F741&"'" ,"") ]]></f>
      </c>
      <c r="AZ741">
        <f><![CDATA[  AY741&IF(AND(AY741<>"",G741<>""),", ","")&IF(G741<>"", "'"&G741&"'" ,"") ]]></f>
      </c>
      <c r="BA741">
        <f><![CDATA[  AZ741&IF(AND(AZ741<>"",H741<>""),", ","")&IF(H741<>"", "'"&H741&"'" ,"") ]]></f>
      </c>
      <c r="BB741">
        <f><![CDATA[  BA741&IF(AND(BA741<>"",I741<>""),", ","")&IF(I741<>"", "'"&I741&"'" ,"") ]]></f>
      </c>
      <c r="BC741">
        <f><![CDATA[  BB741&IF(AND(BB741<>"",J741<>""),", ","")&IF(J741<>"", "'"&J741&"'" ,"") ]]></f>
      </c>
      <c r="BD741">
        <f><![CDATA[  BC741&IF(AND(BC741<>"",K741<>""),", ","")&IF(K741<>"", "'"&K741&"'" ,"") ]]></f>
      </c>
      <c r="BE741">
        <f><![CDATA[  BD741&IF(AND(BD741<>"",L741<>""),", ","")&IF(L741<>"", "'"&L741&"'" ,"") ]]></f>
      </c>
      <c r="BF741">
        <f><![CDATA[  BE741&IF(AND(BE741<>"",M741<>""),", ","")&IF(M741<>"", "'"&M741&"'" ,"") ]]></f>
      </c>
      <c r="BG741">
        <f><![CDATA[  BF741&IF(AND(BF741<>"",N741<>""),", ","")&IF(N741<>"", "'"&N741&"'" ,"") ]]></f>
      </c>
      <c r="BH741">
        <f><![CDATA[  BG741&IF(AND(BG741<>"",O741<>""),", ","")&IF(O741<>"", "'"&O741&"'" ,"") ]]></f>
      </c>
      <c r="BI741">
        <f><![CDATA[  BH741&IF(AND(BH741<>"",P741<>""),", ","")&IF(P741<>"", "'"&P741&"'" ,"") ]]></f>
      </c>
      <c r="BJ741">
        <f><![CDATA[  BI741&IF(AND(BI741<>"",Q741<>""),", ","")&IF(Q741<>"", "'"&Q741&"'" ,"") ]]></f>
      </c>
      <c r="BK741">
        <f><![CDATA[  BJ741&IF(AND(BJ741<>"",R741<>""),", ","")&IF(R741<>"", "'"&R741&"'" ,"") ]]></f>
      </c>
      <c r="BL741">
        <f><![CDATA[  BK741&IF(AND(BK741<>"",S741<>""),", ","")&IF(S741<>"", "'"&S741&"'" ,"") ]]></f>
      </c>
      <c r="BM741">
        <f><![CDATA[  BL741&IF(AND(BL741<>"",T741<>""),", ","")&IF(T741<>"", "'"&T741&"'" ,"") ]]></f>
      </c>
      <c r="BN741">
        <f><![CDATA[  BM741&IF(AND(BM741<>"",U741<>""),", ","")&IF(U741<>"", "'"&U741&"'" ,"") ]]></f>
      </c>
      <c r="BO741">
        <f><![CDATA[  BN741&IF(AND(BN741<>"",V741<>""),", ","")&IF(V741<>"", "'"&V741&"'" ,"") ]]></f>
      </c>
    </row>
    <row r="742">
      <c r="W742" s="0">
        <f><![CDATA["INSERT INTO """&A$1&"""."""&B$1&""" ("&AS742&") VALUES ("&BO742&");" ]]></f>
      </c>
      <c r="X742">
        <f>IF(A742&lt;&gt;"",""""&amp;A$4&amp;"""","")</f>
      </c>
      <c r="Y742">
        <f><![CDATA[  X742&IF(AND(X742<>"",B742<>""),", ","")&IF(B742<>"",""""&B$4&"""","") ]]></f>
      </c>
      <c r="Z742">
        <f><![CDATA[  Y742&IF(AND(Y742<>"",C742<>""),", ","")&IF(C742<>"",""""&C$4&"""","") ]]></f>
      </c>
      <c r="AA742">
        <f><![CDATA[  Z742&IF(AND(Z742<>"",D742<>""),", ","")&IF(D742<>"",""""&D$4&"""","") ]]></f>
      </c>
      <c r="AB742">
        <f><![CDATA[  AA742&IF(AND(AA742<>"",E742<>""),", ","")&IF(E742<>"",""""&E$4&"""","") ]]></f>
      </c>
      <c r="AC742">
        <f><![CDATA[  AB742&IF(AND(AB742<>"",F742<>""),", ","")&IF(F742<>"",""""&F$4&"""","") ]]></f>
      </c>
      <c r="AD742">
        <f><![CDATA[  AC742&IF(AND(AC742<>"",G742<>""),", ","")&IF(G742<>"",""""&G$4&"""","") ]]></f>
      </c>
      <c r="AE742">
        <f><![CDATA[  AD742&IF(AND(AD742<>"",H742<>""),", ","")&IF(H742<>"",""""&H$4&"""","") ]]></f>
      </c>
      <c r="AF742">
        <f><![CDATA[  AE742&IF(AND(AE742<>"",I742<>""),", ","")&IF(I742<>"",""""&I$4&"""","") ]]></f>
      </c>
      <c r="AG742">
        <f><![CDATA[  AF742&IF(AND(AF742<>"",J742<>""),", ","")&IF(J742<>"",""""&J$4&"""","") ]]></f>
      </c>
      <c r="AH742">
        <f><![CDATA[  AG742&IF(AND(AG742<>"",K742<>""),", ","")&IF(K742<>"",""""&K$4&"""","") ]]></f>
      </c>
      <c r="AI742">
        <f><![CDATA[  AH742&IF(AND(AH742<>"",L742<>""),", ","")&IF(L742<>"",""""&L$4&"""","") ]]></f>
      </c>
      <c r="AJ742">
        <f><![CDATA[  AI742&IF(AND(AI742<>"",M742<>""),", ","")&IF(M742<>"",""""&M$4&"""","") ]]></f>
      </c>
      <c r="AK742">
        <f><![CDATA[  AJ742&IF(AND(AJ742<>"",N742<>""),", ","")&IF(N742<>"",""""&N$4&"""","") ]]></f>
      </c>
      <c r="AL742">
        <f><![CDATA[  AK742&IF(AND(AK742<>"",O742<>""),", ","")&IF(O742<>"",""""&O$4&"""","") ]]></f>
      </c>
      <c r="AM742">
        <f><![CDATA[  AL742&IF(AND(AL742<>"",P742<>""),", ","")&IF(P742<>"",""""&P$4&"""","") ]]></f>
      </c>
      <c r="AN742">
        <f><![CDATA[  AM742&IF(AND(AM742<>"",Q742<>""),", ","")&IF(Q742<>"",""""&Q$4&"""","") ]]></f>
      </c>
      <c r="AO742">
        <f><![CDATA[  AN742&IF(AND(AN742<>"",R742<>""),", ","")&IF(R742<>"",""""&R$4&"""","") ]]></f>
      </c>
      <c r="AP742">
        <f><![CDATA[  AO742&IF(AND(AO742<>"",S742<>""),", ","")&IF(S742<>"",""""&S$4&"""","") ]]></f>
      </c>
      <c r="AQ742">
        <f><![CDATA[  AP742&IF(AND(AP742<>"",T742<>""),", ","")&IF(T742<>"",""""&T$4&"""","") ]]></f>
      </c>
      <c r="AR742">
        <f><![CDATA[  AQ742&IF(AND(AQ742<>"",U742<>""),", ","")&IF(U742<>"",""""&U$4&"""","") ]]></f>
      </c>
      <c r="AS742">
        <f><![CDATA[  AR742&IF(AND(AR742<>"",V742<>""),", ","")&IF(V742<>"",""""&V$4&"""","") ]]></f>
      </c>
      <c r="AT742">
        <f>IF(A742&lt;&gt;"",A742,"")</f>
      </c>
      <c r="AU742">
        <f><![CDATA[  AT742&IF(AND(AT742<>"",B742<>""),", ","")&IF(B742<>"", "'"&B742&"'" ,"") ]]></f>
      </c>
      <c r="AV742">
        <f><![CDATA[  AU742&IF(AND(AU742<>"",C742<>""),", ","")&IF(C742<>"", "'"&C742&"'" ,"") ]]></f>
      </c>
      <c r="AW742">
        <f><![CDATA[  AV742&IF(AND(AV742<>"",D742<>""),", ","")&IF(D742<>"", "'"&D742&"'" ,"") ]]></f>
      </c>
      <c r="AX742">
        <f><![CDATA[  AW742&IF(AND(AW742<>"",E742<>""),", ","")&IF(E742<>"", "'"&E742&"'" ,"") ]]></f>
      </c>
      <c r="AY742">
        <f><![CDATA[  AX742&IF(AND(AX742<>"",F742<>""),", ","")&IF(F742<>"", "'"&F742&"'" ,"") ]]></f>
      </c>
      <c r="AZ742">
        <f><![CDATA[  AY742&IF(AND(AY742<>"",G742<>""),", ","")&IF(G742<>"", "'"&G742&"'" ,"") ]]></f>
      </c>
      <c r="BA742">
        <f><![CDATA[  AZ742&IF(AND(AZ742<>"",H742<>""),", ","")&IF(H742<>"", "'"&H742&"'" ,"") ]]></f>
      </c>
      <c r="BB742">
        <f><![CDATA[  BA742&IF(AND(BA742<>"",I742<>""),", ","")&IF(I742<>"", "'"&I742&"'" ,"") ]]></f>
      </c>
      <c r="BC742">
        <f><![CDATA[  BB742&IF(AND(BB742<>"",J742<>""),", ","")&IF(J742<>"", "'"&J742&"'" ,"") ]]></f>
      </c>
      <c r="BD742">
        <f><![CDATA[  BC742&IF(AND(BC742<>"",K742<>""),", ","")&IF(K742<>"", "'"&K742&"'" ,"") ]]></f>
      </c>
      <c r="BE742">
        <f><![CDATA[  BD742&IF(AND(BD742<>"",L742<>""),", ","")&IF(L742<>"", "'"&L742&"'" ,"") ]]></f>
      </c>
      <c r="BF742">
        <f><![CDATA[  BE742&IF(AND(BE742<>"",M742<>""),", ","")&IF(M742<>"", "'"&M742&"'" ,"") ]]></f>
      </c>
      <c r="BG742">
        <f><![CDATA[  BF742&IF(AND(BF742<>"",N742<>""),", ","")&IF(N742<>"", "'"&N742&"'" ,"") ]]></f>
      </c>
      <c r="BH742">
        <f><![CDATA[  BG742&IF(AND(BG742<>"",O742<>""),", ","")&IF(O742<>"", "'"&O742&"'" ,"") ]]></f>
      </c>
      <c r="BI742">
        <f><![CDATA[  BH742&IF(AND(BH742<>"",P742<>""),", ","")&IF(P742<>"", "'"&P742&"'" ,"") ]]></f>
      </c>
      <c r="BJ742">
        <f><![CDATA[  BI742&IF(AND(BI742<>"",Q742<>""),", ","")&IF(Q742<>"", "'"&Q742&"'" ,"") ]]></f>
      </c>
      <c r="BK742">
        <f><![CDATA[  BJ742&IF(AND(BJ742<>"",R742<>""),", ","")&IF(R742<>"", "'"&R742&"'" ,"") ]]></f>
      </c>
      <c r="BL742">
        <f><![CDATA[  BK742&IF(AND(BK742<>"",S742<>""),", ","")&IF(S742<>"", "'"&S742&"'" ,"") ]]></f>
      </c>
      <c r="BM742">
        <f><![CDATA[  BL742&IF(AND(BL742<>"",T742<>""),", ","")&IF(T742<>"", "'"&T742&"'" ,"") ]]></f>
      </c>
      <c r="BN742">
        <f><![CDATA[  BM742&IF(AND(BM742<>"",U742<>""),", ","")&IF(U742<>"", "'"&U742&"'" ,"") ]]></f>
      </c>
      <c r="BO742">
        <f><![CDATA[  BN742&IF(AND(BN742<>"",V742<>""),", ","")&IF(V742<>"", "'"&V742&"'" ,"") ]]></f>
      </c>
    </row>
    <row r="743">
      <c r="W743" s="0">
        <f><![CDATA["INSERT INTO """&A$1&"""."""&B$1&""" ("&AS743&") VALUES ("&BO743&");" ]]></f>
      </c>
      <c r="X743">
        <f>IF(A743&lt;&gt;"",""""&amp;A$4&amp;"""","")</f>
      </c>
      <c r="Y743">
        <f><![CDATA[  X743&IF(AND(X743<>"",B743<>""),", ","")&IF(B743<>"",""""&B$4&"""","") ]]></f>
      </c>
      <c r="Z743">
        <f><![CDATA[  Y743&IF(AND(Y743<>"",C743<>""),", ","")&IF(C743<>"",""""&C$4&"""","") ]]></f>
      </c>
      <c r="AA743">
        <f><![CDATA[  Z743&IF(AND(Z743<>"",D743<>""),", ","")&IF(D743<>"",""""&D$4&"""","") ]]></f>
      </c>
      <c r="AB743">
        <f><![CDATA[  AA743&IF(AND(AA743<>"",E743<>""),", ","")&IF(E743<>"",""""&E$4&"""","") ]]></f>
      </c>
      <c r="AC743">
        <f><![CDATA[  AB743&IF(AND(AB743<>"",F743<>""),", ","")&IF(F743<>"",""""&F$4&"""","") ]]></f>
      </c>
      <c r="AD743">
        <f><![CDATA[  AC743&IF(AND(AC743<>"",G743<>""),", ","")&IF(G743<>"",""""&G$4&"""","") ]]></f>
      </c>
      <c r="AE743">
        <f><![CDATA[  AD743&IF(AND(AD743<>"",H743<>""),", ","")&IF(H743<>"",""""&H$4&"""","") ]]></f>
      </c>
      <c r="AF743">
        <f><![CDATA[  AE743&IF(AND(AE743<>"",I743<>""),", ","")&IF(I743<>"",""""&I$4&"""","") ]]></f>
      </c>
      <c r="AG743">
        <f><![CDATA[  AF743&IF(AND(AF743<>"",J743<>""),", ","")&IF(J743<>"",""""&J$4&"""","") ]]></f>
      </c>
      <c r="AH743">
        <f><![CDATA[  AG743&IF(AND(AG743<>"",K743<>""),", ","")&IF(K743<>"",""""&K$4&"""","") ]]></f>
      </c>
      <c r="AI743">
        <f><![CDATA[  AH743&IF(AND(AH743<>"",L743<>""),", ","")&IF(L743<>"",""""&L$4&"""","") ]]></f>
      </c>
      <c r="AJ743">
        <f><![CDATA[  AI743&IF(AND(AI743<>"",M743<>""),", ","")&IF(M743<>"",""""&M$4&"""","") ]]></f>
      </c>
      <c r="AK743">
        <f><![CDATA[  AJ743&IF(AND(AJ743<>"",N743<>""),", ","")&IF(N743<>"",""""&N$4&"""","") ]]></f>
      </c>
      <c r="AL743">
        <f><![CDATA[  AK743&IF(AND(AK743<>"",O743<>""),", ","")&IF(O743<>"",""""&O$4&"""","") ]]></f>
      </c>
      <c r="AM743">
        <f><![CDATA[  AL743&IF(AND(AL743<>"",P743<>""),", ","")&IF(P743<>"",""""&P$4&"""","") ]]></f>
      </c>
      <c r="AN743">
        <f><![CDATA[  AM743&IF(AND(AM743<>"",Q743<>""),", ","")&IF(Q743<>"",""""&Q$4&"""","") ]]></f>
      </c>
      <c r="AO743">
        <f><![CDATA[  AN743&IF(AND(AN743<>"",R743<>""),", ","")&IF(R743<>"",""""&R$4&"""","") ]]></f>
      </c>
      <c r="AP743">
        <f><![CDATA[  AO743&IF(AND(AO743<>"",S743<>""),", ","")&IF(S743<>"",""""&S$4&"""","") ]]></f>
      </c>
      <c r="AQ743">
        <f><![CDATA[  AP743&IF(AND(AP743<>"",T743<>""),", ","")&IF(T743<>"",""""&T$4&"""","") ]]></f>
      </c>
      <c r="AR743">
        <f><![CDATA[  AQ743&IF(AND(AQ743<>"",U743<>""),", ","")&IF(U743<>"",""""&U$4&"""","") ]]></f>
      </c>
      <c r="AS743">
        <f><![CDATA[  AR743&IF(AND(AR743<>"",V743<>""),", ","")&IF(V743<>"",""""&V$4&"""","") ]]></f>
      </c>
      <c r="AT743">
        <f>IF(A743&lt;&gt;"",A743,"")</f>
      </c>
      <c r="AU743">
        <f><![CDATA[  AT743&IF(AND(AT743<>"",B743<>""),", ","")&IF(B743<>"", "'"&B743&"'" ,"") ]]></f>
      </c>
      <c r="AV743">
        <f><![CDATA[  AU743&IF(AND(AU743<>"",C743<>""),", ","")&IF(C743<>"", "'"&C743&"'" ,"") ]]></f>
      </c>
      <c r="AW743">
        <f><![CDATA[  AV743&IF(AND(AV743<>"",D743<>""),", ","")&IF(D743<>"", "'"&D743&"'" ,"") ]]></f>
      </c>
      <c r="AX743">
        <f><![CDATA[  AW743&IF(AND(AW743<>"",E743<>""),", ","")&IF(E743<>"", "'"&E743&"'" ,"") ]]></f>
      </c>
      <c r="AY743">
        <f><![CDATA[  AX743&IF(AND(AX743<>"",F743<>""),", ","")&IF(F743<>"", "'"&F743&"'" ,"") ]]></f>
      </c>
      <c r="AZ743">
        <f><![CDATA[  AY743&IF(AND(AY743<>"",G743<>""),", ","")&IF(G743<>"", "'"&G743&"'" ,"") ]]></f>
      </c>
      <c r="BA743">
        <f><![CDATA[  AZ743&IF(AND(AZ743<>"",H743<>""),", ","")&IF(H743<>"", "'"&H743&"'" ,"") ]]></f>
      </c>
      <c r="BB743">
        <f><![CDATA[  BA743&IF(AND(BA743<>"",I743<>""),", ","")&IF(I743<>"", "'"&I743&"'" ,"") ]]></f>
      </c>
      <c r="BC743">
        <f><![CDATA[  BB743&IF(AND(BB743<>"",J743<>""),", ","")&IF(J743<>"", "'"&J743&"'" ,"") ]]></f>
      </c>
      <c r="BD743">
        <f><![CDATA[  BC743&IF(AND(BC743<>"",K743<>""),", ","")&IF(K743<>"", "'"&K743&"'" ,"") ]]></f>
      </c>
      <c r="BE743">
        <f><![CDATA[  BD743&IF(AND(BD743<>"",L743<>""),", ","")&IF(L743<>"", "'"&L743&"'" ,"") ]]></f>
      </c>
      <c r="BF743">
        <f><![CDATA[  BE743&IF(AND(BE743<>"",M743<>""),", ","")&IF(M743<>"", "'"&M743&"'" ,"") ]]></f>
      </c>
      <c r="BG743">
        <f><![CDATA[  BF743&IF(AND(BF743<>"",N743<>""),", ","")&IF(N743<>"", "'"&N743&"'" ,"") ]]></f>
      </c>
      <c r="BH743">
        <f><![CDATA[  BG743&IF(AND(BG743<>"",O743<>""),", ","")&IF(O743<>"", "'"&O743&"'" ,"") ]]></f>
      </c>
      <c r="BI743">
        <f><![CDATA[  BH743&IF(AND(BH743<>"",P743<>""),", ","")&IF(P743<>"", "'"&P743&"'" ,"") ]]></f>
      </c>
      <c r="BJ743">
        <f><![CDATA[  BI743&IF(AND(BI743<>"",Q743<>""),", ","")&IF(Q743<>"", "'"&Q743&"'" ,"") ]]></f>
      </c>
      <c r="BK743">
        <f><![CDATA[  BJ743&IF(AND(BJ743<>"",R743<>""),", ","")&IF(R743<>"", "'"&R743&"'" ,"") ]]></f>
      </c>
      <c r="BL743">
        <f><![CDATA[  BK743&IF(AND(BK743<>"",S743<>""),", ","")&IF(S743<>"", "'"&S743&"'" ,"") ]]></f>
      </c>
      <c r="BM743">
        <f><![CDATA[  BL743&IF(AND(BL743<>"",T743<>""),", ","")&IF(T743<>"", "'"&T743&"'" ,"") ]]></f>
      </c>
      <c r="BN743">
        <f><![CDATA[  BM743&IF(AND(BM743<>"",U743<>""),", ","")&IF(U743<>"", "'"&U743&"'" ,"") ]]></f>
      </c>
      <c r="BO743">
        <f><![CDATA[  BN743&IF(AND(BN743<>"",V743<>""),", ","")&IF(V743<>"", "'"&V743&"'" ,"") ]]></f>
      </c>
    </row>
    <row r="744">
      <c r="W744" s="0">
        <f><![CDATA["INSERT INTO """&A$1&"""."""&B$1&""" ("&AS744&") VALUES ("&BO744&");" ]]></f>
      </c>
      <c r="X744">
        <f>IF(A744&lt;&gt;"",""""&amp;A$4&amp;"""","")</f>
      </c>
      <c r="Y744">
        <f><![CDATA[  X744&IF(AND(X744<>"",B744<>""),", ","")&IF(B744<>"",""""&B$4&"""","") ]]></f>
      </c>
      <c r="Z744">
        <f><![CDATA[  Y744&IF(AND(Y744<>"",C744<>""),", ","")&IF(C744<>"",""""&C$4&"""","") ]]></f>
      </c>
      <c r="AA744">
        <f><![CDATA[  Z744&IF(AND(Z744<>"",D744<>""),", ","")&IF(D744<>"",""""&D$4&"""","") ]]></f>
      </c>
      <c r="AB744">
        <f><![CDATA[  AA744&IF(AND(AA744<>"",E744<>""),", ","")&IF(E744<>"",""""&E$4&"""","") ]]></f>
      </c>
      <c r="AC744">
        <f><![CDATA[  AB744&IF(AND(AB744<>"",F744<>""),", ","")&IF(F744<>"",""""&F$4&"""","") ]]></f>
      </c>
      <c r="AD744">
        <f><![CDATA[  AC744&IF(AND(AC744<>"",G744<>""),", ","")&IF(G744<>"",""""&G$4&"""","") ]]></f>
      </c>
      <c r="AE744">
        <f><![CDATA[  AD744&IF(AND(AD744<>"",H744<>""),", ","")&IF(H744<>"",""""&H$4&"""","") ]]></f>
      </c>
      <c r="AF744">
        <f><![CDATA[  AE744&IF(AND(AE744<>"",I744<>""),", ","")&IF(I744<>"",""""&I$4&"""","") ]]></f>
      </c>
      <c r="AG744">
        <f><![CDATA[  AF744&IF(AND(AF744<>"",J744<>""),", ","")&IF(J744<>"",""""&J$4&"""","") ]]></f>
      </c>
      <c r="AH744">
        <f><![CDATA[  AG744&IF(AND(AG744<>"",K744<>""),", ","")&IF(K744<>"",""""&K$4&"""","") ]]></f>
      </c>
      <c r="AI744">
        <f><![CDATA[  AH744&IF(AND(AH744<>"",L744<>""),", ","")&IF(L744<>"",""""&L$4&"""","") ]]></f>
      </c>
      <c r="AJ744">
        <f><![CDATA[  AI744&IF(AND(AI744<>"",M744<>""),", ","")&IF(M744<>"",""""&M$4&"""","") ]]></f>
      </c>
      <c r="AK744">
        <f><![CDATA[  AJ744&IF(AND(AJ744<>"",N744<>""),", ","")&IF(N744<>"",""""&N$4&"""","") ]]></f>
      </c>
      <c r="AL744">
        <f><![CDATA[  AK744&IF(AND(AK744<>"",O744<>""),", ","")&IF(O744<>"",""""&O$4&"""","") ]]></f>
      </c>
      <c r="AM744">
        <f><![CDATA[  AL744&IF(AND(AL744<>"",P744<>""),", ","")&IF(P744<>"",""""&P$4&"""","") ]]></f>
      </c>
      <c r="AN744">
        <f><![CDATA[  AM744&IF(AND(AM744<>"",Q744<>""),", ","")&IF(Q744<>"",""""&Q$4&"""","") ]]></f>
      </c>
      <c r="AO744">
        <f><![CDATA[  AN744&IF(AND(AN744<>"",R744<>""),", ","")&IF(R744<>"",""""&R$4&"""","") ]]></f>
      </c>
      <c r="AP744">
        <f><![CDATA[  AO744&IF(AND(AO744<>"",S744<>""),", ","")&IF(S744<>"",""""&S$4&"""","") ]]></f>
      </c>
      <c r="AQ744">
        <f><![CDATA[  AP744&IF(AND(AP744<>"",T744<>""),", ","")&IF(T744<>"",""""&T$4&"""","") ]]></f>
      </c>
      <c r="AR744">
        <f><![CDATA[  AQ744&IF(AND(AQ744<>"",U744<>""),", ","")&IF(U744<>"",""""&U$4&"""","") ]]></f>
      </c>
      <c r="AS744">
        <f><![CDATA[  AR744&IF(AND(AR744<>"",V744<>""),", ","")&IF(V744<>"",""""&V$4&"""","") ]]></f>
      </c>
      <c r="AT744">
        <f>IF(A744&lt;&gt;"",A744,"")</f>
      </c>
      <c r="AU744">
        <f><![CDATA[  AT744&IF(AND(AT744<>"",B744<>""),", ","")&IF(B744<>"", "'"&B744&"'" ,"") ]]></f>
      </c>
      <c r="AV744">
        <f><![CDATA[  AU744&IF(AND(AU744<>"",C744<>""),", ","")&IF(C744<>"", "'"&C744&"'" ,"") ]]></f>
      </c>
      <c r="AW744">
        <f><![CDATA[  AV744&IF(AND(AV744<>"",D744<>""),", ","")&IF(D744<>"", "'"&D744&"'" ,"") ]]></f>
      </c>
      <c r="AX744">
        <f><![CDATA[  AW744&IF(AND(AW744<>"",E744<>""),", ","")&IF(E744<>"", "'"&E744&"'" ,"") ]]></f>
      </c>
      <c r="AY744">
        <f><![CDATA[  AX744&IF(AND(AX744<>"",F744<>""),", ","")&IF(F744<>"", "'"&F744&"'" ,"") ]]></f>
      </c>
      <c r="AZ744">
        <f><![CDATA[  AY744&IF(AND(AY744<>"",G744<>""),", ","")&IF(G744<>"", "'"&G744&"'" ,"") ]]></f>
      </c>
      <c r="BA744">
        <f><![CDATA[  AZ744&IF(AND(AZ744<>"",H744<>""),", ","")&IF(H744<>"", "'"&H744&"'" ,"") ]]></f>
      </c>
      <c r="BB744">
        <f><![CDATA[  BA744&IF(AND(BA744<>"",I744<>""),", ","")&IF(I744<>"", "'"&I744&"'" ,"") ]]></f>
      </c>
      <c r="BC744">
        <f><![CDATA[  BB744&IF(AND(BB744<>"",J744<>""),", ","")&IF(J744<>"", "'"&J744&"'" ,"") ]]></f>
      </c>
      <c r="BD744">
        <f><![CDATA[  BC744&IF(AND(BC744<>"",K744<>""),", ","")&IF(K744<>"", "'"&K744&"'" ,"") ]]></f>
      </c>
      <c r="BE744">
        <f><![CDATA[  BD744&IF(AND(BD744<>"",L744<>""),", ","")&IF(L744<>"", "'"&L744&"'" ,"") ]]></f>
      </c>
      <c r="BF744">
        <f><![CDATA[  BE744&IF(AND(BE744<>"",M744<>""),", ","")&IF(M744<>"", "'"&M744&"'" ,"") ]]></f>
      </c>
      <c r="BG744">
        <f><![CDATA[  BF744&IF(AND(BF744<>"",N744<>""),", ","")&IF(N744<>"", "'"&N744&"'" ,"") ]]></f>
      </c>
      <c r="BH744">
        <f><![CDATA[  BG744&IF(AND(BG744<>"",O744<>""),", ","")&IF(O744<>"", "'"&O744&"'" ,"") ]]></f>
      </c>
      <c r="BI744">
        <f><![CDATA[  BH744&IF(AND(BH744<>"",P744<>""),", ","")&IF(P744<>"", "'"&P744&"'" ,"") ]]></f>
      </c>
      <c r="BJ744">
        <f><![CDATA[  BI744&IF(AND(BI744<>"",Q744<>""),", ","")&IF(Q744<>"", "'"&Q744&"'" ,"") ]]></f>
      </c>
      <c r="BK744">
        <f><![CDATA[  BJ744&IF(AND(BJ744<>"",R744<>""),", ","")&IF(R744<>"", "'"&R744&"'" ,"") ]]></f>
      </c>
      <c r="BL744">
        <f><![CDATA[  BK744&IF(AND(BK744<>"",S744<>""),", ","")&IF(S744<>"", "'"&S744&"'" ,"") ]]></f>
      </c>
      <c r="BM744">
        <f><![CDATA[  BL744&IF(AND(BL744<>"",T744<>""),", ","")&IF(T744<>"", "'"&T744&"'" ,"") ]]></f>
      </c>
      <c r="BN744">
        <f><![CDATA[  BM744&IF(AND(BM744<>"",U744<>""),", ","")&IF(U744<>"", "'"&U744&"'" ,"") ]]></f>
      </c>
      <c r="BO744">
        <f><![CDATA[  BN744&IF(AND(BN744<>"",V744<>""),", ","")&IF(V744<>"", "'"&V744&"'" ,"") ]]></f>
      </c>
    </row>
    <row r="745">
      <c r="W745" s="0">
        <f><![CDATA["INSERT INTO """&A$1&"""."""&B$1&""" ("&AS745&") VALUES ("&BO745&");" ]]></f>
      </c>
      <c r="X745">
        <f>IF(A745&lt;&gt;"",""""&amp;A$4&amp;"""","")</f>
      </c>
      <c r="Y745">
        <f><![CDATA[  X745&IF(AND(X745<>"",B745<>""),", ","")&IF(B745<>"",""""&B$4&"""","") ]]></f>
      </c>
      <c r="Z745">
        <f><![CDATA[  Y745&IF(AND(Y745<>"",C745<>""),", ","")&IF(C745<>"",""""&C$4&"""","") ]]></f>
      </c>
      <c r="AA745">
        <f><![CDATA[  Z745&IF(AND(Z745<>"",D745<>""),", ","")&IF(D745<>"",""""&D$4&"""","") ]]></f>
      </c>
      <c r="AB745">
        <f><![CDATA[  AA745&IF(AND(AA745<>"",E745<>""),", ","")&IF(E745<>"",""""&E$4&"""","") ]]></f>
      </c>
      <c r="AC745">
        <f><![CDATA[  AB745&IF(AND(AB745<>"",F745<>""),", ","")&IF(F745<>"",""""&F$4&"""","") ]]></f>
      </c>
      <c r="AD745">
        <f><![CDATA[  AC745&IF(AND(AC745<>"",G745<>""),", ","")&IF(G745<>"",""""&G$4&"""","") ]]></f>
      </c>
      <c r="AE745">
        <f><![CDATA[  AD745&IF(AND(AD745<>"",H745<>""),", ","")&IF(H745<>"",""""&H$4&"""","") ]]></f>
      </c>
      <c r="AF745">
        <f><![CDATA[  AE745&IF(AND(AE745<>"",I745<>""),", ","")&IF(I745<>"",""""&I$4&"""","") ]]></f>
      </c>
      <c r="AG745">
        <f><![CDATA[  AF745&IF(AND(AF745<>"",J745<>""),", ","")&IF(J745<>"",""""&J$4&"""","") ]]></f>
      </c>
      <c r="AH745">
        <f><![CDATA[  AG745&IF(AND(AG745<>"",K745<>""),", ","")&IF(K745<>"",""""&K$4&"""","") ]]></f>
      </c>
      <c r="AI745">
        <f><![CDATA[  AH745&IF(AND(AH745<>"",L745<>""),", ","")&IF(L745<>"",""""&L$4&"""","") ]]></f>
      </c>
      <c r="AJ745">
        <f><![CDATA[  AI745&IF(AND(AI745<>"",M745<>""),", ","")&IF(M745<>"",""""&M$4&"""","") ]]></f>
      </c>
      <c r="AK745">
        <f><![CDATA[  AJ745&IF(AND(AJ745<>"",N745<>""),", ","")&IF(N745<>"",""""&N$4&"""","") ]]></f>
      </c>
      <c r="AL745">
        <f><![CDATA[  AK745&IF(AND(AK745<>"",O745<>""),", ","")&IF(O745<>"",""""&O$4&"""","") ]]></f>
      </c>
      <c r="AM745">
        <f><![CDATA[  AL745&IF(AND(AL745<>"",P745<>""),", ","")&IF(P745<>"",""""&P$4&"""","") ]]></f>
      </c>
      <c r="AN745">
        <f><![CDATA[  AM745&IF(AND(AM745<>"",Q745<>""),", ","")&IF(Q745<>"",""""&Q$4&"""","") ]]></f>
      </c>
      <c r="AO745">
        <f><![CDATA[  AN745&IF(AND(AN745<>"",R745<>""),", ","")&IF(R745<>"",""""&R$4&"""","") ]]></f>
      </c>
      <c r="AP745">
        <f><![CDATA[  AO745&IF(AND(AO745<>"",S745<>""),", ","")&IF(S745<>"",""""&S$4&"""","") ]]></f>
      </c>
      <c r="AQ745">
        <f><![CDATA[  AP745&IF(AND(AP745<>"",T745<>""),", ","")&IF(T745<>"",""""&T$4&"""","") ]]></f>
      </c>
      <c r="AR745">
        <f><![CDATA[  AQ745&IF(AND(AQ745<>"",U745<>""),", ","")&IF(U745<>"",""""&U$4&"""","") ]]></f>
      </c>
      <c r="AS745">
        <f><![CDATA[  AR745&IF(AND(AR745<>"",V745<>""),", ","")&IF(V745<>"",""""&V$4&"""","") ]]></f>
      </c>
      <c r="AT745">
        <f>IF(A745&lt;&gt;"",A745,"")</f>
      </c>
      <c r="AU745">
        <f><![CDATA[  AT745&IF(AND(AT745<>"",B745<>""),", ","")&IF(B745<>"", "'"&B745&"'" ,"") ]]></f>
      </c>
      <c r="AV745">
        <f><![CDATA[  AU745&IF(AND(AU745<>"",C745<>""),", ","")&IF(C745<>"", "'"&C745&"'" ,"") ]]></f>
      </c>
      <c r="AW745">
        <f><![CDATA[  AV745&IF(AND(AV745<>"",D745<>""),", ","")&IF(D745<>"", "'"&D745&"'" ,"") ]]></f>
      </c>
      <c r="AX745">
        <f><![CDATA[  AW745&IF(AND(AW745<>"",E745<>""),", ","")&IF(E745<>"", "'"&E745&"'" ,"") ]]></f>
      </c>
      <c r="AY745">
        <f><![CDATA[  AX745&IF(AND(AX745<>"",F745<>""),", ","")&IF(F745<>"", "'"&F745&"'" ,"") ]]></f>
      </c>
      <c r="AZ745">
        <f><![CDATA[  AY745&IF(AND(AY745<>"",G745<>""),", ","")&IF(G745<>"", "'"&G745&"'" ,"") ]]></f>
      </c>
      <c r="BA745">
        <f><![CDATA[  AZ745&IF(AND(AZ745<>"",H745<>""),", ","")&IF(H745<>"", "'"&H745&"'" ,"") ]]></f>
      </c>
      <c r="BB745">
        <f><![CDATA[  BA745&IF(AND(BA745<>"",I745<>""),", ","")&IF(I745<>"", "'"&I745&"'" ,"") ]]></f>
      </c>
      <c r="BC745">
        <f><![CDATA[  BB745&IF(AND(BB745<>"",J745<>""),", ","")&IF(J745<>"", "'"&J745&"'" ,"") ]]></f>
      </c>
      <c r="BD745">
        <f><![CDATA[  BC745&IF(AND(BC745<>"",K745<>""),", ","")&IF(K745<>"", "'"&K745&"'" ,"") ]]></f>
      </c>
      <c r="BE745">
        <f><![CDATA[  BD745&IF(AND(BD745<>"",L745<>""),", ","")&IF(L745<>"", "'"&L745&"'" ,"") ]]></f>
      </c>
      <c r="BF745">
        <f><![CDATA[  BE745&IF(AND(BE745<>"",M745<>""),", ","")&IF(M745<>"", "'"&M745&"'" ,"") ]]></f>
      </c>
      <c r="BG745">
        <f><![CDATA[  BF745&IF(AND(BF745<>"",N745<>""),", ","")&IF(N745<>"", "'"&N745&"'" ,"") ]]></f>
      </c>
      <c r="BH745">
        <f><![CDATA[  BG745&IF(AND(BG745<>"",O745<>""),", ","")&IF(O745<>"", "'"&O745&"'" ,"") ]]></f>
      </c>
      <c r="BI745">
        <f><![CDATA[  BH745&IF(AND(BH745<>"",P745<>""),", ","")&IF(P745<>"", "'"&P745&"'" ,"") ]]></f>
      </c>
      <c r="BJ745">
        <f><![CDATA[  BI745&IF(AND(BI745<>"",Q745<>""),", ","")&IF(Q745<>"", "'"&Q745&"'" ,"") ]]></f>
      </c>
      <c r="BK745">
        <f><![CDATA[  BJ745&IF(AND(BJ745<>"",R745<>""),", ","")&IF(R745<>"", "'"&R745&"'" ,"") ]]></f>
      </c>
      <c r="BL745">
        <f><![CDATA[  BK745&IF(AND(BK745<>"",S745<>""),", ","")&IF(S745<>"", "'"&S745&"'" ,"") ]]></f>
      </c>
      <c r="BM745">
        <f><![CDATA[  BL745&IF(AND(BL745<>"",T745<>""),", ","")&IF(T745<>"", "'"&T745&"'" ,"") ]]></f>
      </c>
      <c r="BN745">
        <f><![CDATA[  BM745&IF(AND(BM745<>"",U745<>""),", ","")&IF(U745<>"", "'"&U745&"'" ,"") ]]></f>
      </c>
      <c r="BO745">
        <f><![CDATA[  BN745&IF(AND(BN745<>"",V745<>""),", ","")&IF(V745<>"", "'"&V745&"'" ,"") ]]></f>
      </c>
    </row>
    <row r="746">
      <c r="W746" s="0">
        <f><![CDATA["INSERT INTO """&A$1&"""."""&B$1&""" ("&AS746&") VALUES ("&BO746&");" ]]></f>
      </c>
      <c r="X746">
        <f>IF(A746&lt;&gt;"",""""&amp;A$4&amp;"""","")</f>
      </c>
      <c r="Y746">
        <f><![CDATA[  X746&IF(AND(X746<>"",B746<>""),", ","")&IF(B746<>"",""""&B$4&"""","") ]]></f>
      </c>
      <c r="Z746">
        <f><![CDATA[  Y746&IF(AND(Y746<>"",C746<>""),", ","")&IF(C746<>"",""""&C$4&"""","") ]]></f>
      </c>
      <c r="AA746">
        <f><![CDATA[  Z746&IF(AND(Z746<>"",D746<>""),", ","")&IF(D746<>"",""""&D$4&"""","") ]]></f>
      </c>
      <c r="AB746">
        <f><![CDATA[  AA746&IF(AND(AA746<>"",E746<>""),", ","")&IF(E746<>"",""""&E$4&"""","") ]]></f>
      </c>
      <c r="AC746">
        <f><![CDATA[  AB746&IF(AND(AB746<>"",F746<>""),", ","")&IF(F746<>"",""""&F$4&"""","") ]]></f>
      </c>
      <c r="AD746">
        <f><![CDATA[  AC746&IF(AND(AC746<>"",G746<>""),", ","")&IF(G746<>"",""""&G$4&"""","") ]]></f>
      </c>
      <c r="AE746">
        <f><![CDATA[  AD746&IF(AND(AD746<>"",H746<>""),", ","")&IF(H746<>"",""""&H$4&"""","") ]]></f>
      </c>
      <c r="AF746">
        <f><![CDATA[  AE746&IF(AND(AE746<>"",I746<>""),", ","")&IF(I746<>"",""""&I$4&"""","") ]]></f>
      </c>
      <c r="AG746">
        <f><![CDATA[  AF746&IF(AND(AF746<>"",J746<>""),", ","")&IF(J746<>"",""""&J$4&"""","") ]]></f>
      </c>
      <c r="AH746">
        <f><![CDATA[  AG746&IF(AND(AG746<>"",K746<>""),", ","")&IF(K746<>"",""""&K$4&"""","") ]]></f>
      </c>
      <c r="AI746">
        <f><![CDATA[  AH746&IF(AND(AH746<>"",L746<>""),", ","")&IF(L746<>"",""""&L$4&"""","") ]]></f>
      </c>
      <c r="AJ746">
        <f><![CDATA[  AI746&IF(AND(AI746<>"",M746<>""),", ","")&IF(M746<>"",""""&M$4&"""","") ]]></f>
      </c>
      <c r="AK746">
        <f><![CDATA[  AJ746&IF(AND(AJ746<>"",N746<>""),", ","")&IF(N746<>"",""""&N$4&"""","") ]]></f>
      </c>
      <c r="AL746">
        <f><![CDATA[  AK746&IF(AND(AK746<>"",O746<>""),", ","")&IF(O746<>"",""""&O$4&"""","") ]]></f>
      </c>
      <c r="AM746">
        <f><![CDATA[  AL746&IF(AND(AL746<>"",P746<>""),", ","")&IF(P746<>"",""""&P$4&"""","") ]]></f>
      </c>
      <c r="AN746">
        <f><![CDATA[  AM746&IF(AND(AM746<>"",Q746<>""),", ","")&IF(Q746<>"",""""&Q$4&"""","") ]]></f>
      </c>
      <c r="AO746">
        <f><![CDATA[  AN746&IF(AND(AN746<>"",R746<>""),", ","")&IF(R746<>"",""""&R$4&"""","") ]]></f>
      </c>
      <c r="AP746">
        <f><![CDATA[  AO746&IF(AND(AO746<>"",S746<>""),", ","")&IF(S746<>"",""""&S$4&"""","") ]]></f>
      </c>
      <c r="AQ746">
        <f><![CDATA[  AP746&IF(AND(AP746<>"",T746<>""),", ","")&IF(T746<>"",""""&T$4&"""","") ]]></f>
      </c>
      <c r="AR746">
        <f><![CDATA[  AQ746&IF(AND(AQ746<>"",U746<>""),", ","")&IF(U746<>"",""""&U$4&"""","") ]]></f>
      </c>
      <c r="AS746">
        <f><![CDATA[  AR746&IF(AND(AR746<>"",V746<>""),", ","")&IF(V746<>"",""""&V$4&"""","") ]]></f>
      </c>
      <c r="AT746">
        <f>IF(A746&lt;&gt;"",A746,"")</f>
      </c>
      <c r="AU746">
        <f><![CDATA[  AT746&IF(AND(AT746<>"",B746<>""),", ","")&IF(B746<>"", "'"&B746&"'" ,"") ]]></f>
      </c>
      <c r="AV746">
        <f><![CDATA[  AU746&IF(AND(AU746<>"",C746<>""),", ","")&IF(C746<>"", "'"&C746&"'" ,"") ]]></f>
      </c>
      <c r="AW746">
        <f><![CDATA[  AV746&IF(AND(AV746<>"",D746<>""),", ","")&IF(D746<>"", "'"&D746&"'" ,"") ]]></f>
      </c>
      <c r="AX746">
        <f><![CDATA[  AW746&IF(AND(AW746<>"",E746<>""),", ","")&IF(E746<>"", "'"&E746&"'" ,"") ]]></f>
      </c>
      <c r="AY746">
        <f><![CDATA[  AX746&IF(AND(AX746<>"",F746<>""),", ","")&IF(F746<>"", "'"&F746&"'" ,"") ]]></f>
      </c>
      <c r="AZ746">
        <f><![CDATA[  AY746&IF(AND(AY746<>"",G746<>""),", ","")&IF(G746<>"", "'"&G746&"'" ,"") ]]></f>
      </c>
      <c r="BA746">
        <f><![CDATA[  AZ746&IF(AND(AZ746<>"",H746<>""),", ","")&IF(H746<>"", "'"&H746&"'" ,"") ]]></f>
      </c>
      <c r="BB746">
        <f><![CDATA[  BA746&IF(AND(BA746<>"",I746<>""),", ","")&IF(I746<>"", "'"&I746&"'" ,"") ]]></f>
      </c>
      <c r="BC746">
        <f><![CDATA[  BB746&IF(AND(BB746<>"",J746<>""),", ","")&IF(J746<>"", "'"&J746&"'" ,"") ]]></f>
      </c>
      <c r="BD746">
        <f><![CDATA[  BC746&IF(AND(BC746<>"",K746<>""),", ","")&IF(K746<>"", "'"&K746&"'" ,"") ]]></f>
      </c>
      <c r="BE746">
        <f><![CDATA[  BD746&IF(AND(BD746<>"",L746<>""),", ","")&IF(L746<>"", "'"&L746&"'" ,"") ]]></f>
      </c>
      <c r="BF746">
        <f><![CDATA[  BE746&IF(AND(BE746<>"",M746<>""),", ","")&IF(M746<>"", "'"&M746&"'" ,"") ]]></f>
      </c>
      <c r="BG746">
        <f><![CDATA[  BF746&IF(AND(BF746<>"",N746<>""),", ","")&IF(N746<>"", "'"&N746&"'" ,"") ]]></f>
      </c>
      <c r="BH746">
        <f><![CDATA[  BG746&IF(AND(BG746<>"",O746<>""),", ","")&IF(O746<>"", "'"&O746&"'" ,"") ]]></f>
      </c>
      <c r="BI746">
        <f><![CDATA[  BH746&IF(AND(BH746<>"",P746<>""),", ","")&IF(P746<>"", "'"&P746&"'" ,"") ]]></f>
      </c>
      <c r="BJ746">
        <f><![CDATA[  BI746&IF(AND(BI746<>"",Q746<>""),", ","")&IF(Q746<>"", "'"&Q746&"'" ,"") ]]></f>
      </c>
      <c r="BK746">
        <f><![CDATA[  BJ746&IF(AND(BJ746<>"",R746<>""),", ","")&IF(R746<>"", "'"&R746&"'" ,"") ]]></f>
      </c>
      <c r="BL746">
        <f><![CDATA[  BK746&IF(AND(BK746<>"",S746<>""),", ","")&IF(S746<>"", "'"&S746&"'" ,"") ]]></f>
      </c>
      <c r="BM746">
        <f><![CDATA[  BL746&IF(AND(BL746<>"",T746<>""),", ","")&IF(T746<>"", "'"&T746&"'" ,"") ]]></f>
      </c>
      <c r="BN746">
        <f><![CDATA[  BM746&IF(AND(BM746<>"",U746<>""),", ","")&IF(U746<>"", "'"&U746&"'" ,"") ]]></f>
      </c>
      <c r="BO746">
        <f><![CDATA[  BN746&IF(AND(BN746<>"",V746<>""),", ","")&IF(V746<>"", "'"&V746&"'" ,"") ]]></f>
      </c>
    </row>
    <row r="747">
      <c r="W747" s="0">
        <f><![CDATA["INSERT INTO """&A$1&"""."""&B$1&""" ("&AS747&") VALUES ("&BO747&");" ]]></f>
      </c>
      <c r="X747">
        <f>IF(A747&lt;&gt;"",""""&amp;A$4&amp;"""","")</f>
      </c>
      <c r="Y747">
        <f><![CDATA[  X747&IF(AND(X747<>"",B747<>""),", ","")&IF(B747<>"",""""&B$4&"""","") ]]></f>
      </c>
      <c r="Z747">
        <f><![CDATA[  Y747&IF(AND(Y747<>"",C747<>""),", ","")&IF(C747<>"",""""&C$4&"""","") ]]></f>
      </c>
      <c r="AA747">
        <f><![CDATA[  Z747&IF(AND(Z747<>"",D747<>""),", ","")&IF(D747<>"",""""&D$4&"""","") ]]></f>
      </c>
      <c r="AB747">
        <f><![CDATA[  AA747&IF(AND(AA747<>"",E747<>""),", ","")&IF(E747<>"",""""&E$4&"""","") ]]></f>
      </c>
      <c r="AC747">
        <f><![CDATA[  AB747&IF(AND(AB747<>"",F747<>""),", ","")&IF(F747<>"",""""&F$4&"""","") ]]></f>
      </c>
      <c r="AD747">
        <f><![CDATA[  AC747&IF(AND(AC747<>"",G747<>""),", ","")&IF(G747<>"",""""&G$4&"""","") ]]></f>
      </c>
      <c r="AE747">
        <f><![CDATA[  AD747&IF(AND(AD747<>"",H747<>""),", ","")&IF(H747<>"",""""&H$4&"""","") ]]></f>
      </c>
      <c r="AF747">
        <f><![CDATA[  AE747&IF(AND(AE747<>"",I747<>""),", ","")&IF(I747<>"",""""&I$4&"""","") ]]></f>
      </c>
      <c r="AG747">
        <f><![CDATA[  AF747&IF(AND(AF747<>"",J747<>""),", ","")&IF(J747<>"",""""&J$4&"""","") ]]></f>
      </c>
      <c r="AH747">
        <f><![CDATA[  AG747&IF(AND(AG747<>"",K747<>""),", ","")&IF(K747<>"",""""&K$4&"""","") ]]></f>
      </c>
      <c r="AI747">
        <f><![CDATA[  AH747&IF(AND(AH747<>"",L747<>""),", ","")&IF(L747<>"",""""&L$4&"""","") ]]></f>
      </c>
      <c r="AJ747">
        <f><![CDATA[  AI747&IF(AND(AI747<>"",M747<>""),", ","")&IF(M747<>"",""""&M$4&"""","") ]]></f>
      </c>
      <c r="AK747">
        <f><![CDATA[  AJ747&IF(AND(AJ747<>"",N747<>""),", ","")&IF(N747<>"",""""&N$4&"""","") ]]></f>
      </c>
      <c r="AL747">
        <f><![CDATA[  AK747&IF(AND(AK747<>"",O747<>""),", ","")&IF(O747<>"",""""&O$4&"""","") ]]></f>
      </c>
      <c r="AM747">
        <f><![CDATA[  AL747&IF(AND(AL747<>"",P747<>""),", ","")&IF(P747<>"",""""&P$4&"""","") ]]></f>
      </c>
      <c r="AN747">
        <f><![CDATA[  AM747&IF(AND(AM747<>"",Q747<>""),", ","")&IF(Q747<>"",""""&Q$4&"""","") ]]></f>
      </c>
      <c r="AO747">
        <f><![CDATA[  AN747&IF(AND(AN747<>"",R747<>""),", ","")&IF(R747<>"",""""&R$4&"""","") ]]></f>
      </c>
      <c r="AP747">
        <f><![CDATA[  AO747&IF(AND(AO747<>"",S747<>""),", ","")&IF(S747<>"",""""&S$4&"""","") ]]></f>
      </c>
      <c r="AQ747">
        <f><![CDATA[  AP747&IF(AND(AP747<>"",T747<>""),", ","")&IF(T747<>"",""""&T$4&"""","") ]]></f>
      </c>
      <c r="AR747">
        <f><![CDATA[  AQ747&IF(AND(AQ747<>"",U747<>""),", ","")&IF(U747<>"",""""&U$4&"""","") ]]></f>
      </c>
      <c r="AS747">
        <f><![CDATA[  AR747&IF(AND(AR747<>"",V747<>""),", ","")&IF(V747<>"",""""&V$4&"""","") ]]></f>
      </c>
      <c r="AT747">
        <f>IF(A747&lt;&gt;"",A747,"")</f>
      </c>
      <c r="AU747">
        <f><![CDATA[  AT747&IF(AND(AT747<>"",B747<>""),", ","")&IF(B747<>"", "'"&B747&"'" ,"") ]]></f>
      </c>
      <c r="AV747">
        <f><![CDATA[  AU747&IF(AND(AU747<>"",C747<>""),", ","")&IF(C747<>"", "'"&C747&"'" ,"") ]]></f>
      </c>
      <c r="AW747">
        <f><![CDATA[  AV747&IF(AND(AV747<>"",D747<>""),", ","")&IF(D747<>"", "'"&D747&"'" ,"") ]]></f>
      </c>
      <c r="AX747">
        <f><![CDATA[  AW747&IF(AND(AW747<>"",E747<>""),", ","")&IF(E747<>"", "'"&E747&"'" ,"") ]]></f>
      </c>
      <c r="AY747">
        <f><![CDATA[  AX747&IF(AND(AX747<>"",F747<>""),", ","")&IF(F747<>"", "'"&F747&"'" ,"") ]]></f>
      </c>
      <c r="AZ747">
        <f><![CDATA[  AY747&IF(AND(AY747<>"",G747<>""),", ","")&IF(G747<>"", "'"&G747&"'" ,"") ]]></f>
      </c>
      <c r="BA747">
        <f><![CDATA[  AZ747&IF(AND(AZ747<>"",H747<>""),", ","")&IF(H747<>"", "'"&H747&"'" ,"") ]]></f>
      </c>
      <c r="BB747">
        <f><![CDATA[  BA747&IF(AND(BA747<>"",I747<>""),", ","")&IF(I747<>"", "'"&I747&"'" ,"") ]]></f>
      </c>
      <c r="BC747">
        <f><![CDATA[  BB747&IF(AND(BB747<>"",J747<>""),", ","")&IF(J747<>"", "'"&J747&"'" ,"") ]]></f>
      </c>
      <c r="BD747">
        <f><![CDATA[  BC747&IF(AND(BC747<>"",K747<>""),", ","")&IF(K747<>"", "'"&K747&"'" ,"") ]]></f>
      </c>
      <c r="BE747">
        <f><![CDATA[  BD747&IF(AND(BD747<>"",L747<>""),", ","")&IF(L747<>"", "'"&L747&"'" ,"") ]]></f>
      </c>
      <c r="BF747">
        <f><![CDATA[  BE747&IF(AND(BE747<>"",M747<>""),", ","")&IF(M747<>"", "'"&M747&"'" ,"") ]]></f>
      </c>
      <c r="BG747">
        <f><![CDATA[  BF747&IF(AND(BF747<>"",N747<>""),", ","")&IF(N747<>"", "'"&N747&"'" ,"") ]]></f>
      </c>
      <c r="BH747">
        <f><![CDATA[  BG747&IF(AND(BG747<>"",O747<>""),", ","")&IF(O747<>"", "'"&O747&"'" ,"") ]]></f>
      </c>
      <c r="BI747">
        <f><![CDATA[  BH747&IF(AND(BH747<>"",P747<>""),", ","")&IF(P747<>"", "'"&P747&"'" ,"") ]]></f>
      </c>
      <c r="BJ747">
        <f><![CDATA[  BI747&IF(AND(BI747<>"",Q747<>""),", ","")&IF(Q747<>"", "'"&Q747&"'" ,"") ]]></f>
      </c>
      <c r="BK747">
        <f><![CDATA[  BJ747&IF(AND(BJ747<>"",R747<>""),", ","")&IF(R747<>"", "'"&R747&"'" ,"") ]]></f>
      </c>
      <c r="BL747">
        <f><![CDATA[  BK747&IF(AND(BK747<>"",S747<>""),", ","")&IF(S747<>"", "'"&S747&"'" ,"") ]]></f>
      </c>
      <c r="BM747">
        <f><![CDATA[  BL747&IF(AND(BL747<>"",T747<>""),", ","")&IF(T747<>"", "'"&T747&"'" ,"") ]]></f>
      </c>
      <c r="BN747">
        <f><![CDATA[  BM747&IF(AND(BM747<>"",U747<>""),", ","")&IF(U747<>"", "'"&U747&"'" ,"") ]]></f>
      </c>
      <c r="BO747">
        <f><![CDATA[  BN747&IF(AND(BN747<>"",V747<>""),", ","")&IF(V747<>"", "'"&V747&"'" ,"") ]]></f>
      </c>
    </row>
    <row r="748">
      <c r="W748" s="0">
        <f><![CDATA["INSERT INTO """&A$1&"""."""&B$1&""" ("&AS748&") VALUES ("&BO748&");" ]]></f>
      </c>
      <c r="X748">
        <f>IF(A748&lt;&gt;"",""""&amp;A$4&amp;"""","")</f>
      </c>
      <c r="Y748">
        <f><![CDATA[  X748&IF(AND(X748<>"",B748<>""),", ","")&IF(B748<>"",""""&B$4&"""","") ]]></f>
      </c>
      <c r="Z748">
        <f><![CDATA[  Y748&IF(AND(Y748<>"",C748<>""),", ","")&IF(C748<>"",""""&C$4&"""","") ]]></f>
      </c>
      <c r="AA748">
        <f><![CDATA[  Z748&IF(AND(Z748<>"",D748<>""),", ","")&IF(D748<>"",""""&D$4&"""","") ]]></f>
      </c>
      <c r="AB748">
        <f><![CDATA[  AA748&IF(AND(AA748<>"",E748<>""),", ","")&IF(E748<>"",""""&E$4&"""","") ]]></f>
      </c>
      <c r="AC748">
        <f><![CDATA[  AB748&IF(AND(AB748<>"",F748<>""),", ","")&IF(F748<>"",""""&F$4&"""","") ]]></f>
      </c>
      <c r="AD748">
        <f><![CDATA[  AC748&IF(AND(AC748<>"",G748<>""),", ","")&IF(G748<>"",""""&G$4&"""","") ]]></f>
      </c>
      <c r="AE748">
        <f><![CDATA[  AD748&IF(AND(AD748<>"",H748<>""),", ","")&IF(H748<>"",""""&H$4&"""","") ]]></f>
      </c>
      <c r="AF748">
        <f><![CDATA[  AE748&IF(AND(AE748<>"",I748<>""),", ","")&IF(I748<>"",""""&I$4&"""","") ]]></f>
      </c>
      <c r="AG748">
        <f><![CDATA[  AF748&IF(AND(AF748<>"",J748<>""),", ","")&IF(J748<>"",""""&J$4&"""","") ]]></f>
      </c>
      <c r="AH748">
        <f><![CDATA[  AG748&IF(AND(AG748<>"",K748<>""),", ","")&IF(K748<>"",""""&K$4&"""","") ]]></f>
      </c>
      <c r="AI748">
        <f><![CDATA[  AH748&IF(AND(AH748<>"",L748<>""),", ","")&IF(L748<>"",""""&L$4&"""","") ]]></f>
      </c>
      <c r="AJ748">
        <f><![CDATA[  AI748&IF(AND(AI748<>"",M748<>""),", ","")&IF(M748<>"",""""&M$4&"""","") ]]></f>
      </c>
      <c r="AK748">
        <f><![CDATA[  AJ748&IF(AND(AJ748<>"",N748<>""),", ","")&IF(N748<>"",""""&N$4&"""","") ]]></f>
      </c>
      <c r="AL748">
        <f><![CDATA[  AK748&IF(AND(AK748<>"",O748<>""),", ","")&IF(O748<>"",""""&O$4&"""","") ]]></f>
      </c>
      <c r="AM748">
        <f><![CDATA[  AL748&IF(AND(AL748<>"",P748<>""),", ","")&IF(P748<>"",""""&P$4&"""","") ]]></f>
      </c>
      <c r="AN748">
        <f><![CDATA[  AM748&IF(AND(AM748<>"",Q748<>""),", ","")&IF(Q748<>"",""""&Q$4&"""","") ]]></f>
      </c>
      <c r="AO748">
        <f><![CDATA[  AN748&IF(AND(AN748<>"",R748<>""),", ","")&IF(R748<>"",""""&R$4&"""","") ]]></f>
      </c>
      <c r="AP748">
        <f><![CDATA[  AO748&IF(AND(AO748<>"",S748<>""),", ","")&IF(S748<>"",""""&S$4&"""","") ]]></f>
      </c>
      <c r="AQ748">
        <f><![CDATA[  AP748&IF(AND(AP748<>"",T748<>""),", ","")&IF(T748<>"",""""&T$4&"""","") ]]></f>
      </c>
      <c r="AR748">
        <f><![CDATA[  AQ748&IF(AND(AQ748<>"",U748<>""),", ","")&IF(U748<>"",""""&U$4&"""","") ]]></f>
      </c>
      <c r="AS748">
        <f><![CDATA[  AR748&IF(AND(AR748<>"",V748<>""),", ","")&IF(V748<>"",""""&V$4&"""","") ]]></f>
      </c>
      <c r="AT748">
        <f>IF(A748&lt;&gt;"",A748,"")</f>
      </c>
      <c r="AU748">
        <f><![CDATA[  AT748&IF(AND(AT748<>"",B748<>""),", ","")&IF(B748<>"", "'"&B748&"'" ,"") ]]></f>
      </c>
      <c r="AV748">
        <f><![CDATA[  AU748&IF(AND(AU748<>"",C748<>""),", ","")&IF(C748<>"", "'"&C748&"'" ,"") ]]></f>
      </c>
      <c r="AW748">
        <f><![CDATA[  AV748&IF(AND(AV748<>"",D748<>""),", ","")&IF(D748<>"", "'"&D748&"'" ,"") ]]></f>
      </c>
      <c r="AX748">
        <f><![CDATA[  AW748&IF(AND(AW748<>"",E748<>""),", ","")&IF(E748<>"", "'"&E748&"'" ,"") ]]></f>
      </c>
      <c r="AY748">
        <f><![CDATA[  AX748&IF(AND(AX748<>"",F748<>""),", ","")&IF(F748<>"", "'"&F748&"'" ,"") ]]></f>
      </c>
      <c r="AZ748">
        <f><![CDATA[  AY748&IF(AND(AY748<>"",G748<>""),", ","")&IF(G748<>"", "'"&G748&"'" ,"") ]]></f>
      </c>
      <c r="BA748">
        <f><![CDATA[  AZ748&IF(AND(AZ748<>"",H748<>""),", ","")&IF(H748<>"", "'"&H748&"'" ,"") ]]></f>
      </c>
      <c r="BB748">
        <f><![CDATA[  BA748&IF(AND(BA748<>"",I748<>""),", ","")&IF(I748<>"", "'"&I748&"'" ,"") ]]></f>
      </c>
      <c r="BC748">
        <f><![CDATA[  BB748&IF(AND(BB748<>"",J748<>""),", ","")&IF(J748<>"", "'"&J748&"'" ,"") ]]></f>
      </c>
      <c r="BD748">
        <f><![CDATA[  BC748&IF(AND(BC748<>"",K748<>""),", ","")&IF(K748<>"", "'"&K748&"'" ,"") ]]></f>
      </c>
      <c r="BE748">
        <f><![CDATA[  BD748&IF(AND(BD748<>"",L748<>""),", ","")&IF(L748<>"", "'"&L748&"'" ,"") ]]></f>
      </c>
      <c r="BF748">
        <f><![CDATA[  BE748&IF(AND(BE748<>"",M748<>""),", ","")&IF(M748<>"", "'"&M748&"'" ,"") ]]></f>
      </c>
      <c r="BG748">
        <f><![CDATA[  BF748&IF(AND(BF748<>"",N748<>""),", ","")&IF(N748<>"", "'"&N748&"'" ,"") ]]></f>
      </c>
      <c r="BH748">
        <f><![CDATA[  BG748&IF(AND(BG748<>"",O748<>""),", ","")&IF(O748<>"", "'"&O748&"'" ,"") ]]></f>
      </c>
      <c r="BI748">
        <f><![CDATA[  BH748&IF(AND(BH748<>"",P748<>""),", ","")&IF(P748<>"", "'"&P748&"'" ,"") ]]></f>
      </c>
      <c r="BJ748">
        <f><![CDATA[  BI748&IF(AND(BI748<>"",Q748<>""),", ","")&IF(Q748<>"", "'"&Q748&"'" ,"") ]]></f>
      </c>
      <c r="BK748">
        <f><![CDATA[  BJ748&IF(AND(BJ748<>"",R748<>""),", ","")&IF(R748<>"", "'"&R748&"'" ,"") ]]></f>
      </c>
      <c r="BL748">
        <f><![CDATA[  BK748&IF(AND(BK748<>"",S748<>""),", ","")&IF(S748<>"", "'"&S748&"'" ,"") ]]></f>
      </c>
      <c r="BM748">
        <f><![CDATA[  BL748&IF(AND(BL748<>"",T748<>""),", ","")&IF(T748<>"", "'"&T748&"'" ,"") ]]></f>
      </c>
      <c r="BN748">
        <f><![CDATA[  BM748&IF(AND(BM748<>"",U748<>""),", ","")&IF(U748<>"", "'"&U748&"'" ,"") ]]></f>
      </c>
      <c r="BO748">
        <f><![CDATA[  BN748&IF(AND(BN748<>"",V748<>""),", ","")&IF(V748<>"", "'"&V748&"'" ,"") ]]></f>
      </c>
    </row>
    <row r="749">
      <c r="W749" s="0">
        <f><![CDATA["INSERT INTO """&A$1&"""."""&B$1&""" ("&AS749&") VALUES ("&BO749&");" ]]></f>
      </c>
      <c r="X749">
        <f>IF(A749&lt;&gt;"",""""&amp;A$4&amp;"""","")</f>
      </c>
      <c r="Y749">
        <f><![CDATA[  X749&IF(AND(X749<>"",B749<>""),", ","")&IF(B749<>"",""""&B$4&"""","") ]]></f>
      </c>
      <c r="Z749">
        <f><![CDATA[  Y749&IF(AND(Y749<>"",C749<>""),", ","")&IF(C749<>"",""""&C$4&"""","") ]]></f>
      </c>
      <c r="AA749">
        <f><![CDATA[  Z749&IF(AND(Z749<>"",D749<>""),", ","")&IF(D749<>"",""""&D$4&"""","") ]]></f>
      </c>
      <c r="AB749">
        <f><![CDATA[  AA749&IF(AND(AA749<>"",E749<>""),", ","")&IF(E749<>"",""""&E$4&"""","") ]]></f>
      </c>
      <c r="AC749">
        <f><![CDATA[  AB749&IF(AND(AB749<>"",F749<>""),", ","")&IF(F749<>"",""""&F$4&"""","") ]]></f>
      </c>
      <c r="AD749">
        <f><![CDATA[  AC749&IF(AND(AC749<>"",G749<>""),", ","")&IF(G749<>"",""""&G$4&"""","") ]]></f>
      </c>
      <c r="AE749">
        <f><![CDATA[  AD749&IF(AND(AD749<>"",H749<>""),", ","")&IF(H749<>"",""""&H$4&"""","") ]]></f>
      </c>
      <c r="AF749">
        <f><![CDATA[  AE749&IF(AND(AE749<>"",I749<>""),", ","")&IF(I749<>"",""""&I$4&"""","") ]]></f>
      </c>
      <c r="AG749">
        <f><![CDATA[  AF749&IF(AND(AF749<>"",J749<>""),", ","")&IF(J749<>"",""""&J$4&"""","") ]]></f>
      </c>
      <c r="AH749">
        <f><![CDATA[  AG749&IF(AND(AG749<>"",K749<>""),", ","")&IF(K749<>"",""""&K$4&"""","") ]]></f>
      </c>
      <c r="AI749">
        <f><![CDATA[  AH749&IF(AND(AH749<>"",L749<>""),", ","")&IF(L749<>"",""""&L$4&"""","") ]]></f>
      </c>
      <c r="AJ749">
        <f><![CDATA[  AI749&IF(AND(AI749<>"",M749<>""),", ","")&IF(M749<>"",""""&M$4&"""","") ]]></f>
      </c>
      <c r="AK749">
        <f><![CDATA[  AJ749&IF(AND(AJ749<>"",N749<>""),", ","")&IF(N749<>"",""""&N$4&"""","") ]]></f>
      </c>
      <c r="AL749">
        <f><![CDATA[  AK749&IF(AND(AK749<>"",O749<>""),", ","")&IF(O749<>"",""""&O$4&"""","") ]]></f>
      </c>
      <c r="AM749">
        <f><![CDATA[  AL749&IF(AND(AL749<>"",P749<>""),", ","")&IF(P749<>"",""""&P$4&"""","") ]]></f>
      </c>
      <c r="AN749">
        <f><![CDATA[  AM749&IF(AND(AM749<>"",Q749<>""),", ","")&IF(Q749<>"",""""&Q$4&"""","") ]]></f>
      </c>
      <c r="AO749">
        <f><![CDATA[  AN749&IF(AND(AN749<>"",R749<>""),", ","")&IF(R749<>"",""""&R$4&"""","") ]]></f>
      </c>
      <c r="AP749">
        <f><![CDATA[  AO749&IF(AND(AO749<>"",S749<>""),", ","")&IF(S749<>"",""""&S$4&"""","") ]]></f>
      </c>
      <c r="AQ749">
        <f><![CDATA[  AP749&IF(AND(AP749<>"",T749<>""),", ","")&IF(T749<>"",""""&T$4&"""","") ]]></f>
      </c>
      <c r="AR749">
        <f><![CDATA[  AQ749&IF(AND(AQ749<>"",U749<>""),", ","")&IF(U749<>"",""""&U$4&"""","") ]]></f>
      </c>
      <c r="AS749">
        <f><![CDATA[  AR749&IF(AND(AR749<>"",V749<>""),", ","")&IF(V749<>"",""""&V$4&"""","") ]]></f>
      </c>
      <c r="AT749">
        <f>IF(A749&lt;&gt;"",A749,"")</f>
      </c>
      <c r="AU749">
        <f><![CDATA[  AT749&IF(AND(AT749<>"",B749<>""),", ","")&IF(B749<>"", "'"&B749&"'" ,"") ]]></f>
      </c>
      <c r="AV749">
        <f><![CDATA[  AU749&IF(AND(AU749<>"",C749<>""),", ","")&IF(C749<>"", "'"&C749&"'" ,"") ]]></f>
      </c>
      <c r="AW749">
        <f><![CDATA[  AV749&IF(AND(AV749<>"",D749<>""),", ","")&IF(D749<>"", "'"&D749&"'" ,"") ]]></f>
      </c>
      <c r="AX749">
        <f><![CDATA[  AW749&IF(AND(AW749<>"",E749<>""),", ","")&IF(E749<>"", "'"&E749&"'" ,"") ]]></f>
      </c>
      <c r="AY749">
        <f><![CDATA[  AX749&IF(AND(AX749<>"",F749<>""),", ","")&IF(F749<>"", "'"&F749&"'" ,"") ]]></f>
      </c>
      <c r="AZ749">
        <f><![CDATA[  AY749&IF(AND(AY749<>"",G749<>""),", ","")&IF(G749<>"", "'"&G749&"'" ,"") ]]></f>
      </c>
      <c r="BA749">
        <f><![CDATA[  AZ749&IF(AND(AZ749<>"",H749<>""),", ","")&IF(H749<>"", "'"&H749&"'" ,"") ]]></f>
      </c>
      <c r="BB749">
        <f><![CDATA[  BA749&IF(AND(BA749<>"",I749<>""),", ","")&IF(I749<>"", "'"&I749&"'" ,"") ]]></f>
      </c>
      <c r="BC749">
        <f><![CDATA[  BB749&IF(AND(BB749<>"",J749<>""),", ","")&IF(J749<>"", "'"&J749&"'" ,"") ]]></f>
      </c>
      <c r="BD749">
        <f><![CDATA[  BC749&IF(AND(BC749<>"",K749<>""),", ","")&IF(K749<>"", "'"&K749&"'" ,"") ]]></f>
      </c>
      <c r="BE749">
        <f><![CDATA[  BD749&IF(AND(BD749<>"",L749<>""),", ","")&IF(L749<>"", "'"&L749&"'" ,"") ]]></f>
      </c>
      <c r="BF749">
        <f><![CDATA[  BE749&IF(AND(BE749<>"",M749<>""),", ","")&IF(M749<>"", "'"&M749&"'" ,"") ]]></f>
      </c>
      <c r="BG749">
        <f><![CDATA[  BF749&IF(AND(BF749<>"",N749<>""),", ","")&IF(N749<>"", "'"&N749&"'" ,"") ]]></f>
      </c>
      <c r="BH749">
        <f><![CDATA[  BG749&IF(AND(BG749<>"",O749<>""),", ","")&IF(O749<>"", "'"&O749&"'" ,"") ]]></f>
      </c>
      <c r="BI749">
        <f><![CDATA[  BH749&IF(AND(BH749<>"",P749<>""),", ","")&IF(P749<>"", "'"&P749&"'" ,"") ]]></f>
      </c>
      <c r="BJ749">
        <f><![CDATA[  BI749&IF(AND(BI749<>"",Q749<>""),", ","")&IF(Q749<>"", "'"&Q749&"'" ,"") ]]></f>
      </c>
      <c r="BK749">
        <f><![CDATA[  BJ749&IF(AND(BJ749<>"",R749<>""),", ","")&IF(R749<>"", "'"&R749&"'" ,"") ]]></f>
      </c>
      <c r="BL749">
        <f><![CDATA[  BK749&IF(AND(BK749<>"",S749<>""),", ","")&IF(S749<>"", "'"&S749&"'" ,"") ]]></f>
      </c>
      <c r="BM749">
        <f><![CDATA[  BL749&IF(AND(BL749<>"",T749<>""),", ","")&IF(T749<>"", "'"&T749&"'" ,"") ]]></f>
      </c>
      <c r="BN749">
        <f><![CDATA[  BM749&IF(AND(BM749<>"",U749<>""),", ","")&IF(U749<>"", "'"&U749&"'" ,"") ]]></f>
      </c>
      <c r="BO749">
        <f><![CDATA[  BN749&IF(AND(BN749<>"",V749<>""),", ","")&IF(V749<>"", "'"&V749&"'" ,"") ]]></f>
      </c>
    </row>
    <row r="750">
      <c r="W750" s="0">
        <f><![CDATA["INSERT INTO """&A$1&"""."""&B$1&""" ("&AS750&") VALUES ("&BO750&");" ]]></f>
      </c>
      <c r="X750">
        <f>IF(A750&lt;&gt;"",""""&amp;A$4&amp;"""","")</f>
      </c>
      <c r="Y750">
        <f><![CDATA[  X750&IF(AND(X750<>"",B750<>""),", ","")&IF(B750<>"",""""&B$4&"""","") ]]></f>
      </c>
      <c r="Z750">
        <f><![CDATA[  Y750&IF(AND(Y750<>"",C750<>""),", ","")&IF(C750<>"",""""&C$4&"""","") ]]></f>
      </c>
      <c r="AA750">
        <f><![CDATA[  Z750&IF(AND(Z750<>"",D750<>""),", ","")&IF(D750<>"",""""&D$4&"""","") ]]></f>
      </c>
      <c r="AB750">
        <f><![CDATA[  AA750&IF(AND(AA750<>"",E750<>""),", ","")&IF(E750<>"",""""&E$4&"""","") ]]></f>
      </c>
      <c r="AC750">
        <f><![CDATA[  AB750&IF(AND(AB750<>"",F750<>""),", ","")&IF(F750<>"",""""&F$4&"""","") ]]></f>
      </c>
      <c r="AD750">
        <f><![CDATA[  AC750&IF(AND(AC750<>"",G750<>""),", ","")&IF(G750<>"",""""&G$4&"""","") ]]></f>
      </c>
      <c r="AE750">
        <f><![CDATA[  AD750&IF(AND(AD750<>"",H750<>""),", ","")&IF(H750<>"",""""&H$4&"""","") ]]></f>
      </c>
      <c r="AF750">
        <f><![CDATA[  AE750&IF(AND(AE750<>"",I750<>""),", ","")&IF(I750<>"",""""&I$4&"""","") ]]></f>
      </c>
      <c r="AG750">
        <f><![CDATA[  AF750&IF(AND(AF750<>"",J750<>""),", ","")&IF(J750<>"",""""&J$4&"""","") ]]></f>
      </c>
      <c r="AH750">
        <f><![CDATA[  AG750&IF(AND(AG750<>"",K750<>""),", ","")&IF(K750<>"",""""&K$4&"""","") ]]></f>
      </c>
      <c r="AI750">
        <f><![CDATA[  AH750&IF(AND(AH750<>"",L750<>""),", ","")&IF(L750<>"",""""&L$4&"""","") ]]></f>
      </c>
      <c r="AJ750">
        <f><![CDATA[  AI750&IF(AND(AI750<>"",M750<>""),", ","")&IF(M750<>"",""""&M$4&"""","") ]]></f>
      </c>
      <c r="AK750">
        <f><![CDATA[  AJ750&IF(AND(AJ750<>"",N750<>""),", ","")&IF(N750<>"",""""&N$4&"""","") ]]></f>
      </c>
      <c r="AL750">
        <f><![CDATA[  AK750&IF(AND(AK750<>"",O750<>""),", ","")&IF(O750<>"",""""&O$4&"""","") ]]></f>
      </c>
      <c r="AM750">
        <f><![CDATA[  AL750&IF(AND(AL750<>"",P750<>""),", ","")&IF(P750<>"",""""&P$4&"""","") ]]></f>
      </c>
      <c r="AN750">
        <f><![CDATA[  AM750&IF(AND(AM750<>"",Q750<>""),", ","")&IF(Q750<>"",""""&Q$4&"""","") ]]></f>
      </c>
      <c r="AO750">
        <f><![CDATA[  AN750&IF(AND(AN750<>"",R750<>""),", ","")&IF(R750<>"",""""&R$4&"""","") ]]></f>
      </c>
      <c r="AP750">
        <f><![CDATA[  AO750&IF(AND(AO750<>"",S750<>""),", ","")&IF(S750<>"",""""&S$4&"""","") ]]></f>
      </c>
      <c r="AQ750">
        <f><![CDATA[  AP750&IF(AND(AP750<>"",T750<>""),", ","")&IF(T750<>"",""""&T$4&"""","") ]]></f>
      </c>
      <c r="AR750">
        <f><![CDATA[  AQ750&IF(AND(AQ750<>"",U750<>""),", ","")&IF(U750<>"",""""&U$4&"""","") ]]></f>
      </c>
      <c r="AS750">
        <f><![CDATA[  AR750&IF(AND(AR750<>"",V750<>""),", ","")&IF(V750<>"",""""&V$4&"""","") ]]></f>
      </c>
      <c r="AT750">
        <f>IF(A750&lt;&gt;"",A750,"")</f>
      </c>
      <c r="AU750">
        <f><![CDATA[  AT750&IF(AND(AT750<>"",B750<>""),", ","")&IF(B750<>"", "'"&B750&"'" ,"") ]]></f>
      </c>
      <c r="AV750">
        <f><![CDATA[  AU750&IF(AND(AU750<>"",C750<>""),", ","")&IF(C750<>"", "'"&C750&"'" ,"") ]]></f>
      </c>
      <c r="AW750">
        <f><![CDATA[  AV750&IF(AND(AV750<>"",D750<>""),", ","")&IF(D750<>"", "'"&D750&"'" ,"") ]]></f>
      </c>
      <c r="AX750">
        <f><![CDATA[  AW750&IF(AND(AW750<>"",E750<>""),", ","")&IF(E750<>"", "'"&E750&"'" ,"") ]]></f>
      </c>
      <c r="AY750">
        <f><![CDATA[  AX750&IF(AND(AX750<>"",F750<>""),", ","")&IF(F750<>"", "'"&F750&"'" ,"") ]]></f>
      </c>
      <c r="AZ750">
        <f><![CDATA[  AY750&IF(AND(AY750<>"",G750<>""),", ","")&IF(G750<>"", "'"&G750&"'" ,"") ]]></f>
      </c>
      <c r="BA750">
        <f><![CDATA[  AZ750&IF(AND(AZ750<>"",H750<>""),", ","")&IF(H750<>"", "'"&H750&"'" ,"") ]]></f>
      </c>
      <c r="BB750">
        <f><![CDATA[  BA750&IF(AND(BA750<>"",I750<>""),", ","")&IF(I750<>"", "'"&I750&"'" ,"") ]]></f>
      </c>
      <c r="BC750">
        <f><![CDATA[  BB750&IF(AND(BB750<>"",J750<>""),", ","")&IF(J750<>"", "'"&J750&"'" ,"") ]]></f>
      </c>
      <c r="BD750">
        <f><![CDATA[  BC750&IF(AND(BC750<>"",K750<>""),", ","")&IF(K750<>"", "'"&K750&"'" ,"") ]]></f>
      </c>
      <c r="BE750">
        <f><![CDATA[  BD750&IF(AND(BD750<>"",L750<>""),", ","")&IF(L750<>"", "'"&L750&"'" ,"") ]]></f>
      </c>
      <c r="BF750">
        <f><![CDATA[  BE750&IF(AND(BE750<>"",M750<>""),", ","")&IF(M750<>"", "'"&M750&"'" ,"") ]]></f>
      </c>
      <c r="BG750">
        <f><![CDATA[  BF750&IF(AND(BF750<>"",N750<>""),", ","")&IF(N750<>"", "'"&N750&"'" ,"") ]]></f>
      </c>
      <c r="BH750">
        <f><![CDATA[  BG750&IF(AND(BG750<>"",O750<>""),", ","")&IF(O750<>"", "'"&O750&"'" ,"") ]]></f>
      </c>
      <c r="BI750">
        <f><![CDATA[  BH750&IF(AND(BH750<>"",P750<>""),", ","")&IF(P750<>"", "'"&P750&"'" ,"") ]]></f>
      </c>
      <c r="BJ750">
        <f><![CDATA[  BI750&IF(AND(BI750<>"",Q750<>""),", ","")&IF(Q750<>"", "'"&Q750&"'" ,"") ]]></f>
      </c>
      <c r="BK750">
        <f><![CDATA[  BJ750&IF(AND(BJ750<>"",R750<>""),", ","")&IF(R750<>"", "'"&R750&"'" ,"") ]]></f>
      </c>
      <c r="BL750">
        <f><![CDATA[  BK750&IF(AND(BK750<>"",S750<>""),", ","")&IF(S750<>"", "'"&S750&"'" ,"") ]]></f>
      </c>
      <c r="BM750">
        <f><![CDATA[  BL750&IF(AND(BL750<>"",T750<>""),", ","")&IF(T750<>"", "'"&T750&"'" ,"") ]]></f>
      </c>
      <c r="BN750">
        <f><![CDATA[  BM750&IF(AND(BM750<>"",U750<>""),", ","")&IF(U750<>"", "'"&U750&"'" ,"") ]]></f>
      </c>
      <c r="BO750">
        <f><![CDATA[  BN750&IF(AND(BN750<>"",V750<>""),", ","")&IF(V750<>"", "'"&V750&"'" ,"") ]]></f>
      </c>
    </row>
    <row r="751">
      <c r="W751" s="0">
        <f><![CDATA["INSERT INTO """&A$1&"""."""&B$1&""" ("&AS751&") VALUES ("&BO751&");" ]]></f>
      </c>
      <c r="X751">
        <f>IF(A751&lt;&gt;"",""""&amp;A$4&amp;"""","")</f>
      </c>
      <c r="Y751">
        <f><![CDATA[  X751&IF(AND(X751<>"",B751<>""),", ","")&IF(B751<>"",""""&B$4&"""","") ]]></f>
      </c>
      <c r="Z751">
        <f><![CDATA[  Y751&IF(AND(Y751<>"",C751<>""),", ","")&IF(C751<>"",""""&C$4&"""","") ]]></f>
      </c>
      <c r="AA751">
        <f><![CDATA[  Z751&IF(AND(Z751<>"",D751<>""),", ","")&IF(D751<>"",""""&D$4&"""","") ]]></f>
      </c>
      <c r="AB751">
        <f><![CDATA[  AA751&IF(AND(AA751<>"",E751<>""),", ","")&IF(E751<>"",""""&E$4&"""","") ]]></f>
      </c>
      <c r="AC751">
        <f><![CDATA[  AB751&IF(AND(AB751<>"",F751<>""),", ","")&IF(F751<>"",""""&F$4&"""","") ]]></f>
      </c>
      <c r="AD751">
        <f><![CDATA[  AC751&IF(AND(AC751<>"",G751<>""),", ","")&IF(G751<>"",""""&G$4&"""","") ]]></f>
      </c>
      <c r="AE751">
        <f><![CDATA[  AD751&IF(AND(AD751<>"",H751<>""),", ","")&IF(H751<>"",""""&H$4&"""","") ]]></f>
      </c>
      <c r="AF751">
        <f><![CDATA[  AE751&IF(AND(AE751<>"",I751<>""),", ","")&IF(I751<>"",""""&I$4&"""","") ]]></f>
      </c>
      <c r="AG751">
        <f><![CDATA[  AF751&IF(AND(AF751<>"",J751<>""),", ","")&IF(J751<>"",""""&J$4&"""","") ]]></f>
      </c>
      <c r="AH751">
        <f><![CDATA[  AG751&IF(AND(AG751<>"",K751<>""),", ","")&IF(K751<>"",""""&K$4&"""","") ]]></f>
      </c>
      <c r="AI751">
        <f><![CDATA[  AH751&IF(AND(AH751<>"",L751<>""),", ","")&IF(L751<>"",""""&L$4&"""","") ]]></f>
      </c>
      <c r="AJ751">
        <f><![CDATA[  AI751&IF(AND(AI751<>"",M751<>""),", ","")&IF(M751<>"",""""&M$4&"""","") ]]></f>
      </c>
      <c r="AK751">
        <f><![CDATA[  AJ751&IF(AND(AJ751<>"",N751<>""),", ","")&IF(N751<>"",""""&N$4&"""","") ]]></f>
      </c>
      <c r="AL751">
        <f><![CDATA[  AK751&IF(AND(AK751<>"",O751<>""),", ","")&IF(O751<>"",""""&O$4&"""","") ]]></f>
      </c>
      <c r="AM751">
        <f><![CDATA[  AL751&IF(AND(AL751<>"",P751<>""),", ","")&IF(P751<>"",""""&P$4&"""","") ]]></f>
      </c>
      <c r="AN751">
        <f><![CDATA[  AM751&IF(AND(AM751<>"",Q751<>""),", ","")&IF(Q751<>"",""""&Q$4&"""","") ]]></f>
      </c>
      <c r="AO751">
        <f><![CDATA[  AN751&IF(AND(AN751<>"",R751<>""),", ","")&IF(R751<>"",""""&R$4&"""","") ]]></f>
      </c>
      <c r="AP751">
        <f><![CDATA[  AO751&IF(AND(AO751<>"",S751<>""),", ","")&IF(S751<>"",""""&S$4&"""","") ]]></f>
      </c>
      <c r="AQ751">
        <f><![CDATA[  AP751&IF(AND(AP751<>"",T751<>""),", ","")&IF(T751<>"",""""&T$4&"""","") ]]></f>
      </c>
      <c r="AR751">
        <f><![CDATA[  AQ751&IF(AND(AQ751<>"",U751<>""),", ","")&IF(U751<>"",""""&U$4&"""","") ]]></f>
      </c>
      <c r="AS751">
        <f><![CDATA[  AR751&IF(AND(AR751<>"",V751<>""),", ","")&IF(V751<>"",""""&V$4&"""","") ]]></f>
      </c>
      <c r="AT751">
        <f>IF(A751&lt;&gt;"",A751,"")</f>
      </c>
      <c r="AU751">
        <f><![CDATA[  AT751&IF(AND(AT751<>"",B751<>""),", ","")&IF(B751<>"", "'"&B751&"'" ,"") ]]></f>
      </c>
      <c r="AV751">
        <f><![CDATA[  AU751&IF(AND(AU751<>"",C751<>""),", ","")&IF(C751<>"", "'"&C751&"'" ,"") ]]></f>
      </c>
      <c r="AW751">
        <f><![CDATA[  AV751&IF(AND(AV751<>"",D751<>""),", ","")&IF(D751<>"", "'"&D751&"'" ,"") ]]></f>
      </c>
      <c r="AX751">
        <f><![CDATA[  AW751&IF(AND(AW751<>"",E751<>""),", ","")&IF(E751<>"", "'"&E751&"'" ,"") ]]></f>
      </c>
      <c r="AY751">
        <f><![CDATA[  AX751&IF(AND(AX751<>"",F751<>""),", ","")&IF(F751<>"", "'"&F751&"'" ,"") ]]></f>
      </c>
      <c r="AZ751">
        <f><![CDATA[  AY751&IF(AND(AY751<>"",G751<>""),", ","")&IF(G751<>"", "'"&G751&"'" ,"") ]]></f>
      </c>
      <c r="BA751">
        <f><![CDATA[  AZ751&IF(AND(AZ751<>"",H751<>""),", ","")&IF(H751<>"", "'"&H751&"'" ,"") ]]></f>
      </c>
      <c r="BB751">
        <f><![CDATA[  BA751&IF(AND(BA751<>"",I751<>""),", ","")&IF(I751<>"", "'"&I751&"'" ,"") ]]></f>
      </c>
      <c r="BC751">
        <f><![CDATA[  BB751&IF(AND(BB751<>"",J751<>""),", ","")&IF(J751<>"", "'"&J751&"'" ,"") ]]></f>
      </c>
      <c r="BD751">
        <f><![CDATA[  BC751&IF(AND(BC751<>"",K751<>""),", ","")&IF(K751<>"", "'"&K751&"'" ,"") ]]></f>
      </c>
      <c r="BE751">
        <f><![CDATA[  BD751&IF(AND(BD751<>"",L751<>""),", ","")&IF(L751<>"", "'"&L751&"'" ,"") ]]></f>
      </c>
      <c r="BF751">
        <f><![CDATA[  BE751&IF(AND(BE751<>"",M751<>""),", ","")&IF(M751<>"", "'"&M751&"'" ,"") ]]></f>
      </c>
      <c r="BG751">
        <f><![CDATA[  BF751&IF(AND(BF751<>"",N751<>""),", ","")&IF(N751<>"", "'"&N751&"'" ,"") ]]></f>
      </c>
      <c r="BH751">
        <f><![CDATA[  BG751&IF(AND(BG751<>"",O751<>""),", ","")&IF(O751<>"", "'"&O751&"'" ,"") ]]></f>
      </c>
      <c r="BI751">
        <f><![CDATA[  BH751&IF(AND(BH751<>"",P751<>""),", ","")&IF(P751<>"", "'"&P751&"'" ,"") ]]></f>
      </c>
      <c r="BJ751">
        <f><![CDATA[  BI751&IF(AND(BI751<>"",Q751<>""),", ","")&IF(Q751<>"", "'"&Q751&"'" ,"") ]]></f>
      </c>
      <c r="BK751">
        <f><![CDATA[  BJ751&IF(AND(BJ751<>"",R751<>""),", ","")&IF(R751<>"", "'"&R751&"'" ,"") ]]></f>
      </c>
      <c r="BL751">
        <f><![CDATA[  BK751&IF(AND(BK751<>"",S751<>""),", ","")&IF(S751<>"", "'"&S751&"'" ,"") ]]></f>
      </c>
      <c r="BM751">
        <f><![CDATA[  BL751&IF(AND(BL751<>"",T751<>""),", ","")&IF(T751<>"", "'"&T751&"'" ,"") ]]></f>
      </c>
      <c r="BN751">
        <f><![CDATA[  BM751&IF(AND(BM751<>"",U751<>""),", ","")&IF(U751<>"", "'"&U751&"'" ,"") ]]></f>
      </c>
      <c r="BO751">
        <f><![CDATA[  BN751&IF(AND(BN751<>"",V751<>""),", ","")&IF(V751<>"", "'"&V751&"'" ,"") ]]></f>
      </c>
    </row>
    <row r="752">
      <c r="W752" s="0">
        <f><![CDATA["INSERT INTO """&A$1&"""."""&B$1&""" ("&AS752&") VALUES ("&BO752&");" ]]></f>
      </c>
      <c r="X752">
        <f>IF(A752&lt;&gt;"",""""&amp;A$4&amp;"""","")</f>
      </c>
      <c r="Y752">
        <f><![CDATA[  X752&IF(AND(X752<>"",B752<>""),", ","")&IF(B752<>"",""""&B$4&"""","") ]]></f>
      </c>
      <c r="Z752">
        <f><![CDATA[  Y752&IF(AND(Y752<>"",C752<>""),", ","")&IF(C752<>"",""""&C$4&"""","") ]]></f>
      </c>
      <c r="AA752">
        <f><![CDATA[  Z752&IF(AND(Z752<>"",D752<>""),", ","")&IF(D752<>"",""""&D$4&"""","") ]]></f>
      </c>
      <c r="AB752">
        <f><![CDATA[  AA752&IF(AND(AA752<>"",E752<>""),", ","")&IF(E752<>"",""""&E$4&"""","") ]]></f>
      </c>
      <c r="AC752">
        <f><![CDATA[  AB752&IF(AND(AB752<>"",F752<>""),", ","")&IF(F752<>"",""""&F$4&"""","") ]]></f>
      </c>
      <c r="AD752">
        <f><![CDATA[  AC752&IF(AND(AC752<>"",G752<>""),", ","")&IF(G752<>"",""""&G$4&"""","") ]]></f>
      </c>
      <c r="AE752">
        <f><![CDATA[  AD752&IF(AND(AD752<>"",H752<>""),", ","")&IF(H752<>"",""""&H$4&"""","") ]]></f>
      </c>
      <c r="AF752">
        <f><![CDATA[  AE752&IF(AND(AE752<>"",I752<>""),", ","")&IF(I752<>"",""""&I$4&"""","") ]]></f>
      </c>
      <c r="AG752">
        <f><![CDATA[  AF752&IF(AND(AF752<>"",J752<>""),", ","")&IF(J752<>"",""""&J$4&"""","") ]]></f>
      </c>
      <c r="AH752">
        <f><![CDATA[  AG752&IF(AND(AG752<>"",K752<>""),", ","")&IF(K752<>"",""""&K$4&"""","") ]]></f>
      </c>
      <c r="AI752">
        <f><![CDATA[  AH752&IF(AND(AH752<>"",L752<>""),", ","")&IF(L752<>"",""""&L$4&"""","") ]]></f>
      </c>
      <c r="AJ752">
        <f><![CDATA[  AI752&IF(AND(AI752<>"",M752<>""),", ","")&IF(M752<>"",""""&M$4&"""","") ]]></f>
      </c>
      <c r="AK752">
        <f><![CDATA[  AJ752&IF(AND(AJ752<>"",N752<>""),", ","")&IF(N752<>"",""""&N$4&"""","") ]]></f>
      </c>
      <c r="AL752">
        <f><![CDATA[  AK752&IF(AND(AK752<>"",O752<>""),", ","")&IF(O752<>"",""""&O$4&"""","") ]]></f>
      </c>
      <c r="AM752">
        <f><![CDATA[  AL752&IF(AND(AL752<>"",P752<>""),", ","")&IF(P752<>"",""""&P$4&"""","") ]]></f>
      </c>
      <c r="AN752">
        <f><![CDATA[  AM752&IF(AND(AM752<>"",Q752<>""),", ","")&IF(Q752<>"",""""&Q$4&"""","") ]]></f>
      </c>
      <c r="AO752">
        <f><![CDATA[  AN752&IF(AND(AN752<>"",R752<>""),", ","")&IF(R752<>"",""""&R$4&"""","") ]]></f>
      </c>
      <c r="AP752">
        <f><![CDATA[  AO752&IF(AND(AO752<>"",S752<>""),", ","")&IF(S752<>"",""""&S$4&"""","") ]]></f>
      </c>
      <c r="AQ752">
        <f><![CDATA[  AP752&IF(AND(AP752<>"",T752<>""),", ","")&IF(T752<>"",""""&T$4&"""","") ]]></f>
      </c>
      <c r="AR752">
        <f><![CDATA[  AQ752&IF(AND(AQ752<>"",U752<>""),", ","")&IF(U752<>"",""""&U$4&"""","") ]]></f>
      </c>
      <c r="AS752">
        <f><![CDATA[  AR752&IF(AND(AR752<>"",V752<>""),", ","")&IF(V752<>"",""""&V$4&"""","") ]]></f>
      </c>
      <c r="AT752">
        <f>IF(A752&lt;&gt;"",A752,"")</f>
      </c>
      <c r="AU752">
        <f><![CDATA[  AT752&IF(AND(AT752<>"",B752<>""),", ","")&IF(B752<>"", "'"&B752&"'" ,"") ]]></f>
      </c>
      <c r="AV752">
        <f><![CDATA[  AU752&IF(AND(AU752<>"",C752<>""),", ","")&IF(C752<>"", "'"&C752&"'" ,"") ]]></f>
      </c>
      <c r="AW752">
        <f><![CDATA[  AV752&IF(AND(AV752<>"",D752<>""),", ","")&IF(D752<>"", "'"&D752&"'" ,"") ]]></f>
      </c>
      <c r="AX752">
        <f><![CDATA[  AW752&IF(AND(AW752<>"",E752<>""),", ","")&IF(E752<>"", "'"&E752&"'" ,"") ]]></f>
      </c>
      <c r="AY752">
        <f><![CDATA[  AX752&IF(AND(AX752<>"",F752<>""),", ","")&IF(F752<>"", "'"&F752&"'" ,"") ]]></f>
      </c>
      <c r="AZ752">
        <f><![CDATA[  AY752&IF(AND(AY752<>"",G752<>""),", ","")&IF(G752<>"", "'"&G752&"'" ,"") ]]></f>
      </c>
      <c r="BA752">
        <f><![CDATA[  AZ752&IF(AND(AZ752<>"",H752<>""),", ","")&IF(H752<>"", "'"&H752&"'" ,"") ]]></f>
      </c>
      <c r="BB752">
        <f><![CDATA[  BA752&IF(AND(BA752<>"",I752<>""),", ","")&IF(I752<>"", "'"&I752&"'" ,"") ]]></f>
      </c>
      <c r="BC752">
        <f><![CDATA[  BB752&IF(AND(BB752<>"",J752<>""),", ","")&IF(J752<>"", "'"&J752&"'" ,"") ]]></f>
      </c>
      <c r="BD752">
        <f><![CDATA[  BC752&IF(AND(BC752<>"",K752<>""),", ","")&IF(K752<>"", "'"&K752&"'" ,"") ]]></f>
      </c>
      <c r="BE752">
        <f><![CDATA[  BD752&IF(AND(BD752<>"",L752<>""),", ","")&IF(L752<>"", "'"&L752&"'" ,"") ]]></f>
      </c>
      <c r="BF752">
        <f><![CDATA[  BE752&IF(AND(BE752<>"",M752<>""),", ","")&IF(M752<>"", "'"&M752&"'" ,"") ]]></f>
      </c>
      <c r="BG752">
        <f><![CDATA[  BF752&IF(AND(BF752<>"",N752<>""),", ","")&IF(N752<>"", "'"&N752&"'" ,"") ]]></f>
      </c>
      <c r="BH752">
        <f><![CDATA[  BG752&IF(AND(BG752<>"",O752<>""),", ","")&IF(O752<>"", "'"&O752&"'" ,"") ]]></f>
      </c>
      <c r="BI752">
        <f><![CDATA[  BH752&IF(AND(BH752<>"",P752<>""),", ","")&IF(P752<>"", "'"&P752&"'" ,"") ]]></f>
      </c>
      <c r="BJ752">
        <f><![CDATA[  BI752&IF(AND(BI752<>"",Q752<>""),", ","")&IF(Q752<>"", "'"&Q752&"'" ,"") ]]></f>
      </c>
      <c r="BK752">
        <f><![CDATA[  BJ752&IF(AND(BJ752<>"",R752<>""),", ","")&IF(R752<>"", "'"&R752&"'" ,"") ]]></f>
      </c>
      <c r="BL752">
        <f><![CDATA[  BK752&IF(AND(BK752<>"",S752<>""),", ","")&IF(S752<>"", "'"&S752&"'" ,"") ]]></f>
      </c>
      <c r="BM752">
        <f><![CDATA[  BL752&IF(AND(BL752<>"",T752<>""),", ","")&IF(T752<>"", "'"&T752&"'" ,"") ]]></f>
      </c>
      <c r="BN752">
        <f><![CDATA[  BM752&IF(AND(BM752<>"",U752<>""),", ","")&IF(U752<>"", "'"&U752&"'" ,"") ]]></f>
      </c>
      <c r="BO752">
        <f><![CDATA[  BN752&IF(AND(BN752<>"",V752<>""),", ","")&IF(V752<>"", "'"&V752&"'" ,"") ]]></f>
      </c>
    </row>
    <row r="753">
      <c r="W753" s="0">
        <f><![CDATA["INSERT INTO """&A$1&"""."""&B$1&""" ("&AS753&") VALUES ("&BO753&");" ]]></f>
      </c>
      <c r="X753">
        <f>IF(A753&lt;&gt;"",""""&amp;A$4&amp;"""","")</f>
      </c>
      <c r="Y753">
        <f><![CDATA[  X753&IF(AND(X753<>"",B753<>""),", ","")&IF(B753<>"",""""&B$4&"""","") ]]></f>
      </c>
      <c r="Z753">
        <f><![CDATA[  Y753&IF(AND(Y753<>"",C753<>""),", ","")&IF(C753<>"",""""&C$4&"""","") ]]></f>
      </c>
      <c r="AA753">
        <f><![CDATA[  Z753&IF(AND(Z753<>"",D753<>""),", ","")&IF(D753<>"",""""&D$4&"""","") ]]></f>
      </c>
      <c r="AB753">
        <f><![CDATA[  AA753&IF(AND(AA753<>"",E753<>""),", ","")&IF(E753<>"",""""&E$4&"""","") ]]></f>
      </c>
      <c r="AC753">
        <f><![CDATA[  AB753&IF(AND(AB753<>"",F753<>""),", ","")&IF(F753<>"",""""&F$4&"""","") ]]></f>
      </c>
      <c r="AD753">
        <f><![CDATA[  AC753&IF(AND(AC753<>"",G753<>""),", ","")&IF(G753<>"",""""&G$4&"""","") ]]></f>
      </c>
      <c r="AE753">
        <f><![CDATA[  AD753&IF(AND(AD753<>"",H753<>""),", ","")&IF(H753<>"",""""&H$4&"""","") ]]></f>
      </c>
      <c r="AF753">
        <f><![CDATA[  AE753&IF(AND(AE753<>"",I753<>""),", ","")&IF(I753<>"",""""&I$4&"""","") ]]></f>
      </c>
      <c r="AG753">
        <f><![CDATA[  AF753&IF(AND(AF753<>"",J753<>""),", ","")&IF(J753<>"",""""&J$4&"""","") ]]></f>
      </c>
      <c r="AH753">
        <f><![CDATA[  AG753&IF(AND(AG753<>"",K753<>""),", ","")&IF(K753<>"",""""&K$4&"""","") ]]></f>
      </c>
      <c r="AI753">
        <f><![CDATA[  AH753&IF(AND(AH753<>"",L753<>""),", ","")&IF(L753<>"",""""&L$4&"""","") ]]></f>
      </c>
      <c r="AJ753">
        <f><![CDATA[  AI753&IF(AND(AI753<>"",M753<>""),", ","")&IF(M753<>"",""""&M$4&"""","") ]]></f>
      </c>
      <c r="AK753">
        <f><![CDATA[  AJ753&IF(AND(AJ753<>"",N753<>""),", ","")&IF(N753<>"",""""&N$4&"""","") ]]></f>
      </c>
      <c r="AL753">
        <f><![CDATA[  AK753&IF(AND(AK753<>"",O753<>""),", ","")&IF(O753<>"",""""&O$4&"""","") ]]></f>
      </c>
      <c r="AM753">
        <f><![CDATA[  AL753&IF(AND(AL753<>"",P753<>""),", ","")&IF(P753<>"",""""&P$4&"""","") ]]></f>
      </c>
      <c r="AN753">
        <f><![CDATA[  AM753&IF(AND(AM753<>"",Q753<>""),", ","")&IF(Q753<>"",""""&Q$4&"""","") ]]></f>
      </c>
      <c r="AO753">
        <f><![CDATA[  AN753&IF(AND(AN753<>"",R753<>""),", ","")&IF(R753<>"",""""&R$4&"""","") ]]></f>
      </c>
      <c r="AP753">
        <f><![CDATA[  AO753&IF(AND(AO753<>"",S753<>""),", ","")&IF(S753<>"",""""&S$4&"""","") ]]></f>
      </c>
      <c r="AQ753">
        <f><![CDATA[  AP753&IF(AND(AP753<>"",T753<>""),", ","")&IF(T753<>"",""""&T$4&"""","") ]]></f>
      </c>
      <c r="AR753">
        <f><![CDATA[  AQ753&IF(AND(AQ753<>"",U753<>""),", ","")&IF(U753<>"",""""&U$4&"""","") ]]></f>
      </c>
      <c r="AS753">
        <f><![CDATA[  AR753&IF(AND(AR753<>"",V753<>""),", ","")&IF(V753<>"",""""&V$4&"""","") ]]></f>
      </c>
      <c r="AT753">
        <f>IF(A753&lt;&gt;"",A753,"")</f>
      </c>
      <c r="AU753">
        <f><![CDATA[  AT753&IF(AND(AT753<>"",B753<>""),", ","")&IF(B753<>"", "'"&B753&"'" ,"") ]]></f>
      </c>
      <c r="AV753">
        <f><![CDATA[  AU753&IF(AND(AU753<>"",C753<>""),", ","")&IF(C753<>"", "'"&C753&"'" ,"") ]]></f>
      </c>
      <c r="AW753">
        <f><![CDATA[  AV753&IF(AND(AV753<>"",D753<>""),", ","")&IF(D753<>"", "'"&D753&"'" ,"") ]]></f>
      </c>
      <c r="AX753">
        <f><![CDATA[  AW753&IF(AND(AW753<>"",E753<>""),", ","")&IF(E753<>"", "'"&E753&"'" ,"") ]]></f>
      </c>
      <c r="AY753">
        <f><![CDATA[  AX753&IF(AND(AX753<>"",F753<>""),", ","")&IF(F753<>"", "'"&F753&"'" ,"") ]]></f>
      </c>
      <c r="AZ753">
        <f><![CDATA[  AY753&IF(AND(AY753<>"",G753<>""),", ","")&IF(G753<>"", "'"&G753&"'" ,"") ]]></f>
      </c>
      <c r="BA753">
        <f><![CDATA[  AZ753&IF(AND(AZ753<>"",H753<>""),", ","")&IF(H753<>"", "'"&H753&"'" ,"") ]]></f>
      </c>
      <c r="BB753">
        <f><![CDATA[  BA753&IF(AND(BA753<>"",I753<>""),", ","")&IF(I753<>"", "'"&I753&"'" ,"") ]]></f>
      </c>
      <c r="BC753">
        <f><![CDATA[  BB753&IF(AND(BB753<>"",J753<>""),", ","")&IF(J753<>"", "'"&J753&"'" ,"") ]]></f>
      </c>
      <c r="BD753">
        <f><![CDATA[  BC753&IF(AND(BC753<>"",K753<>""),", ","")&IF(K753<>"", "'"&K753&"'" ,"") ]]></f>
      </c>
      <c r="BE753">
        <f><![CDATA[  BD753&IF(AND(BD753<>"",L753<>""),", ","")&IF(L753<>"", "'"&L753&"'" ,"") ]]></f>
      </c>
      <c r="BF753">
        <f><![CDATA[  BE753&IF(AND(BE753<>"",M753<>""),", ","")&IF(M753<>"", "'"&M753&"'" ,"") ]]></f>
      </c>
      <c r="BG753">
        <f><![CDATA[  BF753&IF(AND(BF753<>"",N753<>""),", ","")&IF(N753<>"", "'"&N753&"'" ,"") ]]></f>
      </c>
      <c r="BH753">
        <f><![CDATA[  BG753&IF(AND(BG753<>"",O753<>""),", ","")&IF(O753<>"", "'"&O753&"'" ,"") ]]></f>
      </c>
      <c r="BI753">
        <f><![CDATA[  BH753&IF(AND(BH753<>"",P753<>""),", ","")&IF(P753<>"", "'"&P753&"'" ,"") ]]></f>
      </c>
      <c r="BJ753">
        <f><![CDATA[  BI753&IF(AND(BI753<>"",Q753<>""),", ","")&IF(Q753<>"", "'"&Q753&"'" ,"") ]]></f>
      </c>
      <c r="BK753">
        <f><![CDATA[  BJ753&IF(AND(BJ753<>"",R753<>""),", ","")&IF(R753<>"", "'"&R753&"'" ,"") ]]></f>
      </c>
      <c r="BL753">
        <f><![CDATA[  BK753&IF(AND(BK753<>"",S753<>""),", ","")&IF(S753<>"", "'"&S753&"'" ,"") ]]></f>
      </c>
      <c r="BM753">
        <f><![CDATA[  BL753&IF(AND(BL753<>"",T753<>""),", ","")&IF(T753<>"", "'"&T753&"'" ,"") ]]></f>
      </c>
      <c r="BN753">
        <f><![CDATA[  BM753&IF(AND(BM753<>"",U753<>""),", ","")&IF(U753<>"", "'"&U753&"'" ,"") ]]></f>
      </c>
      <c r="BO753">
        <f><![CDATA[  BN753&IF(AND(BN753<>"",V753<>""),", ","")&IF(V753<>"", "'"&V753&"'" ,"") ]]></f>
      </c>
    </row>
    <row r="754">
      <c r="W754" s="0">
        <f><![CDATA["INSERT INTO """&A$1&"""."""&B$1&""" ("&AS754&") VALUES ("&BO754&");" ]]></f>
      </c>
      <c r="X754">
        <f>IF(A754&lt;&gt;"",""""&amp;A$4&amp;"""","")</f>
      </c>
      <c r="Y754">
        <f><![CDATA[  X754&IF(AND(X754<>"",B754<>""),", ","")&IF(B754<>"",""""&B$4&"""","") ]]></f>
      </c>
      <c r="Z754">
        <f><![CDATA[  Y754&IF(AND(Y754<>"",C754<>""),", ","")&IF(C754<>"",""""&C$4&"""","") ]]></f>
      </c>
      <c r="AA754">
        <f><![CDATA[  Z754&IF(AND(Z754<>"",D754<>""),", ","")&IF(D754<>"",""""&D$4&"""","") ]]></f>
      </c>
      <c r="AB754">
        <f><![CDATA[  AA754&IF(AND(AA754<>"",E754<>""),", ","")&IF(E754<>"",""""&E$4&"""","") ]]></f>
      </c>
      <c r="AC754">
        <f><![CDATA[  AB754&IF(AND(AB754<>"",F754<>""),", ","")&IF(F754<>"",""""&F$4&"""","") ]]></f>
      </c>
      <c r="AD754">
        <f><![CDATA[  AC754&IF(AND(AC754<>"",G754<>""),", ","")&IF(G754<>"",""""&G$4&"""","") ]]></f>
      </c>
      <c r="AE754">
        <f><![CDATA[  AD754&IF(AND(AD754<>"",H754<>""),", ","")&IF(H754<>"",""""&H$4&"""","") ]]></f>
      </c>
      <c r="AF754">
        <f><![CDATA[  AE754&IF(AND(AE754<>"",I754<>""),", ","")&IF(I754<>"",""""&I$4&"""","") ]]></f>
      </c>
      <c r="AG754">
        <f><![CDATA[  AF754&IF(AND(AF754<>"",J754<>""),", ","")&IF(J754<>"",""""&J$4&"""","") ]]></f>
      </c>
      <c r="AH754">
        <f><![CDATA[  AG754&IF(AND(AG754<>"",K754<>""),", ","")&IF(K754<>"",""""&K$4&"""","") ]]></f>
      </c>
      <c r="AI754">
        <f><![CDATA[  AH754&IF(AND(AH754<>"",L754<>""),", ","")&IF(L754<>"",""""&L$4&"""","") ]]></f>
      </c>
      <c r="AJ754">
        <f><![CDATA[  AI754&IF(AND(AI754<>"",M754<>""),", ","")&IF(M754<>"",""""&M$4&"""","") ]]></f>
      </c>
      <c r="AK754">
        <f><![CDATA[  AJ754&IF(AND(AJ754<>"",N754<>""),", ","")&IF(N754<>"",""""&N$4&"""","") ]]></f>
      </c>
      <c r="AL754">
        <f><![CDATA[  AK754&IF(AND(AK754<>"",O754<>""),", ","")&IF(O754<>"",""""&O$4&"""","") ]]></f>
      </c>
      <c r="AM754">
        <f><![CDATA[  AL754&IF(AND(AL754<>"",P754<>""),", ","")&IF(P754<>"",""""&P$4&"""","") ]]></f>
      </c>
      <c r="AN754">
        <f><![CDATA[  AM754&IF(AND(AM754<>"",Q754<>""),", ","")&IF(Q754<>"",""""&Q$4&"""","") ]]></f>
      </c>
      <c r="AO754">
        <f><![CDATA[  AN754&IF(AND(AN754<>"",R754<>""),", ","")&IF(R754<>"",""""&R$4&"""","") ]]></f>
      </c>
      <c r="AP754">
        <f><![CDATA[  AO754&IF(AND(AO754<>"",S754<>""),", ","")&IF(S754<>"",""""&S$4&"""","") ]]></f>
      </c>
      <c r="AQ754">
        <f><![CDATA[  AP754&IF(AND(AP754<>"",T754<>""),", ","")&IF(T754<>"",""""&T$4&"""","") ]]></f>
      </c>
      <c r="AR754">
        <f><![CDATA[  AQ754&IF(AND(AQ754<>"",U754<>""),", ","")&IF(U754<>"",""""&U$4&"""","") ]]></f>
      </c>
      <c r="AS754">
        <f><![CDATA[  AR754&IF(AND(AR754<>"",V754<>""),", ","")&IF(V754<>"",""""&V$4&"""","") ]]></f>
      </c>
      <c r="AT754">
        <f>IF(A754&lt;&gt;"",A754,"")</f>
      </c>
      <c r="AU754">
        <f><![CDATA[  AT754&IF(AND(AT754<>"",B754<>""),", ","")&IF(B754<>"", "'"&B754&"'" ,"") ]]></f>
      </c>
      <c r="AV754">
        <f><![CDATA[  AU754&IF(AND(AU754<>"",C754<>""),", ","")&IF(C754<>"", "'"&C754&"'" ,"") ]]></f>
      </c>
      <c r="AW754">
        <f><![CDATA[  AV754&IF(AND(AV754<>"",D754<>""),", ","")&IF(D754<>"", "'"&D754&"'" ,"") ]]></f>
      </c>
      <c r="AX754">
        <f><![CDATA[  AW754&IF(AND(AW754<>"",E754<>""),", ","")&IF(E754<>"", "'"&E754&"'" ,"") ]]></f>
      </c>
      <c r="AY754">
        <f><![CDATA[  AX754&IF(AND(AX754<>"",F754<>""),", ","")&IF(F754<>"", "'"&F754&"'" ,"") ]]></f>
      </c>
      <c r="AZ754">
        <f><![CDATA[  AY754&IF(AND(AY754<>"",G754<>""),", ","")&IF(G754<>"", "'"&G754&"'" ,"") ]]></f>
      </c>
      <c r="BA754">
        <f><![CDATA[  AZ754&IF(AND(AZ754<>"",H754<>""),", ","")&IF(H754<>"", "'"&H754&"'" ,"") ]]></f>
      </c>
      <c r="BB754">
        <f><![CDATA[  BA754&IF(AND(BA754<>"",I754<>""),", ","")&IF(I754<>"", "'"&I754&"'" ,"") ]]></f>
      </c>
      <c r="BC754">
        <f><![CDATA[  BB754&IF(AND(BB754<>"",J754<>""),", ","")&IF(J754<>"", "'"&J754&"'" ,"") ]]></f>
      </c>
      <c r="BD754">
        <f><![CDATA[  BC754&IF(AND(BC754<>"",K754<>""),", ","")&IF(K754<>"", "'"&K754&"'" ,"") ]]></f>
      </c>
      <c r="BE754">
        <f><![CDATA[  BD754&IF(AND(BD754<>"",L754<>""),", ","")&IF(L754<>"", "'"&L754&"'" ,"") ]]></f>
      </c>
      <c r="BF754">
        <f><![CDATA[  BE754&IF(AND(BE754<>"",M754<>""),", ","")&IF(M754<>"", "'"&M754&"'" ,"") ]]></f>
      </c>
      <c r="BG754">
        <f><![CDATA[  BF754&IF(AND(BF754<>"",N754<>""),", ","")&IF(N754<>"", "'"&N754&"'" ,"") ]]></f>
      </c>
      <c r="BH754">
        <f><![CDATA[  BG754&IF(AND(BG754<>"",O754<>""),", ","")&IF(O754<>"", "'"&O754&"'" ,"") ]]></f>
      </c>
      <c r="BI754">
        <f><![CDATA[  BH754&IF(AND(BH754<>"",P754<>""),", ","")&IF(P754<>"", "'"&P754&"'" ,"") ]]></f>
      </c>
      <c r="BJ754">
        <f><![CDATA[  BI754&IF(AND(BI754<>"",Q754<>""),", ","")&IF(Q754<>"", "'"&Q754&"'" ,"") ]]></f>
      </c>
      <c r="BK754">
        <f><![CDATA[  BJ754&IF(AND(BJ754<>"",R754<>""),", ","")&IF(R754<>"", "'"&R754&"'" ,"") ]]></f>
      </c>
      <c r="BL754">
        <f><![CDATA[  BK754&IF(AND(BK754<>"",S754<>""),", ","")&IF(S754<>"", "'"&S754&"'" ,"") ]]></f>
      </c>
      <c r="BM754">
        <f><![CDATA[  BL754&IF(AND(BL754<>"",T754<>""),", ","")&IF(T754<>"", "'"&T754&"'" ,"") ]]></f>
      </c>
      <c r="BN754">
        <f><![CDATA[  BM754&IF(AND(BM754<>"",U754<>""),", ","")&IF(U754<>"", "'"&U754&"'" ,"") ]]></f>
      </c>
      <c r="BO754">
        <f><![CDATA[  BN754&IF(AND(BN754<>"",V754<>""),", ","")&IF(V754<>"", "'"&V754&"'" ,"") ]]></f>
      </c>
    </row>
    <row r="755">
      <c r="W755" s="0">
        <f><![CDATA["INSERT INTO """&A$1&"""."""&B$1&""" ("&AS755&") VALUES ("&BO755&");" ]]></f>
      </c>
      <c r="X755">
        <f>IF(A755&lt;&gt;"",""""&amp;A$4&amp;"""","")</f>
      </c>
      <c r="Y755">
        <f><![CDATA[  X755&IF(AND(X755<>"",B755<>""),", ","")&IF(B755<>"",""""&B$4&"""","") ]]></f>
      </c>
      <c r="Z755">
        <f><![CDATA[  Y755&IF(AND(Y755<>"",C755<>""),", ","")&IF(C755<>"",""""&C$4&"""","") ]]></f>
      </c>
      <c r="AA755">
        <f><![CDATA[  Z755&IF(AND(Z755<>"",D755<>""),", ","")&IF(D755<>"",""""&D$4&"""","") ]]></f>
      </c>
      <c r="AB755">
        <f><![CDATA[  AA755&IF(AND(AA755<>"",E755<>""),", ","")&IF(E755<>"",""""&E$4&"""","") ]]></f>
      </c>
      <c r="AC755">
        <f><![CDATA[  AB755&IF(AND(AB755<>"",F755<>""),", ","")&IF(F755<>"",""""&F$4&"""","") ]]></f>
      </c>
      <c r="AD755">
        <f><![CDATA[  AC755&IF(AND(AC755<>"",G755<>""),", ","")&IF(G755<>"",""""&G$4&"""","") ]]></f>
      </c>
      <c r="AE755">
        <f><![CDATA[  AD755&IF(AND(AD755<>"",H755<>""),", ","")&IF(H755<>"",""""&H$4&"""","") ]]></f>
      </c>
      <c r="AF755">
        <f><![CDATA[  AE755&IF(AND(AE755<>"",I755<>""),", ","")&IF(I755<>"",""""&I$4&"""","") ]]></f>
      </c>
      <c r="AG755">
        <f><![CDATA[  AF755&IF(AND(AF755<>"",J755<>""),", ","")&IF(J755<>"",""""&J$4&"""","") ]]></f>
      </c>
      <c r="AH755">
        <f><![CDATA[  AG755&IF(AND(AG755<>"",K755<>""),", ","")&IF(K755<>"",""""&K$4&"""","") ]]></f>
      </c>
      <c r="AI755">
        <f><![CDATA[  AH755&IF(AND(AH755<>"",L755<>""),", ","")&IF(L755<>"",""""&L$4&"""","") ]]></f>
      </c>
      <c r="AJ755">
        <f><![CDATA[  AI755&IF(AND(AI755<>"",M755<>""),", ","")&IF(M755<>"",""""&M$4&"""","") ]]></f>
      </c>
      <c r="AK755">
        <f><![CDATA[  AJ755&IF(AND(AJ755<>"",N755<>""),", ","")&IF(N755<>"",""""&N$4&"""","") ]]></f>
      </c>
      <c r="AL755">
        <f><![CDATA[  AK755&IF(AND(AK755<>"",O755<>""),", ","")&IF(O755<>"",""""&O$4&"""","") ]]></f>
      </c>
      <c r="AM755">
        <f><![CDATA[  AL755&IF(AND(AL755<>"",P755<>""),", ","")&IF(P755<>"",""""&P$4&"""","") ]]></f>
      </c>
      <c r="AN755">
        <f><![CDATA[  AM755&IF(AND(AM755<>"",Q755<>""),", ","")&IF(Q755<>"",""""&Q$4&"""","") ]]></f>
      </c>
      <c r="AO755">
        <f><![CDATA[  AN755&IF(AND(AN755<>"",R755<>""),", ","")&IF(R755<>"",""""&R$4&"""","") ]]></f>
      </c>
      <c r="AP755">
        <f><![CDATA[  AO755&IF(AND(AO755<>"",S755<>""),", ","")&IF(S755<>"",""""&S$4&"""","") ]]></f>
      </c>
      <c r="AQ755">
        <f><![CDATA[  AP755&IF(AND(AP755<>"",T755<>""),", ","")&IF(T755<>"",""""&T$4&"""","") ]]></f>
      </c>
      <c r="AR755">
        <f><![CDATA[  AQ755&IF(AND(AQ755<>"",U755<>""),", ","")&IF(U755<>"",""""&U$4&"""","") ]]></f>
      </c>
      <c r="AS755">
        <f><![CDATA[  AR755&IF(AND(AR755<>"",V755<>""),", ","")&IF(V755<>"",""""&V$4&"""","") ]]></f>
      </c>
      <c r="AT755">
        <f>IF(A755&lt;&gt;"",A755,"")</f>
      </c>
      <c r="AU755">
        <f><![CDATA[  AT755&IF(AND(AT755<>"",B755<>""),", ","")&IF(B755<>"", "'"&B755&"'" ,"") ]]></f>
      </c>
      <c r="AV755">
        <f><![CDATA[  AU755&IF(AND(AU755<>"",C755<>""),", ","")&IF(C755<>"", "'"&C755&"'" ,"") ]]></f>
      </c>
      <c r="AW755">
        <f><![CDATA[  AV755&IF(AND(AV755<>"",D755<>""),", ","")&IF(D755<>"", "'"&D755&"'" ,"") ]]></f>
      </c>
      <c r="AX755">
        <f><![CDATA[  AW755&IF(AND(AW755<>"",E755<>""),", ","")&IF(E755<>"", "'"&E755&"'" ,"") ]]></f>
      </c>
      <c r="AY755">
        <f><![CDATA[  AX755&IF(AND(AX755<>"",F755<>""),", ","")&IF(F755<>"", "'"&F755&"'" ,"") ]]></f>
      </c>
      <c r="AZ755">
        <f><![CDATA[  AY755&IF(AND(AY755<>"",G755<>""),", ","")&IF(G755<>"", "'"&G755&"'" ,"") ]]></f>
      </c>
      <c r="BA755">
        <f><![CDATA[  AZ755&IF(AND(AZ755<>"",H755<>""),", ","")&IF(H755<>"", "'"&H755&"'" ,"") ]]></f>
      </c>
      <c r="BB755">
        <f><![CDATA[  BA755&IF(AND(BA755<>"",I755<>""),", ","")&IF(I755<>"", "'"&I755&"'" ,"") ]]></f>
      </c>
      <c r="BC755">
        <f><![CDATA[  BB755&IF(AND(BB755<>"",J755<>""),", ","")&IF(J755<>"", "'"&J755&"'" ,"") ]]></f>
      </c>
      <c r="BD755">
        <f><![CDATA[  BC755&IF(AND(BC755<>"",K755<>""),", ","")&IF(K755<>"", "'"&K755&"'" ,"") ]]></f>
      </c>
      <c r="BE755">
        <f><![CDATA[  BD755&IF(AND(BD755<>"",L755<>""),", ","")&IF(L755<>"", "'"&L755&"'" ,"") ]]></f>
      </c>
      <c r="BF755">
        <f><![CDATA[  BE755&IF(AND(BE755<>"",M755<>""),", ","")&IF(M755<>"", "'"&M755&"'" ,"") ]]></f>
      </c>
      <c r="BG755">
        <f><![CDATA[  BF755&IF(AND(BF755<>"",N755<>""),", ","")&IF(N755<>"", "'"&N755&"'" ,"") ]]></f>
      </c>
      <c r="BH755">
        <f><![CDATA[  BG755&IF(AND(BG755<>"",O755<>""),", ","")&IF(O755<>"", "'"&O755&"'" ,"") ]]></f>
      </c>
      <c r="BI755">
        <f><![CDATA[  BH755&IF(AND(BH755<>"",P755<>""),", ","")&IF(P755<>"", "'"&P755&"'" ,"") ]]></f>
      </c>
      <c r="BJ755">
        <f><![CDATA[  BI755&IF(AND(BI755<>"",Q755<>""),", ","")&IF(Q755<>"", "'"&Q755&"'" ,"") ]]></f>
      </c>
      <c r="BK755">
        <f><![CDATA[  BJ755&IF(AND(BJ755<>"",R755<>""),", ","")&IF(R755<>"", "'"&R755&"'" ,"") ]]></f>
      </c>
      <c r="BL755">
        <f><![CDATA[  BK755&IF(AND(BK755<>"",S755<>""),", ","")&IF(S755<>"", "'"&S755&"'" ,"") ]]></f>
      </c>
      <c r="BM755">
        <f><![CDATA[  BL755&IF(AND(BL755<>"",T755<>""),", ","")&IF(T755<>"", "'"&T755&"'" ,"") ]]></f>
      </c>
      <c r="BN755">
        <f><![CDATA[  BM755&IF(AND(BM755<>"",U755<>""),", ","")&IF(U755<>"", "'"&U755&"'" ,"") ]]></f>
      </c>
      <c r="BO755">
        <f><![CDATA[  BN755&IF(AND(BN755<>"",V755<>""),", ","")&IF(V755<>"", "'"&V755&"'" ,"") ]]></f>
      </c>
    </row>
    <row r="756">
      <c r="W756" s="0">
        <f><![CDATA["INSERT INTO """&A$1&"""."""&B$1&""" ("&AS756&") VALUES ("&BO756&");" ]]></f>
      </c>
      <c r="X756">
        <f>IF(A756&lt;&gt;"",""""&amp;A$4&amp;"""","")</f>
      </c>
      <c r="Y756">
        <f><![CDATA[  X756&IF(AND(X756<>"",B756<>""),", ","")&IF(B756<>"",""""&B$4&"""","") ]]></f>
      </c>
      <c r="Z756">
        <f><![CDATA[  Y756&IF(AND(Y756<>"",C756<>""),", ","")&IF(C756<>"",""""&C$4&"""","") ]]></f>
      </c>
      <c r="AA756">
        <f><![CDATA[  Z756&IF(AND(Z756<>"",D756<>""),", ","")&IF(D756<>"",""""&D$4&"""","") ]]></f>
      </c>
      <c r="AB756">
        <f><![CDATA[  AA756&IF(AND(AA756<>"",E756<>""),", ","")&IF(E756<>"",""""&E$4&"""","") ]]></f>
      </c>
      <c r="AC756">
        <f><![CDATA[  AB756&IF(AND(AB756<>"",F756<>""),", ","")&IF(F756<>"",""""&F$4&"""","") ]]></f>
      </c>
      <c r="AD756">
        <f><![CDATA[  AC756&IF(AND(AC756<>"",G756<>""),", ","")&IF(G756<>"",""""&G$4&"""","") ]]></f>
      </c>
      <c r="AE756">
        <f><![CDATA[  AD756&IF(AND(AD756<>"",H756<>""),", ","")&IF(H756<>"",""""&H$4&"""","") ]]></f>
      </c>
      <c r="AF756">
        <f><![CDATA[  AE756&IF(AND(AE756<>"",I756<>""),", ","")&IF(I756<>"",""""&I$4&"""","") ]]></f>
      </c>
      <c r="AG756">
        <f><![CDATA[  AF756&IF(AND(AF756<>"",J756<>""),", ","")&IF(J756<>"",""""&J$4&"""","") ]]></f>
      </c>
      <c r="AH756">
        <f><![CDATA[  AG756&IF(AND(AG756<>"",K756<>""),", ","")&IF(K756<>"",""""&K$4&"""","") ]]></f>
      </c>
      <c r="AI756">
        <f><![CDATA[  AH756&IF(AND(AH756<>"",L756<>""),", ","")&IF(L756<>"",""""&L$4&"""","") ]]></f>
      </c>
      <c r="AJ756">
        <f><![CDATA[  AI756&IF(AND(AI756<>"",M756<>""),", ","")&IF(M756<>"",""""&M$4&"""","") ]]></f>
      </c>
      <c r="AK756">
        <f><![CDATA[  AJ756&IF(AND(AJ756<>"",N756<>""),", ","")&IF(N756<>"",""""&N$4&"""","") ]]></f>
      </c>
      <c r="AL756">
        <f><![CDATA[  AK756&IF(AND(AK756<>"",O756<>""),", ","")&IF(O756<>"",""""&O$4&"""","") ]]></f>
      </c>
      <c r="AM756">
        <f><![CDATA[  AL756&IF(AND(AL756<>"",P756<>""),", ","")&IF(P756<>"",""""&P$4&"""","") ]]></f>
      </c>
      <c r="AN756">
        <f><![CDATA[  AM756&IF(AND(AM756<>"",Q756<>""),", ","")&IF(Q756<>"",""""&Q$4&"""","") ]]></f>
      </c>
      <c r="AO756">
        <f><![CDATA[  AN756&IF(AND(AN756<>"",R756<>""),", ","")&IF(R756<>"",""""&R$4&"""","") ]]></f>
      </c>
      <c r="AP756">
        <f><![CDATA[  AO756&IF(AND(AO756<>"",S756<>""),", ","")&IF(S756<>"",""""&S$4&"""","") ]]></f>
      </c>
      <c r="AQ756">
        <f><![CDATA[  AP756&IF(AND(AP756<>"",T756<>""),", ","")&IF(T756<>"",""""&T$4&"""","") ]]></f>
      </c>
      <c r="AR756">
        <f><![CDATA[  AQ756&IF(AND(AQ756<>"",U756<>""),", ","")&IF(U756<>"",""""&U$4&"""","") ]]></f>
      </c>
      <c r="AS756">
        <f><![CDATA[  AR756&IF(AND(AR756<>"",V756<>""),", ","")&IF(V756<>"",""""&V$4&"""","") ]]></f>
      </c>
      <c r="AT756">
        <f>IF(A756&lt;&gt;"",A756,"")</f>
      </c>
      <c r="AU756">
        <f><![CDATA[  AT756&IF(AND(AT756<>"",B756<>""),", ","")&IF(B756<>"", "'"&B756&"'" ,"") ]]></f>
      </c>
      <c r="AV756">
        <f><![CDATA[  AU756&IF(AND(AU756<>"",C756<>""),", ","")&IF(C756<>"", "'"&C756&"'" ,"") ]]></f>
      </c>
      <c r="AW756">
        <f><![CDATA[  AV756&IF(AND(AV756<>"",D756<>""),", ","")&IF(D756<>"", "'"&D756&"'" ,"") ]]></f>
      </c>
      <c r="AX756">
        <f><![CDATA[  AW756&IF(AND(AW756<>"",E756<>""),", ","")&IF(E756<>"", "'"&E756&"'" ,"") ]]></f>
      </c>
      <c r="AY756">
        <f><![CDATA[  AX756&IF(AND(AX756<>"",F756<>""),", ","")&IF(F756<>"", "'"&F756&"'" ,"") ]]></f>
      </c>
      <c r="AZ756">
        <f><![CDATA[  AY756&IF(AND(AY756<>"",G756<>""),", ","")&IF(G756<>"", "'"&G756&"'" ,"") ]]></f>
      </c>
      <c r="BA756">
        <f><![CDATA[  AZ756&IF(AND(AZ756<>"",H756<>""),", ","")&IF(H756<>"", "'"&H756&"'" ,"") ]]></f>
      </c>
      <c r="BB756">
        <f><![CDATA[  BA756&IF(AND(BA756<>"",I756<>""),", ","")&IF(I756<>"", "'"&I756&"'" ,"") ]]></f>
      </c>
      <c r="BC756">
        <f><![CDATA[  BB756&IF(AND(BB756<>"",J756<>""),", ","")&IF(J756<>"", "'"&J756&"'" ,"") ]]></f>
      </c>
      <c r="BD756">
        <f><![CDATA[  BC756&IF(AND(BC756<>"",K756<>""),", ","")&IF(K756<>"", "'"&K756&"'" ,"") ]]></f>
      </c>
      <c r="BE756">
        <f><![CDATA[  BD756&IF(AND(BD756<>"",L756<>""),", ","")&IF(L756<>"", "'"&L756&"'" ,"") ]]></f>
      </c>
      <c r="BF756">
        <f><![CDATA[  BE756&IF(AND(BE756<>"",M756<>""),", ","")&IF(M756<>"", "'"&M756&"'" ,"") ]]></f>
      </c>
      <c r="BG756">
        <f><![CDATA[  BF756&IF(AND(BF756<>"",N756<>""),", ","")&IF(N756<>"", "'"&N756&"'" ,"") ]]></f>
      </c>
      <c r="BH756">
        <f><![CDATA[  BG756&IF(AND(BG756<>"",O756<>""),", ","")&IF(O756<>"", "'"&O756&"'" ,"") ]]></f>
      </c>
      <c r="BI756">
        <f><![CDATA[  BH756&IF(AND(BH756<>"",P756<>""),", ","")&IF(P756<>"", "'"&P756&"'" ,"") ]]></f>
      </c>
      <c r="BJ756">
        <f><![CDATA[  BI756&IF(AND(BI756<>"",Q756<>""),", ","")&IF(Q756<>"", "'"&Q756&"'" ,"") ]]></f>
      </c>
      <c r="BK756">
        <f><![CDATA[  BJ756&IF(AND(BJ756<>"",R756<>""),", ","")&IF(R756<>"", "'"&R756&"'" ,"") ]]></f>
      </c>
      <c r="BL756">
        <f><![CDATA[  BK756&IF(AND(BK756<>"",S756<>""),", ","")&IF(S756<>"", "'"&S756&"'" ,"") ]]></f>
      </c>
      <c r="BM756">
        <f><![CDATA[  BL756&IF(AND(BL756<>"",T756<>""),", ","")&IF(T756<>"", "'"&T756&"'" ,"") ]]></f>
      </c>
      <c r="BN756">
        <f><![CDATA[  BM756&IF(AND(BM756<>"",U756<>""),", ","")&IF(U756<>"", "'"&U756&"'" ,"") ]]></f>
      </c>
      <c r="BO756">
        <f><![CDATA[  BN756&IF(AND(BN756<>"",V756<>""),", ","")&IF(V756<>"", "'"&V756&"'" ,"") ]]></f>
      </c>
    </row>
    <row r="757">
      <c r="W757" s="0">
        <f><![CDATA["INSERT INTO """&A$1&"""."""&B$1&""" ("&AS757&") VALUES ("&BO757&");" ]]></f>
      </c>
      <c r="X757">
        <f>IF(A757&lt;&gt;"",""""&amp;A$4&amp;"""","")</f>
      </c>
      <c r="Y757">
        <f><![CDATA[  X757&IF(AND(X757<>"",B757<>""),", ","")&IF(B757<>"",""""&B$4&"""","") ]]></f>
      </c>
      <c r="Z757">
        <f><![CDATA[  Y757&IF(AND(Y757<>"",C757<>""),", ","")&IF(C757<>"",""""&C$4&"""","") ]]></f>
      </c>
      <c r="AA757">
        <f><![CDATA[  Z757&IF(AND(Z757<>"",D757<>""),", ","")&IF(D757<>"",""""&D$4&"""","") ]]></f>
      </c>
      <c r="AB757">
        <f><![CDATA[  AA757&IF(AND(AA757<>"",E757<>""),", ","")&IF(E757<>"",""""&E$4&"""","") ]]></f>
      </c>
      <c r="AC757">
        <f><![CDATA[  AB757&IF(AND(AB757<>"",F757<>""),", ","")&IF(F757<>"",""""&F$4&"""","") ]]></f>
      </c>
      <c r="AD757">
        <f><![CDATA[  AC757&IF(AND(AC757<>"",G757<>""),", ","")&IF(G757<>"",""""&G$4&"""","") ]]></f>
      </c>
      <c r="AE757">
        <f><![CDATA[  AD757&IF(AND(AD757<>"",H757<>""),", ","")&IF(H757<>"",""""&H$4&"""","") ]]></f>
      </c>
      <c r="AF757">
        <f><![CDATA[  AE757&IF(AND(AE757<>"",I757<>""),", ","")&IF(I757<>"",""""&I$4&"""","") ]]></f>
      </c>
      <c r="AG757">
        <f><![CDATA[  AF757&IF(AND(AF757<>"",J757<>""),", ","")&IF(J757<>"",""""&J$4&"""","") ]]></f>
      </c>
      <c r="AH757">
        <f><![CDATA[  AG757&IF(AND(AG757<>"",K757<>""),", ","")&IF(K757<>"",""""&K$4&"""","") ]]></f>
      </c>
      <c r="AI757">
        <f><![CDATA[  AH757&IF(AND(AH757<>"",L757<>""),", ","")&IF(L757<>"",""""&L$4&"""","") ]]></f>
      </c>
      <c r="AJ757">
        <f><![CDATA[  AI757&IF(AND(AI757<>"",M757<>""),", ","")&IF(M757<>"",""""&M$4&"""","") ]]></f>
      </c>
      <c r="AK757">
        <f><![CDATA[  AJ757&IF(AND(AJ757<>"",N757<>""),", ","")&IF(N757<>"",""""&N$4&"""","") ]]></f>
      </c>
      <c r="AL757">
        <f><![CDATA[  AK757&IF(AND(AK757<>"",O757<>""),", ","")&IF(O757<>"",""""&O$4&"""","") ]]></f>
      </c>
      <c r="AM757">
        <f><![CDATA[  AL757&IF(AND(AL757<>"",P757<>""),", ","")&IF(P757<>"",""""&P$4&"""","") ]]></f>
      </c>
      <c r="AN757">
        <f><![CDATA[  AM757&IF(AND(AM757<>"",Q757<>""),", ","")&IF(Q757<>"",""""&Q$4&"""","") ]]></f>
      </c>
      <c r="AO757">
        <f><![CDATA[  AN757&IF(AND(AN757<>"",R757<>""),", ","")&IF(R757<>"",""""&R$4&"""","") ]]></f>
      </c>
      <c r="AP757">
        <f><![CDATA[  AO757&IF(AND(AO757<>"",S757<>""),", ","")&IF(S757<>"",""""&S$4&"""","") ]]></f>
      </c>
      <c r="AQ757">
        <f><![CDATA[  AP757&IF(AND(AP757<>"",T757<>""),", ","")&IF(T757<>"",""""&T$4&"""","") ]]></f>
      </c>
      <c r="AR757">
        <f><![CDATA[  AQ757&IF(AND(AQ757<>"",U757<>""),", ","")&IF(U757<>"",""""&U$4&"""","") ]]></f>
      </c>
      <c r="AS757">
        <f><![CDATA[  AR757&IF(AND(AR757<>"",V757<>""),", ","")&IF(V757<>"",""""&V$4&"""","") ]]></f>
      </c>
      <c r="AT757">
        <f>IF(A757&lt;&gt;"",A757,"")</f>
      </c>
      <c r="AU757">
        <f><![CDATA[  AT757&IF(AND(AT757<>"",B757<>""),", ","")&IF(B757<>"", "'"&B757&"'" ,"") ]]></f>
      </c>
      <c r="AV757">
        <f><![CDATA[  AU757&IF(AND(AU757<>"",C757<>""),", ","")&IF(C757<>"", "'"&C757&"'" ,"") ]]></f>
      </c>
      <c r="AW757">
        <f><![CDATA[  AV757&IF(AND(AV757<>"",D757<>""),", ","")&IF(D757<>"", "'"&D757&"'" ,"") ]]></f>
      </c>
      <c r="AX757">
        <f><![CDATA[  AW757&IF(AND(AW757<>"",E757<>""),", ","")&IF(E757<>"", "'"&E757&"'" ,"") ]]></f>
      </c>
      <c r="AY757">
        <f><![CDATA[  AX757&IF(AND(AX757<>"",F757<>""),", ","")&IF(F757<>"", "'"&F757&"'" ,"") ]]></f>
      </c>
      <c r="AZ757">
        <f><![CDATA[  AY757&IF(AND(AY757<>"",G757<>""),", ","")&IF(G757<>"", "'"&G757&"'" ,"") ]]></f>
      </c>
      <c r="BA757">
        <f><![CDATA[  AZ757&IF(AND(AZ757<>"",H757<>""),", ","")&IF(H757<>"", "'"&H757&"'" ,"") ]]></f>
      </c>
      <c r="BB757">
        <f><![CDATA[  BA757&IF(AND(BA757<>"",I757<>""),", ","")&IF(I757<>"", "'"&I757&"'" ,"") ]]></f>
      </c>
      <c r="BC757">
        <f><![CDATA[  BB757&IF(AND(BB757<>"",J757<>""),", ","")&IF(J757<>"", "'"&J757&"'" ,"") ]]></f>
      </c>
      <c r="BD757">
        <f><![CDATA[  BC757&IF(AND(BC757<>"",K757<>""),", ","")&IF(K757<>"", "'"&K757&"'" ,"") ]]></f>
      </c>
      <c r="BE757">
        <f><![CDATA[  BD757&IF(AND(BD757<>"",L757<>""),", ","")&IF(L757<>"", "'"&L757&"'" ,"") ]]></f>
      </c>
      <c r="BF757">
        <f><![CDATA[  BE757&IF(AND(BE757<>"",M757<>""),", ","")&IF(M757<>"", "'"&M757&"'" ,"") ]]></f>
      </c>
      <c r="BG757">
        <f><![CDATA[  BF757&IF(AND(BF757<>"",N757<>""),", ","")&IF(N757<>"", "'"&N757&"'" ,"") ]]></f>
      </c>
      <c r="BH757">
        <f><![CDATA[  BG757&IF(AND(BG757<>"",O757<>""),", ","")&IF(O757<>"", "'"&O757&"'" ,"") ]]></f>
      </c>
      <c r="BI757">
        <f><![CDATA[  BH757&IF(AND(BH757<>"",P757<>""),", ","")&IF(P757<>"", "'"&P757&"'" ,"") ]]></f>
      </c>
      <c r="BJ757">
        <f><![CDATA[  BI757&IF(AND(BI757<>"",Q757<>""),", ","")&IF(Q757<>"", "'"&Q757&"'" ,"") ]]></f>
      </c>
      <c r="BK757">
        <f><![CDATA[  BJ757&IF(AND(BJ757<>"",R757<>""),", ","")&IF(R757<>"", "'"&R757&"'" ,"") ]]></f>
      </c>
      <c r="BL757">
        <f><![CDATA[  BK757&IF(AND(BK757<>"",S757<>""),", ","")&IF(S757<>"", "'"&S757&"'" ,"") ]]></f>
      </c>
      <c r="BM757">
        <f><![CDATA[  BL757&IF(AND(BL757<>"",T757<>""),", ","")&IF(T757<>"", "'"&T757&"'" ,"") ]]></f>
      </c>
      <c r="BN757">
        <f><![CDATA[  BM757&IF(AND(BM757<>"",U757<>""),", ","")&IF(U757<>"", "'"&U757&"'" ,"") ]]></f>
      </c>
      <c r="BO757">
        <f><![CDATA[  BN757&IF(AND(BN757<>"",V757<>""),", ","")&IF(V757<>"", "'"&V757&"'" ,"") ]]></f>
      </c>
    </row>
    <row r="758">
      <c r="W758" s="0">
        <f><![CDATA["INSERT INTO """&A$1&"""."""&B$1&""" ("&AS758&") VALUES ("&BO758&");" ]]></f>
      </c>
      <c r="X758">
        <f>IF(A758&lt;&gt;"",""""&amp;A$4&amp;"""","")</f>
      </c>
      <c r="Y758">
        <f><![CDATA[  X758&IF(AND(X758<>"",B758<>""),", ","")&IF(B758<>"",""""&B$4&"""","") ]]></f>
      </c>
      <c r="Z758">
        <f><![CDATA[  Y758&IF(AND(Y758<>"",C758<>""),", ","")&IF(C758<>"",""""&C$4&"""","") ]]></f>
      </c>
      <c r="AA758">
        <f><![CDATA[  Z758&IF(AND(Z758<>"",D758<>""),", ","")&IF(D758<>"",""""&D$4&"""","") ]]></f>
      </c>
      <c r="AB758">
        <f><![CDATA[  AA758&IF(AND(AA758<>"",E758<>""),", ","")&IF(E758<>"",""""&E$4&"""","") ]]></f>
      </c>
      <c r="AC758">
        <f><![CDATA[  AB758&IF(AND(AB758<>"",F758<>""),", ","")&IF(F758<>"",""""&F$4&"""","") ]]></f>
      </c>
      <c r="AD758">
        <f><![CDATA[  AC758&IF(AND(AC758<>"",G758<>""),", ","")&IF(G758<>"",""""&G$4&"""","") ]]></f>
      </c>
      <c r="AE758">
        <f><![CDATA[  AD758&IF(AND(AD758<>"",H758<>""),", ","")&IF(H758<>"",""""&H$4&"""","") ]]></f>
      </c>
      <c r="AF758">
        <f><![CDATA[  AE758&IF(AND(AE758<>"",I758<>""),", ","")&IF(I758<>"",""""&I$4&"""","") ]]></f>
      </c>
      <c r="AG758">
        <f><![CDATA[  AF758&IF(AND(AF758<>"",J758<>""),", ","")&IF(J758<>"",""""&J$4&"""","") ]]></f>
      </c>
      <c r="AH758">
        <f><![CDATA[  AG758&IF(AND(AG758<>"",K758<>""),", ","")&IF(K758<>"",""""&K$4&"""","") ]]></f>
      </c>
      <c r="AI758">
        <f><![CDATA[  AH758&IF(AND(AH758<>"",L758<>""),", ","")&IF(L758<>"",""""&L$4&"""","") ]]></f>
      </c>
      <c r="AJ758">
        <f><![CDATA[  AI758&IF(AND(AI758<>"",M758<>""),", ","")&IF(M758<>"",""""&M$4&"""","") ]]></f>
      </c>
      <c r="AK758">
        <f><![CDATA[  AJ758&IF(AND(AJ758<>"",N758<>""),", ","")&IF(N758<>"",""""&N$4&"""","") ]]></f>
      </c>
      <c r="AL758">
        <f><![CDATA[  AK758&IF(AND(AK758<>"",O758<>""),", ","")&IF(O758<>"",""""&O$4&"""","") ]]></f>
      </c>
      <c r="AM758">
        <f><![CDATA[  AL758&IF(AND(AL758<>"",P758<>""),", ","")&IF(P758<>"",""""&P$4&"""","") ]]></f>
      </c>
      <c r="AN758">
        <f><![CDATA[  AM758&IF(AND(AM758<>"",Q758<>""),", ","")&IF(Q758<>"",""""&Q$4&"""","") ]]></f>
      </c>
      <c r="AO758">
        <f><![CDATA[  AN758&IF(AND(AN758<>"",R758<>""),", ","")&IF(R758<>"",""""&R$4&"""","") ]]></f>
      </c>
      <c r="AP758">
        <f><![CDATA[  AO758&IF(AND(AO758<>"",S758<>""),", ","")&IF(S758<>"",""""&S$4&"""","") ]]></f>
      </c>
      <c r="AQ758">
        <f><![CDATA[  AP758&IF(AND(AP758<>"",T758<>""),", ","")&IF(T758<>"",""""&T$4&"""","") ]]></f>
      </c>
      <c r="AR758">
        <f><![CDATA[  AQ758&IF(AND(AQ758<>"",U758<>""),", ","")&IF(U758<>"",""""&U$4&"""","") ]]></f>
      </c>
      <c r="AS758">
        <f><![CDATA[  AR758&IF(AND(AR758<>"",V758<>""),", ","")&IF(V758<>"",""""&V$4&"""","") ]]></f>
      </c>
      <c r="AT758">
        <f>IF(A758&lt;&gt;"",A758,"")</f>
      </c>
      <c r="AU758">
        <f><![CDATA[  AT758&IF(AND(AT758<>"",B758<>""),", ","")&IF(B758<>"", "'"&B758&"'" ,"") ]]></f>
      </c>
      <c r="AV758">
        <f><![CDATA[  AU758&IF(AND(AU758<>"",C758<>""),", ","")&IF(C758<>"", "'"&C758&"'" ,"") ]]></f>
      </c>
      <c r="AW758">
        <f><![CDATA[  AV758&IF(AND(AV758<>"",D758<>""),", ","")&IF(D758<>"", "'"&D758&"'" ,"") ]]></f>
      </c>
      <c r="AX758">
        <f><![CDATA[  AW758&IF(AND(AW758<>"",E758<>""),", ","")&IF(E758<>"", "'"&E758&"'" ,"") ]]></f>
      </c>
      <c r="AY758">
        <f><![CDATA[  AX758&IF(AND(AX758<>"",F758<>""),", ","")&IF(F758<>"", "'"&F758&"'" ,"") ]]></f>
      </c>
      <c r="AZ758">
        <f><![CDATA[  AY758&IF(AND(AY758<>"",G758<>""),", ","")&IF(G758<>"", "'"&G758&"'" ,"") ]]></f>
      </c>
      <c r="BA758">
        <f><![CDATA[  AZ758&IF(AND(AZ758<>"",H758<>""),", ","")&IF(H758<>"", "'"&H758&"'" ,"") ]]></f>
      </c>
      <c r="BB758">
        <f><![CDATA[  BA758&IF(AND(BA758<>"",I758<>""),", ","")&IF(I758<>"", "'"&I758&"'" ,"") ]]></f>
      </c>
      <c r="BC758">
        <f><![CDATA[  BB758&IF(AND(BB758<>"",J758<>""),", ","")&IF(J758<>"", "'"&J758&"'" ,"") ]]></f>
      </c>
      <c r="BD758">
        <f><![CDATA[  BC758&IF(AND(BC758<>"",K758<>""),", ","")&IF(K758<>"", "'"&K758&"'" ,"") ]]></f>
      </c>
      <c r="BE758">
        <f><![CDATA[  BD758&IF(AND(BD758<>"",L758<>""),", ","")&IF(L758<>"", "'"&L758&"'" ,"") ]]></f>
      </c>
      <c r="BF758">
        <f><![CDATA[  BE758&IF(AND(BE758<>"",M758<>""),", ","")&IF(M758<>"", "'"&M758&"'" ,"") ]]></f>
      </c>
      <c r="BG758">
        <f><![CDATA[  BF758&IF(AND(BF758<>"",N758<>""),", ","")&IF(N758<>"", "'"&N758&"'" ,"") ]]></f>
      </c>
      <c r="BH758">
        <f><![CDATA[  BG758&IF(AND(BG758<>"",O758<>""),", ","")&IF(O758<>"", "'"&O758&"'" ,"") ]]></f>
      </c>
      <c r="BI758">
        <f><![CDATA[  BH758&IF(AND(BH758<>"",P758<>""),", ","")&IF(P758<>"", "'"&P758&"'" ,"") ]]></f>
      </c>
      <c r="BJ758">
        <f><![CDATA[  BI758&IF(AND(BI758<>"",Q758<>""),", ","")&IF(Q758<>"", "'"&Q758&"'" ,"") ]]></f>
      </c>
      <c r="BK758">
        <f><![CDATA[  BJ758&IF(AND(BJ758<>"",R758<>""),", ","")&IF(R758<>"", "'"&R758&"'" ,"") ]]></f>
      </c>
      <c r="BL758">
        <f><![CDATA[  BK758&IF(AND(BK758<>"",S758<>""),", ","")&IF(S758<>"", "'"&S758&"'" ,"") ]]></f>
      </c>
      <c r="BM758">
        <f><![CDATA[  BL758&IF(AND(BL758<>"",T758<>""),", ","")&IF(T758<>"", "'"&T758&"'" ,"") ]]></f>
      </c>
      <c r="BN758">
        <f><![CDATA[  BM758&IF(AND(BM758<>"",U758<>""),", ","")&IF(U758<>"", "'"&U758&"'" ,"") ]]></f>
      </c>
      <c r="BO758">
        <f><![CDATA[  BN758&IF(AND(BN758<>"",V758<>""),", ","")&IF(V758<>"", "'"&V758&"'" ,"") ]]></f>
      </c>
    </row>
    <row r="759">
      <c r="W759" s="0">
        <f><![CDATA["INSERT INTO """&A$1&"""."""&B$1&""" ("&AS759&") VALUES ("&BO759&");" ]]></f>
      </c>
      <c r="X759">
        <f>IF(A759&lt;&gt;"",""""&amp;A$4&amp;"""","")</f>
      </c>
      <c r="Y759">
        <f><![CDATA[  X759&IF(AND(X759<>"",B759<>""),", ","")&IF(B759<>"",""""&B$4&"""","") ]]></f>
      </c>
      <c r="Z759">
        <f><![CDATA[  Y759&IF(AND(Y759<>"",C759<>""),", ","")&IF(C759<>"",""""&C$4&"""","") ]]></f>
      </c>
      <c r="AA759">
        <f><![CDATA[  Z759&IF(AND(Z759<>"",D759<>""),", ","")&IF(D759<>"",""""&D$4&"""","") ]]></f>
      </c>
      <c r="AB759">
        <f><![CDATA[  AA759&IF(AND(AA759<>"",E759<>""),", ","")&IF(E759<>"",""""&E$4&"""","") ]]></f>
      </c>
      <c r="AC759">
        <f><![CDATA[  AB759&IF(AND(AB759<>"",F759<>""),", ","")&IF(F759<>"",""""&F$4&"""","") ]]></f>
      </c>
      <c r="AD759">
        <f><![CDATA[  AC759&IF(AND(AC759<>"",G759<>""),", ","")&IF(G759<>"",""""&G$4&"""","") ]]></f>
      </c>
      <c r="AE759">
        <f><![CDATA[  AD759&IF(AND(AD759<>"",H759<>""),", ","")&IF(H759<>"",""""&H$4&"""","") ]]></f>
      </c>
      <c r="AF759">
        <f><![CDATA[  AE759&IF(AND(AE759<>"",I759<>""),", ","")&IF(I759<>"",""""&I$4&"""","") ]]></f>
      </c>
      <c r="AG759">
        <f><![CDATA[  AF759&IF(AND(AF759<>"",J759<>""),", ","")&IF(J759<>"",""""&J$4&"""","") ]]></f>
      </c>
      <c r="AH759">
        <f><![CDATA[  AG759&IF(AND(AG759<>"",K759<>""),", ","")&IF(K759<>"",""""&K$4&"""","") ]]></f>
      </c>
      <c r="AI759">
        <f><![CDATA[  AH759&IF(AND(AH759<>"",L759<>""),", ","")&IF(L759<>"",""""&L$4&"""","") ]]></f>
      </c>
      <c r="AJ759">
        <f><![CDATA[  AI759&IF(AND(AI759<>"",M759<>""),", ","")&IF(M759<>"",""""&M$4&"""","") ]]></f>
      </c>
      <c r="AK759">
        <f><![CDATA[  AJ759&IF(AND(AJ759<>"",N759<>""),", ","")&IF(N759<>"",""""&N$4&"""","") ]]></f>
      </c>
      <c r="AL759">
        <f><![CDATA[  AK759&IF(AND(AK759<>"",O759<>""),", ","")&IF(O759<>"",""""&O$4&"""","") ]]></f>
      </c>
      <c r="AM759">
        <f><![CDATA[  AL759&IF(AND(AL759<>"",P759<>""),", ","")&IF(P759<>"",""""&P$4&"""","") ]]></f>
      </c>
      <c r="AN759">
        <f><![CDATA[  AM759&IF(AND(AM759<>"",Q759<>""),", ","")&IF(Q759<>"",""""&Q$4&"""","") ]]></f>
      </c>
      <c r="AO759">
        <f><![CDATA[  AN759&IF(AND(AN759<>"",R759<>""),", ","")&IF(R759<>"",""""&R$4&"""","") ]]></f>
      </c>
      <c r="AP759">
        <f><![CDATA[  AO759&IF(AND(AO759<>"",S759<>""),", ","")&IF(S759<>"",""""&S$4&"""","") ]]></f>
      </c>
      <c r="AQ759">
        <f><![CDATA[  AP759&IF(AND(AP759<>"",T759<>""),", ","")&IF(T759<>"",""""&T$4&"""","") ]]></f>
      </c>
      <c r="AR759">
        <f><![CDATA[  AQ759&IF(AND(AQ759<>"",U759<>""),", ","")&IF(U759<>"",""""&U$4&"""","") ]]></f>
      </c>
      <c r="AS759">
        <f><![CDATA[  AR759&IF(AND(AR759<>"",V759<>""),", ","")&IF(V759<>"",""""&V$4&"""","") ]]></f>
      </c>
      <c r="AT759">
        <f>IF(A759&lt;&gt;"",A759,"")</f>
      </c>
      <c r="AU759">
        <f><![CDATA[  AT759&IF(AND(AT759<>"",B759<>""),", ","")&IF(B759<>"", "'"&B759&"'" ,"") ]]></f>
      </c>
      <c r="AV759">
        <f><![CDATA[  AU759&IF(AND(AU759<>"",C759<>""),", ","")&IF(C759<>"", "'"&C759&"'" ,"") ]]></f>
      </c>
      <c r="AW759">
        <f><![CDATA[  AV759&IF(AND(AV759<>"",D759<>""),", ","")&IF(D759<>"", "'"&D759&"'" ,"") ]]></f>
      </c>
      <c r="AX759">
        <f><![CDATA[  AW759&IF(AND(AW759<>"",E759<>""),", ","")&IF(E759<>"", "'"&E759&"'" ,"") ]]></f>
      </c>
      <c r="AY759">
        <f><![CDATA[  AX759&IF(AND(AX759<>"",F759<>""),", ","")&IF(F759<>"", "'"&F759&"'" ,"") ]]></f>
      </c>
      <c r="AZ759">
        <f><![CDATA[  AY759&IF(AND(AY759<>"",G759<>""),", ","")&IF(G759<>"", "'"&G759&"'" ,"") ]]></f>
      </c>
      <c r="BA759">
        <f><![CDATA[  AZ759&IF(AND(AZ759<>"",H759<>""),", ","")&IF(H759<>"", "'"&H759&"'" ,"") ]]></f>
      </c>
      <c r="BB759">
        <f><![CDATA[  BA759&IF(AND(BA759<>"",I759<>""),", ","")&IF(I759<>"", "'"&I759&"'" ,"") ]]></f>
      </c>
      <c r="BC759">
        <f><![CDATA[  BB759&IF(AND(BB759<>"",J759<>""),", ","")&IF(J759<>"", "'"&J759&"'" ,"") ]]></f>
      </c>
      <c r="BD759">
        <f><![CDATA[  BC759&IF(AND(BC759<>"",K759<>""),", ","")&IF(K759<>"", "'"&K759&"'" ,"") ]]></f>
      </c>
      <c r="BE759">
        <f><![CDATA[  BD759&IF(AND(BD759<>"",L759<>""),", ","")&IF(L759<>"", "'"&L759&"'" ,"") ]]></f>
      </c>
      <c r="BF759">
        <f><![CDATA[  BE759&IF(AND(BE759<>"",M759<>""),", ","")&IF(M759<>"", "'"&M759&"'" ,"") ]]></f>
      </c>
      <c r="BG759">
        <f><![CDATA[  BF759&IF(AND(BF759<>"",N759<>""),", ","")&IF(N759<>"", "'"&N759&"'" ,"") ]]></f>
      </c>
      <c r="BH759">
        <f><![CDATA[  BG759&IF(AND(BG759<>"",O759<>""),", ","")&IF(O759<>"", "'"&O759&"'" ,"") ]]></f>
      </c>
      <c r="BI759">
        <f><![CDATA[  BH759&IF(AND(BH759<>"",P759<>""),", ","")&IF(P759<>"", "'"&P759&"'" ,"") ]]></f>
      </c>
      <c r="BJ759">
        <f><![CDATA[  BI759&IF(AND(BI759<>"",Q759<>""),", ","")&IF(Q759<>"", "'"&Q759&"'" ,"") ]]></f>
      </c>
      <c r="BK759">
        <f><![CDATA[  BJ759&IF(AND(BJ759<>"",R759<>""),", ","")&IF(R759<>"", "'"&R759&"'" ,"") ]]></f>
      </c>
      <c r="BL759">
        <f><![CDATA[  BK759&IF(AND(BK759<>"",S759<>""),", ","")&IF(S759<>"", "'"&S759&"'" ,"") ]]></f>
      </c>
      <c r="BM759">
        <f><![CDATA[  BL759&IF(AND(BL759<>"",T759<>""),", ","")&IF(T759<>"", "'"&T759&"'" ,"") ]]></f>
      </c>
      <c r="BN759">
        <f><![CDATA[  BM759&IF(AND(BM759<>"",U759<>""),", ","")&IF(U759<>"", "'"&U759&"'" ,"") ]]></f>
      </c>
      <c r="BO759">
        <f><![CDATA[  BN759&IF(AND(BN759<>"",V759<>""),", ","")&IF(V759<>"", "'"&V759&"'" ,"") ]]></f>
      </c>
    </row>
    <row r="760">
      <c r="W760" s="0">
        <f><![CDATA["INSERT INTO """&A$1&"""."""&B$1&""" ("&AS760&") VALUES ("&BO760&");" ]]></f>
      </c>
      <c r="X760">
        <f>IF(A760&lt;&gt;"",""""&amp;A$4&amp;"""","")</f>
      </c>
      <c r="Y760">
        <f><![CDATA[  X760&IF(AND(X760<>"",B760<>""),", ","")&IF(B760<>"",""""&B$4&"""","") ]]></f>
      </c>
      <c r="Z760">
        <f><![CDATA[  Y760&IF(AND(Y760<>"",C760<>""),", ","")&IF(C760<>"",""""&C$4&"""","") ]]></f>
      </c>
      <c r="AA760">
        <f><![CDATA[  Z760&IF(AND(Z760<>"",D760<>""),", ","")&IF(D760<>"",""""&D$4&"""","") ]]></f>
      </c>
      <c r="AB760">
        <f><![CDATA[  AA760&IF(AND(AA760<>"",E760<>""),", ","")&IF(E760<>"",""""&E$4&"""","") ]]></f>
      </c>
      <c r="AC760">
        <f><![CDATA[  AB760&IF(AND(AB760<>"",F760<>""),", ","")&IF(F760<>"",""""&F$4&"""","") ]]></f>
      </c>
      <c r="AD760">
        <f><![CDATA[  AC760&IF(AND(AC760<>"",G760<>""),", ","")&IF(G760<>"",""""&G$4&"""","") ]]></f>
      </c>
      <c r="AE760">
        <f><![CDATA[  AD760&IF(AND(AD760<>"",H760<>""),", ","")&IF(H760<>"",""""&H$4&"""","") ]]></f>
      </c>
      <c r="AF760">
        <f><![CDATA[  AE760&IF(AND(AE760<>"",I760<>""),", ","")&IF(I760<>"",""""&I$4&"""","") ]]></f>
      </c>
      <c r="AG760">
        <f><![CDATA[  AF760&IF(AND(AF760<>"",J760<>""),", ","")&IF(J760<>"",""""&J$4&"""","") ]]></f>
      </c>
      <c r="AH760">
        <f><![CDATA[  AG760&IF(AND(AG760<>"",K760<>""),", ","")&IF(K760<>"",""""&K$4&"""","") ]]></f>
      </c>
      <c r="AI760">
        <f><![CDATA[  AH760&IF(AND(AH760<>"",L760<>""),", ","")&IF(L760<>"",""""&L$4&"""","") ]]></f>
      </c>
      <c r="AJ760">
        <f><![CDATA[  AI760&IF(AND(AI760<>"",M760<>""),", ","")&IF(M760<>"",""""&M$4&"""","") ]]></f>
      </c>
      <c r="AK760">
        <f><![CDATA[  AJ760&IF(AND(AJ760<>"",N760<>""),", ","")&IF(N760<>"",""""&N$4&"""","") ]]></f>
      </c>
      <c r="AL760">
        <f><![CDATA[  AK760&IF(AND(AK760<>"",O760<>""),", ","")&IF(O760<>"",""""&O$4&"""","") ]]></f>
      </c>
      <c r="AM760">
        <f><![CDATA[  AL760&IF(AND(AL760<>"",P760<>""),", ","")&IF(P760<>"",""""&P$4&"""","") ]]></f>
      </c>
      <c r="AN760">
        <f><![CDATA[  AM760&IF(AND(AM760<>"",Q760<>""),", ","")&IF(Q760<>"",""""&Q$4&"""","") ]]></f>
      </c>
      <c r="AO760">
        <f><![CDATA[  AN760&IF(AND(AN760<>"",R760<>""),", ","")&IF(R760<>"",""""&R$4&"""","") ]]></f>
      </c>
      <c r="AP760">
        <f><![CDATA[  AO760&IF(AND(AO760<>"",S760<>""),", ","")&IF(S760<>"",""""&S$4&"""","") ]]></f>
      </c>
      <c r="AQ760">
        <f><![CDATA[  AP760&IF(AND(AP760<>"",T760<>""),", ","")&IF(T760<>"",""""&T$4&"""","") ]]></f>
      </c>
      <c r="AR760">
        <f><![CDATA[  AQ760&IF(AND(AQ760<>"",U760<>""),", ","")&IF(U760<>"",""""&U$4&"""","") ]]></f>
      </c>
      <c r="AS760">
        <f><![CDATA[  AR760&IF(AND(AR760<>"",V760<>""),", ","")&IF(V760<>"",""""&V$4&"""","") ]]></f>
      </c>
      <c r="AT760">
        <f>IF(A760&lt;&gt;"",A760,"")</f>
      </c>
      <c r="AU760">
        <f><![CDATA[  AT760&IF(AND(AT760<>"",B760<>""),", ","")&IF(B760<>"", "'"&B760&"'" ,"") ]]></f>
      </c>
      <c r="AV760">
        <f><![CDATA[  AU760&IF(AND(AU760<>"",C760<>""),", ","")&IF(C760<>"", "'"&C760&"'" ,"") ]]></f>
      </c>
      <c r="AW760">
        <f><![CDATA[  AV760&IF(AND(AV760<>"",D760<>""),", ","")&IF(D760<>"", "'"&D760&"'" ,"") ]]></f>
      </c>
      <c r="AX760">
        <f><![CDATA[  AW760&IF(AND(AW760<>"",E760<>""),", ","")&IF(E760<>"", "'"&E760&"'" ,"") ]]></f>
      </c>
      <c r="AY760">
        <f><![CDATA[  AX760&IF(AND(AX760<>"",F760<>""),", ","")&IF(F760<>"", "'"&F760&"'" ,"") ]]></f>
      </c>
      <c r="AZ760">
        <f><![CDATA[  AY760&IF(AND(AY760<>"",G760<>""),", ","")&IF(G760<>"", "'"&G760&"'" ,"") ]]></f>
      </c>
      <c r="BA760">
        <f><![CDATA[  AZ760&IF(AND(AZ760<>"",H760<>""),", ","")&IF(H760<>"", "'"&H760&"'" ,"") ]]></f>
      </c>
      <c r="BB760">
        <f><![CDATA[  BA760&IF(AND(BA760<>"",I760<>""),", ","")&IF(I760<>"", "'"&I760&"'" ,"") ]]></f>
      </c>
      <c r="BC760">
        <f><![CDATA[  BB760&IF(AND(BB760<>"",J760<>""),", ","")&IF(J760<>"", "'"&J760&"'" ,"") ]]></f>
      </c>
      <c r="BD760">
        <f><![CDATA[  BC760&IF(AND(BC760<>"",K760<>""),", ","")&IF(K760<>"", "'"&K760&"'" ,"") ]]></f>
      </c>
      <c r="BE760">
        <f><![CDATA[  BD760&IF(AND(BD760<>"",L760<>""),", ","")&IF(L760<>"", "'"&L760&"'" ,"") ]]></f>
      </c>
      <c r="BF760">
        <f><![CDATA[  BE760&IF(AND(BE760<>"",M760<>""),", ","")&IF(M760<>"", "'"&M760&"'" ,"") ]]></f>
      </c>
      <c r="BG760">
        <f><![CDATA[  BF760&IF(AND(BF760<>"",N760<>""),", ","")&IF(N760<>"", "'"&N760&"'" ,"") ]]></f>
      </c>
      <c r="BH760">
        <f><![CDATA[  BG760&IF(AND(BG760<>"",O760<>""),", ","")&IF(O760<>"", "'"&O760&"'" ,"") ]]></f>
      </c>
      <c r="BI760">
        <f><![CDATA[  BH760&IF(AND(BH760<>"",P760<>""),", ","")&IF(P760<>"", "'"&P760&"'" ,"") ]]></f>
      </c>
      <c r="BJ760">
        <f><![CDATA[  BI760&IF(AND(BI760<>"",Q760<>""),", ","")&IF(Q760<>"", "'"&Q760&"'" ,"") ]]></f>
      </c>
      <c r="BK760">
        <f><![CDATA[  BJ760&IF(AND(BJ760<>"",R760<>""),", ","")&IF(R760<>"", "'"&R760&"'" ,"") ]]></f>
      </c>
      <c r="BL760">
        <f><![CDATA[  BK760&IF(AND(BK760<>"",S760<>""),", ","")&IF(S760<>"", "'"&S760&"'" ,"") ]]></f>
      </c>
      <c r="BM760">
        <f><![CDATA[  BL760&IF(AND(BL760<>"",T760<>""),", ","")&IF(T760<>"", "'"&T760&"'" ,"") ]]></f>
      </c>
      <c r="BN760">
        <f><![CDATA[  BM760&IF(AND(BM760<>"",U760<>""),", ","")&IF(U760<>"", "'"&U760&"'" ,"") ]]></f>
      </c>
      <c r="BO760">
        <f><![CDATA[  BN760&IF(AND(BN760<>"",V760<>""),", ","")&IF(V760<>"", "'"&V760&"'" ,"") ]]></f>
      </c>
    </row>
    <row r="761">
      <c r="W761" s="0">
        <f><![CDATA["INSERT INTO """&A$1&"""."""&B$1&""" ("&AS761&") VALUES ("&BO761&");" ]]></f>
      </c>
      <c r="X761">
        <f>IF(A761&lt;&gt;"",""""&amp;A$4&amp;"""","")</f>
      </c>
      <c r="Y761">
        <f><![CDATA[  X761&IF(AND(X761<>"",B761<>""),", ","")&IF(B761<>"",""""&B$4&"""","") ]]></f>
      </c>
      <c r="Z761">
        <f><![CDATA[  Y761&IF(AND(Y761<>"",C761<>""),", ","")&IF(C761<>"",""""&C$4&"""","") ]]></f>
      </c>
      <c r="AA761">
        <f><![CDATA[  Z761&IF(AND(Z761<>"",D761<>""),", ","")&IF(D761<>"",""""&D$4&"""","") ]]></f>
      </c>
      <c r="AB761">
        <f><![CDATA[  AA761&IF(AND(AA761<>"",E761<>""),", ","")&IF(E761<>"",""""&E$4&"""","") ]]></f>
      </c>
      <c r="AC761">
        <f><![CDATA[  AB761&IF(AND(AB761<>"",F761<>""),", ","")&IF(F761<>"",""""&F$4&"""","") ]]></f>
      </c>
      <c r="AD761">
        <f><![CDATA[  AC761&IF(AND(AC761<>"",G761<>""),", ","")&IF(G761<>"",""""&G$4&"""","") ]]></f>
      </c>
      <c r="AE761">
        <f><![CDATA[  AD761&IF(AND(AD761<>"",H761<>""),", ","")&IF(H761<>"",""""&H$4&"""","") ]]></f>
      </c>
      <c r="AF761">
        <f><![CDATA[  AE761&IF(AND(AE761<>"",I761<>""),", ","")&IF(I761<>"",""""&I$4&"""","") ]]></f>
      </c>
      <c r="AG761">
        <f><![CDATA[  AF761&IF(AND(AF761<>"",J761<>""),", ","")&IF(J761<>"",""""&J$4&"""","") ]]></f>
      </c>
      <c r="AH761">
        <f><![CDATA[  AG761&IF(AND(AG761<>"",K761<>""),", ","")&IF(K761<>"",""""&K$4&"""","") ]]></f>
      </c>
      <c r="AI761">
        <f><![CDATA[  AH761&IF(AND(AH761<>"",L761<>""),", ","")&IF(L761<>"",""""&L$4&"""","") ]]></f>
      </c>
      <c r="AJ761">
        <f><![CDATA[  AI761&IF(AND(AI761<>"",M761<>""),", ","")&IF(M761<>"",""""&M$4&"""","") ]]></f>
      </c>
      <c r="AK761">
        <f><![CDATA[  AJ761&IF(AND(AJ761<>"",N761<>""),", ","")&IF(N761<>"",""""&N$4&"""","") ]]></f>
      </c>
      <c r="AL761">
        <f><![CDATA[  AK761&IF(AND(AK761<>"",O761<>""),", ","")&IF(O761<>"",""""&O$4&"""","") ]]></f>
      </c>
      <c r="AM761">
        <f><![CDATA[  AL761&IF(AND(AL761<>"",P761<>""),", ","")&IF(P761<>"",""""&P$4&"""","") ]]></f>
      </c>
      <c r="AN761">
        <f><![CDATA[  AM761&IF(AND(AM761<>"",Q761<>""),", ","")&IF(Q761<>"",""""&Q$4&"""","") ]]></f>
      </c>
      <c r="AO761">
        <f><![CDATA[  AN761&IF(AND(AN761<>"",R761<>""),", ","")&IF(R761<>"",""""&R$4&"""","") ]]></f>
      </c>
      <c r="AP761">
        <f><![CDATA[  AO761&IF(AND(AO761<>"",S761<>""),", ","")&IF(S761<>"",""""&S$4&"""","") ]]></f>
      </c>
      <c r="AQ761">
        <f><![CDATA[  AP761&IF(AND(AP761<>"",T761<>""),", ","")&IF(T761<>"",""""&T$4&"""","") ]]></f>
      </c>
      <c r="AR761">
        <f><![CDATA[  AQ761&IF(AND(AQ761<>"",U761<>""),", ","")&IF(U761<>"",""""&U$4&"""","") ]]></f>
      </c>
      <c r="AS761">
        <f><![CDATA[  AR761&IF(AND(AR761<>"",V761<>""),", ","")&IF(V761<>"",""""&V$4&"""","") ]]></f>
      </c>
      <c r="AT761">
        <f>IF(A761&lt;&gt;"",A761,"")</f>
      </c>
      <c r="AU761">
        <f><![CDATA[  AT761&IF(AND(AT761<>"",B761<>""),", ","")&IF(B761<>"", "'"&B761&"'" ,"") ]]></f>
      </c>
      <c r="AV761">
        <f><![CDATA[  AU761&IF(AND(AU761<>"",C761<>""),", ","")&IF(C761<>"", "'"&C761&"'" ,"") ]]></f>
      </c>
      <c r="AW761">
        <f><![CDATA[  AV761&IF(AND(AV761<>"",D761<>""),", ","")&IF(D761<>"", "'"&D761&"'" ,"") ]]></f>
      </c>
      <c r="AX761">
        <f><![CDATA[  AW761&IF(AND(AW761<>"",E761<>""),", ","")&IF(E761<>"", "'"&E761&"'" ,"") ]]></f>
      </c>
      <c r="AY761">
        <f><![CDATA[  AX761&IF(AND(AX761<>"",F761<>""),", ","")&IF(F761<>"", "'"&F761&"'" ,"") ]]></f>
      </c>
      <c r="AZ761">
        <f><![CDATA[  AY761&IF(AND(AY761<>"",G761<>""),", ","")&IF(G761<>"", "'"&G761&"'" ,"") ]]></f>
      </c>
      <c r="BA761">
        <f><![CDATA[  AZ761&IF(AND(AZ761<>"",H761<>""),", ","")&IF(H761<>"", "'"&H761&"'" ,"") ]]></f>
      </c>
      <c r="BB761">
        <f><![CDATA[  BA761&IF(AND(BA761<>"",I761<>""),", ","")&IF(I761<>"", "'"&I761&"'" ,"") ]]></f>
      </c>
      <c r="BC761">
        <f><![CDATA[  BB761&IF(AND(BB761<>"",J761<>""),", ","")&IF(J761<>"", "'"&J761&"'" ,"") ]]></f>
      </c>
      <c r="BD761">
        <f><![CDATA[  BC761&IF(AND(BC761<>"",K761<>""),", ","")&IF(K761<>"", "'"&K761&"'" ,"") ]]></f>
      </c>
      <c r="BE761">
        <f><![CDATA[  BD761&IF(AND(BD761<>"",L761<>""),", ","")&IF(L761<>"", "'"&L761&"'" ,"") ]]></f>
      </c>
      <c r="BF761">
        <f><![CDATA[  BE761&IF(AND(BE761<>"",M761<>""),", ","")&IF(M761<>"", "'"&M761&"'" ,"") ]]></f>
      </c>
      <c r="BG761">
        <f><![CDATA[  BF761&IF(AND(BF761<>"",N761<>""),", ","")&IF(N761<>"", "'"&N761&"'" ,"") ]]></f>
      </c>
      <c r="BH761">
        <f><![CDATA[  BG761&IF(AND(BG761<>"",O761<>""),", ","")&IF(O761<>"", "'"&O761&"'" ,"") ]]></f>
      </c>
      <c r="BI761">
        <f><![CDATA[  BH761&IF(AND(BH761<>"",P761<>""),", ","")&IF(P761<>"", "'"&P761&"'" ,"") ]]></f>
      </c>
      <c r="BJ761">
        <f><![CDATA[  BI761&IF(AND(BI761<>"",Q761<>""),", ","")&IF(Q761<>"", "'"&Q761&"'" ,"") ]]></f>
      </c>
      <c r="BK761">
        <f><![CDATA[  BJ761&IF(AND(BJ761<>"",R761<>""),", ","")&IF(R761<>"", "'"&R761&"'" ,"") ]]></f>
      </c>
      <c r="BL761">
        <f><![CDATA[  BK761&IF(AND(BK761<>"",S761<>""),", ","")&IF(S761<>"", "'"&S761&"'" ,"") ]]></f>
      </c>
      <c r="BM761">
        <f><![CDATA[  BL761&IF(AND(BL761<>"",T761<>""),", ","")&IF(T761<>"", "'"&T761&"'" ,"") ]]></f>
      </c>
      <c r="BN761">
        <f><![CDATA[  BM761&IF(AND(BM761<>"",U761<>""),", ","")&IF(U761<>"", "'"&U761&"'" ,"") ]]></f>
      </c>
      <c r="BO761">
        <f><![CDATA[  BN761&IF(AND(BN761<>"",V761<>""),", ","")&IF(V761<>"", "'"&V761&"'" ,"") ]]></f>
      </c>
    </row>
    <row r="762">
      <c r="W762" s="0">
        <f><![CDATA["INSERT INTO """&A$1&"""."""&B$1&""" ("&AS762&") VALUES ("&BO762&");" ]]></f>
      </c>
      <c r="X762">
        <f>IF(A762&lt;&gt;"",""""&amp;A$4&amp;"""","")</f>
      </c>
      <c r="Y762">
        <f><![CDATA[  X762&IF(AND(X762<>"",B762<>""),", ","")&IF(B762<>"",""""&B$4&"""","") ]]></f>
      </c>
      <c r="Z762">
        <f><![CDATA[  Y762&IF(AND(Y762<>"",C762<>""),", ","")&IF(C762<>"",""""&C$4&"""","") ]]></f>
      </c>
      <c r="AA762">
        <f><![CDATA[  Z762&IF(AND(Z762<>"",D762<>""),", ","")&IF(D762<>"",""""&D$4&"""","") ]]></f>
      </c>
      <c r="AB762">
        <f><![CDATA[  AA762&IF(AND(AA762<>"",E762<>""),", ","")&IF(E762<>"",""""&E$4&"""","") ]]></f>
      </c>
      <c r="AC762">
        <f><![CDATA[  AB762&IF(AND(AB762<>"",F762<>""),", ","")&IF(F762<>"",""""&F$4&"""","") ]]></f>
      </c>
      <c r="AD762">
        <f><![CDATA[  AC762&IF(AND(AC762<>"",G762<>""),", ","")&IF(G762<>"",""""&G$4&"""","") ]]></f>
      </c>
      <c r="AE762">
        <f><![CDATA[  AD762&IF(AND(AD762<>"",H762<>""),", ","")&IF(H762<>"",""""&H$4&"""","") ]]></f>
      </c>
      <c r="AF762">
        <f><![CDATA[  AE762&IF(AND(AE762<>"",I762<>""),", ","")&IF(I762<>"",""""&I$4&"""","") ]]></f>
      </c>
      <c r="AG762">
        <f><![CDATA[  AF762&IF(AND(AF762<>"",J762<>""),", ","")&IF(J762<>"",""""&J$4&"""","") ]]></f>
      </c>
      <c r="AH762">
        <f><![CDATA[  AG762&IF(AND(AG762<>"",K762<>""),", ","")&IF(K762<>"",""""&K$4&"""","") ]]></f>
      </c>
      <c r="AI762">
        <f><![CDATA[  AH762&IF(AND(AH762<>"",L762<>""),", ","")&IF(L762<>"",""""&L$4&"""","") ]]></f>
      </c>
      <c r="AJ762">
        <f><![CDATA[  AI762&IF(AND(AI762<>"",M762<>""),", ","")&IF(M762<>"",""""&M$4&"""","") ]]></f>
      </c>
      <c r="AK762">
        <f><![CDATA[  AJ762&IF(AND(AJ762<>"",N762<>""),", ","")&IF(N762<>"",""""&N$4&"""","") ]]></f>
      </c>
      <c r="AL762">
        <f><![CDATA[  AK762&IF(AND(AK762<>"",O762<>""),", ","")&IF(O762<>"",""""&O$4&"""","") ]]></f>
      </c>
      <c r="AM762">
        <f><![CDATA[  AL762&IF(AND(AL762<>"",P762<>""),", ","")&IF(P762<>"",""""&P$4&"""","") ]]></f>
      </c>
      <c r="AN762">
        <f><![CDATA[  AM762&IF(AND(AM762<>"",Q762<>""),", ","")&IF(Q762<>"",""""&Q$4&"""","") ]]></f>
      </c>
      <c r="AO762">
        <f><![CDATA[  AN762&IF(AND(AN762<>"",R762<>""),", ","")&IF(R762<>"",""""&R$4&"""","") ]]></f>
      </c>
      <c r="AP762">
        <f><![CDATA[  AO762&IF(AND(AO762<>"",S762<>""),", ","")&IF(S762<>"",""""&S$4&"""","") ]]></f>
      </c>
      <c r="AQ762">
        <f><![CDATA[  AP762&IF(AND(AP762<>"",T762<>""),", ","")&IF(T762<>"",""""&T$4&"""","") ]]></f>
      </c>
      <c r="AR762">
        <f><![CDATA[  AQ762&IF(AND(AQ762<>"",U762<>""),", ","")&IF(U762<>"",""""&U$4&"""","") ]]></f>
      </c>
      <c r="AS762">
        <f><![CDATA[  AR762&IF(AND(AR762<>"",V762<>""),", ","")&IF(V762<>"",""""&V$4&"""","") ]]></f>
      </c>
      <c r="AT762">
        <f>IF(A762&lt;&gt;"",A762,"")</f>
      </c>
      <c r="AU762">
        <f><![CDATA[  AT762&IF(AND(AT762<>"",B762<>""),", ","")&IF(B762<>"", "'"&B762&"'" ,"") ]]></f>
      </c>
      <c r="AV762">
        <f><![CDATA[  AU762&IF(AND(AU762<>"",C762<>""),", ","")&IF(C762<>"", "'"&C762&"'" ,"") ]]></f>
      </c>
      <c r="AW762">
        <f><![CDATA[  AV762&IF(AND(AV762<>"",D762<>""),", ","")&IF(D762<>"", "'"&D762&"'" ,"") ]]></f>
      </c>
      <c r="AX762">
        <f><![CDATA[  AW762&IF(AND(AW762<>"",E762<>""),", ","")&IF(E762<>"", "'"&E762&"'" ,"") ]]></f>
      </c>
      <c r="AY762">
        <f><![CDATA[  AX762&IF(AND(AX762<>"",F762<>""),", ","")&IF(F762<>"", "'"&F762&"'" ,"") ]]></f>
      </c>
      <c r="AZ762">
        <f><![CDATA[  AY762&IF(AND(AY762<>"",G762<>""),", ","")&IF(G762<>"", "'"&G762&"'" ,"") ]]></f>
      </c>
      <c r="BA762">
        <f><![CDATA[  AZ762&IF(AND(AZ762<>"",H762<>""),", ","")&IF(H762<>"", "'"&H762&"'" ,"") ]]></f>
      </c>
      <c r="BB762">
        <f><![CDATA[  BA762&IF(AND(BA762<>"",I762<>""),", ","")&IF(I762<>"", "'"&I762&"'" ,"") ]]></f>
      </c>
      <c r="BC762">
        <f><![CDATA[  BB762&IF(AND(BB762<>"",J762<>""),", ","")&IF(J762<>"", "'"&J762&"'" ,"") ]]></f>
      </c>
      <c r="BD762">
        <f><![CDATA[  BC762&IF(AND(BC762<>"",K762<>""),", ","")&IF(K762<>"", "'"&K762&"'" ,"") ]]></f>
      </c>
      <c r="BE762">
        <f><![CDATA[  BD762&IF(AND(BD762<>"",L762<>""),", ","")&IF(L762<>"", "'"&L762&"'" ,"") ]]></f>
      </c>
      <c r="BF762">
        <f><![CDATA[  BE762&IF(AND(BE762<>"",M762<>""),", ","")&IF(M762<>"", "'"&M762&"'" ,"") ]]></f>
      </c>
      <c r="BG762">
        <f><![CDATA[  BF762&IF(AND(BF762<>"",N762<>""),", ","")&IF(N762<>"", "'"&N762&"'" ,"") ]]></f>
      </c>
      <c r="BH762">
        <f><![CDATA[  BG762&IF(AND(BG762<>"",O762<>""),", ","")&IF(O762<>"", "'"&O762&"'" ,"") ]]></f>
      </c>
      <c r="BI762">
        <f><![CDATA[  BH762&IF(AND(BH762<>"",P762<>""),", ","")&IF(P762<>"", "'"&P762&"'" ,"") ]]></f>
      </c>
      <c r="BJ762">
        <f><![CDATA[  BI762&IF(AND(BI762<>"",Q762<>""),", ","")&IF(Q762<>"", "'"&Q762&"'" ,"") ]]></f>
      </c>
      <c r="BK762">
        <f><![CDATA[  BJ762&IF(AND(BJ762<>"",R762<>""),", ","")&IF(R762<>"", "'"&R762&"'" ,"") ]]></f>
      </c>
      <c r="BL762">
        <f><![CDATA[  BK762&IF(AND(BK762<>"",S762<>""),", ","")&IF(S762<>"", "'"&S762&"'" ,"") ]]></f>
      </c>
      <c r="BM762">
        <f><![CDATA[  BL762&IF(AND(BL762<>"",T762<>""),", ","")&IF(T762<>"", "'"&T762&"'" ,"") ]]></f>
      </c>
      <c r="BN762">
        <f><![CDATA[  BM762&IF(AND(BM762<>"",U762<>""),", ","")&IF(U762<>"", "'"&U762&"'" ,"") ]]></f>
      </c>
      <c r="BO762">
        <f><![CDATA[  BN762&IF(AND(BN762<>"",V762<>""),", ","")&IF(V762<>"", "'"&V762&"'" ,"") ]]></f>
      </c>
    </row>
    <row r="763">
      <c r="W763" s="0">
        <f><![CDATA["INSERT INTO """&A$1&"""."""&B$1&""" ("&AS763&") VALUES ("&BO763&");" ]]></f>
      </c>
      <c r="X763">
        <f>IF(A763&lt;&gt;"",""""&amp;A$4&amp;"""","")</f>
      </c>
      <c r="Y763">
        <f><![CDATA[  X763&IF(AND(X763<>"",B763<>""),", ","")&IF(B763<>"",""""&B$4&"""","") ]]></f>
      </c>
      <c r="Z763">
        <f><![CDATA[  Y763&IF(AND(Y763<>"",C763<>""),", ","")&IF(C763<>"",""""&C$4&"""","") ]]></f>
      </c>
      <c r="AA763">
        <f><![CDATA[  Z763&IF(AND(Z763<>"",D763<>""),", ","")&IF(D763<>"",""""&D$4&"""","") ]]></f>
      </c>
      <c r="AB763">
        <f><![CDATA[  AA763&IF(AND(AA763<>"",E763<>""),", ","")&IF(E763<>"",""""&E$4&"""","") ]]></f>
      </c>
      <c r="AC763">
        <f><![CDATA[  AB763&IF(AND(AB763<>"",F763<>""),", ","")&IF(F763<>"",""""&F$4&"""","") ]]></f>
      </c>
      <c r="AD763">
        <f><![CDATA[  AC763&IF(AND(AC763<>"",G763<>""),", ","")&IF(G763<>"",""""&G$4&"""","") ]]></f>
      </c>
      <c r="AE763">
        <f><![CDATA[  AD763&IF(AND(AD763<>"",H763<>""),", ","")&IF(H763<>"",""""&H$4&"""","") ]]></f>
      </c>
      <c r="AF763">
        <f><![CDATA[  AE763&IF(AND(AE763<>"",I763<>""),", ","")&IF(I763<>"",""""&I$4&"""","") ]]></f>
      </c>
      <c r="AG763">
        <f><![CDATA[  AF763&IF(AND(AF763<>"",J763<>""),", ","")&IF(J763<>"",""""&J$4&"""","") ]]></f>
      </c>
      <c r="AH763">
        <f><![CDATA[  AG763&IF(AND(AG763<>"",K763<>""),", ","")&IF(K763<>"",""""&K$4&"""","") ]]></f>
      </c>
      <c r="AI763">
        <f><![CDATA[  AH763&IF(AND(AH763<>"",L763<>""),", ","")&IF(L763<>"",""""&L$4&"""","") ]]></f>
      </c>
      <c r="AJ763">
        <f><![CDATA[  AI763&IF(AND(AI763<>"",M763<>""),", ","")&IF(M763<>"",""""&M$4&"""","") ]]></f>
      </c>
      <c r="AK763">
        <f><![CDATA[  AJ763&IF(AND(AJ763<>"",N763<>""),", ","")&IF(N763<>"",""""&N$4&"""","") ]]></f>
      </c>
      <c r="AL763">
        <f><![CDATA[  AK763&IF(AND(AK763<>"",O763<>""),", ","")&IF(O763<>"",""""&O$4&"""","") ]]></f>
      </c>
      <c r="AM763">
        <f><![CDATA[  AL763&IF(AND(AL763<>"",P763<>""),", ","")&IF(P763<>"",""""&P$4&"""","") ]]></f>
      </c>
      <c r="AN763">
        <f><![CDATA[  AM763&IF(AND(AM763<>"",Q763<>""),", ","")&IF(Q763<>"",""""&Q$4&"""","") ]]></f>
      </c>
      <c r="AO763">
        <f><![CDATA[  AN763&IF(AND(AN763<>"",R763<>""),", ","")&IF(R763<>"",""""&R$4&"""","") ]]></f>
      </c>
      <c r="AP763">
        <f><![CDATA[  AO763&IF(AND(AO763<>"",S763<>""),", ","")&IF(S763<>"",""""&S$4&"""","") ]]></f>
      </c>
      <c r="AQ763">
        <f><![CDATA[  AP763&IF(AND(AP763<>"",T763<>""),", ","")&IF(T763<>"",""""&T$4&"""","") ]]></f>
      </c>
      <c r="AR763">
        <f><![CDATA[  AQ763&IF(AND(AQ763<>"",U763<>""),", ","")&IF(U763<>"",""""&U$4&"""","") ]]></f>
      </c>
      <c r="AS763">
        <f><![CDATA[  AR763&IF(AND(AR763<>"",V763<>""),", ","")&IF(V763<>"",""""&V$4&"""","") ]]></f>
      </c>
      <c r="AT763">
        <f>IF(A763&lt;&gt;"",A763,"")</f>
      </c>
      <c r="AU763">
        <f><![CDATA[  AT763&IF(AND(AT763<>"",B763<>""),", ","")&IF(B763<>"", "'"&B763&"'" ,"") ]]></f>
      </c>
      <c r="AV763">
        <f><![CDATA[  AU763&IF(AND(AU763<>"",C763<>""),", ","")&IF(C763<>"", "'"&C763&"'" ,"") ]]></f>
      </c>
      <c r="AW763">
        <f><![CDATA[  AV763&IF(AND(AV763<>"",D763<>""),", ","")&IF(D763<>"", "'"&D763&"'" ,"") ]]></f>
      </c>
      <c r="AX763">
        <f><![CDATA[  AW763&IF(AND(AW763<>"",E763<>""),", ","")&IF(E763<>"", "'"&E763&"'" ,"") ]]></f>
      </c>
      <c r="AY763">
        <f><![CDATA[  AX763&IF(AND(AX763<>"",F763<>""),", ","")&IF(F763<>"", "'"&F763&"'" ,"") ]]></f>
      </c>
      <c r="AZ763">
        <f><![CDATA[  AY763&IF(AND(AY763<>"",G763<>""),", ","")&IF(G763<>"", "'"&G763&"'" ,"") ]]></f>
      </c>
      <c r="BA763">
        <f><![CDATA[  AZ763&IF(AND(AZ763<>"",H763<>""),", ","")&IF(H763<>"", "'"&H763&"'" ,"") ]]></f>
      </c>
      <c r="BB763">
        <f><![CDATA[  BA763&IF(AND(BA763<>"",I763<>""),", ","")&IF(I763<>"", "'"&I763&"'" ,"") ]]></f>
      </c>
      <c r="BC763">
        <f><![CDATA[  BB763&IF(AND(BB763<>"",J763<>""),", ","")&IF(J763<>"", "'"&J763&"'" ,"") ]]></f>
      </c>
      <c r="BD763">
        <f><![CDATA[  BC763&IF(AND(BC763<>"",K763<>""),", ","")&IF(K763<>"", "'"&K763&"'" ,"") ]]></f>
      </c>
      <c r="BE763">
        <f><![CDATA[  BD763&IF(AND(BD763<>"",L763<>""),", ","")&IF(L763<>"", "'"&L763&"'" ,"") ]]></f>
      </c>
      <c r="BF763">
        <f><![CDATA[  BE763&IF(AND(BE763<>"",M763<>""),", ","")&IF(M763<>"", "'"&M763&"'" ,"") ]]></f>
      </c>
      <c r="BG763">
        <f><![CDATA[  BF763&IF(AND(BF763<>"",N763<>""),", ","")&IF(N763<>"", "'"&N763&"'" ,"") ]]></f>
      </c>
      <c r="BH763">
        <f><![CDATA[  BG763&IF(AND(BG763<>"",O763<>""),", ","")&IF(O763<>"", "'"&O763&"'" ,"") ]]></f>
      </c>
      <c r="BI763">
        <f><![CDATA[  BH763&IF(AND(BH763<>"",P763<>""),", ","")&IF(P763<>"", "'"&P763&"'" ,"") ]]></f>
      </c>
      <c r="BJ763">
        <f><![CDATA[  BI763&IF(AND(BI763<>"",Q763<>""),", ","")&IF(Q763<>"", "'"&Q763&"'" ,"") ]]></f>
      </c>
      <c r="BK763">
        <f><![CDATA[  BJ763&IF(AND(BJ763<>"",R763<>""),", ","")&IF(R763<>"", "'"&R763&"'" ,"") ]]></f>
      </c>
      <c r="BL763">
        <f><![CDATA[  BK763&IF(AND(BK763<>"",S763<>""),", ","")&IF(S763<>"", "'"&S763&"'" ,"") ]]></f>
      </c>
      <c r="BM763">
        <f><![CDATA[  BL763&IF(AND(BL763<>"",T763<>""),", ","")&IF(T763<>"", "'"&T763&"'" ,"") ]]></f>
      </c>
      <c r="BN763">
        <f><![CDATA[  BM763&IF(AND(BM763<>"",U763<>""),", ","")&IF(U763<>"", "'"&U763&"'" ,"") ]]></f>
      </c>
      <c r="BO763">
        <f><![CDATA[  BN763&IF(AND(BN763<>"",V763<>""),", ","")&IF(V763<>"", "'"&V763&"'" ,"") ]]></f>
      </c>
    </row>
    <row r="764">
      <c r="W764" s="0">
        <f><![CDATA["INSERT INTO """&A$1&"""."""&B$1&""" ("&AS764&") VALUES ("&BO764&");" ]]></f>
      </c>
      <c r="X764">
        <f>IF(A764&lt;&gt;"",""""&amp;A$4&amp;"""","")</f>
      </c>
      <c r="Y764">
        <f><![CDATA[  X764&IF(AND(X764<>"",B764<>""),", ","")&IF(B764<>"",""""&B$4&"""","") ]]></f>
      </c>
      <c r="Z764">
        <f><![CDATA[  Y764&IF(AND(Y764<>"",C764<>""),", ","")&IF(C764<>"",""""&C$4&"""","") ]]></f>
      </c>
      <c r="AA764">
        <f><![CDATA[  Z764&IF(AND(Z764<>"",D764<>""),", ","")&IF(D764<>"",""""&D$4&"""","") ]]></f>
      </c>
      <c r="AB764">
        <f><![CDATA[  AA764&IF(AND(AA764<>"",E764<>""),", ","")&IF(E764<>"",""""&E$4&"""","") ]]></f>
      </c>
      <c r="AC764">
        <f><![CDATA[  AB764&IF(AND(AB764<>"",F764<>""),", ","")&IF(F764<>"",""""&F$4&"""","") ]]></f>
      </c>
      <c r="AD764">
        <f><![CDATA[  AC764&IF(AND(AC764<>"",G764<>""),", ","")&IF(G764<>"",""""&G$4&"""","") ]]></f>
      </c>
      <c r="AE764">
        <f><![CDATA[  AD764&IF(AND(AD764<>"",H764<>""),", ","")&IF(H764<>"",""""&H$4&"""","") ]]></f>
      </c>
      <c r="AF764">
        <f><![CDATA[  AE764&IF(AND(AE764<>"",I764<>""),", ","")&IF(I764<>"",""""&I$4&"""","") ]]></f>
      </c>
      <c r="AG764">
        <f><![CDATA[  AF764&IF(AND(AF764<>"",J764<>""),", ","")&IF(J764<>"",""""&J$4&"""","") ]]></f>
      </c>
      <c r="AH764">
        <f><![CDATA[  AG764&IF(AND(AG764<>"",K764<>""),", ","")&IF(K764<>"",""""&K$4&"""","") ]]></f>
      </c>
      <c r="AI764">
        <f><![CDATA[  AH764&IF(AND(AH764<>"",L764<>""),", ","")&IF(L764<>"",""""&L$4&"""","") ]]></f>
      </c>
      <c r="AJ764">
        <f><![CDATA[  AI764&IF(AND(AI764<>"",M764<>""),", ","")&IF(M764<>"",""""&M$4&"""","") ]]></f>
      </c>
      <c r="AK764">
        <f><![CDATA[  AJ764&IF(AND(AJ764<>"",N764<>""),", ","")&IF(N764<>"",""""&N$4&"""","") ]]></f>
      </c>
      <c r="AL764">
        <f><![CDATA[  AK764&IF(AND(AK764<>"",O764<>""),", ","")&IF(O764<>"",""""&O$4&"""","") ]]></f>
      </c>
      <c r="AM764">
        <f><![CDATA[  AL764&IF(AND(AL764<>"",P764<>""),", ","")&IF(P764<>"",""""&P$4&"""","") ]]></f>
      </c>
      <c r="AN764">
        <f><![CDATA[  AM764&IF(AND(AM764<>"",Q764<>""),", ","")&IF(Q764<>"",""""&Q$4&"""","") ]]></f>
      </c>
      <c r="AO764">
        <f><![CDATA[  AN764&IF(AND(AN764<>"",R764<>""),", ","")&IF(R764<>"",""""&R$4&"""","") ]]></f>
      </c>
      <c r="AP764">
        <f><![CDATA[  AO764&IF(AND(AO764<>"",S764<>""),", ","")&IF(S764<>"",""""&S$4&"""","") ]]></f>
      </c>
      <c r="AQ764">
        <f><![CDATA[  AP764&IF(AND(AP764<>"",T764<>""),", ","")&IF(T764<>"",""""&T$4&"""","") ]]></f>
      </c>
      <c r="AR764">
        <f><![CDATA[  AQ764&IF(AND(AQ764<>"",U764<>""),", ","")&IF(U764<>"",""""&U$4&"""","") ]]></f>
      </c>
      <c r="AS764">
        <f><![CDATA[  AR764&IF(AND(AR764<>"",V764<>""),", ","")&IF(V764<>"",""""&V$4&"""","") ]]></f>
      </c>
      <c r="AT764">
        <f>IF(A764&lt;&gt;"",A764,"")</f>
      </c>
      <c r="AU764">
        <f><![CDATA[  AT764&IF(AND(AT764<>"",B764<>""),", ","")&IF(B764<>"", "'"&B764&"'" ,"") ]]></f>
      </c>
      <c r="AV764">
        <f><![CDATA[  AU764&IF(AND(AU764<>"",C764<>""),", ","")&IF(C764<>"", "'"&C764&"'" ,"") ]]></f>
      </c>
      <c r="AW764">
        <f><![CDATA[  AV764&IF(AND(AV764<>"",D764<>""),", ","")&IF(D764<>"", "'"&D764&"'" ,"") ]]></f>
      </c>
      <c r="AX764">
        <f><![CDATA[  AW764&IF(AND(AW764<>"",E764<>""),", ","")&IF(E764<>"", "'"&E764&"'" ,"") ]]></f>
      </c>
      <c r="AY764">
        <f><![CDATA[  AX764&IF(AND(AX764<>"",F764<>""),", ","")&IF(F764<>"", "'"&F764&"'" ,"") ]]></f>
      </c>
      <c r="AZ764">
        <f><![CDATA[  AY764&IF(AND(AY764<>"",G764<>""),", ","")&IF(G764<>"", "'"&G764&"'" ,"") ]]></f>
      </c>
      <c r="BA764">
        <f><![CDATA[  AZ764&IF(AND(AZ764<>"",H764<>""),", ","")&IF(H764<>"", "'"&H764&"'" ,"") ]]></f>
      </c>
      <c r="BB764">
        <f><![CDATA[  BA764&IF(AND(BA764<>"",I764<>""),", ","")&IF(I764<>"", "'"&I764&"'" ,"") ]]></f>
      </c>
      <c r="BC764">
        <f><![CDATA[  BB764&IF(AND(BB764<>"",J764<>""),", ","")&IF(J764<>"", "'"&J764&"'" ,"") ]]></f>
      </c>
      <c r="BD764">
        <f><![CDATA[  BC764&IF(AND(BC764<>"",K764<>""),", ","")&IF(K764<>"", "'"&K764&"'" ,"") ]]></f>
      </c>
      <c r="BE764">
        <f><![CDATA[  BD764&IF(AND(BD764<>"",L764<>""),", ","")&IF(L764<>"", "'"&L764&"'" ,"") ]]></f>
      </c>
      <c r="BF764">
        <f><![CDATA[  BE764&IF(AND(BE764<>"",M764<>""),", ","")&IF(M764<>"", "'"&M764&"'" ,"") ]]></f>
      </c>
      <c r="BG764">
        <f><![CDATA[  BF764&IF(AND(BF764<>"",N764<>""),", ","")&IF(N764<>"", "'"&N764&"'" ,"") ]]></f>
      </c>
      <c r="BH764">
        <f><![CDATA[  BG764&IF(AND(BG764<>"",O764<>""),", ","")&IF(O764<>"", "'"&O764&"'" ,"") ]]></f>
      </c>
      <c r="BI764">
        <f><![CDATA[  BH764&IF(AND(BH764<>"",P764<>""),", ","")&IF(P764<>"", "'"&P764&"'" ,"") ]]></f>
      </c>
      <c r="BJ764">
        <f><![CDATA[  BI764&IF(AND(BI764<>"",Q764<>""),", ","")&IF(Q764<>"", "'"&Q764&"'" ,"") ]]></f>
      </c>
      <c r="BK764">
        <f><![CDATA[  BJ764&IF(AND(BJ764<>"",R764<>""),", ","")&IF(R764<>"", "'"&R764&"'" ,"") ]]></f>
      </c>
      <c r="BL764">
        <f><![CDATA[  BK764&IF(AND(BK764<>"",S764<>""),", ","")&IF(S764<>"", "'"&S764&"'" ,"") ]]></f>
      </c>
      <c r="BM764">
        <f><![CDATA[  BL764&IF(AND(BL764<>"",T764<>""),", ","")&IF(T764<>"", "'"&T764&"'" ,"") ]]></f>
      </c>
      <c r="BN764">
        <f><![CDATA[  BM764&IF(AND(BM764<>"",U764<>""),", ","")&IF(U764<>"", "'"&U764&"'" ,"") ]]></f>
      </c>
      <c r="BO764">
        <f><![CDATA[  BN764&IF(AND(BN764<>"",V764<>""),", ","")&IF(V764<>"", "'"&V764&"'" ,"") ]]></f>
      </c>
    </row>
    <row r="765">
      <c r="W765" s="0">
        <f><![CDATA["INSERT INTO """&A$1&"""."""&B$1&""" ("&AS765&") VALUES ("&BO765&");" ]]></f>
      </c>
      <c r="X765">
        <f>IF(A765&lt;&gt;"",""""&amp;A$4&amp;"""","")</f>
      </c>
      <c r="Y765">
        <f><![CDATA[  X765&IF(AND(X765<>"",B765<>""),", ","")&IF(B765<>"",""""&B$4&"""","") ]]></f>
      </c>
      <c r="Z765">
        <f><![CDATA[  Y765&IF(AND(Y765<>"",C765<>""),", ","")&IF(C765<>"",""""&C$4&"""","") ]]></f>
      </c>
      <c r="AA765">
        <f><![CDATA[  Z765&IF(AND(Z765<>"",D765<>""),", ","")&IF(D765<>"",""""&D$4&"""","") ]]></f>
      </c>
      <c r="AB765">
        <f><![CDATA[  AA765&IF(AND(AA765<>"",E765<>""),", ","")&IF(E765<>"",""""&E$4&"""","") ]]></f>
      </c>
      <c r="AC765">
        <f><![CDATA[  AB765&IF(AND(AB765<>"",F765<>""),", ","")&IF(F765<>"",""""&F$4&"""","") ]]></f>
      </c>
      <c r="AD765">
        <f><![CDATA[  AC765&IF(AND(AC765<>"",G765<>""),", ","")&IF(G765<>"",""""&G$4&"""","") ]]></f>
      </c>
      <c r="AE765">
        <f><![CDATA[  AD765&IF(AND(AD765<>"",H765<>""),", ","")&IF(H765<>"",""""&H$4&"""","") ]]></f>
      </c>
      <c r="AF765">
        <f><![CDATA[  AE765&IF(AND(AE765<>"",I765<>""),", ","")&IF(I765<>"",""""&I$4&"""","") ]]></f>
      </c>
      <c r="AG765">
        <f><![CDATA[  AF765&IF(AND(AF765<>"",J765<>""),", ","")&IF(J765<>"",""""&J$4&"""","") ]]></f>
      </c>
      <c r="AH765">
        <f><![CDATA[  AG765&IF(AND(AG765<>"",K765<>""),", ","")&IF(K765<>"",""""&K$4&"""","") ]]></f>
      </c>
      <c r="AI765">
        <f><![CDATA[  AH765&IF(AND(AH765<>"",L765<>""),", ","")&IF(L765<>"",""""&L$4&"""","") ]]></f>
      </c>
      <c r="AJ765">
        <f><![CDATA[  AI765&IF(AND(AI765<>"",M765<>""),", ","")&IF(M765<>"",""""&M$4&"""","") ]]></f>
      </c>
      <c r="AK765">
        <f><![CDATA[  AJ765&IF(AND(AJ765<>"",N765<>""),", ","")&IF(N765<>"",""""&N$4&"""","") ]]></f>
      </c>
      <c r="AL765">
        <f><![CDATA[  AK765&IF(AND(AK765<>"",O765<>""),", ","")&IF(O765<>"",""""&O$4&"""","") ]]></f>
      </c>
      <c r="AM765">
        <f><![CDATA[  AL765&IF(AND(AL765<>"",P765<>""),", ","")&IF(P765<>"",""""&P$4&"""","") ]]></f>
      </c>
      <c r="AN765">
        <f><![CDATA[  AM765&IF(AND(AM765<>"",Q765<>""),", ","")&IF(Q765<>"",""""&Q$4&"""","") ]]></f>
      </c>
      <c r="AO765">
        <f><![CDATA[  AN765&IF(AND(AN765<>"",R765<>""),", ","")&IF(R765<>"",""""&R$4&"""","") ]]></f>
      </c>
      <c r="AP765">
        <f><![CDATA[  AO765&IF(AND(AO765<>"",S765<>""),", ","")&IF(S765<>"",""""&S$4&"""","") ]]></f>
      </c>
      <c r="AQ765">
        <f><![CDATA[  AP765&IF(AND(AP765<>"",T765<>""),", ","")&IF(T765<>"",""""&T$4&"""","") ]]></f>
      </c>
      <c r="AR765">
        <f><![CDATA[  AQ765&IF(AND(AQ765<>"",U765<>""),", ","")&IF(U765<>"",""""&U$4&"""","") ]]></f>
      </c>
      <c r="AS765">
        <f><![CDATA[  AR765&IF(AND(AR765<>"",V765<>""),", ","")&IF(V765<>"",""""&V$4&"""","") ]]></f>
      </c>
      <c r="AT765">
        <f>IF(A765&lt;&gt;"",A765,"")</f>
      </c>
      <c r="AU765">
        <f><![CDATA[  AT765&IF(AND(AT765<>"",B765<>""),", ","")&IF(B765<>"", "'"&B765&"'" ,"") ]]></f>
      </c>
      <c r="AV765">
        <f><![CDATA[  AU765&IF(AND(AU765<>"",C765<>""),", ","")&IF(C765<>"", "'"&C765&"'" ,"") ]]></f>
      </c>
      <c r="AW765">
        <f><![CDATA[  AV765&IF(AND(AV765<>"",D765<>""),", ","")&IF(D765<>"", "'"&D765&"'" ,"") ]]></f>
      </c>
      <c r="AX765">
        <f><![CDATA[  AW765&IF(AND(AW765<>"",E765<>""),", ","")&IF(E765<>"", "'"&E765&"'" ,"") ]]></f>
      </c>
      <c r="AY765">
        <f><![CDATA[  AX765&IF(AND(AX765<>"",F765<>""),", ","")&IF(F765<>"", "'"&F765&"'" ,"") ]]></f>
      </c>
      <c r="AZ765">
        <f><![CDATA[  AY765&IF(AND(AY765<>"",G765<>""),", ","")&IF(G765<>"", "'"&G765&"'" ,"") ]]></f>
      </c>
      <c r="BA765">
        <f><![CDATA[  AZ765&IF(AND(AZ765<>"",H765<>""),", ","")&IF(H765<>"", "'"&H765&"'" ,"") ]]></f>
      </c>
      <c r="BB765">
        <f><![CDATA[  BA765&IF(AND(BA765<>"",I765<>""),", ","")&IF(I765<>"", "'"&I765&"'" ,"") ]]></f>
      </c>
      <c r="BC765">
        <f><![CDATA[  BB765&IF(AND(BB765<>"",J765<>""),", ","")&IF(J765<>"", "'"&J765&"'" ,"") ]]></f>
      </c>
      <c r="BD765">
        <f><![CDATA[  BC765&IF(AND(BC765<>"",K765<>""),", ","")&IF(K765<>"", "'"&K765&"'" ,"") ]]></f>
      </c>
      <c r="BE765">
        <f><![CDATA[  BD765&IF(AND(BD765<>"",L765<>""),", ","")&IF(L765<>"", "'"&L765&"'" ,"") ]]></f>
      </c>
      <c r="BF765">
        <f><![CDATA[  BE765&IF(AND(BE765<>"",M765<>""),", ","")&IF(M765<>"", "'"&M765&"'" ,"") ]]></f>
      </c>
      <c r="BG765">
        <f><![CDATA[  BF765&IF(AND(BF765<>"",N765<>""),", ","")&IF(N765<>"", "'"&N765&"'" ,"") ]]></f>
      </c>
      <c r="BH765">
        <f><![CDATA[  BG765&IF(AND(BG765<>"",O765<>""),", ","")&IF(O765<>"", "'"&O765&"'" ,"") ]]></f>
      </c>
      <c r="BI765">
        <f><![CDATA[  BH765&IF(AND(BH765<>"",P765<>""),", ","")&IF(P765<>"", "'"&P765&"'" ,"") ]]></f>
      </c>
      <c r="BJ765">
        <f><![CDATA[  BI765&IF(AND(BI765<>"",Q765<>""),", ","")&IF(Q765<>"", "'"&Q765&"'" ,"") ]]></f>
      </c>
      <c r="BK765">
        <f><![CDATA[  BJ765&IF(AND(BJ765<>"",R765<>""),", ","")&IF(R765<>"", "'"&R765&"'" ,"") ]]></f>
      </c>
      <c r="BL765">
        <f><![CDATA[  BK765&IF(AND(BK765<>"",S765<>""),", ","")&IF(S765<>"", "'"&S765&"'" ,"") ]]></f>
      </c>
      <c r="BM765">
        <f><![CDATA[  BL765&IF(AND(BL765<>"",T765<>""),", ","")&IF(T765<>"", "'"&T765&"'" ,"") ]]></f>
      </c>
      <c r="BN765">
        <f><![CDATA[  BM765&IF(AND(BM765<>"",U765<>""),", ","")&IF(U765<>"", "'"&U765&"'" ,"") ]]></f>
      </c>
      <c r="BO765">
        <f><![CDATA[  BN765&IF(AND(BN765<>"",V765<>""),", ","")&IF(V765<>"", "'"&V765&"'" ,"") ]]></f>
      </c>
    </row>
    <row r="766">
      <c r="W766" s="0">
        <f><![CDATA["INSERT INTO """&A$1&"""."""&B$1&""" ("&AS766&") VALUES ("&BO766&");" ]]></f>
      </c>
      <c r="X766">
        <f>IF(A766&lt;&gt;"",""""&amp;A$4&amp;"""","")</f>
      </c>
      <c r="Y766">
        <f><![CDATA[  X766&IF(AND(X766<>"",B766<>""),", ","")&IF(B766<>"",""""&B$4&"""","") ]]></f>
      </c>
      <c r="Z766">
        <f><![CDATA[  Y766&IF(AND(Y766<>"",C766<>""),", ","")&IF(C766<>"",""""&C$4&"""","") ]]></f>
      </c>
      <c r="AA766">
        <f><![CDATA[  Z766&IF(AND(Z766<>"",D766<>""),", ","")&IF(D766<>"",""""&D$4&"""","") ]]></f>
      </c>
      <c r="AB766">
        <f><![CDATA[  AA766&IF(AND(AA766<>"",E766<>""),", ","")&IF(E766<>"",""""&E$4&"""","") ]]></f>
      </c>
      <c r="AC766">
        <f><![CDATA[  AB766&IF(AND(AB766<>"",F766<>""),", ","")&IF(F766<>"",""""&F$4&"""","") ]]></f>
      </c>
      <c r="AD766">
        <f><![CDATA[  AC766&IF(AND(AC766<>"",G766<>""),", ","")&IF(G766<>"",""""&G$4&"""","") ]]></f>
      </c>
      <c r="AE766">
        <f><![CDATA[  AD766&IF(AND(AD766<>"",H766<>""),", ","")&IF(H766<>"",""""&H$4&"""","") ]]></f>
      </c>
      <c r="AF766">
        <f><![CDATA[  AE766&IF(AND(AE766<>"",I766<>""),", ","")&IF(I766<>"",""""&I$4&"""","") ]]></f>
      </c>
      <c r="AG766">
        <f><![CDATA[  AF766&IF(AND(AF766<>"",J766<>""),", ","")&IF(J766<>"",""""&J$4&"""","") ]]></f>
      </c>
      <c r="AH766">
        <f><![CDATA[  AG766&IF(AND(AG766<>"",K766<>""),", ","")&IF(K766<>"",""""&K$4&"""","") ]]></f>
      </c>
      <c r="AI766">
        <f><![CDATA[  AH766&IF(AND(AH766<>"",L766<>""),", ","")&IF(L766<>"",""""&L$4&"""","") ]]></f>
      </c>
      <c r="AJ766">
        <f><![CDATA[  AI766&IF(AND(AI766<>"",M766<>""),", ","")&IF(M766<>"",""""&M$4&"""","") ]]></f>
      </c>
      <c r="AK766">
        <f><![CDATA[  AJ766&IF(AND(AJ766<>"",N766<>""),", ","")&IF(N766<>"",""""&N$4&"""","") ]]></f>
      </c>
      <c r="AL766">
        <f><![CDATA[  AK766&IF(AND(AK766<>"",O766<>""),", ","")&IF(O766<>"",""""&O$4&"""","") ]]></f>
      </c>
      <c r="AM766">
        <f><![CDATA[  AL766&IF(AND(AL766<>"",P766<>""),", ","")&IF(P766<>"",""""&P$4&"""","") ]]></f>
      </c>
      <c r="AN766">
        <f><![CDATA[  AM766&IF(AND(AM766<>"",Q766<>""),", ","")&IF(Q766<>"",""""&Q$4&"""","") ]]></f>
      </c>
      <c r="AO766">
        <f><![CDATA[  AN766&IF(AND(AN766<>"",R766<>""),", ","")&IF(R766<>"",""""&R$4&"""","") ]]></f>
      </c>
      <c r="AP766">
        <f><![CDATA[  AO766&IF(AND(AO766<>"",S766<>""),", ","")&IF(S766<>"",""""&S$4&"""","") ]]></f>
      </c>
      <c r="AQ766">
        <f><![CDATA[  AP766&IF(AND(AP766<>"",T766<>""),", ","")&IF(T766<>"",""""&T$4&"""","") ]]></f>
      </c>
      <c r="AR766">
        <f><![CDATA[  AQ766&IF(AND(AQ766<>"",U766<>""),", ","")&IF(U766<>"",""""&U$4&"""","") ]]></f>
      </c>
      <c r="AS766">
        <f><![CDATA[  AR766&IF(AND(AR766<>"",V766<>""),", ","")&IF(V766<>"",""""&V$4&"""","") ]]></f>
      </c>
      <c r="AT766">
        <f>IF(A766&lt;&gt;"",A766,"")</f>
      </c>
      <c r="AU766">
        <f><![CDATA[  AT766&IF(AND(AT766<>"",B766<>""),", ","")&IF(B766<>"", "'"&B766&"'" ,"") ]]></f>
      </c>
      <c r="AV766">
        <f><![CDATA[  AU766&IF(AND(AU766<>"",C766<>""),", ","")&IF(C766<>"", "'"&C766&"'" ,"") ]]></f>
      </c>
      <c r="AW766">
        <f><![CDATA[  AV766&IF(AND(AV766<>"",D766<>""),", ","")&IF(D766<>"", "'"&D766&"'" ,"") ]]></f>
      </c>
      <c r="AX766">
        <f><![CDATA[  AW766&IF(AND(AW766<>"",E766<>""),", ","")&IF(E766<>"", "'"&E766&"'" ,"") ]]></f>
      </c>
      <c r="AY766">
        <f><![CDATA[  AX766&IF(AND(AX766<>"",F766<>""),", ","")&IF(F766<>"", "'"&F766&"'" ,"") ]]></f>
      </c>
      <c r="AZ766">
        <f><![CDATA[  AY766&IF(AND(AY766<>"",G766<>""),", ","")&IF(G766<>"", "'"&G766&"'" ,"") ]]></f>
      </c>
      <c r="BA766">
        <f><![CDATA[  AZ766&IF(AND(AZ766<>"",H766<>""),", ","")&IF(H766<>"", "'"&H766&"'" ,"") ]]></f>
      </c>
      <c r="BB766">
        <f><![CDATA[  BA766&IF(AND(BA766<>"",I766<>""),", ","")&IF(I766<>"", "'"&I766&"'" ,"") ]]></f>
      </c>
      <c r="BC766">
        <f><![CDATA[  BB766&IF(AND(BB766<>"",J766<>""),", ","")&IF(J766<>"", "'"&J766&"'" ,"") ]]></f>
      </c>
      <c r="BD766">
        <f><![CDATA[  BC766&IF(AND(BC766<>"",K766<>""),", ","")&IF(K766<>"", "'"&K766&"'" ,"") ]]></f>
      </c>
      <c r="BE766">
        <f><![CDATA[  BD766&IF(AND(BD766<>"",L766<>""),", ","")&IF(L766<>"", "'"&L766&"'" ,"") ]]></f>
      </c>
      <c r="BF766">
        <f><![CDATA[  BE766&IF(AND(BE766<>"",M766<>""),", ","")&IF(M766<>"", "'"&M766&"'" ,"") ]]></f>
      </c>
      <c r="BG766">
        <f><![CDATA[  BF766&IF(AND(BF766<>"",N766<>""),", ","")&IF(N766<>"", "'"&N766&"'" ,"") ]]></f>
      </c>
      <c r="BH766">
        <f><![CDATA[  BG766&IF(AND(BG766<>"",O766<>""),", ","")&IF(O766<>"", "'"&O766&"'" ,"") ]]></f>
      </c>
      <c r="BI766">
        <f><![CDATA[  BH766&IF(AND(BH766<>"",P766<>""),", ","")&IF(P766<>"", "'"&P766&"'" ,"") ]]></f>
      </c>
      <c r="BJ766">
        <f><![CDATA[  BI766&IF(AND(BI766<>"",Q766<>""),", ","")&IF(Q766<>"", "'"&Q766&"'" ,"") ]]></f>
      </c>
      <c r="BK766">
        <f><![CDATA[  BJ766&IF(AND(BJ766<>"",R766<>""),", ","")&IF(R766<>"", "'"&R766&"'" ,"") ]]></f>
      </c>
      <c r="BL766">
        <f><![CDATA[  BK766&IF(AND(BK766<>"",S766<>""),", ","")&IF(S766<>"", "'"&S766&"'" ,"") ]]></f>
      </c>
      <c r="BM766">
        <f><![CDATA[  BL766&IF(AND(BL766<>"",T766<>""),", ","")&IF(T766<>"", "'"&T766&"'" ,"") ]]></f>
      </c>
      <c r="BN766">
        <f><![CDATA[  BM766&IF(AND(BM766<>"",U766<>""),", ","")&IF(U766<>"", "'"&U766&"'" ,"") ]]></f>
      </c>
      <c r="BO766">
        <f><![CDATA[  BN766&IF(AND(BN766<>"",V766<>""),", ","")&IF(V766<>"", "'"&V766&"'" ,"") ]]></f>
      </c>
    </row>
    <row r="767">
      <c r="W767" s="0">
        <f><![CDATA["INSERT INTO """&A$1&"""."""&B$1&""" ("&AS767&") VALUES ("&BO767&");" ]]></f>
      </c>
      <c r="X767">
        <f>IF(A767&lt;&gt;"",""""&amp;A$4&amp;"""","")</f>
      </c>
      <c r="Y767">
        <f><![CDATA[  X767&IF(AND(X767<>"",B767<>""),", ","")&IF(B767<>"",""""&B$4&"""","") ]]></f>
      </c>
      <c r="Z767">
        <f><![CDATA[  Y767&IF(AND(Y767<>"",C767<>""),", ","")&IF(C767<>"",""""&C$4&"""","") ]]></f>
      </c>
      <c r="AA767">
        <f><![CDATA[  Z767&IF(AND(Z767<>"",D767<>""),", ","")&IF(D767<>"",""""&D$4&"""","") ]]></f>
      </c>
      <c r="AB767">
        <f><![CDATA[  AA767&IF(AND(AA767<>"",E767<>""),", ","")&IF(E767<>"",""""&E$4&"""","") ]]></f>
      </c>
      <c r="AC767">
        <f><![CDATA[  AB767&IF(AND(AB767<>"",F767<>""),", ","")&IF(F767<>"",""""&F$4&"""","") ]]></f>
      </c>
      <c r="AD767">
        <f><![CDATA[  AC767&IF(AND(AC767<>"",G767<>""),", ","")&IF(G767<>"",""""&G$4&"""","") ]]></f>
      </c>
      <c r="AE767">
        <f><![CDATA[  AD767&IF(AND(AD767<>"",H767<>""),", ","")&IF(H767<>"",""""&H$4&"""","") ]]></f>
      </c>
      <c r="AF767">
        <f><![CDATA[  AE767&IF(AND(AE767<>"",I767<>""),", ","")&IF(I767<>"",""""&I$4&"""","") ]]></f>
      </c>
      <c r="AG767">
        <f><![CDATA[  AF767&IF(AND(AF767<>"",J767<>""),", ","")&IF(J767<>"",""""&J$4&"""","") ]]></f>
      </c>
      <c r="AH767">
        <f><![CDATA[  AG767&IF(AND(AG767<>"",K767<>""),", ","")&IF(K767<>"",""""&K$4&"""","") ]]></f>
      </c>
      <c r="AI767">
        <f><![CDATA[  AH767&IF(AND(AH767<>"",L767<>""),", ","")&IF(L767<>"",""""&L$4&"""","") ]]></f>
      </c>
      <c r="AJ767">
        <f><![CDATA[  AI767&IF(AND(AI767<>"",M767<>""),", ","")&IF(M767<>"",""""&M$4&"""","") ]]></f>
      </c>
      <c r="AK767">
        <f><![CDATA[  AJ767&IF(AND(AJ767<>"",N767<>""),", ","")&IF(N767<>"",""""&N$4&"""","") ]]></f>
      </c>
      <c r="AL767">
        <f><![CDATA[  AK767&IF(AND(AK767<>"",O767<>""),", ","")&IF(O767<>"",""""&O$4&"""","") ]]></f>
      </c>
      <c r="AM767">
        <f><![CDATA[  AL767&IF(AND(AL767<>"",P767<>""),", ","")&IF(P767<>"",""""&P$4&"""","") ]]></f>
      </c>
      <c r="AN767">
        <f><![CDATA[  AM767&IF(AND(AM767<>"",Q767<>""),", ","")&IF(Q767<>"",""""&Q$4&"""","") ]]></f>
      </c>
      <c r="AO767">
        <f><![CDATA[  AN767&IF(AND(AN767<>"",R767<>""),", ","")&IF(R767<>"",""""&R$4&"""","") ]]></f>
      </c>
      <c r="AP767">
        <f><![CDATA[  AO767&IF(AND(AO767<>"",S767<>""),", ","")&IF(S767<>"",""""&S$4&"""","") ]]></f>
      </c>
      <c r="AQ767">
        <f><![CDATA[  AP767&IF(AND(AP767<>"",T767<>""),", ","")&IF(T767<>"",""""&T$4&"""","") ]]></f>
      </c>
      <c r="AR767">
        <f><![CDATA[  AQ767&IF(AND(AQ767<>"",U767<>""),", ","")&IF(U767<>"",""""&U$4&"""","") ]]></f>
      </c>
      <c r="AS767">
        <f><![CDATA[  AR767&IF(AND(AR767<>"",V767<>""),", ","")&IF(V767<>"",""""&V$4&"""","") ]]></f>
      </c>
      <c r="AT767">
        <f>IF(A767&lt;&gt;"",A767,"")</f>
      </c>
      <c r="AU767">
        <f><![CDATA[  AT767&IF(AND(AT767<>"",B767<>""),", ","")&IF(B767<>"", "'"&B767&"'" ,"") ]]></f>
      </c>
      <c r="AV767">
        <f><![CDATA[  AU767&IF(AND(AU767<>"",C767<>""),", ","")&IF(C767<>"", "'"&C767&"'" ,"") ]]></f>
      </c>
      <c r="AW767">
        <f><![CDATA[  AV767&IF(AND(AV767<>"",D767<>""),", ","")&IF(D767<>"", "'"&D767&"'" ,"") ]]></f>
      </c>
      <c r="AX767">
        <f><![CDATA[  AW767&IF(AND(AW767<>"",E767<>""),", ","")&IF(E767<>"", "'"&E767&"'" ,"") ]]></f>
      </c>
      <c r="AY767">
        <f><![CDATA[  AX767&IF(AND(AX767<>"",F767<>""),", ","")&IF(F767<>"", "'"&F767&"'" ,"") ]]></f>
      </c>
      <c r="AZ767">
        <f><![CDATA[  AY767&IF(AND(AY767<>"",G767<>""),", ","")&IF(G767<>"", "'"&G767&"'" ,"") ]]></f>
      </c>
      <c r="BA767">
        <f><![CDATA[  AZ767&IF(AND(AZ767<>"",H767<>""),", ","")&IF(H767<>"", "'"&H767&"'" ,"") ]]></f>
      </c>
      <c r="BB767">
        <f><![CDATA[  BA767&IF(AND(BA767<>"",I767<>""),", ","")&IF(I767<>"", "'"&I767&"'" ,"") ]]></f>
      </c>
      <c r="BC767">
        <f><![CDATA[  BB767&IF(AND(BB767<>"",J767<>""),", ","")&IF(J767<>"", "'"&J767&"'" ,"") ]]></f>
      </c>
      <c r="BD767">
        <f><![CDATA[  BC767&IF(AND(BC767<>"",K767<>""),", ","")&IF(K767<>"", "'"&K767&"'" ,"") ]]></f>
      </c>
      <c r="BE767">
        <f><![CDATA[  BD767&IF(AND(BD767<>"",L767<>""),", ","")&IF(L767<>"", "'"&L767&"'" ,"") ]]></f>
      </c>
      <c r="BF767">
        <f><![CDATA[  BE767&IF(AND(BE767<>"",M767<>""),", ","")&IF(M767<>"", "'"&M767&"'" ,"") ]]></f>
      </c>
      <c r="BG767">
        <f><![CDATA[  BF767&IF(AND(BF767<>"",N767<>""),", ","")&IF(N767<>"", "'"&N767&"'" ,"") ]]></f>
      </c>
      <c r="BH767">
        <f><![CDATA[  BG767&IF(AND(BG767<>"",O767<>""),", ","")&IF(O767<>"", "'"&O767&"'" ,"") ]]></f>
      </c>
      <c r="BI767">
        <f><![CDATA[  BH767&IF(AND(BH767<>"",P767<>""),", ","")&IF(P767<>"", "'"&P767&"'" ,"") ]]></f>
      </c>
      <c r="BJ767">
        <f><![CDATA[  BI767&IF(AND(BI767<>"",Q767<>""),", ","")&IF(Q767<>"", "'"&Q767&"'" ,"") ]]></f>
      </c>
      <c r="BK767">
        <f><![CDATA[  BJ767&IF(AND(BJ767<>"",R767<>""),", ","")&IF(R767<>"", "'"&R767&"'" ,"") ]]></f>
      </c>
      <c r="BL767">
        <f><![CDATA[  BK767&IF(AND(BK767<>"",S767<>""),", ","")&IF(S767<>"", "'"&S767&"'" ,"") ]]></f>
      </c>
      <c r="BM767">
        <f><![CDATA[  BL767&IF(AND(BL767<>"",T767<>""),", ","")&IF(T767<>"", "'"&T767&"'" ,"") ]]></f>
      </c>
      <c r="BN767">
        <f><![CDATA[  BM767&IF(AND(BM767<>"",U767<>""),", ","")&IF(U767<>"", "'"&U767&"'" ,"") ]]></f>
      </c>
      <c r="BO767">
        <f><![CDATA[  BN767&IF(AND(BN767<>"",V767<>""),", ","")&IF(V767<>"", "'"&V767&"'" ,"") ]]></f>
      </c>
    </row>
    <row r="768">
      <c r="W768" s="0">
        <f><![CDATA["INSERT INTO """&A$1&"""."""&B$1&""" ("&AS768&") VALUES ("&BO768&");" ]]></f>
      </c>
      <c r="X768">
        <f>IF(A768&lt;&gt;"",""""&amp;A$4&amp;"""","")</f>
      </c>
      <c r="Y768">
        <f><![CDATA[  X768&IF(AND(X768<>"",B768<>""),", ","")&IF(B768<>"",""""&B$4&"""","") ]]></f>
      </c>
      <c r="Z768">
        <f><![CDATA[  Y768&IF(AND(Y768<>"",C768<>""),", ","")&IF(C768<>"",""""&C$4&"""","") ]]></f>
      </c>
      <c r="AA768">
        <f><![CDATA[  Z768&IF(AND(Z768<>"",D768<>""),", ","")&IF(D768<>"",""""&D$4&"""","") ]]></f>
      </c>
      <c r="AB768">
        <f><![CDATA[  AA768&IF(AND(AA768<>"",E768<>""),", ","")&IF(E768<>"",""""&E$4&"""","") ]]></f>
      </c>
      <c r="AC768">
        <f><![CDATA[  AB768&IF(AND(AB768<>"",F768<>""),", ","")&IF(F768<>"",""""&F$4&"""","") ]]></f>
      </c>
      <c r="AD768">
        <f><![CDATA[  AC768&IF(AND(AC768<>"",G768<>""),", ","")&IF(G768<>"",""""&G$4&"""","") ]]></f>
      </c>
      <c r="AE768">
        <f><![CDATA[  AD768&IF(AND(AD768<>"",H768<>""),", ","")&IF(H768<>"",""""&H$4&"""","") ]]></f>
      </c>
      <c r="AF768">
        <f><![CDATA[  AE768&IF(AND(AE768<>"",I768<>""),", ","")&IF(I768<>"",""""&I$4&"""","") ]]></f>
      </c>
      <c r="AG768">
        <f><![CDATA[  AF768&IF(AND(AF768<>"",J768<>""),", ","")&IF(J768<>"",""""&J$4&"""","") ]]></f>
      </c>
      <c r="AH768">
        <f><![CDATA[  AG768&IF(AND(AG768<>"",K768<>""),", ","")&IF(K768<>"",""""&K$4&"""","") ]]></f>
      </c>
      <c r="AI768">
        <f><![CDATA[  AH768&IF(AND(AH768<>"",L768<>""),", ","")&IF(L768<>"",""""&L$4&"""","") ]]></f>
      </c>
      <c r="AJ768">
        <f><![CDATA[  AI768&IF(AND(AI768<>"",M768<>""),", ","")&IF(M768<>"",""""&M$4&"""","") ]]></f>
      </c>
      <c r="AK768">
        <f><![CDATA[  AJ768&IF(AND(AJ768<>"",N768<>""),", ","")&IF(N768<>"",""""&N$4&"""","") ]]></f>
      </c>
      <c r="AL768">
        <f><![CDATA[  AK768&IF(AND(AK768<>"",O768<>""),", ","")&IF(O768<>"",""""&O$4&"""","") ]]></f>
      </c>
      <c r="AM768">
        <f><![CDATA[  AL768&IF(AND(AL768<>"",P768<>""),", ","")&IF(P768<>"",""""&P$4&"""","") ]]></f>
      </c>
      <c r="AN768">
        <f><![CDATA[  AM768&IF(AND(AM768<>"",Q768<>""),", ","")&IF(Q768<>"",""""&Q$4&"""","") ]]></f>
      </c>
      <c r="AO768">
        <f><![CDATA[  AN768&IF(AND(AN768<>"",R768<>""),", ","")&IF(R768<>"",""""&R$4&"""","") ]]></f>
      </c>
      <c r="AP768">
        <f><![CDATA[  AO768&IF(AND(AO768<>"",S768<>""),", ","")&IF(S768<>"",""""&S$4&"""","") ]]></f>
      </c>
      <c r="AQ768">
        <f><![CDATA[  AP768&IF(AND(AP768<>"",T768<>""),", ","")&IF(T768<>"",""""&T$4&"""","") ]]></f>
      </c>
      <c r="AR768">
        <f><![CDATA[  AQ768&IF(AND(AQ768<>"",U768<>""),", ","")&IF(U768<>"",""""&U$4&"""","") ]]></f>
      </c>
      <c r="AS768">
        <f><![CDATA[  AR768&IF(AND(AR768<>"",V768<>""),", ","")&IF(V768<>"",""""&V$4&"""","") ]]></f>
      </c>
      <c r="AT768">
        <f>IF(A768&lt;&gt;"",A768,"")</f>
      </c>
      <c r="AU768">
        <f><![CDATA[  AT768&IF(AND(AT768<>"",B768<>""),", ","")&IF(B768<>"", "'"&B768&"'" ,"") ]]></f>
      </c>
      <c r="AV768">
        <f><![CDATA[  AU768&IF(AND(AU768<>"",C768<>""),", ","")&IF(C768<>"", "'"&C768&"'" ,"") ]]></f>
      </c>
      <c r="AW768">
        <f><![CDATA[  AV768&IF(AND(AV768<>"",D768<>""),", ","")&IF(D768<>"", "'"&D768&"'" ,"") ]]></f>
      </c>
      <c r="AX768">
        <f><![CDATA[  AW768&IF(AND(AW768<>"",E768<>""),", ","")&IF(E768<>"", "'"&E768&"'" ,"") ]]></f>
      </c>
      <c r="AY768">
        <f><![CDATA[  AX768&IF(AND(AX768<>"",F768<>""),", ","")&IF(F768<>"", "'"&F768&"'" ,"") ]]></f>
      </c>
      <c r="AZ768">
        <f><![CDATA[  AY768&IF(AND(AY768<>"",G768<>""),", ","")&IF(G768<>"", "'"&G768&"'" ,"") ]]></f>
      </c>
      <c r="BA768">
        <f><![CDATA[  AZ768&IF(AND(AZ768<>"",H768<>""),", ","")&IF(H768<>"", "'"&H768&"'" ,"") ]]></f>
      </c>
      <c r="BB768">
        <f><![CDATA[  BA768&IF(AND(BA768<>"",I768<>""),", ","")&IF(I768<>"", "'"&I768&"'" ,"") ]]></f>
      </c>
      <c r="BC768">
        <f><![CDATA[  BB768&IF(AND(BB768<>"",J768<>""),", ","")&IF(J768<>"", "'"&J768&"'" ,"") ]]></f>
      </c>
      <c r="BD768">
        <f><![CDATA[  BC768&IF(AND(BC768<>"",K768<>""),", ","")&IF(K768<>"", "'"&K768&"'" ,"") ]]></f>
      </c>
      <c r="BE768">
        <f><![CDATA[  BD768&IF(AND(BD768<>"",L768<>""),", ","")&IF(L768<>"", "'"&L768&"'" ,"") ]]></f>
      </c>
      <c r="BF768">
        <f><![CDATA[  BE768&IF(AND(BE768<>"",M768<>""),", ","")&IF(M768<>"", "'"&M768&"'" ,"") ]]></f>
      </c>
      <c r="BG768">
        <f><![CDATA[  BF768&IF(AND(BF768<>"",N768<>""),", ","")&IF(N768<>"", "'"&N768&"'" ,"") ]]></f>
      </c>
      <c r="BH768">
        <f><![CDATA[  BG768&IF(AND(BG768<>"",O768<>""),", ","")&IF(O768<>"", "'"&O768&"'" ,"") ]]></f>
      </c>
      <c r="BI768">
        <f><![CDATA[  BH768&IF(AND(BH768<>"",P768<>""),", ","")&IF(P768<>"", "'"&P768&"'" ,"") ]]></f>
      </c>
      <c r="BJ768">
        <f><![CDATA[  BI768&IF(AND(BI768<>"",Q768<>""),", ","")&IF(Q768<>"", "'"&Q768&"'" ,"") ]]></f>
      </c>
      <c r="BK768">
        <f><![CDATA[  BJ768&IF(AND(BJ768<>"",R768<>""),", ","")&IF(R768<>"", "'"&R768&"'" ,"") ]]></f>
      </c>
      <c r="BL768">
        <f><![CDATA[  BK768&IF(AND(BK768<>"",S768<>""),", ","")&IF(S768<>"", "'"&S768&"'" ,"") ]]></f>
      </c>
      <c r="BM768">
        <f><![CDATA[  BL768&IF(AND(BL768<>"",T768<>""),", ","")&IF(T768<>"", "'"&T768&"'" ,"") ]]></f>
      </c>
      <c r="BN768">
        <f><![CDATA[  BM768&IF(AND(BM768<>"",U768<>""),", ","")&IF(U768<>"", "'"&U768&"'" ,"") ]]></f>
      </c>
      <c r="BO768">
        <f><![CDATA[  BN768&IF(AND(BN768<>"",V768<>""),", ","")&IF(V768<>"", "'"&V768&"'" ,"") ]]></f>
      </c>
    </row>
    <row r="769">
      <c r="W769" s="0">
        <f><![CDATA["INSERT INTO """&A$1&"""."""&B$1&""" ("&AS769&") VALUES ("&BO769&");" ]]></f>
      </c>
      <c r="X769">
        <f>IF(A769&lt;&gt;"",""""&amp;A$4&amp;"""","")</f>
      </c>
      <c r="Y769">
        <f><![CDATA[  X769&IF(AND(X769<>"",B769<>""),", ","")&IF(B769<>"",""""&B$4&"""","") ]]></f>
      </c>
      <c r="Z769">
        <f><![CDATA[  Y769&IF(AND(Y769<>"",C769<>""),", ","")&IF(C769<>"",""""&C$4&"""","") ]]></f>
      </c>
      <c r="AA769">
        <f><![CDATA[  Z769&IF(AND(Z769<>"",D769<>""),", ","")&IF(D769<>"",""""&D$4&"""","") ]]></f>
      </c>
      <c r="AB769">
        <f><![CDATA[  AA769&IF(AND(AA769<>"",E769<>""),", ","")&IF(E769<>"",""""&E$4&"""","") ]]></f>
      </c>
      <c r="AC769">
        <f><![CDATA[  AB769&IF(AND(AB769<>"",F769<>""),", ","")&IF(F769<>"",""""&F$4&"""","") ]]></f>
      </c>
      <c r="AD769">
        <f><![CDATA[  AC769&IF(AND(AC769<>"",G769<>""),", ","")&IF(G769<>"",""""&G$4&"""","") ]]></f>
      </c>
      <c r="AE769">
        <f><![CDATA[  AD769&IF(AND(AD769<>"",H769<>""),", ","")&IF(H769<>"",""""&H$4&"""","") ]]></f>
      </c>
      <c r="AF769">
        <f><![CDATA[  AE769&IF(AND(AE769<>"",I769<>""),", ","")&IF(I769<>"",""""&I$4&"""","") ]]></f>
      </c>
      <c r="AG769">
        <f><![CDATA[  AF769&IF(AND(AF769<>"",J769<>""),", ","")&IF(J769<>"",""""&J$4&"""","") ]]></f>
      </c>
      <c r="AH769">
        <f><![CDATA[  AG769&IF(AND(AG769<>"",K769<>""),", ","")&IF(K769<>"",""""&K$4&"""","") ]]></f>
      </c>
      <c r="AI769">
        <f><![CDATA[  AH769&IF(AND(AH769<>"",L769<>""),", ","")&IF(L769<>"",""""&L$4&"""","") ]]></f>
      </c>
      <c r="AJ769">
        <f><![CDATA[  AI769&IF(AND(AI769<>"",M769<>""),", ","")&IF(M769<>"",""""&M$4&"""","") ]]></f>
      </c>
      <c r="AK769">
        <f><![CDATA[  AJ769&IF(AND(AJ769<>"",N769<>""),", ","")&IF(N769<>"",""""&N$4&"""","") ]]></f>
      </c>
      <c r="AL769">
        <f><![CDATA[  AK769&IF(AND(AK769<>"",O769<>""),", ","")&IF(O769<>"",""""&O$4&"""","") ]]></f>
      </c>
      <c r="AM769">
        <f><![CDATA[  AL769&IF(AND(AL769<>"",P769<>""),", ","")&IF(P769<>"",""""&P$4&"""","") ]]></f>
      </c>
      <c r="AN769">
        <f><![CDATA[  AM769&IF(AND(AM769<>"",Q769<>""),", ","")&IF(Q769<>"",""""&Q$4&"""","") ]]></f>
      </c>
      <c r="AO769">
        <f><![CDATA[  AN769&IF(AND(AN769<>"",R769<>""),", ","")&IF(R769<>"",""""&R$4&"""","") ]]></f>
      </c>
      <c r="AP769">
        <f><![CDATA[  AO769&IF(AND(AO769<>"",S769<>""),", ","")&IF(S769<>"",""""&S$4&"""","") ]]></f>
      </c>
      <c r="AQ769">
        <f><![CDATA[  AP769&IF(AND(AP769<>"",T769<>""),", ","")&IF(T769<>"",""""&T$4&"""","") ]]></f>
      </c>
      <c r="AR769">
        <f><![CDATA[  AQ769&IF(AND(AQ769<>"",U769<>""),", ","")&IF(U769<>"",""""&U$4&"""","") ]]></f>
      </c>
      <c r="AS769">
        <f><![CDATA[  AR769&IF(AND(AR769<>"",V769<>""),", ","")&IF(V769<>"",""""&V$4&"""","") ]]></f>
      </c>
      <c r="AT769">
        <f>IF(A769&lt;&gt;"",A769,"")</f>
      </c>
      <c r="AU769">
        <f><![CDATA[  AT769&IF(AND(AT769<>"",B769<>""),", ","")&IF(B769<>"", "'"&B769&"'" ,"") ]]></f>
      </c>
      <c r="AV769">
        <f><![CDATA[  AU769&IF(AND(AU769<>"",C769<>""),", ","")&IF(C769<>"", "'"&C769&"'" ,"") ]]></f>
      </c>
      <c r="AW769">
        <f><![CDATA[  AV769&IF(AND(AV769<>"",D769<>""),", ","")&IF(D769<>"", "'"&D769&"'" ,"") ]]></f>
      </c>
      <c r="AX769">
        <f><![CDATA[  AW769&IF(AND(AW769<>"",E769<>""),", ","")&IF(E769<>"", "'"&E769&"'" ,"") ]]></f>
      </c>
      <c r="AY769">
        <f><![CDATA[  AX769&IF(AND(AX769<>"",F769<>""),", ","")&IF(F769<>"", "'"&F769&"'" ,"") ]]></f>
      </c>
      <c r="AZ769">
        <f><![CDATA[  AY769&IF(AND(AY769<>"",G769<>""),", ","")&IF(G769<>"", "'"&G769&"'" ,"") ]]></f>
      </c>
      <c r="BA769">
        <f><![CDATA[  AZ769&IF(AND(AZ769<>"",H769<>""),", ","")&IF(H769<>"", "'"&H769&"'" ,"") ]]></f>
      </c>
      <c r="BB769">
        <f><![CDATA[  BA769&IF(AND(BA769<>"",I769<>""),", ","")&IF(I769<>"", "'"&I769&"'" ,"") ]]></f>
      </c>
      <c r="BC769">
        <f><![CDATA[  BB769&IF(AND(BB769<>"",J769<>""),", ","")&IF(J769<>"", "'"&J769&"'" ,"") ]]></f>
      </c>
      <c r="BD769">
        <f><![CDATA[  BC769&IF(AND(BC769<>"",K769<>""),", ","")&IF(K769<>"", "'"&K769&"'" ,"") ]]></f>
      </c>
      <c r="BE769">
        <f><![CDATA[  BD769&IF(AND(BD769<>"",L769<>""),", ","")&IF(L769<>"", "'"&L769&"'" ,"") ]]></f>
      </c>
      <c r="BF769">
        <f><![CDATA[  BE769&IF(AND(BE769<>"",M769<>""),", ","")&IF(M769<>"", "'"&M769&"'" ,"") ]]></f>
      </c>
      <c r="BG769">
        <f><![CDATA[  BF769&IF(AND(BF769<>"",N769<>""),", ","")&IF(N769<>"", "'"&N769&"'" ,"") ]]></f>
      </c>
      <c r="BH769">
        <f><![CDATA[  BG769&IF(AND(BG769<>"",O769<>""),", ","")&IF(O769<>"", "'"&O769&"'" ,"") ]]></f>
      </c>
      <c r="BI769">
        <f><![CDATA[  BH769&IF(AND(BH769<>"",P769<>""),", ","")&IF(P769<>"", "'"&P769&"'" ,"") ]]></f>
      </c>
      <c r="BJ769">
        <f><![CDATA[  BI769&IF(AND(BI769<>"",Q769<>""),", ","")&IF(Q769<>"", "'"&Q769&"'" ,"") ]]></f>
      </c>
      <c r="BK769">
        <f><![CDATA[  BJ769&IF(AND(BJ769<>"",R769<>""),", ","")&IF(R769<>"", "'"&R769&"'" ,"") ]]></f>
      </c>
      <c r="BL769">
        <f><![CDATA[  BK769&IF(AND(BK769<>"",S769<>""),", ","")&IF(S769<>"", "'"&S769&"'" ,"") ]]></f>
      </c>
      <c r="BM769">
        <f><![CDATA[  BL769&IF(AND(BL769<>"",T769<>""),", ","")&IF(T769<>"", "'"&T769&"'" ,"") ]]></f>
      </c>
      <c r="BN769">
        <f><![CDATA[  BM769&IF(AND(BM769<>"",U769<>""),", ","")&IF(U769<>"", "'"&U769&"'" ,"") ]]></f>
      </c>
      <c r="BO769">
        <f><![CDATA[  BN769&IF(AND(BN769<>"",V769<>""),", ","")&IF(V769<>"", "'"&V769&"'" ,"") ]]></f>
      </c>
    </row>
    <row r="770">
      <c r="W770" s="0">
        <f><![CDATA["INSERT INTO """&A$1&"""."""&B$1&""" ("&AS770&") VALUES ("&BO770&");" ]]></f>
      </c>
      <c r="X770">
        <f>IF(A770&lt;&gt;"",""""&amp;A$4&amp;"""","")</f>
      </c>
      <c r="Y770">
        <f><![CDATA[  X770&IF(AND(X770<>"",B770<>""),", ","")&IF(B770<>"",""""&B$4&"""","") ]]></f>
      </c>
      <c r="Z770">
        <f><![CDATA[  Y770&IF(AND(Y770<>"",C770<>""),", ","")&IF(C770<>"",""""&C$4&"""","") ]]></f>
      </c>
      <c r="AA770">
        <f><![CDATA[  Z770&IF(AND(Z770<>"",D770<>""),", ","")&IF(D770<>"",""""&D$4&"""","") ]]></f>
      </c>
      <c r="AB770">
        <f><![CDATA[  AA770&IF(AND(AA770<>"",E770<>""),", ","")&IF(E770<>"",""""&E$4&"""","") ]]></f>
      </c>
      <c r="AC770">
        <f><![CDATA[  AB770&IF(AND(AB770<>"",F770<>""),", ","")&IF(F770<>"",""""&F$4&"""","") ]]></f>
      </c>
      <c r="AD770">
        <f><![CDATA[  AC770&IF(AND(AC770<>"",G770<>""),", ","")&IF(G770<>"",""""&G$4&"""","") ]]></f>
      </c>
      <c r="AE770">
        <f><![CDATA[  AD770&IF(AND(AD770<>"",H770<>""),", ","")&IF(H770<>"",""""&H$4&"""","") ]]></f>
      </c>
      <c r="AF770">
        <f><![CDATA[  AE770&IF(AND(AE770<>"",I770<>""),", ","")&IF(I770<>"",""""&I$4&"""","") ]]></f>
      </c>
      <c r="AG770">
        <f><![CDATA[  AF770&IF(AND(AF770<>"",J770<>""),", ","")&IF(J770<>"",""""&J$4&"""","") ]]></f>
      </c>
      <c r="AH770">
        <f><![CDATA[  AG770&IF(AND(AG770<>"",K770<>""),", ","")&IF(K770<>"",""""&K$4&"""","") ]]></f>
      </c>
      <c r="AI770">
        <f><![CDATA[  AH770&IF(AND(AH770<>"",L770<>""),", ","")&IF(L770<>"",""""&L$4&"""","") ]]></f>
      </c>
      <c r="AJ770">
        <f><![CDATA[  AI770&IF(AND(AI770<>"",M770<>""),", ","")&IF(M770<>"",""""&M$4&"""","") ]]></f>
      </c>
      <c r="AK770">
        <f><![CDATA[  AJ770&IF(AND(AJ770<>"",N770<>""),", ","")&IF(N770<>"",""""&N$4&"""","") ]]></f>
      </c>
      <c r="AL770">
        <f><![CDATA[  AK770&IF(AND(AK770<>"",O770<>""),", ","")&IF(O770<>"",""""&O$4&"""","") ]]></f>
      </c>
      <c r="AM770">
        <f><![CDATA[  AL770&IF(AND(AL770<>"",P770<>""),", ","")&IF(P770<>"",""""&P$4&"""","") ]]></f>
      </c>
      <c r="AN770">
        <f><![CDATA[  AM770&IF(AND(AM770<>"",Q770<>""),", ","")&IF(Q770<>"",""""&Q$4&"""","") ]]></f>
      </c>
      <c r="AO770">
        <f><![CDATA[  AN770&IF(AND(AN770<>"",R770<>""),", ","")&IF(R770<>"",""""&R$4&"""","") ]]></f>
      </c>
      <c r="AP770">
        <f><![CDATA[  AO770&IF(AND(AO770<>"",S770<>""),", ","")&IF(S770<>"",""""&S$4&"""","") ]]></f>
      </c>
      <c r="AQ770">
        <f><![CDATA[  AP770&IF(AND(AP770<>"",T770<>""),", ","")&IF(T770<>"",""""&T$4&"""","") ]]></f>
      </c>
      <c r="AR770">
        <f><![CDATA[  AQ770&IF(AND(AQ770<>"",U770<>""),", ","")&IF(U770<>"",""""&U$4&"""","") ]]></f>
      </c>
      <c r="AS770">
        <f><![CDATA[  AR770&IF(AND(AR770<>"",V770<>""),", ","")&IF(V770<>"",""""&V$4&"""","") ]]></f>
      </c>
      <c r="AT770">
        <f>IF(A770&lt;&gt;"",A770,"")</f>
      </c>
      <c r="AU770">
        <f><![CDATA[  AT770&IF(AND(AT770<>"",B770<>""),", ","")&IF(B770<>"", "'"&B770&"'" ,"") ]]></f>
      </c>
      <c r="AV770">
        <f><![CDATA[  AU770&IF(AND(AU770<>"",C770<>""),", ","")&IF(C770<>"", "'"&C770&"'" ,"") ]]></f>
      </c>
      <c r="AW770">
        <f><![CDATA[  AV770&IF(AND(AV770<>"",D770<>""),", ","")&IF(D770<>"", "'"&D770&"'" ,"") ]]></f>
      </c>
      <c r="AX770">
        <f><![CDATA[  AW770&IF(AND(AW770<>"",E770<>""),", ","")&IF(E770<>"", "'"&E770&"'" ,"") ]]></f>
      </c>
      <c r="AY770">
        <f><![CDATA[  AX770&IF(AND(AX770<>"",F770<>""),", ","")&IF(F770<>"", "'"&F770&"'" ,"") ]]></f>
      </c>
      <c r="AZ770">
        <f><![CDATA[  AY770&IF(AND(AY770<>"",G770<>""),", ","")&IF(G770<>"", "'"&G770&"'" ,"") ]]></f>
      </c>
      <c r="BA770">
        <f><![CDATA[  AZ770&IF(AND(AZ770<>"",H770<>""),", ","")&IF(H770<>"", "'"&H770&"'" ,"") ]]></f>
      </c>
      <c r="BB770">
        <f><![CDATA[  BA770&IF(AND(BA770<>"",I770<>""),", ","")&IF(I770<>"", "'"&I770&"'" ,"") ]]></f>
      </c>
      <c r="BC770">
        <f><![CDATA[  BB770&IF(AND(BB770<>"",J770<>""),", ","")&IF(J770<>"", "'"&J770&"'" ,"") ]]></f>
      </c>
      <c r="BD770">
        <f><![CDATA[  BC770&IF(AND(BC770<>"",K770<>""),", ","")&IF(K770<>"", "'"&K770&"'" ,"") ]]></f>
      </c>
      <c r="BE770">
        <f><![CDATA[  BD770&IF(AND(BD770<>"",L770<>""),", ","")&IF(L770<>"", "'"&L770&"'" ,"") ]]></f>
      </c>
      <c r="BF770">
        <f><![CDATA[  BE770&IF(AND(BE770<>"",M770<>""),", ","")&IF(M770<>"", "'"&M770&"'" ,"") ]]></f>
      </c>
      <c r="BG770">
        <f><![CDATA[  BF770&IF(AND(BF770<>"",N770<>""),", ","")&IF(N770<>"", "'"&N770&"'" ,"") ]]></f>
      </c>
      <c r="BH770">
        <f><![CDATA[  BG770&IF(AND(BG770<>"",O770<>""),", ","")&IF(O770<>"", "'"&O770&"'" ,"") ]]></f>
      </c>
      <c r="BI770">
        <f><![CDATA[  BH770&IF(AND(BH770<>"",P770<>""),", ","")&IF(P770<>"", "'"&P770&"'" ,"") ]]></f>
      </c>
      <c r="BJ770">
        <f><![CDATA[  BI770&IF(AND(BI770<>"",Q770<>""),", ","")&IF(Q770<>"", "'"&Q770&"'" ,"") ]]></f>
      </c>
      <c r="BK770">
        <f><![CDATA[  BJ770&IF(AND(BJ770<>"",R770<>""),", ","")&IF(R770<>"", "'"&R770&"'" ,"") ]]></f>
      </c>
      <c r="BL770">
        <f><![CDATA[  BK770&IF(AND(BK770<>"",S770<>""),", ","")&IF(S770<>"", "'"&S770&"'" ,"") ]]></f>
      </c>
      <c r="BM770">
        <f><![CDATA[  BL770&IF(AND(BL770<>"",T770<>""),", ","")&IF(T770<>"", "'"&T770&"'" ,"") ]]></f>
      </c>
      <c r="BN770">
        <f><![CDATA[  BM770&IF(AND(BM770<>"",U770<>""),", ","")&IF(U770<>"", "'"&U770&"'" ,"") ]]></f>
      </c>
      <c r="BO770">
        <f><![CDATA[  BN770&IF(AND(BN770<>"",V770<>""),", ","")&IF(V770<>"", "'"&V770&"'" ,"") ]]></f>
      </c>
    </row>
    <row r="771">
      <c r="W771" s="0">
        <f><![CDATA["INSERT INTO """&A$1&"""."""&B$1&""" ("&AS771&") VALUES ("&BO771&");" ]]></f>
      </c>
      <c r="X771">
        <f>IF(A771&lt;&gt;"",""""&amp;A$4&amp;"""","")</f>
      </c>
      <c r="Y771">
        <f><![CDATA[  X771&IF(AND(X771<>"",B771<>""),", ","")&IF(B771<>"",""""&B$4&"""","") ]]></f>
      </c>
      <c r="Z771">
        <f><![CDATA[  Y771&IF(AND(Y771<>"",C771<>""),", ","")&IF(C771<>"",""""&C$4&"""","") ]]></f>
      </c>
      <c r="AA771">
        <f><![CDATA[  Z771&IF(AND(Z771<>"",D771<>""),", ","")&IF(D771<>"",""""&D$4&"""","") ]]></f>
      </c>
      <c r="AB771">
        <f><![CDATA[  AA771&IF(AND(AA771<>"",E771<>""),", ","")&IF(E771<>"",""""&E$4&"""","") ]]></f>
      </c>
      <c r="AC771">
        <f><![CDATA[  AB771&IF(AND(AB771<>"",F771<>""),", ","")&IF(F771<>"",""""&F$4&"""","") ]]></f>
      </c>
      <c r="AD771">
        <f><![CDATA[  AC771&IF(AND(AC771<>"",G771<>""),", ","")&IF(G771<>"",""""&G$4&"""","") ]]></f>
      </c>
      <c r="AE771">
        <f><![CDATA[  AD771&IF(AND(AD771<>"",H771<>""),", ","")&IF(H771<>"",""""&H$4&"""","") ]]></f>
      </c>
      <c r="AF771">
        <f><![CDATA[  AE771&IF(AND(AE771<>"",I771<>""),", ","")&IF(I771<>"",""""&I$4&"""","") ]]></f>
      </c>
      <c r="AG771">
        <f><![CDATA[  AF771&IF(AND(AF771<>"",J771<>""),", ","")&IF(J771<>"",""""&J$4&"""","") ]]></f>
      </c>
      <c r="AH771">
        <f><![CDATA[  AG771&IF(AND(AG771<>"",K771<>""),", ","")&IF(K771<>"",""""&K$4&"""","") ]]></f>
      </c>
      <c r="AI771">
        <f><![CDATA[  AH771&IF(AND(AH771<>"",L771<>""),", ","")&IF(L771<>"",""""&L$4&"""","") ]]></f>
      </c>
      <c r="AJ771">
        <f><![CDATA[  AI771&IF(AND(AI771<>"",M771<>""),", ","")&IF(M771<>"",""""&M$4&"""","") ]]></f>
      </c>
      <c r="AK771">
        <f><![CDATA[  AJ771&IF(AND(AJ771<>"",N771<>""),", ","")&IF(N771<>"",""""&N$4&"""","") ]]></f>
      </c>
      <c r="AL771">
        <f><![CDATA[  AK771&IF(AND(AK771<>"",O771<>""),", ","")&IF(O771<>"",""""&O$4&"""","") ]]></f>
      </c>
      <c r="AM771">
        <f><![CDATA[  AL771&IF(AND(AL771<>"",P771<>""),", ","")&IF(P771<>"",""""&P$4&"""","") ]]></f>
      </c>
      <c r="AN771">
        <f><![CDATA[  AM771&IF(AND(AM771<>"",Q771<>""),", ","")&IF(Q771<>"",""""&Q$4&"""","") ]]></f>
      </c>
      <c r="AO771">
        <f><![CDATA[  AN771&IF(AND(AN771<>"",R771<>""),", ","")&IF(R771<>"",""""&R$4&"""","") ]]></f>
      </c>
      <c r="AP771">
        <f><![CDATA[  AO771&IF(AND(AO771<>"",S771<>""),", ","")&IF(S771<>"",""""&S$4&"""","") ]]></f>
      </c>
      <c r="AQ771">
        <f><![CDATA[  AP771&IF(AND(AP771<>"",T771<>""),", ","")&IF(T771<>"",""""&T$4&"""","") ]]></f>
      </c>
      <c r="AR771">
        <f><![CDATA[  AQ771&IF(AND(AQ771<>"",U771<>""),", ","")&IF(U771<>"",""""&U$4&"""","") ]]></f>
      </c>
      <c r="AS771">
        <f><![CDATA[  AR771&IF(AND(AR771<>"",V771<>""),", ","")&IF(V771<>"",""""&V$4&"""","") ]]></f>
      </c>
      <c r="AT771">
        <f>IF(A771&lt;&gt;"",A771,"")</f>
      </c>
      <c r="AU771">
        <f><![CDATA[  AT771&IF(AND(AT771<>"",B771<>""),", ","")&IF(B771<>"", "'"&B771&"'" ,"") ]]></f>
      </c>
      <c r="AV771">
        <f><![CDATA[  AU771&IF(AND(AU771<>"",C771<>""),", ","")&IF(C771<>"", "'"&C771&"'" ,"") ]]></f>
      </c>
      <c r="AW771">
        <f><![CDATA[  AV771&IF(AND(AV771<>"",D771<>""),", ","")&IF(D771<>"", "'"&D771&"'" ,"") ]]></f>
      </c>
      <c r="AX771">
        <f><![CDATA[  AW771&IF(AND(AW771<>"",E771<>""),", ","")&IF(E771<>"", "'"&E771&"'" ,"") ]]></f>
      </c>
      <c r="AY771">
        <f><![CDATA[  AX771&IF(AND(AX771<>"",F771<>""),", ","")&IF(F771<>"", "'"&F771&"'" ,"") ]]></f>
      </c>
      <c r="AZ771">
        <f><![CDATA[  AY771&IF(AND(AY771<>"",G771<>""),", ","")&IF(G771<>"", "'"&G771&"'" ,"") ]]></f>
      </c>
      <c r="BA771">
        <f><![CDATA[  AZ771&IF(AND(AZ771<>"",H771<>""),", ","")&IF(H771<>"", "'"&H771&"'" ,"") ]]></f>
      </c>
      <c r="BB771">
        <f><![CDATA[  BA771&IF(AND(BA771<>"",I771<>""),", ","")&IF(I771<>"", "'"&I771&"'" ,"") ]]></f>
      </c>
      <c r="BC771">
        <f><![CDATA[  BB771&IF(AND(BB771<>"",J771<>""),", ","")&IF(J771<>"", "'"&J771&"'" ,"") ]]></f>
      </c>
      <c r="BD771">
        <f><![CDATA[  BC771&IF(AND(BC771<>"",K771<>""),", ","")&IF(K771<>"", "'"&K771&"'" ,"") ]]></f>
      </c>
      <c r="BE771">
        <f><![CDATA[  BD771&IF(AND(BD771<>"",L771<>""),", ","")&IF(L771<>"", "'"&L771&"'" ,"") ]]></f>
      </c>
      <c r="BF771">
        <f><![CDATA[  BE771&IF(AND(BE771<>"",M771<>""),", ","")&IF(M771<>"", "'"&M771&"'" ,"") ]]></f>
      </c>
      <c r="BG771">
        <f><![CDATA[  BF771&IF(AND(BF771<>"",N771<>""),", ","")&IF(N771<>"", "'"&N771&"'" ,"") ]]></f>
      </c>
      <c r="BH771">
        <f><![CDATA[  BG771&IF(AND(BG771<>"",O771<>""),", ","")&IF(O771<>"", "'"&O771&"'" ,"") ]]></f>
      </c>
      <c r="BI771">
        <f><![CDATA[  BH771&IF(AND(BH771<>"",P771<>""),", ","")&IF(P771<>"", "'"&P771&"'" ,"") ]]></f>
      </c>
      <c r="BJ771">
        <f><![CDATA[  BI771&IF(AND(BI771<>"",Q771<>""),", ","")&IF(Q771<>"", "'"&Q771&"'" ,"") ]]></f>
      </c>
      <c r="BK771">
        <f><![CDATA[  BJ771&IF(AND(BJ771<>"",R771<>""),", ","")&IF(R771<>"", "'"&R771&"'" ,"") ]]></f>
      </c>
      <c r="BL771">
        <f><![CDATA[  BK771&IF(AND(BK771<>"",S771<>""),", ","")&IF(S771<>"", "'"&S771&"'" ,"") ]]></f>
      </c>
      <c r="BM771">
        <f><![CDATA[  BL771&IF(AND(BL771<>"",T771<>""),", ","")&IF(T771<>"", "'"&T771&"'" ,"") ]]></f>
      </c>
      <c r="BN771">
        <f><![CDATA[  BM771&IF(AND(BM771<>"",U771<>""),", ","")&IF(U771<>"", "'"&U771&"'" ,"") ]]></f>
      </c>
      <c r="BO771">
        <f><![CDATA[  BN771&IF(AND(BN771<>"",V771<>""),", ","")&IF(V771<>"", "'"&V771&"'" ,"") ]]></f>
      </c>
    </row>
    <row r="772">
      <c r="W772" s="0">
        <f><![CDATA["INSERT INTO """&A$1&"""."""&B$1&""" ("&AS772&") VALUES ("&BO772&");" ]]></f>
      </c>
      <c r="X772">
        <f>IF(A772&lt;&gt;"",""""&amp;A$4&amp;"""","")</f>
      </c>
      <c r="Y772">
        <f><![CDATA[  X772&IF(AND(X772<>"",B772<>""),", ","")&IF(B772<>"",""""&B$4&"""","") ]]></f>
      </c>
      <c r="Z772">
        <f><![CDATA[  Y772&IF(AND(Y772<>"",C772<>""),", ","")&IF(C772<>"",""""&C$4&"""","") ]]></f>
      </c>
      <c r="AA772">
        <f><![CDATA[  Z772&IF(AND(Z772<>"",D772<>""),", ","")&IF(D772<>"",""""&D$4&"""","") ]]></f>
      </c>
      <c r="AB772">
        <f><![CDATA[  AA772&IF(AND(AA772<>"",E772<>""),", ","")&IF(E772<>"",""""&E$4&"""","") ]]></f>
      </c>
      <c r="AC772">
        <f><![CDATA[  AB772&IF(AND(AB772<>"",F772<>""),", ","")&IF(F772<>"",""""&F$4&"""","") ]]></f>
      </c>
      <c r="AD772">
        <f><![CDATA[  AC772&IF(AND(AC772<>"",G772<>""),", ","")&IF(G772<>"",""""&G$4&"""","") ]]></f>
      </c>
      <c r="AE772">
        <f><![CDATA[  AD772&IF(AND(AD772<>"",H772<>""),", ","")&IF(H772<>"",""""&H$4&"""","") ]]></f>
      </c>
      <c r="AF772">
        <f><![CDATA[  AE772&IF(AND(AE772<>"",I772<>""),", ","")&IF(I772<>"",""""&I$4&"""","") ]]></f>
      </c>
      <c r="AG772">
        <f><![CDATA[  AF772&IF(AND(AF772<>"",J772<>""),", ","")&IF(J772<>"",""""&J$4&"""","") ]]></f>
      </c>
      <c r="AH772">
        <f><![CDATA[  AG772&IF(AND(AG772<>"",K772<>""),", ","")&IF(K772<>"",""""&K$4&"""","") ]]></f>
      </c>
      <c r="AI772">
        <f><![CDATA[  AH772&IF(AND(AH772<>"",L772<>""),", ","")&IF(L772<>"",""""&L$4&"""","") ]]></f>
      </c>
      <c r="AJ772">
        <f><![CDATA[  AI772&IF(AND(AI772<>"",M772<>""),", ","")&IF(M772<>"",""""&M$4&"""","") ]]></f>
      </c>
      <c r="AK772">
        <f><![CDATA[  AJ772&IF(AND(AJ772<>"",N772<>""),", ","")&IF(N772<>"",""""&N$4&"""","") ]]></f>
      </c>
      <c r="AL772">
        <f><![CDATA[  AK772&IF(AND(AK772<>"",O772<>""),", ","")&IF(O772<>"",""""&O$4&"""","") ]]></f>
      </c>
      <c r="AM772">
        <f><![CDATA[  AL772&IF(AND(AL772<>"",P772<>""),", ","")&IF(P772<>"",""""&P$4&"""","") ]]></f>
      </c>
      <c r="AN772">
        <f><![CDATA[  AM772&IF(AND(AM772<>"",Q772<>""),", ","")&IF(Q772<>"",""""&Q$4&"""","") ]]></f>
      </c>
      <c r="AO772">
        <f><![CDATA[  AN772&IF(AND(AN772<>"",R772<>""),", ","")&IF(R772<>"",""""&R$4&"""","") ]]></f>
      </c>
      <c r="AP772">
        <f><![CDATA[  AO772&IF(AND(AO772<>"",S772<>""),", ","")&IF(S772<>"",""""&S$4&"""","") ]]></f>
      </c>
      <c r="AQ772">
        <f><![CDATA[  AP772&IF(AND(AP772<>"",T772<>""),", ","")&IF(T772<>"",""""&T$4&"""","") ]]></f>
      </c>
      <c r="AR772">
        <f><![CDATA[  AQ772&IF(AND(AQ772<>"",U772<>""),", ","")&IF(U772<>"",""""&U$4&"""","") ]]></f>
      </c>
      <c r="AS772">
        <f><![CDATA[  AR772&IF(AND(AR772<>"",V772<>""),", ","")&IF(V772<>"",""""&V$4&"""","") ]]></f>
      </c>
      <c r="AT772">
        <f>IF(A772&lt;&gt;"",A772,"")</f>
      </c>
      <c r="AU772">
        <f><![CDATA[  AT772&IF(AND(AT772<>"",B772<>""),", ","")&IF(B772<>"", "'"&B772&"'" ,"") ]]></f>
      </c>
      <c r="AV772">
        <f><![CDATA[  AU772&IF(AND(AU772<>"",C772<>""),", ","")&IF(C772<>"", "'"&C772&"'" ,"") ]]></f>
      </c>
      <c r="AW772">
        <f><![CDATA[  AV772&IF(AND(AV772<>"",D772<>""),", ","")&IF(D772<>"", "'"&D772&"'" ,"") ]]></f>
      </c>
      <c r="AX772">
        <f><![CDATA[  AW772&IF(AND(AW772<>"",E772<>""),", ","")&IF(E772<>"", "'"&E772&"'" ,"") ]]></f>
      </c>
      <c r="AY772">
        <f><![CDATA[  AX772&IF(AND(AX772<>"",F772<>""),", ","")&IF(F772<>"", "'"&F772&"'" ,"") ]]></f>
      </c>
      <c r="AZ772">
        <f><![CDATA[  AY772&IF(AND(AY772<>"",G772<>""),", ","")&IF(G772<>"", "'"&G772&"'" ,"") ]]></f>
      </c>
      <c r="BA772">
        <f><![CDATA[  AZ772&IF(AND(AZ772<>"",H772<>""),", ","")&IF(H772<>"", "'"&H772&"'" ,"") ]]></f>
      </c>
      <c r="BB772">
        <f><![CDATA[  BA772&IF(AND(BA772<>"",I772<>""),", ","")&IF(I772<>"", "'"&I772&"'" ,"") ]]></f>
      </c>
      <c r="BC772">
        <f><![CDATA[  BB772&IF(AND(BB772<>"",J772<>""),", ","")&IF(J772<>"", "'"&J772&"'" ,"") ]]></f>
      </c>
      <c r="BD772">
        <f><![CDATA[  BC772&IF(AND(BC772<>"",K772<>""),", ","")&IF(K772<>"", "'"&K772&"'" ,"") ]]></f>
      </c>
      <c r="BE772">
        <f><![CDATA[  BD772&IF(AND(BD772<>"",L772<>""),", ","")&IF(L772<>"", "'"&L772&"'" ,"") ]]></f>
      </c>
      <c r="BF772">
        <f><![CDATA[  BE772&IF(AND(BE772<>"",M772<>""),", ","")&IF(M772<>"", "'"&M772&"'" ,"") ]]></f>
      </c>
      <c r="BG772">
        <f><![CDATA[  BF772&IF(AND(BF772<>"",N772<>""),", ","")&IF(N772<>"", "'"&N772&"'" ,"") ]]></f>
      </c>
      <c r="BH772">
        <f><![CDATA[  BG772&IF(AND(BG772<>"",O772<>""),", ","")&IF(O772<>"", "'"&O772&"'" ,"") ]]></f>
      </c>
      <c r="BI772">
        <f><![CDATA[  BH772&IF(AND(BH772<>"",P772<>""),", ","")&IF(P772<>"", "'"&P772&"'" ,"") ]]></f>
      </c>
      <c r="BJ772">
        <f><![CDATA[  BI772&IF(AND(BI772<>"",Q772<>""),", ","")&IF(Q772<>"", "'"&Q772&"'" ,"") ]]></f>
      </c>
      <c r="BK772">
        <f><![CDATA[  BJ772&IF(AND(BJ772<>"",R772<>""),", ","")&IF(R772<>"", "'"&R772&"'" ,"") ]]></f>
      </c>
      <c r="BL772">
        <f><![CDATA[  BK772&IF(AND(BK772<>"",S772<>""),", ","")&IF(S772<>"", "'"&S772&"'" ,"") ]]></f>
      </c>
      <c r="BM772">
        <f><![CDATA[  BL772&IF(AND(BL772<>"",T772<>""),", ","")&IF(T772<>"", "'"&T772&"'" ,"") ]]></f>
      </c>
      <c r="BN772">
        <f><![CDATA[  BM772&IF(AND(BM772<>"",U772<>""),", ","")&IF(U772<>"", "'"&U772&"'" ,"") ]]></f>
      </c>
      <c r="BO772">
        <f><![CDATA[  BN772&IF(AND(BN772<>"",V772<>""),", ","")&IF(V772<>"", "'"&V772&"'" ,"") ]]></f>
      </c>
    </row>
    <row r="773">
      <c r="W773" s="0">
        <f><![CDATA["INSERT INTO """&A$1&"""."""&B$1&""" ("&AS773&") VALUES ("&BO773&");" ]]></f>
      </c>
      <c r="X773">
        <f>IF(A773&lt;&gt;"",""""&amp;A$4&amp;"""","")</f>
      </c>
      <c r="Y773">
        <f><![CDATA[  X773&IF(AND(X773<>"",B773<>""),", ","")&IF(B773<>"",""""&B$4&"""","") ]]></f>
      </c>
      <c r="Z773">
        <f><![CDATA[  Y773&IF(AND(Y773<>"",C773<>""),", ","")&IF(C773<>"",""""&C$4&"""","") ]]></f>
      </c>
      <c r="AA773">
        <f><![CDATA[  Z773&IF(AND(Z773<>"",D773<>""),", ","")&IF(D773<>"",""""&D$4&"""","") ]]></f>
      </c>
      <c r="AB773">
        <f><![CDATA[  AA773&IF(AND(AA773<>"",E773<>""),", ","")&IF(E773<>"",""""&E$4&"""","") ]]></f>
      </c>
      <c r="AC773">
        <f><![CDATA[  AB773&IF(AND(AB773<>"",F773<>""),", ","")&IF(F773<>"",""""&F$4&"""","") ]]></f>
      </c>
      <c r="AD773">
        <f><![CDATA[  AC773&IF(AND(AC773<>"",G773<>""),", ","")&IF(G773<>"",""""&G$4&"""","") ]]></f>
      </c>
      <c r="AE773">
        <f><![CDATA[  AD773&IF(AND(AD773<>"",H773<>""),", ","")&IF(H773<>"",""""&H$4&"""","") ]]></f>
      </c>
      <c r="AF773">
        <f><![CDATA[  AE773&IF(AND(AE773<>"",I773<>""),", ","")&IF(I773<>"",""""&I$4&"""","") ]]></f>
      </c>
      <c r="AG773">
        <f><![CDATA[  AF773&IF(AND(AF773<>"",J773<>""),", ","")&IF(J773<>"",""""&J$4&"""","") ]]></f>
      </c>
      <c r="AH773">
        <f><![CDATA[  AG773&IF(AND(AG773<>"",K773<>""),", ","")&IF(K773<>"",""""&K$4&"""","") ]]></f>
      </c>
      <c r="AI773">
        <f><![CDATA[  AH773&IF(AND(AH773<>"",L773<>""),", ","")&IF(L773<>"",""""&L$4&"""","") ]]></f>
      </c>
      <c r="AJ773">
        <f><![CDATA[  AI773&IF(AND(AI773<>"",M773<>""),", ","")&IF(M773<>"",""""&M$4&"""","") ]]></f>
      </c>
      <c r="AK773">
        <f><![CDATA[  AJ773&IF(AND(AJ773<>"",N773<>""),", ","")&IF(N773<>"",""""&N$4&"""","") ]]></f>
      </c>
      <c r="AL773">
        <f><![CDATA[  AK773&IF(AND(AK773<>"",O773<>""),", ","")&IF(O773<>"",""""&O$4&"""","") ]]></f>
      </c>
      <c r="AM773">
        <f><![CDATA[  AL773&IF(AND(AL773<>"",P773<>""),", ","")&IF(P773<>"",""""&P$4&"""","") ]]></f>
      </c>
      <c r="AN773">
        <f><![CDATA[  AM773&IF(AND(AM773<>"",Q773<>""),", ","")&IF(Q773<>"",""""&Q$4&"""","") ]]></f>
      </c>
      <c r="AO773">
        <f><![CDATA[  AN773&IF(AND(AN773<>"",R773<>""),", ","")&IF(R773<>"",""""&R$4&"""","") ]]></f>
      </c>
      <c r="AP773">
        <f><![CDATA[  AO773&IF(AND(AO773<>"",S773<>""),", ","")&IF(S773<>"",""""&S$4&"""","") ]]></f>
      </c>
      <c r="AQ773">
        <f><![CDATA[  AP773&IF(AND(AP773<>"",T773<>""),", ","")&IF(T773<>"",""""&T$4&"""","") ]]></f>
      </c>
      <c r="AR773">
        <f><![CDATA[  AQ773&IF(AND(AQ773<>"",U773<>""),", ","")&IF(U773<>"",""""&U$4&"""","") ]]></f>
      </c>
      <c r="AS773">
        <f><![CDATA[  AR773&IF(AND(AR773<>"",V773<>""),", ","")&IF(V773<>"",""""&V$4&"""","") ]]></f>
      </c>
      <c r="AT773">
        <f>IF(A773&lt;&gt;"",A773,"")</f>
      </c>
      <c r="AU773">
        <f><![CDATA[  AT773&IF(AND(AT773<>"",B773<>""),", ","")&IF(B773<>"", "'"&B773&"'" ,"") ]]></f>
      </c>
      <c r="AV773">
        <f><![CDATA[  AU773&IF(AND(AU773<>"",C773<>""),", ","")&IF(C773<>"", "'"&C773&"'" ,"") ]]></f>
      </c>
      <c r="AW773">
        <f><![CDATA[  AV773&IF(AND(AV773<>"",D773<>""),", ","")&IF(D773<>"", "'"&D773&"'" ,"") ]]></f>
      </c>
      <c r="AX773">
        <f><![CDATA[  AW773&IF(AND(AW773<>"",E773<>""),", ","")&IF(E773<>"", "'"&E773&"'" ,"") ]]></f>
      </c>
      <c r="AY773">
        <f><![CDATA[  AX773&IF(AND(AX773<>"",F773<>""),", ","")&IF(F773<>"", "'"&F773&"'" ,"") ]]></f>
      </c>
      <c r="AZ773">
        <f><![CDATA[  AY773&IF(AND(AY773<>"",G773<>""),", ","")&IF(G773<>"", "'"&G773&"'" ,"") ]]></f>
      </c>
      <c r="BA773">
        <f><![CDATA[  AZ773&IF(AND(AZ773<>"",H773<>""),", ","")&IF(H773<>"", "'"&H773&"'" ,"") ]]></f>
      </c>
      <c r="BB773">
        <f><![CDATA[  BA773&IF(AND(BA773<>"",I773<>""),", ","")&IF(I773<>"", "'"&I773&"'" ,"") ]]></f>
      </c>
      <c r="BC773">
        <f><![CDATA[  BB773&IF(AND(BB773<>"",J773<>""),", ","")&IF(J773<>"", "'"&J773&"'" ,"") ]]></f>
      </c>
      <c r="BD773">
        <f><![CDATA[  BC773&IF(AND(BC773<>"",K773<>""),", ","")&IF(K773<>"", "'"&K773&"'" ,"") ]]></f>
      </c>
      <c r="BE773">
        <f><![CDATA[  BD773&IF(AND(BD773<>"",L773<>""),", ","")&IF(L773<>"", "'"&L773&"'" ,"") ]]></f>
      </c>
      <c r="BF773">
        <f><![CDATA[  BE773&IF(AND(BE773<>"",M773<>""),", ","")&IF(M773<>"", "'"&M773&"'" ,"") ]]></f>
      </c>
      <c r="BG773">
        <f><![CDATA[  BF773&IF(AND(BF773<>"",N773<>""),", ","")&IF(N773<>"", "'"&N773&"'" ,"") ]]></f>
      </c>
      <c r="BH773">
        <f><![CDATA[  BG773&IF(AND(BG773<>"",O773<>""),", ","")&IF(O773<>"", "'"&O773&"'" ,"") ]]></f>
      </c>
      <c r="BI773">
        <f><![CDATA[  BH773&IF(AND(BH773<>"",P773<>""),", ","")&IF(P773<>"", "'"&P773&"'" ,"") ]]></f>
      </c>
      <c r="BJ773">
        <f><![CDATA[  BI773&IF(AND(BI773<>"",Q773<>""),", ","")&IF(Q773<>"", "'"&Q773&"'" ,"") ]]></f>
      </c>
      <c r="BK773">
        <f><![CDATA[  BJ773&IF(AND(BJ773<>"",R773<>""),", ","")&IF(R773<>"", "'"&R773&"'" ,"") ]]></f>
      </c>
      <c r="BL773">
        <f><![CDATA[  BK773&IF(AND(BK773<>"",S773<>""),", ","")&IF(S773<>"", "'"&S773&"'" ,"") ]]></f>
      </c>
      <c r="BM773">
        <f><![CDATA[  BL773&IF(AND(BL773<>"",T773<>""),", ","")&IF(T773<>"", "'"&T773&"'" ,"") ]]></f>
      </c>
      <c r="BN773">
        <f><![CDATA[  BM773&IF(AND(BM773<>"",U773<>""),", ","")&IF(U773<>"", "'"&U773&"'" ,"") ]]></f>
      </c>
      <c r="BO773">
        <f><![CDATA[  BN773&IF(AND(BN773<>"",V773<>""),", ","")&IF(V773<>"", "'"&V773&"'" ,"") ]]></f>
      </c>
    </row>
    <row r="774">
      <c r="W774" s="0">
        <f><![CDATA["INSERT INTO """&A$1&"""."""&B$1&""" ("&AS774&") VALUES ("&BO774&");" ]]></f>
      </c>
      <c r="X774">
        <f>IF(A774&lt;&gt;"",""""&amp;A$4&amp;"""","")</f>
      </c>
      <c r="Y774">
        <f><![CDATA[  X774&IF(AND(X774<>"",B774<>""),", ","")&IF(B774<>"",""""&B$4&"""","") ]]></f>
      </c>
      <c r="Z774">
        <f><![CDATA[  Y774&IF(AND(Y774<>"",C774<>""),", ","")&IF(C774<>"",""""&C$4&"""","") ]]></f>
      </c>
      <c r="AA774">
        <f><![CDATA[  Z774&IF(AND(Z774<>"",D774<>""),", ","")&IF(D774<>"",""""&D$4&"""","") ]]></f>
      </c>
      <c r="AB774">
        <f><![CDATA[  AA774&IF(AND(AA774<>"",E774<>""),", ","")&IF(E774<>"",""""&E$4&"""","") ]]></f>
      </c>
      <c r="AC774">
        <f><![CDATA[  AB774&IF(AND(AB774<>"",F774<>""),", ","")&IF(F774<>"",""""&F$4&"""","") ]]></f>
      </c>
      <c r="AD774">
        <f><![CDATA[  AC774&IF(AND(AC774<>"",G774<>""),", ","")&IF(G774<>"",""""&G$4&"""","") ]]></f>
      </c>
      <c r="AE774">
        <f><![CDATA[  AD774&IF(AND(AD774<>"",H774<>""),", ","")&IF(H774<>"",""""&H$4&"""","") ]]></f>
      </c>
      <c r="AF774">
        <f><![CDATA[  AE774&IF(AND(AE774<>"",I774<>""),", ","")&IF(I774<>"",""""&I$4&"""","") ]]></f>
      </c>
      <c r="AG774">
        <f><![CDATA[  AF774&IF(AND(AF774<>"",J774<>""),", ","")&IF(J774<>"",""""&J$4&"""","") ]]></f>
      </c>
      <c r="AH774">
        <f><![CDATA[  AG774&IF(AND(AG774<>"",K774<>""),", ","")&IF(K774<>"",""""&K$4&"""","") ]]></f>
      </c>
      <c r="AI774">
        <f><![CDATA[  AH774&IF(AND(AH774<>"",L774<>""),", ","")&IF(L774<>"",""""&L$4&"""","") ]]></f>
      </c>
      <c r="AJ774">
        <f><![CDATA[  AI774&IF(AND(AI774<>"",M774<>""),", ","")&IF(M774<>"",""""&M$4&"""","") ]]></f>
      </c>
      <c r="AK774">
        <f><![CDATA[  AJ774&IF(AND(AJ774<>"",N774<>""),", ","")&IF(N774<>"",""""&N$4&"""","") ]]></f>
      </c>
      <c r="AL774">
        <f><![CDATA[  AK774&IF(AND(AK774<>"",O774<>""),", ","")&IF(O774<>"",""""&O$4&"""","") ]]></f>
      </c>
      <c r="AM774">
        <f><![CDATA[  AL774&IF(AND(AL774<>"",P774<>""),", ","")&IF(P774<>"",""""&P$4&"""","") ]]></f>
      </c>
      <c r="AN774">
        <f><![CDATA[  AM774&IF(AND(AM774<>"",Q774<>""),", ","")&IF(Q774<>"",""""&Q$4&"""","") ]]></f>
      </c>
      <c r="AO774">
        <f><![CDATA[  AN774&IF(AND(AN774<>"",R774<>""),", ","")&IF(R774<>"",""""&R$4&"""","") ]]></f>
      </c>
      <c r="AP774">
        <f><![CDATA[  AO774&IF(AND(AO774<>"",S774<>""),", ","")&IF(S774<>"",""""&S$4&"""","") ]]></f>
      </c>
      <c r="AQ774">
        <f><![CDATA[  AP774&IF(AND(AP774<>"",T774<>""),", ","")&IF(T774<>"",""""&T$4&"""","") ]]></f>
      </c>
      <c r="AR774">
        <f><![CDATA[  AQ774&IF(AND(AQ774<>"",U774<>""),", ","")&IF(U774<>"",""""&U$4&"""","") ]]></f>
      </c>
      <c r="AS774">
        <f><![CDATA[  AR774&IF(AND(AR774<>"",V774<>""),", ","")&IF(V774<>"",""""&V$4&"""","") ]]></f>
      </c>
      <c r="AT774">
        <f>IF(A774&lt;&gt;"",A774,"")</f>
      </c>
      <c r="AU774">
        <f><![CDATA[  AT774&IF(AND(AT774<>"",B774<>""),", ","")&IF(B774<>"", "'"&B774&"'" ,"") ]]></f>
      </c>
      <c r="AV774">
        <f><![CDATA[  AU774&IF(AND(AU774<>"",C774<>""),", ","")&IF(C774<>"", "'"&C774&"'" ,"") ]]></f>
      </c>
      <c r="AW774">
        <f><![CDATA[  AV774&IF(AND(AV774<>"",D774<>""),", ","")&IF(D774<>"", "'"&D774&"'" ,"") ]]></f>
      </c>
      <c r="AX774">
        <f><![CDATA[  AW774&IF(AND(AW774<>"",E774<>""),", ","")&IF(E774<>"", "'"&E774&"'" ,"") ]]></f>
      </c>
      <c r="AY774">
        <f><![CDATA[  AX774&IF(AND(AX774<>"",F774<>""),", ","")&IF(F774<>"", "'"&F774&"'" ,"") ]]></f>
      </c>
      <c r="AZ774">
        <f><![CDATA[  AY774&IF(AND(AY774<>"",G774<>""),", ","")&IF(G774<>"", "'"&G774&"'" ,"") ]]></f>
      </c>
      <c r="BA774">
        <f><![CDATA[  AZ774&IF(AND(AZ774<>"",H774<>""),", ","")&IF(H774<>"", "'"&H774&"'" ,"") ]]></f>
      </c>
      <c r="BB774">
        <f><![CDATA[  BA774&IF(AND(BA774<>"",I774<>""),", ","")&IF(I774<>"", "'"&I774&"'" ,"") ]]></f>
      </c>
      <c r="BC774">
        <f><![CDATA[  BB774&IF(AND(BB774<>"",J774<>""),", ","")&IF(J774<>"", "'"&J774&"'" ,"") ]]></f>
      </c>
      <c r="BD774">
        <f><![CDATA[  BC774&IF(AND(BC774<>"",K774<>""),", ","")&IF(K774<>"", "'"&K774&"'" ,"") ]]></f>
      </c>
      <c r="BE774">
        <f><![CDATA[  BD774&IF(AND(BD774<>"",L774<>""),", ","")&IF(L774<>"", "'"&L774&"'" ,"") ]]></f>
      </c>
      <c r="BF774">
        <f><![CDATA[  BE774&IF(AND(BE774<>"",M774<>""),", ","")&IF(M774<>"", "'"&M774&"'" ,"") ]]></f>
      </c>
      <c r="BG774">
        <f><![CDATA[  BF774&IF(AND(BF774<>"",N774<>""),", ","")&IF(N774<>"", "'"&N774&"'" ,"") ]]></f>
      </c>
      <c r="BH774">
        <f><![CDATA[  BG774&IF(AND(BG774<>"",O774<>""),", ","")&IF(O774<>"", "'"&O774&"'" ,"") ]]></f>
      </c>
      <c r="BI774">
        <f><![CDATA[  BH774&IF(AND(BH774<>"",P774<>""),", ","")&IF(P774<>"", "'"&P774&"'" ,"") ]]></f>
      </c>
      <c r="BJ774">
        <f><![CDATA[  BI774&IF(AND(BI774<>"",Q774<>""),", ","")&IF(Q774<>"", "'"&Q774&"'" ,"") ]]></f>
      </c>
      <c r="BK774">
        <f><![CDATA[  BJ774&IF(AND(BJ774<>"",R774<>""),", ","")&IF(R774<>"", "'"&R774&"'" ,"") ]]></f>
      </c>
      <c r="BL774">
        <f><![CDATA[  BK774&IF(AND(BK774<>"",S774<>""),", ","")&IF(S774<>"", "'"&S774&"'" ,"") ]]></f>
      </c>
      <c r="BM774">
        <f><![CDATA[  BL774&IF(AND(BL774<>"",T774<>""),", ","")&IF(T774<>"", "'"&T774&"'" ,"") ]]></f>
      </c>
      <c r="BN774">
        <f><![CDATA[  BM774&IF(AND(BM774<>"",U774<>""),", ","")&IF(U774<>"", "'"&U774&"'" ,"") ]]></f>
      </c>
      <c r="BO774">
        <f><![CDATA[  BN774&IF(AND(BN774<>"",V774<>""),", ","")&IF(V774<>"", "'"&V774&"'" ,"") ]]></f>
      </c>
    </row>
    <row r="775">
      <c r="W775" s="0">
        <f><![CDATA["INSERT INTO """&A$1&"""."""&B$1&""" ("&AS775&") VALUES ("&BO775&");" ]]></f>
      </c>
      <c r="X775">
        <f>IF(A775&lt;&gt;"",""""&amp;A$4&amp;"""","")</f>
      </c>
      <c r="Y775">
        <f><![CDATA[  X775&IF(AND(X775<>"",B775<>""),", ","")&IF(B775<>"",""""&B$4&"""","") ]]></f>
      </c>
      <c r="Z775">
        <f><![CDATA[  Y775&IF(AND(Y775<>"",C775<>""),", ","")&IF(C775<>"",""""&C$4&"""","") ]]></f>
      </c>
      <c r="AA775">
        <f><![CDATA[  Z775&IF(AND(Z775<>"",D775<>""),", ","")&IF(D775<>"",""""&D$4&"""","") ]]></f>
      </c>
      <c r="AB775">
        <f><![CDATA[  AA775&IF(AND(AA775<>"",E775<>""),", ","")&IF(E775<>"",""""&E$4&"""","") ]]></f>
      </c>
      <c r="AC775">
        <f><![CDATA[  AB775&IF(AND(AB775<>"",F775<>""),", ","")&IF(F775<>"",""""&F$4&"""","") ]]></f>
      </c>
      <c r="AD775">
        <f><![CDATA[  AC775&IF(AND(AC775<>"",G775<>""),", ","")&IF(G775<>"",""""&G$4&"""","") ]]></f>
      </c>
      <c r="AE775">
        <f><![CDATA[  AD775&IF(AND(AD775<>"",H775<>""),", ","")&IF(H775<>"",""""&H$4&"""","") ]]></f>
      </c>
      <c r="AF775">
        <f><![CDATA[  AE775&IF(AND(AE775<>"",I775<>""),", ","")&IF(I775<>"",""""&I$4&"""","") ]]></f>
      </c>
      <c r="AG775">
        <f><![CDATA[  AF775&IF(AND(AF775<>"",J775<>""),", ","")&IF(J775<>"",""""&J$4&"""","") ]]></f>
      </c>
      <c r="AH775">
        <f><![CDATA[  AG775&IF(AND(AG775<>"",K775<>""),", ","")&IF(K775<>"",""""&K$4&"""","") ]]></f>
      </c>
      <c r="AI775">
        <f><![CDATA[  AH775&IF(AND(AH775<>"",L775<>""),", ","")&IF(L775<>"",""""&L$4&"""","") ]]></f>
      </c>
      <c r="AJ775">
        <f><![CDATA[  AI775&IF(AND(AI775<>"",M775<>""),", ","")&IF(M775<>"",""""&M$4&"""","") ]]></f>
      </c>
      <c r="AK775">
        <f><![CDATA[  AJ775&IF(AND(AJ775<>"",N775<>""),", ","")&IF(N775<>"",""""&N$4&"""","") ]]></f>
      </c>
      <c r="AL775">
        <f><![CDATA[  AK775&IF(AND(AK775<>"",O775<>""),", ","")&IF(O775<>"",""""&O$4&"""","") ]]></f>
      </c>
      <c r="AM775">
        <f><![CDATA[  AL775&IF(AND(AL775<>"",P775<>""),", ","")&IF(P775<>"",""""&P$4&"""","") ]]></f>
      </c>
      <c r="AN775">
        <f><![CDATA[  AM775&IF(AND(AM775<>"",Q775<>""),", ","")&IF(Q775<>"",""""&Q$4&"""","") ]]></f>
      </c>
      <c r="AO775">
        <f><![CDATA[  AN775&IF(AND(AN775<>"",R775<>""),", ","")&IF(R775<>"",""""&R$4&"""","") ]]></f>
      </c>
      <c r="AP775">
        <f><![CDATA[  AO775&IF(AND(AO775<>"",S775<>""),", ","")&IF(S775<>"",""""&S$4&"""","") ]]></f>
      </c>
      <c r="AQ775">
        <f><![CDATA[  AP775&IF(AND(AP775<>"",T775<>""),", ","")&IF(T775<>"",""""&T$4&"""","") ]]></f>
      </c>
      <c r="AR775">
        <f><![CDATA[  AQ775&IF(AND(AQ775<>"",U775<>""),", ","")&IF(U775<>"",""""&U$4&"""","") ]]></f>
      </c>
      <c r="AS775">
        <f><![CDATA[  AR775&IF(AND(AR775<>"",V775<>""),", ","")&IF(V775<>"",""""&V$4&"""","") ]]></f>
      </c>
      <c r="AT775">
        <f>IF(A775&lt;&gt;"",A775,"")</f>
      </c>
      <c r="AU775">
        <f><![CDATA[  AT775&IF(AND(AT775<>"",B775<>""),", ","")&IF(B775<>"", "'"&B775&"'" ,"") ]]></f>
      </c>
      <c r="AV775">
        <f><![CDATA[  AU775&IF(AND(AU775<>"",C775<>""),", ","")&IF(C775<>"", "'"&C775&"'" ,"") ]]></f>
      </c>
      <c r="AW775">
        <f><![CDATA[  AV775&IF(AND(AV775<>"",D775<>""),", ","")&IF(D775<>"", "'"&D775&"'" ,"") ]]></f>
      </c>
      <c r="AX775">
        <f><![CDATA[  AW775&IF(AND(AW775<>"",E775<>""),", ","")&IF(E775<>"", "'"&E775&"'" ,"") ]]></f>
      </c>
      <c r="AY775">
        <f><![CDATA[  AX775&IF(AND(AX775<>"",F775<>""),", ","")&IF(F775<>"", "'"&F775&"'" ,"") ]]></f>
      </c>
      <c r="AZ775">
        <f><![CDATA[  AY775&IF(AND(AY775<>"",G775<>""),", ","")&IF(G775<>"", "'"&G775&"'" ,"") ]]></f>
      </c>
      <c r="BA775">
        <f><![CDATA[  AZ775&IF(AND(AZ775<>"",H775<>""),", ","")&IF(H775<>"", "'"&H775&"'" ,"") ]]></f>
      </c>
      <c r="BB775">
        <f><![CDATA[  BA775&IF(AND(BA775<>"",I775<>""),", ","")&IF(I775<>"", "'"&I775&"'" ,"") ]]></f>
      </c>
      <c r="BC775">
        <f><![CDATA[  BB775&IF(AND(BB775<>"",J775<>""),", ","")&IF(J775<>"", "'"&J775&"'" ,"") ]]></f>
      </c>
      <c r="BD775">
        <f><![CDATA[  BC775&IF(AND(BC775<>"",K775<>""),", ","")&IF(K775<>"", "'"&K775&"'" ,"") ]]></f>
      </c>
      <c r="BE775">
        <f><![CDATA[  BD775&IF(AND(BD775<>"",L775<>""),", ","")&IF(L775<>"", "'"&L775&"'" ,"") ]]></f>
      </c>
      <c r="BF775">
        <f><![CDATA[  BE775&IF(AND(BE775<>"",M775<>""),", ","")&IF(M775<>"", "'"&M775&"'" ,"") ]]></f>
      </c>
      <c r="BG775">
        <f><![CDATA[  BF775&IF(AND(BF775<>"",N775<>""),", ","")&IF(N775<>"", "'"&N775&"'" ,"") ]]></f>
      </c>
      <c r="BH775">
        <f><![CDATA[  BG775&IF(AND(BG775<>"",O775<>""),", ","")&IF(O775<>"", "'"&O775&"'" ,"") ]]></f>
      </c>
      <c r="BI775">
        <f><![CDATA[  BH775&IF(AND(BH775<>"",P775<>""),", ","")&IF(P775<>"", "'"&P775&"'" ,"") ]]></f>
      </c>
      <c r="BJ775">
        <f><![CDATA[  BI775&IF(AND(BI775<>"",Q775<>""),", ","")&IF(Q775<>"", "'"&Q775&"'" ,"") ]]></f>
      </c>
      <c r="BK775">
        <f><![CDATA[  BJ775&IF(AND(BJ775<>"",R775<>""),", ","")&IF(R775<>"", "'"&R775&"'" ,"") ]]></f>
      </c>
      <c r="BL775">
        <f><![CDATA[  BK775&IF(AND(BK775<>"",S775<>""),", ","")&IF(S775<>"", "'"&S775&"'" ,"") ]]></f>
      </c>
      <c r="BM775">
        <f><![CDATA[  BL775&IF(AND(BL775<>"",T775<>""),", ","")&IF(T775<>"", "'"&T775&"'" ,"") ]]></f>
      </c>
      <c r="BN775">
        <f><![CDATA[  BM775&IF(AND(BM775<>"",U775<>""),", ","")&IF(U775<>"", "'"&U775&"'" ,"") ]]></f>
      </c>
      <c r="BO775">
        <f><![CDATA[  BN775&IF(AND(BN775<>"",V775<>""),", ","")&IF(V775<>"", "'"&V775&"'" ,"") ]]></f>
      </c>
    </row>
    <row r="776">
      <c r="W776" s="0">
        <f><![CDATA["INSERT INTO """&A$1&"""."""&B$1&""" ("&AS776&") VALUES ("&BO776&");" ]]></f>
      </c>
      <c r="X776">
        <f>IF(A776&lt;&gt;"",""""&amp;A$4&amp;"""","")</f>
      </c>
      <c r="Y776">
        <f><![CDATA[  X776&IF(AND(X776<>"",B776<>""),", ","")&IF(B776<>"",""""&B$4&"""","") ]]></f>
      </c>
      <c r="Z776">
        <f><![CDATA[  Y776&IF(AND(Y776<>"",C776<>""),", ","")&IF(C776<>"",""""&C$4&"""","") ]]></f>
      </c>
      <c r="AA776">
        <f><![CDATA[  Z776&IF(AND(Z776<>"",D776<>""),", ","")&IF(D776<>"",""""&D$4&"""","") ]]></f>
      </c>
      <c r="AB776">
        <f><![CDATA[  AA776&IF(AND(AA776<>"",E776<>""),", ","")&IF(E776<>"",""""&E$4&"""","") ]]></f>
      </c>
      <c r="AC776">
        <f><![CDATA[  AB776&IF(AND(AB776<>"",F776<>""),", ","")&IF(F776<>"",""""&F$4&"""","") ]]></f>
      </c>
      <c r="AD776">
        <f><![CDATA[  AC776&IF(AND(AC776<>"",G776<>""),", ","")&IF(G776<>"",""""&G$4&"""","") ]]></f>
      </c>
      <c r="AE776">
        <f><![CDATA[  AD776&IF(AND(AD776<>"",H776<>""),", ","")&IF(H776<>"",""""&H$4&"""","") ]]></f>
      </c>
      <c r="AF776">
        <f><![CDATA[  AE776&IF(AND(AE776<>"",I776<>""),", ","")&IF(I776<>"",""""&I$4&"""","") ]]></f>
      </c>
      <c r="AG776">
        <f><![CDATA[  AF776&IF(AND(AF776<>"",J776<>""),", ","")&IF(J776<>"",""""&J$4&"""","") ]]></f>
      </c>
      <c r="AH776">
        <f><![CDATA[  AG776&IF(AND(AG776<>"",K776<>""),", ","")&IF(K776<>"",""""&K$4&"""","") ]]></f>
      </c>
      <c r="AI776">
        <f><![CDATA[  AH776&IF(AND(AH776<>"",L776<>""),", ","")&IF(L776<>"",""""&L$4&"""","") ]]></f>
      </c>
      <c r="AJ776">
        <f><![CDATA[  AI776&IF(AND(AI776<>"",M776<>""),", ","")&IF(M776<>"",""""&M$4&"""","") ]]></f>
      </c>
      <c r="AK776">
        <f><![CDATA[  AJ776&IF(AND(AJ776<>"",N776<>""),", ","")&IF(N776<>"",""""&N$4&"""","") ]]></f>
      </c>
      <c r="AL776">
        <f><![CDATA[  AK776&IF(AND(AK776<>"",O776<>""),", ","")&IF(O776<>"",""""&O$4&"""","") ]]></f>
      </c>
      <c r="AM776">
        <f><![CDATA[  AL776&IF(AND(AL776<>"",P776<>""),", ","")&IF(P776<>"",""""&P$4&"""","") ]]></f>
      </c>
      <c r="AN776">
        <f><![CDATA[  AM776&IF(AND(AM776<>"",Q776<>""),", ","")&IF(Q776<>"",""""&Q$4&"""","") ]]></f>
      </c>
      <c r="AO776">
        <f><![CDATA[  AN776&IF(AND(AN776<>"",R776<>""),", ","")&IF(R776<>"",""""&R$4&"""","") ]]></f>
      </c>
      <c r="AP776">
        <f><![CDATA[  AO776&IF(AND(AO776<>"",S776<>""),", ","")&IF(S776<>"",""""&S$4&"""","") ]]></f>
      </c>
      <c r="AQ776">
        <f><![CDATA[  AP776&IF(AND(AP776<>"",T776<>""),", ","")&IF(T776<>"",""""&T$4&"""","") ]]></f>
      </c>
      <c r="AR776">
        <f><![CDATA[  AQ776&IF(AND(AQ776<>"",U776<>""),", ","")&IF(U776<>"",""""&U$4&"""","") ]]></f>
      </c>
      <c r="AS776">
        <f><![CDATA[  AR776&IF(AND(AR776<>"",V776<>""),", ","")&IF(V776<>"",""""&V$4&"""","") ]]></f>
      </c>
      <c r="AT776">
        <f>IF(A776&lt;&gt;"",A776,"")</f>
      </c>
      <c r="AU776">
        <f><![CDATA[  AT776&IF(AND(AT776<>"",B776<>""),", ","")&IF(B776<>"", "'"&B776&"'" ,"") ]]></f>
      </c>
      <c r="AV776">
        <f><![CDATA[  AU776&IF(AND(AU776<>"",C776<>""),", ","")&IF(C776<>"", "'"&C776&"'" ,"") ]]></f>
      </c>
      <c r="AW776">
        <f><![CDATA[  AV776&IF(AND(AV776<>"",D776<>""),", ","")&IF(D776<>"", "'"&D776&"'" ,"") ]]></f>
      </c>
      <c r="AX776">
        <f><![CDATA[  AW776&IF(AND(AW776<>"",E776<>""),", ","")&IF(E776<>"", "'"&E776&"'" ,"") ]]></f>
      </c>
      <c r="AY776">
        <f><![CDATA[  AX776&IF(AND(AX776<>"",F776<>""),", ","")&IF(F776<>"", "'"&F776&"'" ,"") ]]></f>
      </c>
      <c r="AZ776">
        <f><![CDATA[  AY776&IF(AND(AY776<>"",G776<>""),", ","")&IF(G776<>"", "'"&G776&"'" ,"") ]]></f>
      </c>
      <c r="BA776">
        <f><![CDATA[  AZ776&IF(AND(AZ776<>"",H776<>""),", ","")&IF(H776<>"", "'"&H776&"'" ,"") ]]></f>
      </c>
      <c r="BB776">
        <f><![CDATA[  BA776&IF(AND(BA776<>"",I776<>""),", ","")&IF(I776<>"", "'"&I776&"'" ,"") ]]></f>
      </c>
      <c r="BC776">
        <f><![CDATA[  BB776&IF(AND(BB776<>"",J776<>""),", ","")&IF(J776<>"", "'"&J776&"'" ,"") ]]></f>
      </c>
      <c r="BD776">
        <f><![CDATA[  BC776&IF(AND(BC776<>"",K776<>""),", ","")&IF(K776<>"", "'"&K776&"'" ,"") ]]></f>
      </c>
      <c r="BE776">
        <f><![CDATA[  BD776&IF(AND(BD776<>"",L776<>""),", ","")&IF(L776<>"", "'"&L776&"'" ,"") ]]></f>
      </c>
      <c r="BF776">
        <f><![CDATA[  BE776&IF(AND(BE776<>"",M776<>""),", ","")&IF(M776<>"", "'"&M776&"'" ,"") ]]></f>
      </c>
      <c r="BG776">
        <f><![CDATA[  BF776&IF(AND(BF776<>"",N776<>""),", ","")&IF(N776<>"", "'"&N776&"'" ,"") ]]></f>
      </c>
      <c r="BH776">
        <f><![CDATA[  BG776&IF(AND(BG776<>"",O776<>""),", ","")&IF(O776<>"", "'"&O776&"'" ,"") ]]></f>
      </c>
      <c r="BI776">
        <f><![CDATA[  BH776&IF(AND(BH776<>"",P776<>""),", ","")&IF(P776<>"", "'"&P776&"'" ,"") ]]></f>
      </c>
      <c r="BJ776">
        <f><![CDATA[  BI776&IF(AND(BI776<>"",Q776<>""),", ","")&IF(Q776<>"", "'"&Q776&"'" ,"") ]]></f>
      </c>
      <c r="BK776">
        <f><![CDATA[  BJ776&IF(AND(BJ776<>"",R776<>""),", ","")&IF(R776<>"", "'"&R776&"'" ,"") ]]></f>
      </c>
      <c r="BL776">
        <f><![CDATA[  BK776&IF(AND(BK776<>"",S776<>""),", ","")&IF(S776<>"", "'"&S776&"'" ,"") ]]></f>
      </c>
      <c r="BM776">
        <f><![CDATA[  BL776&IF(AND(BL776<>"",T776<>""),", ","")&IF(T776<>"", "'"&T776&"'" ,"") ]]></f>
      </c>
      <c r="BN776">
        <f><![CDATA[  BM776&IF(AND(BM776<>"",U776<>""),", ","")&IF(U776<>"", "'"&U776&"'" ,"") ]]></f>
      </c>
      <c r="BO776">
        <f><![CDATA[  BN776&IF(AND(BN776<>"",V776<>""),", ","")&IF(V776<>"", "'"&V776&"'" ,"") ]]></f>
      </c>
    </row>
    <row r="777">
      <c r="W777" s="0">
        <f><![CDATA["INSERT INTO """&A$1&"""."""&B$1&""" ("&AS777&") VALUES ("&BO777&");" ]]></f>
      </c>
      <c r="X777">
        <f>IF(A777&lt;&gt;"",""""&amp;A$4&amp;"""","")</f>
      </c>
      <c r="Y777">
        <f><![CDATA[  X777&IF(AND(X777<>"",B777<>""),", ","")&IF(B777<>"",""""&B$4&"""","") ]]></f>
      </c>
      <c r="Z777">
        <f><![CDATA[  Y777&IF(AND(Y777<>"",C777<>""),", ","")&IF(C777<>"",""""&C$4&"""","") ]]></f>
      </c>
      <c r="AA777">
        <f><![CDATA[  Z777&IF(AND(Z777<>"",D777<>""),", ","")&IF(D777<>"",""""&D$4&"""","") ]]></f>
      </c>
      <c r="AB777">
        <f><![CDATA[  AA777&IF(AND(AA777<>"",E777<>""),", ","")&IF(E777<>"",""""&E$4&"""","") ]]></f>
      </c>
      <c r="AC777">
        <f><![CDATA[  AB777&IF(AND(AB777<>"",F777<>""),", ","")&IF(F777<>"",""""&F$4&"""","") ]]></f>
      </c>
      <c r="AD777">
        <f><![CDATA[  AC777&IF(AND(AC777<>"",G777<>""),", ","")&IF(G777<>"",""""&G$4&"""","") ]]></f>
      </c>
      <c r="AE777">
        <f><![CDATA[  AD777&IF(AND(AD777<>"",H777<>""),", ","")&IF(H777<>"",""""&H$4&"""","") ]]></f>
      </c>
      <c r="AF777">
        <f><![CDATA[  AE777&IF(AND(AE777<>"",I777<>""),", ","")&IF(I777<>"",""""&I$4&"""","") ]]></f>
      </c>
      <c r="AG777">
        <f><![CDATA[  AF777&IF(AND(AF777<>"",J777<>""),", ","")&IF(J777<>"",""""&J$4&"""","") ]]></f>
      </c>
      <c r="AH777">
        <f><![CDATA[  AG777&IF(AND(AG777<>"",K777<>""),", ","")&IF(K777<>"",""""&K$4&"""","") ]]></f>
      </c>
      <c r="AI777">
        <f><![CDATA[  AH777&IF(AND(AH777<>"",L777<>""),", ","")&IF(L777<>"",""""&L$4&"""","") ]]></f>
      </c>
      <c r="AJ777">
        <f><![CDATA[  AI777&IF(AND(AI777<>"",M777<>""),", ","")&IF(M777<>"",""""&M$4&"""","") ]]></f>
      </c>
      <c r="AK777">
        <f><![CDATA[  AJ777&IF(AND(AJ777<>"",N777<>""),", ","")&IF(N777<>"",""""&N$4&"""","") ]]></f>
      </c>
      <c r="AL777">
        <f><![CDATA[  AK777&IF(AND(AK777<>"",O777<>""),", ","")&IF(O777<>"",""""&O$4&"""","") ]]></f>
      </c>
      <c r="AM777">
        <f><![CDATA[  AL777&IF(AND(AL777<>"",P777<>""),", ","")&IF(P777<>"",""""&P$4&"""","") ]]></f>
      </c>
      <c r="AN777">
        <f><![CDATA[  AM777&IF(AND(AM777<>"",Q777<>""),", ","")&IF(Q777<>"",""""&Q$4&"""","") ]]></f>
      </c>
      <c r="AO777">
        <f><![CDATA[  AN777&IF(AND(AN777<>"",R777<>""),", ","")&IF(R777<>"",""""&R$4&"""","") ]]></f>
      </c>
      <c r="AP777">
        <f><![CDATA[  AO777&IF(AND(AO777<>"",S777<>""),", ","")&IF(S777<>"",""""&S$4&"""","") ]]></f>
      </c>
      <c r="AQ777">
        <f><![CDATA[  AP777&IF(AND(AP777<>"",T777<>""),", ","")&IF(T777<>"",""""&T$4&"""","") ]]></f>
      </c>
      <c r="AR777">
        <f><![CDATA[  AQ777&IF(AND(AQ777<>"",U777<>""),", ","")&IF(U777<>"",""""&U$4&"""","") ]]></f>
      </c>
      <c r="AS777">
        <f><![CDATA[  AR777&IF(AND(AR777<>"",V777<>""),", ","")&IF(V777<>"",""""&V$4&"""","") ]]></f>
      </c>
      <c r="AT777">
        <f>IF(A777&lt;&gt;"",A777,"")</f>
      </c>
      <c r="AU777">
        <f><![CDATA[  AT777&IF(AND(AT777<>"",B777<>""),", ","")&IF(B777<>"", "'"&B777&"'" ,"") ]]></f>
      </c>
      <c r="AV777">
        <f><![CDATA[  AU777&IF(AND(AU777<>"",C777<>""),", ","")&IF(C777<>"", "'"&C777&"'" ,"") ]]></f>
      </c>
      <c r="AW777">
        <f><![CDATA[  AV777&IF(AND(AV777<>"",D777<>""),", ","")&IF(D777<>"", "'"&D777&"'" ,"") ]]></f>
      </c>
      <c r="AX777">
        <f><![CDATA[  AW777&IF(AND(AW777<>"",E777<>""),", ","")&IF(E777<>"", "'"&E777&"'" ,"") ]]></f>
      </c>
      <c r="AY777">
        <f><![CDATA[  AX777&IF(AND(AX777<>"",F777<>""),", ","")&IF(F777<>"", "'"&F777&"'" ,"") ]]></f>
      </c>
      <c r="AZ777">
        <f><![CDATA[  AY777&IF(AND(AY777<>"",G777<>""),", ","")&IF(G777<>"", "'"&G777&"'" ,"") ]]></f>
      </c>
      <c r="BA777">
        <f><![CDATA[  AZ777&IF(AND(AZ777<>"",H777<>""),", ","")&IF(H777<>"", "'"&H777&"'" ,"") ]]></f>
      </c>
      <c r="BB777">
        <f><![CDATA[  BA777&IF(AND(BA777<>"",I777<>""),", ","")&IF(I777<>"", "'"&I777&"'" ,"") ]]></f>
      </c>
      <c r="BC777">
        <f><![CDATA[  BB777&IF(AND(BB777<>"",J777<>""),", ","")&IF(J777<>"", "'"&J777&"'" ,"") ]]></f>
      </c>
      <c r="BD777">
        <f><![CDATA[  BC777&IF(AND(BC777<>"",K777<>""),", ","")&IF(K777<>"", "'"&K777&"'" ,"") ]]></f>
      </c>
      <c r="BE777">
        <f><![CDATA[  BD777&IF(AND(BD777<>"",L777<>""),", ","")&IF(L777<>"", "'"&L777&"'" ,"") ]]></f>
      </c>
      <c r="BF777">
        <f><![CDATA[  BE777&IF(AND(BE777<>"",M777<>""),", ","")&IF(M777<>"", "'"&M777&"'" ,"") ]]></f>
      </c>
      <c r="BG777">
        <f><![CDATA[  BF777&IF(AND(BF777<>"",N777<>""),", ","")&IF(N777<>"", "'"&N777&"'" ,"") ]]></f>
      </c>
      <c r="BH777">
        <f><![CDATA[  BG777&IF(AND(BG777<>"",O777<>""),", ","")&IF(O777<>"", "'"&O777&"'" ,"") ]]></f>
      </c>
      <c r="BI777">
        <f><![CDATA[  BH777&IF(AND(BH777<>"",P777<>""),", ","")&IF(P777<>"", "'"&P777&"'" ,"") ]]></f>
      </c>
      <c r="BJ777">
        <f><![CDATA[  BI777&IF(AND(BI777<>"",Q777<>""),", ","")&IF(Q777<>"", "'"&Q777&"'" ,"") ]]></f>
      </c>
      <c r="BK777">
        <f><![CDATA[  BJ777&IF(AND(BJ777<>"",R777<>""),", ","")&IF(R777<>"", "'"&R777&"'" ,"") ]]></f>
      </c>
      <c r="BL777">
        <f><![CDATA[  BK777&IF(AND(BK777<>"",S777<>""),", ","")&IF(S777<>"", "'"&S777&"'" ,"") ]]></f>
      </c>
      <c r="BM777">
        <f><![CDATA[  BL777&IF(AND(BL777<>"",T777<>""),", ","")&IF(T777<>"", "'"&T777&"'" ,"") ]]></f>
      </c>
      <c r="BN777">
        <f><![CDATA[  BM777&IF(AND(BM777<>"",U777<>""),", ","")&IF(U777<>"", "'"&U777&"'" ,"") ]]></f>
      </c>
      <c r="BO777">
        <f><![CDATA[  BN777&IF(AND(BN777<>"",V777<>""),", ","")&IF(V777<>"", "'"&V777&"'" ,"") ]]></f>
      </c>
    </row>
    <row r="778">
      <c r="W778" s="0">
        <f><![CDATA["INSERT INTO """&A$1&"""."""&B$1&""" ("&AS778&") VALUES ("&BO778&");" ]]></f>
      </c>
      <c r="X778">
        <f>IF(A778&lt;&gt;"",""""&amp;A$4&amp;"""","")</f>
      </c>
      <c r="Y778">
        <f><![CDATA[  X778&IF(AND(X778<>"",B778<>""),", ","")&IF(B778<>"",""""&B$4&"""","") ]]></f>
      </c>
      <c r="Z778">
        <f><![CDATA[  Y778&IF(AND(Y778<>"",C778<>""),", ","")&IF(C778<>"",""""&C$4&"""","") ]]></f>
      </c>
      <c r="AA778">
        <f><![CDATA[  Z778&IF(AND(Z778<>"",D778<>""),", ","")&IF(D778<>"",""""&D$4&"""","") ]]></f>
      </c>
      <c r="AB778">
        <f><![CDATA[  AA778&IF(AND(AA778<>"",E778<>""),", ","")&IF(E778<>"",""""&E$4&"""","") ]]></f>
      </c>
      <c r="AC778">
        <f><![CDATA[  AB778&IF(AND(AB778<>"",F778<>""),", ","")&IF(F778<>"",""""&F$4&"""","") ]]></f>
      </c>
      <c r="AD778">
        <f><![CDATA[  AC778&IF(AND(AC778<>"",G778<>""),", ","")&IF(G778<>"",""""&G$4&"""","") ]]></f>
      </c>
      <c r="AE778">
        <f><![CDATA[  AD778&IF(AND(AD778<>"",H778<>""),", ","")&IF(H778<>"",""""&H$4&"""","") ]]></f>
      </c>
      <c r="AF778">
        <f><![CDATA[  AE778&IF(AND(AE778<>"",I778<>""),", ","")&IF(I778<>"",""""&I$4&"""","") ]]></f>
      </c>
      <c r="AG778">
        <f><![CDATA[  AF778&IF(AND(AF778<>"",J778<>""),", ","")&IF(J778<>"",""""&J$4&"""","") ]]></f>
      </c>
      <c r="AH778">
        <f><![CDATA[  AG778&IF(AND(AG778<>"",K778<>""),", ","")&IF(K778<>"",""""&K$4&"""","") ]]></f>
      </c>
      <c r="AI778">
        <f><![CDATA[  AH778&IF(AND(AH778<>"",L778<>""),", ","")&IF(L778<>"",""""&L$4&"""","") ]]></f>
      </c>
      <c r="AJ778">
        <f><![CDATA[  AI778&IF(AND(AI778<>"",M778<>""),", ","")&IF(M778<>"",""""&M$4&"""","") ]]></f>
      </c>
      <c r="AK778">
        <f><![CDATA[  AJ778&IF(AND(AJ778<>"",N778<>""),", ","")&IF(N778<>"",""""&N$4&"""","") ]]></f>
      </c>
      <c r="AL778">
        <f><![CDATA[  AK778&IF(AND(AK778<>"",O778<>""),", ","")&IF(O778<>"",""""&O$4&"""","") ]]></f>
      </c>
      <c r="AM778">
        <f><![CDATA[  AL778&IF(AND(AL778<>"",P778<>""),", ","")&IF(P778<>"",""""&P$4&"""","") ]]></f>
      </c>
      <c r="AN778">
        <f><![CDATA[  AM778&IF(AND(AM778<>"",Q778<>""),", ","")&IF(Q778<>"",""""&Q$4&"""","") ]]></f>
      </c>
      <c r="AO778">
        <f><![CDATA[  AN778&IF(AND(AN778<>"",R778<>""),", ","")&IF(R778<>"",""""&R$4&"""","") ]]></f>
      </c>
      <c r="AP778">
        <f><![CDATA[  AO778&IF(AND(AO778<>"",S778<>""),", ","")&IF(S778<>"",""""&S$4&"""","") ]]></f>
      </c>
      <c r="AQ778">
        <f><![CDATA[  AP778&IF(AND(AP778<>"",T778<>""),", ","")&IF(T778<>"",""""&T$4&"""","") ]]></f>
      </c>
      <c r="AR778">
        <f><![CDATA[  AQ778&IF(AND(AQ778<>"",U778<>""),", ","")&IF(U778<>"",""""&U$4&"""","") ]]></f>
      </c>
      <c r="AS778">
        <f><![CDATA[  AR778&IF(AND(AR778<>"",V778<>""),", ","")&IF(V778<>"",""""&V$4&"""","") ]]></f>
      </c>
      <c r="AT778">
        <f>IF(A778&lt;&gt;"",A778,"")</f>
      </c>
      <c r="AU778">
        <f><![CDATA[  AT778&IF(AND(AT778<>"",B778<>""),", ","")&IF(B778<>"", "'"&B778&"'" ,"") ]]></f>
      </c>
      <c r="AV778">
        <f><![CDATA[  AU778&IF(AND(AU778<>"",C778<>""),", ","")&IF(C778<>"", "'"&C778&"'" ,"") ]]></f>
      </c>
      <c r="AW778">
        <f><![CDATA[  AV778&IF(AND(AV778<>"",D778<>""),", ","")&IF(D778<>"", "'"&D778&"'" ,"") ]]></f>
      </c>
      <c r="AX778">
        <f><![CDATA[  AW778&IF(AND(AW778<>"",E778<>""),", ","")&IF(E778<>"", "'"&E778&"'" ,"") ]]></f>
      </c>
      <c r="AY778">
        <f><![CDATA[  AX778&IF(AND(AX778<>"",F778<>""),", ","")&IF(F778<>"", "'"&F778&"'" ,"") ]]></f>
      </c>
      <c r="AZ778">
        <f><![CDATA[  AY778&IF(AND(AY778<>"",G778<>""),", ","")&IF(G778<>"", "'"&G778&"'" ,"") ]]></f>
      </c>
      <c r="BA778">
        <f><![CDATA[  AZ778&IF(AND(AZ778<>"",H778<>""),", ","")&IF(H778<>"", "'"&H778&"'" ,"") ]]></f>
      </c>
      <c r="BB778">
        <f><![CDATA[  BA778&IF(AND(BA778<>"",I778<>""),", ","")&IF(I778<>"", "'"&I778&"'" ,"") ]]></f>
      </c>
      <c r="BC778">
        <f><![CDATA[  BB778&IF(AND(BB778<>"",J778<>""),", ","")&IF(J778<>"", "'"&J778&"'" ,"") ]]></f>
      </c>
      <c r="BD778">
        <f><![CDATA[  BC778&IF(AND(BC778<>"",K778<>""),", ","")&IF(K778<>"", "'"&K778&"'" ,"") ]]></f>
      </c>
      <c r="BE778">
        <f><![CDATA[  BD778&IF(AND(BD778<>"",L778<>""),", ","")&IF(L778<>"", "'"&L778&"'" ,"") ]]></f>
      </c>
      <c r="BF778">
        <f><![CDATA[  BE778&IF(AND(BE778<>"",M778<>""),", ","")&IF(M778<>"", "'"&M778&"'" ,"") ]]></f>
      </c>
      <c r="BG778">
        <f><![CDATA[  BF778&IF(AND(BF778<>"",N778<>""),", ","")&IF(N778<>"", "'"&N778&"'" ,"") ]]></f>
      </c>
      <c r="BH778">
        <f><![CDATA[  BG778&IF(AND(BG778<>"",O778<>""),", ","")&IF(O778<>"", "'"&O778&"'" ,"") ]]></f>
      </c>
      <c r="BI778">
        <f><![CDATA[  BH778&IF(AND(BH778<>"",P778<>""),", ","")&IF(P778<>"", "'"&P778&"'" ,"") ]]></f>
      </c>
      <c r="BJ778">
        <f><![CDATA[  BI778&IF(AND(BI778<>"",Q778<>""),", ","")&IF(Q778<>"", "'"&Q778&"'" ,"") ]]></f>
      </c>
      <c r="BK778">
        <f><![CDATA[  BJ778&IF(AND(BJ778<>"",R778<>""),", ","")&IF(R778<>"", "'"&R778&"'" ,"") ]]></f>
      </c>
      <c r="BL778">
        <f><![CDATA[  BK778&IF(AND(BK778<>"",S778<>""),", ","")&IF(S778<>"", "'"&S778&"'" ,"") ]]></f>
      </c>
      <c r="BM778">
        <f><![CDATA[  BL778&IF(AND(BL778<>"",T778<>""),", ","")&IF(T778<>"", "'"&T778&"'" ,"") ]]></f>
      </c>
      <c r="BN778">
        <f><![CDATA[  BM778&IF(AND(BM778<>"",U778<>""),", ","")&IF(U778<>"", "'"&U778&"'" ,"") ]]></f>
      </c>
      <c r="BO778">
        <f><![CDATA[  BN778&IF(AND(BN778<>"",V778<>""),", ","")&IF(V778<>"", "'"&V778&"'" ,"") ]]></f>
      </c>
    </row>
    <row r="779">
      <c r="W779" s="0">
        <f><![CDATA["INSERT INTO """&A$1&"""."""&B$1&""" ("&AS779&") VALUES ("&BO779&");" ]]></f>
      </c>
      <c r="X779">
        <f>IF(A779&lt;&gt;"",""""&amp;A$4&amp;"""","")</f>
      </c>
      <c r="Y779">
        <f><![CDATA[  X779&IF(AND(X779<>"",B779<>""),", ","")&IF(B779<>"",""""&B$4&"""","") ]]></f>
      </c>
      <c r="Z779">
        <f><![CDATA[  Y779&IF(AND(Y779<>"",C779<>""),", ","")&IF(C779<>"",""""&C$4&"""","") ]]></f>
      </c>
      <c r="AA779">
        <f><![CDATA[  Z779&IF(AND(Z779<>"",D779<>""),", ","")&IF(D779<>"",""""&D$4&"""","") ]]></f>
      </c>
      <c r="AB779">
        <f><![CDATA[  AA779&IF(AND(AA779<>"",E779<>""),", ","")&IF(E779<>"",""""&E$4&"""","") ]]></f>
      </c>
      <c r="AC779">
        <f><![CDATA[  AB779&IF(AND(AB779<>"",F779<>""),", ","")&IF(F779<>"",""""&F$4&"""","") ]]></f>
      </c>
      <c r="AD779">
        <f><![CDATA[  AC779&IF(AND(AC779<>"",G779<>""),", ","")&IF(G779<>"",""""&G$4&"""","") ]]></f>
      </c>
      <c r="AE779">
        <f><![CDATA[  AD779&IF(AND(AD779<>"",H779<>""),", ","")&IF(H779<>"",""""&H$4&"""","") ]]></f>
      </c>
      <c r="AF779">
        <f><![CDATA[  AE779&IF(AND(AE779<>"",I779<>""),", ","")&IF(I779<>"",""""&I$4&"""","") ]]></f>
      </c>
      <c r="AG779">
        <f><![CDATA[  AF779&IF(AND(AF779<>"",J779<>""),", ","")&IF(J779<>"",""""&J$4&"""","") ]]></f>
      </c>
      <c r="AH779">
        <f><![CDATA[  AG779&IF(AND(AG779<>"",K779<>""),", ","")&IF(K779<>"",""""&K$4&"""","") ]]></f>
      </c>
      <c r="AI779">
        <f><![CDATA[  AH779&IF(AND(AH779<>"",L779<>""),", ","")&IF(L779<>"",""""&L$4&"""","") ]]></f>
      </c>
      <c r="AJ779">
        <f><![CDATA[  AI779&IF(AND(AI779<>"",M779<>""),", ","")&IF(M779<>"",""""&M$4&"""","") ]]></f>
      </c>
      <c r="AK779">
        <f><![CDATA[  AJ779&IF(AND(AJ779<>"",N779<>""),", ","")&IF(N779<>"",""""&N$4&"""","") ]]></f>
      </c>
      <c r="AL779">
        <f><![CDATA[  AK779&IF(AND(AK779<>"",O779<>""),", ","")&IF(O779<>"",""""&O$4&"""","") ]]></f>
      </c>
      <c r="AM779">
        <f><![CDATA[  AL779&IF(AND(AL779<>"",P779<>""),", ","")&IF(P779<>"",""""&P$4&"""","") ]]></f>
      </c>
      <c r="AN779">
        <f><![CDATA[  AM779&IF(AND(AM779<>"",Q779<>""),", ","")&IF(Q779<>"",""""&Q$4&"""","") ]]></f>
      </c>
      <c r="AO779">
        <f><![CDATA[  AN779&IF(AND(AN779<>"",R779<>""),", ","")&IF(R779<>"",""""&R$4&"""","") ]]></f>
      </c>
      <c r="AP779">
        <f><![CDATA[  AO779&IF(AND(AO779<>"",S779<>""),", ","")&IF(S779<>"",""""&S$4&"""","") ]]></f>
      </c>
      <c r="AQ779">
        <f><![CDATA[  AP779&IF(AND(AP779<>"",T779<>""),", ","")&IF(T779<>"",""""&T$4&"""","") ]]></f>
      </c>
      <c r="AR779">
        <f><![CDATA[  AQ779&IF(AND(AQ779<>"",U779<>""),", ","")&IF(U779<>"",""""&U$4&"""","") ]]></f>
      </c>
      <c r="AS779">
        <f><![CDATA[  AR779&IF(AND(AR779<>"",V779<>""),", ","")&IF(V779<>"",""""&V$4&"""","") ]]></f>
      </c>
      <c r="AT779">
        <f>IF(A779&lt;&gt;"",A779,"")</f>
      </c>
      <c r="AU779">
        <f><![CDATA[  AT779&IF(AND(AT779<>"",B779<>""),", ","")&IF(B779<>"", "'"&B779&"'" ,"") ]]></f>
      </c>
      <c r="AV779">
        <f><![CDATA[  AU779&IF(AND(AU779<>"",C779<>""),", ","")&IF(C779<>"", "'"&C779&"'" ,"") ]]></f>
      </c>
      <c r="AW779">
        <f><![CDATA[  AV779&IF(AND(AV779<>"",D779<>""),", ","")&IF(D779<>"", "'"&D779&"'" ,"") ]]></f>
      </c>
      <c r="AX779">
        <f><![CDATA[  AW779&IF(AND(AW779<>"",E779<>""),", ","")&IF(E779<>"", "'"&E779&"'" ,"") ]]></f>
      </c>
      <c r="AY779">
        <f><![CDATA[  AX779&IF(AND(AX779<>"",F779<>""),", ","")&IF(F779<>"", "'"&F779&"'" ,"") ]]></f>
      </c>
      <c r="AZ779">
        <f><![CDATA[  AY779&IF(AND(AY779<>"",G779<>""),", ","")&IF(G779<>"", "'"&G779&"'" ,"") ]]></f>
      </c>
      <c r="BA779">
        <f><![CDATA[  AZ779&IF(AND(AZ779<>"",H779<>""),", ","")&IF(H779<>"", "'"&H779&"'" ,"") ]]></f>
      </c>
      <c r="BB779">
        <f><![CDATA[  BA779&IF(AND(BA779<>"",I779<>""),", ","")&IF(I779<>"", "'"&I779&"'" ,"") ]]></f>
      </c>
      <c r="BC779">
        <f><![CDATA[  BB779&IF(AND(BB779<>"",J779<>""),", ","")&IF(J779<>"", "'"&J779&"'" ,"") ]]></f>
      </c>
      <c r="BD779">
        <f><![CDATA[  BC779&IF(AND(BC779<>"",K779<>""),", ","")&IF(K779<>"", "'"&K779&"'" ,"") ]]></f>
      </c>
      <c r="BE779">
        <f><![CDATA[  BD779&IF(AND(BD779<>"",L779<>""),", ","")&IF(L779<>"", "'"&L779&"'" ,"") ]]></f>
      </c>
      <c r="BF779">
        <f><![CDATA[  BE779&IF(AND(BE779<>"",M779<>""),", ","")&IF(M779<>"", "'"&M779&"'" ,"") ]]></f>
      </c>
      <c r="BG779">
        <f><![CDATA[  BF779&IF(AND(BF779<>"",N779<>""),", ","")&IF(N779<>"", "'"&N779&"'" ,"") ]]></f>
      </c>
      <c r="BH779">
        <f><![CDATA[  BG779&IF(AND(BG779<>"",O779<>""),", ","")&IF(O779<>"", "'"&O779&"'" ,"") ]]></f>
      </c>
      <c r="BI779">
        <f><![CDATA[  BH779&IF(AND(BH779<>"",P779<>""),", ","")&IF(P779<>"", "'"&P779&"'" ,"") ]]></f>
      </c>
      <c r="BJ779">
        <f><![CDATA[  BI779&IF(AND(BI779<>"",Q779<>""),", ","")&IF(Q779<>"", "'"&Q779&"'" ,"") ]]></f>
      </c>
      <c r="BK779">
        <f><![CDATA[  BJ779&IF(AND(BJ779<>"",R779<>""),", ","")&IF(R779<>"", "'"&R779&"'" ,"") ]]></f>
      </c>
      <c r="BL779">
        <f><![CDATA[  BK779&IF(AND(BK779<>"",S779<>""),", ","")&IF(S779<>"", "'"&S779&"'" ,"") ]]></f>
      </c>
      <c r="BM779">
        <f><![CDATA[  BL779&IF(AND(BL779<>"",T779<>""),", ","")&IF(T779<>"", "'"&T779&"'" ,"") ]]></f>
      </c>
      <c r="BN779">
        <f><![CDATA[  BM779&IF(AND(BM779<>"",U779<>""),", ","")&IF(U779<>"", "'"&U779&"'" ,"") ]]></f>
      </c>
      <c r="BO779">
        <f><![CDATA[  BN779&IF(AND(BN779<>"",V779<>""),", ","")&IF(V779<>"", "'"&V779&"'" ,"") ]]></f>
      </c>
    </row>
    <row r="780">
      <c r="W780" s="0">
        <f><![CDATA["INSERT INTO """&A$1&"""."""&B$1&""" ("&AS780&") VALUES ("&BO780&");" ]]></f>
      </c>
      <c r="X780">
        <f>IF(A780&lt;&gt;"",""""&amp;A$4&amp;"""","")</f>
      </c>
      <c r="Y780">
        <f><![CDATA[  X780&IF(AND(X780<>"",B780<>""),", ","")&IF(B780<>"",""""&B$4&"""","") ]]></f>
      </c>
      <c r="Z780">
        <f><![CDATA[  Y780&IF(AND(Y780<>"",C780<>""),", ","")&IF(C780<>"",""""&C$4&"""","") ]]></f>
      </c>
      <c r="AA780">
        <f><![CDATA[  Z780&IF(AND(Z780<>"",D780<>""),", ","")&IF(D780<>"",""""&D$4&"""","") ]]></f>
      </c>
      <c r="AB780">
        <f><![CDATA[  AA780&IF(AND(AA780<>"",E780<>""),", ","")&IF(E780<>"",""""&E$4&"""","") ]]></f>
      </c>
      <c r="AC780">
        <f><![CDATA[  AB780&IF(AND(AB780<>"",F780<>""),", ","")&IF(F780<>"",""""&F$4&"""","") ]]></f>
      </c>
      <c r="AD780">
        <f><![CDATA[  AC780&IF(AND(AC780<>"",G780<>""),", ","")&IF(G780<>"",""""&G$4&"""","") ]]></f>
      </c>
      <c r="AE780">
        <f><![CDATA[  AD780&IF(AND(AD780<>"",H780<>""),", ","")&IF(H780<>"",""""&H$4&"""","") ]]></f>
      </c>
      <c r="AF780">
        <f><![CDATA[  AE780&IF(AND(AE780<>"",I780<>""),", ","")&IF(I780<>"",""""&I$4&"""","") ]]></f>
      </c>
      <c r="AG780">
        <f><![CDATA[  AF780&IF(AND(AF780<>"",J780<>""),", ","")&IF(J780<>"",""""&J$4&"""","") ]]></f>
      </c>
      <c r="AH780">
        <f><![CDATA[  AG780&IF(AND(AG780<>"",K780<>""),", ","")&IF(K780<>"",""""&K$4&"""","") ]]></f>
      </c>
      <c r="AI780">
        <f><![CDATA[  AH780&IF(AND(AH780<>"",L780<>""),", ","")&IF(L780<>"",""""&L$4&"""","") ]]></f>
      </c>
      <c r="AJ780">
        <f><![CDATA[  AI780&IF(AND(AI780<>"",M780<>""),", ","")&IF(M780<>"",""""&M$4&"""","") ]]></f>
      </c>
      <c r="AK780">
        <f><![CDATA[  AJ780&IF(AND(AJ780<>"",N780<>""),", ","")&IF(N780<>"",""""&N$4&"""","") ]]></f>
      </c>
      <c r="AL780">
        <f><![CDATA[  AK780&IF(AND(AK780<>"",O780<>""),", ","")&IF(O780<>"",""""&O$4&"""","") ]]></f>
      </c>
      <c r="AM780">
        <f><![CDATA[  AL780&IF(AND(AL780<>"",P780<>""),", ","")&IF(P780<>"",""""&P$4&"""","") ]]></f>
      </c>
      <c r="AN780">
        <f><![CDATA[  AM780&IF(AND(AM780<>"",Q780<>""),", ","")&IF(Q780<>"",""""&Q$4&"""","") ]]></f>
      </c>
      <c r="AO780">
        <f><![CDATA[  AN780&IF(AND(AN780<>"",R780<>""),", ","")&IF(R780<>"",""""&R$4&"""","") ]]></f>
      </c>
      <c r="AP780">
        <f><![CDATA[  AO780&IF(AND(AO780<>"",S780<>""),", ","")&IF(S780<>"",""""&S$4&"""","") ]]></f>
      </c>
      <c r="AQ780">
        <f><![CDATA[  AP780&IF(AND(AP780<>"",T780<>""),", ","")&IF(T780<>"",""""&T$4&"""","") ]]></f>
      </c>
      <c r="AR780">
        <f><![CDATA[  AQ780&IF(AND(AQ780<>"",U780<>""),", ","")&IF(U780<>"",""""&U$4&"""","") ]]></f>
      </c>
      <c r="AS780">
        <f><![CDATA[  AR780&IF(AND(AR780<>"",V780<>""),", ","")&IF(V780<>"",""""&V$4&"""","") ]]></f>
      </c>
      <c r="AT780">
        <f>IF(A780&lt;&gt;"",A780,"")</f>
      </c>
      <c r="AU780">
        <f><![CDATA[  AT780&IF(AND(AT780<>"",B780<>""),", ","")&IF(B780<>"", "'"&B780&"'" ,"") ]]></f>
      </c>
      <c r="AV780">
        <f><![CDATA[  AU780&IF(AND(AU780<>"",C780<>""),", ","")&IF(C780<>"", "'"&C780&"'" ,"") ]]></f>
      </c>
      <c r="AW780">
        <f><![CDATA[  AV780&IF(AND(AV780<>"",D780<>""),", ","")&IF(D780<>"", "'"&D780&"'" ,"") ]]></f>
      </c>
      <c r="AX780">
        <f><![CDATA[  AW780&IF(AND(AW780<>"",E780<>""),", ","")&IF(E780<>"", "'"&E780&"'" ,"") ]]></f>
      </c>
      <c r="AY780">
        <f><![CDATA[  AX780&IF(AND(AX780<>"",F780<>""),", ","")&IF(F780<>"", "'"&F780&"'" ,"") ]]></f>
      </c>
      <c r="AZ780">
        <f><![CDATA[  AY780&IF(AND(AY780<>"",G780<>""),", ","")&IF(G780<>"", "'"&G780&"'" ,"") ]]></f>
      </c>
      <c r="BA780">
        <f><![CDATA[  AZ780&IF(AND(AZ780<>"",H780<>""),", ","")&IF(H780<>"", "'"&H780&"'" ,"") ]]></f>
      </c>
      <c r="BB780">
        <f><![CDATA[  BA780&IF(AND(BA780<>"",I780<>""),", ","")&IF(I780<>"", "'"&I780&"'" ,"") ]]></f>
      </c>
      <c r="BC780">
        <f><![CDATA[  BB780&IF(AND(BB780<>"",J780<>""),", ","")&IF(J780<>"", "'"&J780&"'" ,"") ]]></f>
      </c>
      <c r="BD780">
        <f><![CDATA[  BC780&IF(AND(BC780<>"",K780<>""),", ","")&IF(K780<>"", "'"&K780&"'" ,"") ]]></f>
      </c>
      <c r="BE780">
        <f><![CDATA[  BD780&IF(AND(BD780<>"",L780<>""),", ","")&IF(L780<>"", "'"&L780&"'" ,"") ]]></f>
      </c>
      <c r="BF780">
        <f><![CDATA[  BE780&IF(AND(BE780<>"",M780<>""),", ","")&IF(M780<>"", "'"&M780&"'" ,"") ]]></f>
      </c>
      <c r="BG780">
        <f><![CDATA[  BF780&IF(AND(BF780<>"",N780<>""),", ","")&IF(N780<>"", "'"&N780&"'" ,"") ]]></f>
      </c>
      <c r="BH780">
        <f><![CDATA[  BG780&IF(AND(BG780<>"",O780<>""),", ","")&IF(O780<>"", "'"&O780&"'" ,"") ]]></f>
      </c>
      <c r="BI780">
        <f><![CDATA[  BH780&IF(AND(BH780<>"",P780<>""),", ","")&IF(P780<>"", "'"&P780&"'" ,"") ]]></f>
      </c>
      <c r="BJ780">
        <f><![CDATA[  BI780&IF(AND(BI780<>"",Q780<>""),", ","")&IF(Q780<>"", "'"&Q780&"'" ,"") ]]></f>
      </c>
      <c r="BK780">
        <f><![CDATA[  BJ780&IF(AND(BJ780<>"",R780<>""),", ","")&IF(R780<>"", "'"&R780&"'" ,"") ]]></f>
      </c>
      <c r="BL780">
        <f><![CDATA[  BK780&IF(AND(BK780<>"",S780<>""),", ","")&IF(S780<>"", "'"&S780&"'" ,"") ]]></f>
      </c>
      <c r="BM780">
        <f><![CDATA[  BL780&IF(AND(BL780<>"",T780<>""),", ","")&IF(T780<>"", "'"&T780&"'" ,"") ]]></f>
      </c>
      <c r="BN780">
        <f><![CDATA[  BM780&IF(AND(BM780<>"",U780<>""),", ","")&IF(U780<>"", "'"&U780&"'" ,"") ]]></f>
      </c>
      <c r="BO780">
        <f><![CDATA[  BN780&IF(AND(BN780<>"",V780<>""),", ","")&IF(V780<>"", "'"&V780&"'" ,"") ]]></f>
      </c>
    </row>
    <row r="781">
      <c r="W781" s="0">
        <f><![CDATA["INSERT INTO """&A$1&"""."""&B$1&""" ("&AS781&") VALUES ("&BO781&");" ]]></f>
      </c>
      <c r="X781">
        <f>IF(A781&lt;&gt;"",""""&amp;A$4&amp;"""","")</f>
      </c>
      <c r="Y781">
        <f><![CDATA[  X781&IF(AND(X781<>"",B781<>""),", ","")&IF(B781<>"",""""&B$4&"""","") ]]></f>
      </c>
      <c r="Z781">
        <f><![CDATA[  Y781&IF(AND(Y781<>"",C781<>""),", ","")&IF(C781<>"",""""&C$4&"""","") ]]></f>
      </c>
      <c r="AA781">
        <f><![CDATA[  Z781&IF(AND(Z781<>"",D781<>""),", ","")&IF(D781<>"",""""&D$4&"""","") ]]></f>
      </c>
      <c r="AB781">
        <f><![CDATA[  AA781&IF(AND(AA781<>"",E781<>""),", ","")&IF(E781<>"",""""&E$4&"""","") ]]></f>
      </c>
      <c r="AC781">
        <f><![CDATA[  AB781&IF(AND(AB781<>"",F781<>""),", ","")&IF(F781<>"",""""&F$4&"""","") ]]></f>
      </c>
      <c r="AD781">
        <f><![CDATA[  AC781&IF(AND(AC781<>"",G781<>""),", ","")&IF(G781<>"",""""&G$4&"""","") ]]></f>
      </c>
      <c r="AE781">
        <f><![CDATA[  AD781&IF(AND(AD781<>"",H781<>""),", ","")&IF(H781<>"",""""&H$4&"""","") ]]></f>
      </c>
      <c r="AF781">
        <f><![CDATA[  AE781&IF(AND(AE781<>"",I781<>""),", ","")&IF(I781<>"",""""&I$4&"""","") ]]></f>
      </c>
      <c r="AG781">
        <f><![CDATA[  AF781&IF(AND(AF781<>"",J781<>""),", ","")&IF(J781<>"",""""&J$4&"""","") ]]></f>
      </c>
      <c r="AH781">
        <f><![CDATA[  AG781&IF(AND(AG781<>"",K781<>""),", ","")&IF(K781<>"",""""&K$4&"""","") ]]></f>
      </c>
      <c r="AI781">
        <f><![CDATA[  AH781&IF(AND(AH781<>"",L781<>""),", ","")&IF(L781<>"",""""&L$4&"""","") ]]></f>
      </c>
      <c r="AJ781">
        <f><![CDATA[  AI781&IF(AND(AI781<>"",M781<>""),", ","")&IF(M781<>"",""""&M$4&"""","") ]]></f>
      </c>
      <c r="AK781">
        <f><![CDATA[  AJ781&IF(AND(AJ781<>"",N781<>""),", ","")&IF(N781<>"",""""&N$4&"""","") ]]></f>
      </c>
      <c r="AL781">
        <f><![CDATA[  AK781&IF(AND(AK781<>"",O781<>""),", ","")&IF(O781<>"",""""&O$4&"""","") ]]></f>
      </c>
      <c r="AM781">
        <f><![CDATA[  AL781&IF(AND(AL781<>"",P781<>""),", ","")&IF(P781<>"",""""&P$4&"""","") ]]></f>
      </c>
      <c r="AN781">
        <f><![CDATA[  AM781&IF(AND(AM781<>"",Q781<>""),", ","")&IF(Q781<>"",""""&Q$4&"""","") ]]></f>
      </c>
      <c r="AO781">
        <f><![CDATA[  AN781&IF(AND(AN781<>"",R781<>""),", ","")&IF(R781<>"",""""&R$4&"""","") ]]></f>
      </c>
      <c r="AP781">
        <f><![CDATA[  AO781&IF(AND(AO781<>"",S781<>""),", ","")&IF(S781<>"",""""&S$4&"""","") ]]></f>
      </c>
      <c r="AQ781">
        <f><![CDATA[  AP781&IF(AND(AP781<>"",T781<>""),", ","")&IF(T781<>"",""""&T$4&"""","") ]]></f>
      </c>
      <c r="AR781">
        <f><![CDATA[  AQ781&IF(AND(AQ781<>"",U781<>""),", ","")&IF(U781<>"",""""&U$4&"""","") ]]></f>
      </c>
      <c r="AS781">
        <f><![CDATA[  AR781&IF(AND(AR781<>"",V781<>""),", ","")&IF(V781<>"",""""&V$4&"""","") ]]></f>
      </c>
      <c r="AT781">
        <f>IF(A781&lt;&gt;"",A781,"")</f>
      </c>
      <c r="AU781">
        <f><![CDATA[  AT781&IF(AND(AT781<>"",B781<>""),", ","")&IF(B781<>"", "'"&B781&"'" ,"") ]]></f>
      </c>
      <c r="AV781">
        <f><![CDATA[  AU781&IF(AND(AU781<>"",C781<>""),", ","")&IF(C781<>"", "'"&C781&"'" ,"") ]]></f>
      </c>
      <c r="AW781">
        <f><![CDATA[  AV781&IF(AND(AV781<>"",D781<>""),", ","")&IF(D781<>"", "'"&D781&"'" ,"") ]]></f>
      </c>
      <c r="AX781">
        <f><![CDATA[  AW781&IF(AND(AW781<>"",E781<>""),", ","")&IF(E781<>"", "'"&E781&"'" ,"") ]]></f>
      </c>
      <c r="AY781">
        <f><![CDATA[  AX781&IF(AND(AX781<>"",F781<>""),", ","")&IF(F781<>"", "'"&F781&"'" ,"") ]]></f>
      </c>
      <c r="AZ781">
        <f><![CDATA[  AY781&IF(AND(AY781<>"",G781<>""),", ","")&IF(G781<>"", "'"&G781&"'" ,"") ]]></f>
      </c>
      <c r="BA781">
        <f><![CDATA[  AZ781&IF(AND(AZ781<>"",H781<>""),", ","")&IF(H781<>"", "'"&H781&"'" ,"") ]]></f>
      </c>
      <c r="BB781">
        <f><![CDATA[  BA781&IF(AND(BA781<>"",I781<>""),", ","")&IF(I781<>"", "'"&I781&"'" ,"") ]]></f>
      </c>
      <c r="BC781">
        <f><![CDATA[  BB781&IF(AND(BB781<>"",J781<>""),", ","")&IF(J781<>"", "'"&J781&"'" ,"") ]]></f>
      </c>
      <c r="BD781">
        <f><![CDATA[  BC781&IF(AND(BC781<>"",K781<>""),", ","")&IF(K781<>"", "'"&K781&"'" ,"") ]]></f>
      </c>
      <c r="BE781">
        <f><![CDATA[  BD781&IF(AND(BD781<>"",L781<>""),", ","")&IF(L781<>"", "'"&L781&"'" ,"") ]]></f>
      </c>
      <c r="BF781">
        <f><![CDATA[  BE781&IF(AND(BE781<>"",M781<>""),", ","")&IF(M781<>"", "'"&M781&"'" ,"") ]]></f>
      </c>
      <c r="BG781">
        <f><![CDATA[  BF781&IF(AND(BF781<>"",N781<>""),", ","")&IF(N781<>"", "'"&N781&"'" ,"") ]]></f>
      </c>
      <c r="BH781">
        <f><![CDATA[  BG781&IF(AND(BG781<>"",O781<>""),", ","")&IF(O781<>"", "'"&O781&"'" ,"") ]]></f>
      </c>
      <c r="BI781">
        <f><![CDATA[  BH781&IF(AND(BH781<>"",P781<>""),", ","")&IF(P781<>"", "'"&P781&"'" ,"") ]]></f>
      </c>
      <c r="BJ781">
        <f><![CDATA[  BI781&IF(AND(BI781<>"",Q781<>""),", ","")&IF(Q781<>"", "'"&Q781&"'" ,"") ]]></f>
      </c>
      <c r="BK781">
        <f><![CDATA[  BJ781&IF(AND(BJ781<>"",R781<>""),", ","")&IF(R781<>"", "'"&R781&"'" ,"") ]]></f>
      </c>
      <c r="BL781">
        <f><![CDATA[  BK781&IF(AND(BK781<>"",S781<>""),", ","")&IF(S781<>"", "'"&S781&"'" ,"") ]]></f>
      </c>
      <c r="BM781">
        <f><![CDATA[  BL781&IF(AND(BL781<>"",T781<>""),", ","")&IF(T781<>"", "'"&T781&"'" ,"") ]]></f>
      </c>
      <c r="BN781">
        <f><![CDATA[  BM781&IF(AND(BM781<>"",U781<>""),", ","")&IF(U781<>"", "'"&U781&"'" ,"") ]]></f>
      </c>
      <c r="BO781">
        <f><![CDATA[  BN781&IF(AND(BN781<>"",V781<>""),", ","")&IF(V781<>"", "'"&V781&"'" ,"") ]]></f>
      </c>
    </row>
    <row r="782">
      <c r="W782" s="0">
        <f><![CDATA["INSERT INTO """&A$1&"""."""&B$1&""" ("&AS782&") VALUES ("&BO782&");" ]]></f>
      </c>
      <c r="X782">
        <f>IF(A782&lt;&gt;"",""""&amp;A$4&amp;"""","")</f>
      </c>
      <c r="Y782">
        <f><![CDATA[  X782&IF(AND(X782<>"",B782<>""),", ","")&IF(B782<>"",""""&B$4&"""","") ]]></f>
      </c>
      <c r="Z782">
        <f><![CDATA[  Y782&IF(AND(Y782<>"",C782<>""),", ","")&IF(C782<>"",""""&C$4&"""","") ]]></f>
      </c>
      <c r="AA782">
        <f><![CDATA[  Z782&IF(AND(Z782<>"",D782<>""),", ","")&IF(D782<>"",""""&D$4&"""","") ]]></f>
      </c>
      <c r="AB782">
        <f><![CDATA[  AA782&IF(AND(AA782<>"",E782<>""),", ","")&IF(E782<>"",""""&E$4&"""","") ]]></f>
      </c>
      <c r="AC782">
        <f><![CDATA[  AB782&IF(AND(AB782<>"",F782<>""),", ","")&IF(F782<>"",""""&F$4&"""","") ]]></f>
      </c>
      <c r="AD782">
        <f><![CDATA[  AC782&IF(AND(AC782<>"",G782<>""),", ","")&IF(G782<>"",""""&G$4&"""","") ]]></f>
      </c>
      <c r="AE782">
        <f><![CDATA[  AD782&IF(AND(AD782<>"",H782<>""),", ","")&IF(H782<>"",""""&H$4&"""","") ]]></f>
      </c>
      <c r="AF782">
        <f><![CDATA[  AE782&IF(AND(AE782<>"",I782<>""),", ","")&IF(I782<>"",""""&I$4&"""","") ]]></f>
      </c>
      <c r="AG782">
        <f><![CDATA[  AF782&IF(AND(AF782<>"",J782<>""),", ","")&IF(J782<>"",""""&J$4&"""","") ]]></f>
      </c>
      <c r="AH782">
        <f><![CDATA[  AG782&IF(AND(AG782<>"",K782<>""),", ","")&IF(K782<>"",""""&K$4&"""","") ]]></f>
      </c>
      <c r="AI782">
        <f><![CDATA[  AH782&IF(AND(AH782<>"",L782<>""),", ","")&IF(L782<>"",""""&L$4&"""","") ]]></f>
      </c>
      <c r="AJ782">
        <f><![CDATA[  AI782&IF(AND(AI782<>"",M782<>""),", ","")&IF(M782<>"",""""&M$4&"""","") ]]></f>
      </c>
      <c r="AK782">
        <f><![CDATA[  AJ782&IF(AND(AJ782<>"",N782<>""),", ","")&IF(N782<>"",""""&N$4&"""","") ]]></f>
      </c>
      <c r="AL782">
        <f><![CDATA[  AK782&IF(AND(AK782<>"",O782<>""),", ","")&IF(O782<>"",""""&O$4&"""","") ]]></f>
      </c>
      <c r="AM782">
        <f><![CDATA[  AL782&IF(AND(AL782<>"",P782<>""),", ","")&IF(P782<>"",""""&P$4&"""","") ]]></f>
      </c>
      <c r="AN782">
        <f><![CDATA[  AM782&IF(AND(AM782<>"",Q782<>""),", ","")&IF(Q782<>"",""""&Q$4&"""","") ]]></f>
      </c>
      <c r="AO782">
        <f><![CDATA[  AN782&IF(AND(AN782<>"",R782<>""),", ","")&IF(R782<>"",""""&R$4&"""","") ]]></f>
      </c>
      <c r="AP782">
        <f><![CDATA[  AO782&IF(AND(AO782<>"",S782<>""),", ","")&IF(S782<>"",""""&S$4&"""","") ]]></f>
      </c>
      <c r="AQ782">
        <f><![CDATA[  AP782&IF(AND(AP782<>"",T782<>""),", ","")&IF(T782<>"",""""&T$4&"""","") ]]></f>
      </c>
      <c r="AR782">
        <f><![CDATA[  AQ782&IF(AND(AQ782<>"",U782<>""),", ","")&IF(U782<>"",""""&U$4&"""","") ]]></f>
      </c>
      <c r="AS782">
        <f><![CDATA[  AR782&IF(AND(AR782<>"",V782<>""),", ","")&IF(V782<>"",""""&V$4&"""","") ]]></f>
      </c>
      <c r="AT782">
        <f>IF(A782&lt;&gt;"",A782,"")</f>
      </c>
      <c r="AU782">
        <f><![CDATA[  AT782&IF(AND(AT782<>"",B782<>""),", ","")&IF(B782<>"", "'"&B782&"'" ,"") ]]></f>
      </c>
      <c r="AV782">
        <f><![CDATA[  AU782&IF(AND(AU782<>"",C782<>""),", ","")&IF(C782<>"", "'"&C782&"'" ,"") ]]></f>
      </c>
      <c r="AW782">
        <f><![CDATA[  AV782&IF(AND(AV782<>"",D782<>""),", ","")&IF(D782<>"", "'"&D782&"'" ,"") ]]></f>
      </c>
      <c r="AX782">
        <f><![CDATA[  AW782&IF(AND(AW782<>"",E782<>""),", ","")&IF(E782<>"", "'"&E782&"'" ,"") ]]></f>
      </c>
      <c r="AY782">
        <f><![CDATA[  AX782&IF(AND(AX782<>"",F782<>""),", ","")&IF(F782<>"", "'"&F782&"'" ,"") ]]></f>
      </c>
      <c r="AZ782">
        <f><![CDATA[  AY782&IF(AND(AY782<>"",G782<>""),", ","")&IF(G782<>"", "'"&G782&"'" ,"") ]]></f>
      </c>
      <c r="BA782">
        <f><![CDATA[  AZ782&IF(AND(AZ782<>"",H782<>""),", ","")&IF(H782<>"", "'"&H782&"'" ,"") ]]></f>
      </c>
      <c r="BB782">
        <f><![CDATA[  BA782&IF(AND(BA782<>"",I782<>""),", ","")&IF(I782<>"", "'"&I782&"'" ,"") ]]></f>
      </c>
      <c r="BC782">
        <f><![CDATA[  BB782&IF(AND(BB782<>"",J782<>""),", ","")&IF(J782<>"", "'"&J782&"'" ,"") ]]></f>
      </c>
      <c r="BD782">
        <f><![CDATA[  BC782&IF(AND(BC782<>"",K782<>""),", ","")&IF(K782<>"", "'"&K782&"'" ,"") ]]></f>
      </c>
      <c r="BE782">
        <f><![CDATA[  BD782&IF(AND(BD782<>"",L782<>""),", ","")&IF(L782<>"", "'"&L782&"'" ,"") ]]></f>
      </c>
      <c r="BF782">
        <f><![CDATA[  BE782&IF(AND(BE782<>"",M782<>""),", ","")&IF(M782<>"", "'"&M782&"'" ,"") ]]></f>
      </c>
      <c r="BG782">
        <f><![CDATA[  BF782&IF(AND(BF782<>"",N782<>""),", ","")&IF(N782<>"", "'"&N782&"'" ,"") ]]></f>
      </c>
      <c r="BH782">
        <f><![CDATA[  BG782&IF(AND(BG782<>"",O782<>""),", ","")&IF(O782<>"", "'"&O782&"'" ,"") ]]></f>
      </c>
      <c r="BI782">
        <f><![CDATA[  BH782&IF(AND(BH782<>"",P782<>""),", ","")&IF(P782<>"", "'"&P782&"'" ,"") ]]></f>
      </c>
      <c r="BJ782">
        <f><![CDATA[  BI782&IF(AND(BI782<>"",Q782<>""),", ","")&IF(Q782<>"", "'"&Q782&"'" ,"") ]]></f>
      </c>
      <c r="BK782">
        <f><![CDATA[  BJ782&IF(AND(BJ782<>"",R782<>""),", ","")&IF(R782<>"", "'"&R782&"'" ,"") ]]></f>
      </c>
      <c r="BL782">
        <f><![CDATA[  BK782&IF(AND(BK782<>"",S782<>""),", ","")&IF(S782<>"", "'"&S782&"'" ,"") ]]></f>
      </c>
      <c r="BM782">
        <f><![CDATA[  BL782&IF(AND(BL782<>"",T782<>""),", ","")&IF(T782<>"", "'"&T782&"'" ,"") ]]></f>
      </c>
      <c r="BN782">
        <f><![CDATA[  BM782&IF(AND(BM782<>"",U782<>""),", ","")&IF(U782<>"", "'"&U782&"'" ,"") ]]></f>
      </c>
      <c r="BO782">
        <f><![CDATA[  BN782&IF(AND(BN782<>"",V782<>""),", ","")&IF(V782<>"", "'"&V782&"'" ,"") ]]></f>
      </c>
    </row>
    <row r="783">
      <c r="W783" s="0">
        <f><![CDATA["INSERT INTO """&A$1&"""."""&B$1&""" ("&AS783&") VALUES ("&BO783&");" ]]></f>
      </c>
      <c r="X783">
        <f>IF(A783&lt;&gt;"",""""&amp;A$4&amp;"""","")</f>
      </c>
      <c r="Y783">
        <f><![CDATA[  X783&IF(AND(X783<>"",B783<>""),", ","")&IF(B783<>"",""""&B$4&"""","") ]]></f>
      </c>
      <c r="Z783">
        <f><![CDATA[  Y783&IF(AND(Y783<>"",C783<>""),", ","")&IF(C783<>"",""""&C$4&"""","") ]]></f>
      </c>
      <c r="AA783">
        <f><![CDATA[  Z783&IF(AND(Z783<>"",D783<>""),", ","")&IF(D783<>"",""""&D$4&"""","") ]]></f>
      </c>
      <c r="AB783">
        <f><![CDATA[  AA783&IF(AND(AA783<>"",E783<>""),", ","")&IF(E783<>"",""""&E$4&"""","") ]]></f>
      </c>
      <c r="AC783">
        <f><![CDATA[  AB783&IF(AND(AB783<>"",F783<>""),", ","")&IF(F783<>"",""""&F$4&"""","") ]]></f>
      </c>
      <c r="AD783">
        <f><![CDATA[  AC783&IF(AND(AC783<>"",G783<>""),", ","")&IF(G783<>"",""""&G$4&"""","") ]]></f>
      </c>
      <c r="AE783">
        <f><![CDATA[  AD783&IF(AND(AD783<>"",H783<>""),", ","")&IF(H783<>"",""""&H$4&"""","") ]]></f>
      </c>
      <c r="AF783">
        <f><![CDATA[  AE783&IF(AND(AE783<>"",I783<>""),", ","")&IF(I783<>"",""""&I$4&"""","") ]]></f>
      </c>
      <c r="AG783">
        <f><![CDATA[  AF783&IF(AND(AF783<>"",J783<>""),", ","")&IF(J783<>"",""""&J$4&"""","") ]]></f>
      </c>
      <c r="AH783">
        <f><![CDATA[  AG783&IF(AND(AG783<>"",K783<>""),", ","")&IF(K783<>"",""""&K$4&"""","") ]]></f>
      </c>
      <c r="AI783">
        <f><![CDATA[  AH783&IF(AND(AH783<>"",L783<>""),", ","")&IF(L783<>"",""""&L$4&"""","") ]]></f>
      </c>
      <c r="AJ783">
        <f><![CDATA[  AI783&IF(AND(AI783<>"",M783<>""),", ","")&IF(M783<>"",""""&M$4&"""","") ]]></f>
      </c>
      <c r="AK783">
        <f><![CDATA[  AJ783&IF(AND(AJ783<>"",N783<>""),", ","")&IF(N783<>"",""""&N$4&"""","") ]]></f>
      </c>
      <c r="AL783">
        <f><![CDATA[  AK783&IF(AND(AK783<>"",O783<>""),", ","")&IF(O783<>"",""""&O$4&"""","") ]]></f>
      </c>
      <c r="AM783">
        <f><![CDATA[  AL783&IF(AND(AL783<>"",P783<>""),", ","")&IF(P783<>"",""""&P$4&"""","") ]]></f>
      </c>
      <c r="AN783">
        <f><![CDATA[  AM783&IF(AND(AM783<>"",Q783<>""),", ","")&IF(Q783<>"",""""&Q$4&"""","") ]]></f>
      </c>
      <c r="AO783">
        <f><![CDATA[  AN783&IF(AND(AN783<>"",R783<>""),", ","")&IF(R783<>"",""""&R$4&"""","") ]]></f>
      </c>
      <c r="AP783">
        <f><![CDATA[  AO783&IF(AND(AO783<>"",S783<>""),", ","")&IF(S783<>"",""""&S$4&"""","") ]]></f>
      </c>
      <c r="AQ783">
        <f><![CDATA[  AP783&IF(AND(AP783<>"",T783<>""),", ","")&IF(T783<>"",""""&T$4&"""","") ]]></f>
      </c>
      <c r="AR783">
        <f><![CDATA[  AQ783&IF(AND(AQ783<>"",U783<>""),", ","")&IF(U783<>"",""""&U$4&"""","") ]]></f>
      </c>
      <c r="AS783">
        <f><![CDATA[  AR783&IF(AND(AR783<>"",V783<>""),", ","")&IF(V783<>"",""""&V$4&"""","") ]]></f>
      </c>
      <c r="AT783">
        <f>IF(A783&lt;&gt;"",A783,"")</f>
      </c>
      <c r="AU783">
        <f><![CDATA[  AT783&IF(AND(AT783<>"",B783<>""),", ","")&IF(B783<>"", "'"&B783&"'" ,"") ]]></f>
      </c>
      <c r="AV783">
        <f><![CDATA[  AU783&IF(AND(AU783<>"",C783<>""),", ","")&IF(C783<>"", "'"&C783&"'" ,"") ]]></f>
      </c>
      <c r="AW783">
        <f><![CDATA[  AV783&IF(AND(AV783<>"",D783<>""),", ","")&IF(D783<>"", "'"&D783&"'" ,"") ]]></f>
      </c>
      <c r="AX783">
        <f><![CDATA[  AW783&IF(AND(AW783<>"",E783<>""),", ","")&IF(E783<>"", "'"&E783&"'" ,"") ]]></f>
      </c>
      <c r="AY783">
        <f><![CDATA[  AX783&IF(AND(AX783<>"",F783<>""),", ","")&IF(F783<>"", "'"&F783&"'" ,"") ]]></f>
      </c>
      <c r="AZ783">
        <f><![CDATA[  AY783&IF(AND(AY783<>"",G783<>""),", ","")&IF(G783<>"", "'"&G783&"'" ,"") ]]></f>
      </c>
      <c r="BA783">
        <f><![CDATA[  AZ783&IF(AND(AZ783<>"",H783<>""),", ","")&IF(H783<>"", "'"&H783&"'" ,"") ]]></f>
      </c>
      <c r="BB783">
        <f><![CDATA[  BA783&IF(AND(BA783<>"",I783<>""),", ","")&IF(I783<>"", "'"&I783&"'" ,"") ]]></f>
      </c>
      <c r="BC783">
        <f><![CDATA[  BB783&IF(AND(BB783<>"",J783<>""),", ","")&IF(J783<>"", "'"&J783&"'" ,"") ]]></f>
      </c>
      <c r="BD783">
        <f><![CDATA[  BC783&IF(AND(BC783<>"",K783<>""),", ","")&IF(K783<>"", "'"&K783&"'" ,"") ]]></f>
      </c>
      <c r="BE783">
        <f><![CDATA[  BD783&IF(AND(BD783<>"",L783<>""),", ","")&IF(L783<>"", "'"&L783&"'" ,"") ]]></f>
      </c>
      <c r="BF783">
        <f><![CDATA[  BE783&IF(AND(BE783<>"",M783<>""),", ","")&IF(M783<>"", "'"&M783&"'" ,"") ]]></f>
      </c>
      <c r="BG783">
        <f><![CDATA[  BF783&IF(AND(BF783<>"",N783<>""),", ","")&IF(N783<>"", "'"&N783&"'" ,"") ]]></f>
      </c>
      <c r="BH783">
        <f><![CDATA[  BG783&IF(AND(BG783<>"",O783<>""),", ","")&IF(O783<>"", "'"&O783&"'" ,"") ]]></f>
      </c>
      <c r="BI783">
        <f><![CDATA[  BH783&IF(AND(BH783<>"",P783<>""),", ","")&IF(P783<>"", "'"&P783&"'" ,"") ]]></f>
      </c>
      <c r="BJ783">
        <f><![CDATA[  BI783&IF(AND(BI783<>"",Q783<>""),", ","")&IF(Q783<>"", "'"&Q783&"'" ,"") ]]></f>
      </c>
      <c r="BK783">
        <f><![CDATA[  BJ783&IF(AND(BJ783<>"",R783<>""),", ","")&IF(R783<>"", "'"&R783&"'" ,"") ]]></f>
      </c>
      <c r="BL783">
        <f><![CDATA[  BK783&IF(AND(BK783<>"",S783<>""),", ","")&IF(S783<>"", "'"&S783&"'" ,"") ]]></f>
      </c>
      <c r="BM783">
        <f><![CDATA[  BL783&IF(AND(BL783<>"",T783<>""),", ","")&IF(T783<>"", "'"&T783&"'" ,"") ]]></f>
      </c>
      <c r="BN783">
        <f><![CDATA[  BM783&IF(AND(BM783<>"",U783<>""),", ","")&IF(U783<>"", "'"&U783&"'" ,"") ]]></f>
      </c>
      <c r="BO783">
        <f><![CDATA[  BN783&IF(AND(BN783<>"",V783<>""),", ","")&IF(V783<>"", "'"&V783&"'" ,"") ]]></f>
      </c>
    </row>
    <row r="784">
      <c r="W784" s="0">
        <f><![CDATA["INSERT INTO """&A$1&"""."""&B$1&""" ("&AS784&") VALUES ("&BO784&");" ]]></f>
      </c>
      <c r="X784">
        <f>IF(A784&lt;&gt;"",""""&amp;A$4&amp;"""","")</f>
      </c>
      <c r="Y784">
        <f><![CDATA[  X784&IF(AND(X784<>"",B784<>""),", ","")&IF(B784<>"",""""&B$4&"""","") ]]></f>
      </c>
      <c r="Z784">
        <f><![CDATA[  Y784&IF(AND(Y784<>"",C784<>""),", ","")&IF(C784<>"",""""&C$4&"""","") ]]></f>
      </c>
      <c r="AA784">
        <f><![CDATA[  Z784&IF(AND(Z784<>"",D784<>""),", ","")&IF(D784<>"",""""&D$4&"""","") ]]></f>
      </c>
      <c r="AB784">
        <f><![CDATA[  AA784&IF(AND(AA784<>"",E784<>""),", ","")&IF(E784<>"",""""&E$4&"""","") ]]></f>
      </c>
      <c r="AC784">
        <f><![CDATA[  AB784&IF(AND(AB784<>"",F784<>""),", ","")&IF(F784<>"",""""&F$4&"""","") ]]></f>
      </c>
      <c r="AD784">
        <f><![CDATA[  AC784&IF(AND(AC784<>"",G784<>""),", ","")&IF(G784<>"",""""&G$4&"""","") ]]></f>
      </c>
      <c r="AE784">
        <f><![CDATA[  AD784&IF(AND(AD784<>"",H784<>""),", ","")&IF(H784<>"",""""&H$4&"""","") ]]></f>
      </c>
      <c r="AF784">
        <f><![CDATA[  AE784&IF(AND(AE784<>"",I784<>""),", ","")&IF(I784<>"",""""&I$4&"""","") ]]></f>
      </c>
      <c r="AG784">
        <f><![CDATA[  AF784&IF(AND(AF784<>"",J784<>""),", ","")&IF(J784<>"",""""&J$4&"""","") ]]></f>
      </c>
      <c r="AH784">
        <f><![CDATA[  AG784&IF(AND(AG784<>"",K784<>""),", ","")&IF(K784<>"",""""&K$4&"""","") ]]></f>
      </c>
      <c r="AI784">
        <f><![CDATA[  AH784&IF(AND(AH784<>"",L784<>""),", ","")&IF(L784<>"",""""&L$4&"""","") ]]></f>
      </c>
      <c r="AJ784">
        <f><![CDATA[  AI784&IF(AND(AI784<>"",M784<>""),", ","")&IF(M784<>"",""""&M$4&"""","") ]]></f>
      </c>
      <c r="AK784">
        <f><![CDATA[  AJ784&IF(AND(AJ784<>"",N784<>""),", ","")&IF(N784<>"",""""&N$4&"""","") ]]></f>
      </c>
      <c r="AL784">
        <f><![CDATA[  AK784&IF(AND(AK784<>"",O784<>""),", ","")&IF(O784<>"",""""&O$4&"""","") ]]></f>
      </c>
      <c r="AM784">
        <f><![CDATA[  AL784&IF(AND(AL784<>"",P784<>""),", ","")&IF(P784<>"",""""&P$4&"""","") ]]></f>
      </c>
      <c r="AN784">
        <f><![CDATA[  AM784&IF(AND(AM784<>"",Q784<>""),", ","")&IF(Q784<>"",""""&Q$4&"""","") ]]></f>
      </c>
      <c r="AO784">
        <f><![CDATA[  AN784&IF(AND(AN784<>"",R784<>""),", ","")&IF(R784<>"",""""&R$4&"""","") ]]></f>
      </c>
      <c r="AP784">
        <f><![CDATA[  AO784&IF(AND(AO784<>"",S784<>""),", ","")&IF(S784<>"",""""&S$4&"""","") ]]></f>
      </c>
      <c r="AQ784">
        <f><![CDATA[  AP784&IF(AND(AP784<>"",T784<>""),", ","")&IF(T784<>"",""""&T$4&"""","") ]]></f>
      </c>
      <c r="AR784">
        <f><![CDATA[  AQ784&IF(AND(AQ784<>"",U784<>""),", ","")&IF(U784<>"",""""&U$4&"""","") ]]></f>
      </c>
      <c r="AS784">
        <f><![CDATA[  AR784&IF(AND(AR784<>"",V784<>""),", ","")&IF(V784<>"",""""&V$4&"""","") ]]></f>
      </c>
      <c r="AT784">
        <f>IF(A784&lt;&gt;"",A784,"")</f>
      </c>
      <c r="AU784">
        <f><![CDATA[  AT784&IF(AND(AT784<>"",B784<>""),", ","")&IF(B784<>"", "'"&B784&"'" ,"") ]]></f>
      </c>
      <c r="AV784">
        <f><![CDATA[  AU784&IF(AND(AU784<>"",C784<>""),", ","")&IF(C784<>"", "'"&C784&"'" ,"") ]]></f>
      </c>
      <c r="AW784">
        <f><![CDATA[  AV784&IF(AND(AV784<>"",D784<>""),", ","")&IF(D784<>"", "'"&D784&"'" ,"") ]]></f>
      </c>
      <c r="AX784">
        <f><![CDATA[  AW784&IF(AND(AW784<>"",E784<>""),", ","")&IF(E784<>"", "'"&E784&"'" ,"") ]]></f>
      </c>
      <c r="AY784">
        <f><![CDATA[  AX784&IF(AND(AX784<>"",F784<>""),", ","")&IF(F784<>"", "'"&F784&"'" ,"") ]]></f>
      </c>
      <c r="AZ784">
        <f><![CDATA[  AY784&IF(AND(AY784<>"",G784<>""),", ","")&IF(G784<>"", "'"&G784&"'" ,"") ]]></f>
      </c>
      <c r="BA784">
        <f><![CDATA[  AZ784&IF(AND(AZ784<>"",H784<>""),", ","")&IF(H784<>"", "'"&H784&"'" ,"") ]]></f>
      </c>
      <c r="BB784">
        <f><![CDATA[  BA784&IF(AND(BA784<>"",I784<>""),", ","")&IF(I784<>"", "'"&I784&"'" ,"") ]]></f>
      </c>
      <c r="BC784">
        <f><![CDATA[  BB784&IF(AND(BB784<>"",J784<>""),", ","")&IF(J784<>"", "'"&J784&"'" ,"") ]]></f>
      </c>
      <c r="BD784">
        <f><![CDATA[  BC784&IF(AND(BC784<>"",K784<>""),", ","")&IF(K784<>"", "'"&K784&"'" ,"") ]]></f>
      </c>
      <c r="BE784">
        <f><![CDATA[  BD784&IF(AND(BD784<>"",L784<>""),", ","")&IF(L784<>"", "'"&L784&"'" ,"") ]]></f>
      </c>
      <c r="BF784">
        <f><![CDATA[  BE784&IF(AND(BE784<>"",M784<>""),", ","")&IF(M784<>"", "'"&M784&"'" ,"") ]]></f>
      </c>
      <c r="BG784">
        <f><![CDATA[  BF784&IF(AND(BF784<>"",N784<>""),", ","")&IF(N784<>"", "'"&N784&"'" ,"") ]]></f>
      </c>
      <c r="BH784">
        <f><![CDATA[  BG784&IF(AND(BG784<>"",O784<>""),", ","")&IF(O784<>"", "'"&O784&"'" ,"") ]]></f>
      </c>
      <c r="BI784">
        <f><![CDATA[  BH784&IF(AND(BH784<>"",P784<>""),", ","")&IF(P784<>"", "'"&P784&"'" ,"") ]]></f>
      </c>
      <c r="BJ784">
        <f><![CDATA[  BI784&IF(AND(BI784<>"",Q784<>""),", ","")&IF(Q784<>"", "'"&Q784&"'" ,"") ]]></f>
      </c>
      <c r="BK784">
        <f><![CDATA[  BJ784&IF(AND(BJ784<>"",R784<>""),", ","")&IF(R784<>"", "'"&R784&"'" ,"") ]]></f>
      </c>
      <c r="BL784">
        <f><![CDATA[  BK784&IF(AND(BK784<>"",S784<>""),", ","")&IF(S784<>"", "'"&S784&"'" ,"") ]]></f>
      </c>
      <c r="BM784">
        <f><![CDATA[  BL784&IF(AND(BL784<>"",T784<>""),", ","")&IF(T784<>"", "'"&T784&"'" ,"") ]]></f>
      </c>
      <c r="BN784">
        <f><![CDATA[  BM784&IF(AND(BM784<>"",U784<>""),", ","")&IF(U784<>"", "'"&U784&"'" ,"") ]]></f>
      </c>
      <c r="BO784">
        <f><![CDATA[  BN784&IF(AND(BN784<>"",V784<>""),", ","")&IF(V784<>"", "'"&V784&"'" ,"") ]]></f>
      </c>
    </row>
    <row r="785">
      <c r="W785" s="0">
        <f><![CDATA["INSERT INTO """&A$1&"""."""&B$1&""" ("&AS785&") VALUES ("&BO785&");" ]]></f>
      </c>
      <c r="X785">
        <f>IF(A785&lt;&gt;"",""""&amp;A$4&amp;"""","")</f>
      </c>
      <c r="Y785">
        <f><![CDATA[  X785&IF(AND(X785<>"",B785<>""),", ","")&IF(B785<>"",""""&B$4&"""","") ]]></f>
      </c>
      <c r="Z785">
        <f><![CDATA[  Y785&IF(AND(Y785<>"",C785<>""),", ","")&IF(C785<>"",""""&C$4&"""","") ]]></f>
      </c>
      <c r="AA785">
        <f><![CDATA[  Z785&IF(AND(Z785<>"",D785<>""),", ","")&IF(D785<>"",""""&D$4&"""","") ]]></f>
      </c>
      <c r="AB785">
        <f><![CDATA[  AA785&IF(AND(AA785<>"",E785<>""),", ","")&IF(E785<>"",""""&E$4&"""","") ]]></f>
      </c>
      <c r="AC785">
        <f><![CDATA[  AB785&IF(AND(AB785<>"",F785<>""),", ","")&IF(F785<>"",""""&F$4&"""","") ]]></f>
      </c>
      <c r="AD785">
        <f><![CDATA[  AC785&IF(AND(AC785<>"",G785<>""),", ","")&IF(G785<>"",""""&G$4&"""","") ]]></f>
      </c>
      <c r="AE785">
        <f><![CDATA[  AD785&IF(AND(AD785<>"",H785<>""),", ","")&IF(H785<>"",""""&H$4&"""","") ]]></f>
      </c>
      <c r="AF785">
        <f><![CDATA[  AE785&IF(AND(AE785<>"",I785<>""),", ","")&IF(I785<>"",""""&I$4&"""","") ]]></f>
      </c>
      <c r="AG785">
        <f><![CDATA[  AF785&IF(AND(AF785<>"",J785<>""),", ","")&IF(J785<>"",""""&J$4&"""","") ]]></f>
      </c>
      <c r="AH785">
        <f><![CDATA[  AG785&IF(AND(AG785<>"",K785<>""),", ","")&IF(K785<>"",""""&K$4&"""","") ]]></f>
      </c>
      <c r="AI785">
        <f><![CDATA[  AH785&IF(AND(AH785<>"",L785<>""),", ","")&IF(L785<>"",""""&L$4&"""","") ]]></f>
      </c>
      <c r="AJ785">
        <f><![CDATA[  AI785&IF(AND(AI785<>"",M785<>""),", ","")&IF(M785<>"",""""&M$4&"""","") ]]></f>
      </c>
      <c r="AK785">
        <f><![CDATA[  AJ785&IF(AND(AJ785<>"",N785<>""),", ","")&IF(N785<>"",""""&N$4&"""","") ]]></f>
      </c>
      <c r="AL785">
        <f><![CDATA[  AK785&IF(AND(AK785<>"",O785<>""),", ","")&IF(O785<>"",""""&O$4&"""","") ]]></f>
      </c>
      <c r="AM785">
        <f><![CDATA[  AL785&IF(AND(AL785<>"",P785<>""),", ","")&IF(P785<>"",""""&P$4&"""","") ]]></f>
      </c>
      <c r="AN785">
        <f><![CDATA[  AM785&IF(AND(AM785<>"",Q785<>""),", ","")&IF(Q785<>"",""""&Q$4&"""","") ]]></f>
      </c>
      <c r="AO785">
        <f><![CDATA[  AN785&IF(AND(AN785<>"",R785<>""),", ","")&IF(R785<>"",""""&R$4&"""","") ]]></f>
      </c>
      <c r="AP785">
        <f><![CDATA[  AO785&IF(AND(AO785<>"",S785<>""),", ","")&IF(S785<>"",""""&S$4&"""","") ]]></f>
      </c>
      <c r="AQ785">
        <f><![CDATA[  AP785&IF(AND(AP785<>"",T785<>""),", ","")&IF(T785<>"",""""&T$4&"""","") ]]></f>
      </c>
      <c r="AR785">
        <f><![CDATA[  AQ785&IF(AND(AQ785<>"",U785<>""),", ","")&IF(U785<>"",""""&U$4&"""","") ]]></f>
      </c>
      <c r="AS785">
        <f><![CDATA[  AR785&IF(AND(AR785<>"",V785<>""),", ","")&IF(V785<>"",""""&V$4&"""","") ]]></f>
      </c>
      <c r="AT785">
        <f>IF(A785&lt;&gt;"",A785,"")</f>
      </c>
      <c r="AU785">
        <f><![CDATA[  AT785&IF(AND(AT785<>"",B785<>""),", ","")&IF(B785<>"", "'"&B785&"'" ,"") ]]></f>
      </c>
      <c r="AV785">
        <f><![CDATA[  AU785&IF(AND(AU785<>"",C785<>""),", ","")&IF(C785<>"", "'"&C785&"'" ,"") ]]></f>
      </c>
      <c r="AW785">
        <f><![CDATA[  AV785&IF(AND(AV785<>"",D785<>""),", ","")&IF(D785<>"", "'"&D785&"'" ,"") ]]></f>
      </c>
      <c r="AX785">
        <f><![CDATA[  AW785&IF(AND(AW785<>"",E785<>""),", ","")&IF(E785<>"", "'"&E785&"'" ,"") ]]></f>
      </c>
      <c r="AY785">
        <f><![CDATA[  AX785&IF(AND(AX785<>"",F785<>""),", ","")&IF(F785<>"", "'"&F785&"'" ,"") ]]></f>
      </c>
      <c r="AZ785">
        <f><![CDATA[  AY785&IF(AND(AY785<>"",G785<>""),", ","")&IF(G785<>"", "'"&G785&"'" ,"") ]]></f>
      </c>
      <c r="BA785">
        <f><![CDATA[  AZ785&IF(AND(AZ785<>"",H785<>""),", ","")&IF(H785<>"", "'"&H785&"'" ,"") ]]></f>
      </c>
      <c r="BB785">
        <f><![CDATA[  BA785&IF(AND(BA785<>"",I785<>""),", ","")&IF(I785<>"", "'"&I785&"'" ,"") ]]></f>
      </c>
      <c r="BC785">
        <f><![CDATA[  BB785&IF(AND(BB785<>"",J785<>""),", ","")&IF(J785<>"", "'"&J785&"'" ,"") ]]></f>
      </c>
      <c r="BD785">
        <f><![CDATA[  BC785&IF(AND(BC785<>"",K785<>""),", ","")&IF(K785<>"", "'"&K785&"'" ,"") ]]></f>
      </c>
      <c r="BE785">
        <f><![CDATA[  BD785&IF(AND(BD785<>"",L785<>""),", ","")&IF(L785<>"", "'"&L785&"'" ,"") ]]></f>
      </c>
      <c r="BF785">
        <f><![CDATA[  BE785&IF(AND(BE785<>"",M785<>""),", ","")&IF(M785<>"", "'"&M785&"'" ,"") ]]></f>
      </c>
      <c r="BG785">
        <f><![CDATA[  BF785&IF(AND(BF785<>"",N785<>""),", ","")&IF(N785<>"", "'"&N785&"'" ,"") ]]></f>
      </c>
      <c r="BH785">
        <f><![CDATA[  BG785&IF(AND(BG785<>"",O785<>""),", ","")&IF(O785<>"", "'"&O785&"'" ,"") ]]></f>
      </c>
      <c r="BI785">
        <f><![CDATA[  BH785&IF(AND(BH785<>"",P785<>""),", ","")&IF(P785<>"", "'"&P785&"'" ,"") ]]></f>
      </c>
      <c r="BJ785">
        <f><![CDATA[  BI785&IF(AND(BI785<>"",Q785<>""),", ","")&IF(Q785<>"", "'"&Q785&"'" ,"") ]]></f>
      </c>
      <c r="BK785">
        <f><![CDATA[  BJ785&IF(AND(BJ785<>"",R785<>""),", ","")&IF(R785<>"", "'"&R785&"'" ,"") ]]></f>
      </c>
      <c r="BL785">
        <f><![CDATA[  BK785&IF(AND(BK785<>"",S785<>""),", ","")&IF(S785<>"", "'"&S785&"'" ,"") ]]></f>
      </c>
      <c r="BM785">
        <f><![CDATA[  BL785&IF(AND(BL785<>"",T785<>""),", ","")&IF(T785<>"", "'"&T785&"'" ,"") ]]></f>
      </c>
      <c r="BN785">
        <f><![CDATA[  BM785&IF(AND(BM785<>"",U785<>""),", ","")&IF(U785<>"", "'"&U785&"'" ,"") ]]></f>
      </c>
      <c r="BO785">
        <f><![CDATA[  BN785&IF(AND(BN785<>"",V785<>""),", ","")&IF(V785<>"", "'"&V785&"'" ,"") ]]></f>
      </c>
    </row>
    <row r="786">
      <c r="W786" s="0">
        <f><![CDATA["INSERT INTO """&A$1&"""."""&B$1&""" ("&AS786&") VALUES ("&BO786&");" ]]></f>
      </c>
      <c r="X786">
        <f>IF(A786&lt;&gt;"",""""&amp;A$4&amp;"""","")</f>
      </c>
      <c r="Y786">
        <f><![CDATA[  X786&IF(AND(X786<>"",B786<>""),", ","")&IF(B786<>"",""""&B$4&"""","") ]]></f>
      </c>
      <c r="Z786">
        <f><![CDATA[  Y786&IF(AND(Y786<>"",C786<>""),", ","")&IF(C786<>"",""""&C$4&"""","") ]]></f>
      </c>
      <c r="AA786">
        <f><![CDATA[  Z786&IF(AND(Z786<>"",D786<>""),", ","")&IF(D786<>"",""""&D$4&"""","") ]]></f>
      </c>
      <c r="AB786">
        <f><![CDATA[  AA786&IF(AND(AA786<>"",E786<>""),", ","")&IF(E786<>"",""""&E$4&"""","") ]]></f>
      </c>
      <c r="AC786">
        <f><![CDATA[  AB786&IF(AND(AB786<>"",F786<>""),", ","")&IF(F786<>"",""""&F$4&"""","") ]]></f>
      </c>
      <c r="AD786">
        <f><![CDATA[  AC786&IF(AND(AC786<>"",G786<>""),", ","")&IF(G786<>"",""""&G$4&"""","") ]]></f>
      </c>
      <c r="AE786">
        <f><![CDATA[  AD786&IF(AND(AD786<>"",H786<>""),", ","")&IF(H786<>"",""""&H$4&"""","") ]]></f>
      </c>
      <c r="AF786">
        <f><![CDATA[  AE786&IF(AND(AE786<>"",I786<>""),", ","")&IF(I786<>"",""""&I$4&"""","") ]]></f>
      </c>
      <c r="AG786">
        <f><![CDATA[  AF786&IF(AND(AF786<>"",J786<>""),", ","")&IF(J786<>"",""""&J$4&"""","") ]]></f>
      </c>
      <c r="AH786">
        <f><![CDATA[  AG786&IF(AND(AG786<>"",K786<>""),", ","")&IF(K786<>"",""""&K$4&"""","") ]]></f>
      </c>
      <c r="AI786">
        <f><![CDATA[  AH786&IF(AND(AH786<>"",L786<>""),", ","")&IF(L786<>"",""""&L$4&"""","") ]]></f>
      </c>
      <c r="AJ786">
        <f><![CDATA[  AI786&IF(AND(AI786<>"",M786<>""),", ","")&IF(M786<>"",""""&M$4&"""","") ]]></f>
      </c>
      <c r="AK786">
        <f><![CDATA[  AJ786&IF(AND(AJ786<>"",N786<>""),", ","")&IF(N786<>"",""""&N$4&"""","") ]]></f>
      </c>
      <c r="AL786">
        <f><![CDATA[  AK786&IF(AND(AK786<>"",O786<>""),", ","")&IF(O786<>"",""""&O$4&"""","") ]]></f>
      </c>
      <c r="AM786">
        <f><![CDATA[  AL786&IF(AND(AL786<>"",P786<>""),", ","")&IF(P786<>"",""""&P$4&"""","") ]]></f>
      </c>
      <c r="AN786">
        <f><![CDATA[  AM786&IF(AND(AM786<>"",Q786<>""),", ","")&IF(Q786<>"",""""&Q$4&"""","") ]]></f>
      </c>
      <c r="AO786">
        <f><![CDATA[  AN786&IF(AND(AN786<>"",R786<>""),", ","")&IF(R786<>"",""""&R$4&"""","") ]]></f>
      </c>
      <c r="AP786">
        <f><![CDATA[  AO786&IF(AND(AO786<>"",S786<>""),", ","")&IF(S786<>"",""""&S$4&"""","") ]]></f>
      </c>
      <c r="AQ786">
        <f><![CDATA[  AP786&IF(AND(AP786<>"",T786<>""),", ","")&IF(T786<>"",""""&T$4&"""","") ]]></f>
      </c>
      <c r="AR786">
        <f><![CDATA[  AQ786&IF(AND(AQ786<>"",U786<>""),", ","")&IF(U786<>"",""""&U$4&"""","") ]]></f>
      </c>
      <c r="AS786">
        <f><![CDATA[  AR786&IF(AND(AR786<>"",V786<>""),", ","")&IF(V786<>"",""""&V$4&"""","") ]]></f>
      </c>
      <c r="AT786">
        <f>IF(A786&lt;&gt;"",A786,"")</f>
      </c>
      <c r="AU786">
        <f><![CDATA[  AT786&IF(AND(AT786<>"",B786<>""),", ","")&IF(B786<>"", "'"&B786&"'" ,"") ]]></f>
      </c>
      <c r="AV786">
        <f><![CDATA[  AU786&IF(AND(AU786<>"",C786<>""),", ","")&IF(C786<>"", "'"&C786&"'" ,"") ]]></f>
      </c>
      <c r="AW786">
        <f><![CDATA[  AV786&IF(AND(AV786<>"",D786<>""),", ","")&IF(D786<>"", "'"&D786&"'" ,"") ]]></f>
      </c>
      <c r="AX786">
        <f><![CDATA[  AW786&IF(AND(AW786<>"",E786<>""),", ","")&IF(E786<>"", "'"&E786&"'" ,"") ]]></f>
      </c>
      <c r="AY786">
        <f><![CDATA[  AX786&IF(AND(AX786<>"",F786<>""),", ","")&IF(F786<>"", "'"&F786&"'" ,"") ]]></f>
      </c>
      <c r="AZ786">
        <f><![CDATA[  AY786&IF(AND(AY786<>"",G786<>""),", ","")&IF(G786<>"", "'"&G786&"'" ,"") ]]></f>
      </c>
      <c r="BA786">
        <f><![CDATA[  AZ786&IF(AND(AZ786<>"",H786<>""),", ","")&IF(H786<>"", "'"&H786&"'" ,"") ]]></f>
      </c>
      <c r="BB786">
        <f><![CDATA[  BA786&IF(AND(BA786<>"",I786<>""),", ","")&IF(I786<>"", "'"&I786&"'" ,"") ]]></f>
      </c>
      <c r="BC786">
        <f><![CDATA[  BB786&IF(AND(BB786<>"",J786<>""),", ","")&IF(J786<>"", "'"&J786&"'" ,"") ]]></f>
      </c>
      <c r="BD786">
        <f><![CDATA[  BC786&IF(AND(BC786<>"",K786<>""),", ","")&IF(K786<>"", "'"&K786&"'" ,"") ]]></f>
      </c>
      <c r="BE786">
        <f><![CDATA[  BD786&IF(AND(BD786<>"",L786<>""),", ","")&IF(L786<>"", "'"&L786&"'" ,"") ]]></f>
      </c>
      <c r="BF786">
        <f><![CDATA[  BE786&IF(AND(BE786<>"",M786<>""),", ","")&IF(M786<>"", "'"&M786&"'" ,"") ]]></f>
      </c>
      <c r="BG786">
        <f><![CDATA[  BF786&IF(AND(BF786<>"",N786<>""),", ","")&IF(N786<>"", "'"&N786&"'" ,"") ]]></f>
      </c>
      <c r="BH786">
        <f><![CDATA[  BG786&IF(AND(BG786<>"",O786<>""),", ","")&IF(O786<>"", "'"&O786&"'" ,"") ]]></f>
      </c>
      <c r="BI786">
        <f><![CDATA[  BH786&IF(AND(BH786<>"",P786<>""),", ","")&IF(P786<>"", "'"&P786&"'" ,"") ]]></f>
      </c>
      <c r="BJ786">
        <f><![CDATA[  BI786&IF(AND(BI786<>"",Q786<>""),", ","")&IF(Q786<>"", "'"&Q786&"'" ,"") ]]></f>
      </c>
      <c r="BK786">
        <f><![CDATA[  BJ786&IF(AND(BJ786<>"",R786<>""),", ","")&IF(R786<>"", "'"&R786&"'" ,"") ]]></f>
      </c>
      <c r="BL786">
        <f><![CDATA[  BK786&IF(AND(BK786<>"",S786<>""),", ","")&IF(S786<>"", "'"&S786&"'" ,"") ]]></f>
      </c>
      <c r="BM786">
        <f><![CDATA[  BL786&IF(AND(BL786<>"",T786<>""),", ","")&IF(T786<>"", "'"&T786&"'" ,"") ]]></f>
      </c>
      <c r="BN786">
        <f><![CDATA[  BM786&IF(AND(BM786<>"",U786<>""),", ","")&IF(U786<>"", "'"&U786&"'" ,"") ]]></f>
      </c>
      <c r="BO786">
        <f><![CDATA[  BN786&IF(AND(BN786<>"",V786<>""),", ","")&IF(V786<>"", "'"&V786&"'" ,"") ]]></f>
      </c>
    </row>
    <row r="787">
      <c r="W787" s="0">
        <f><![CDATA["INSERT INTO """&A$1&"""."""&B$1&""" ("&AS787&") VALUES ("&BO787&");" ]]></f>
      </c>
      <c r="X787">
        <f>IF(A787&lt;&gt;"",""""&amp;A$4&amp;"""","")</f>
      </c>
      <c r="Y787">
        <f><![CDATA[  X787&IF(AND(X787<>"",B787<>""),", ","")&IF(B787<>"",""""&B$4&"""","") ]]></f>
      </c>
      <c r="Z787">
        <f><![CDATA[  Y787&IF(AND(Y787<>"",C787<>""),", ","")&IF(C787<>"",""""&C$4&"""","") ]]></f>
      </c>
      <c r="AA787">
        <f><![CDATA[  Z787&IF(AND(Z787<>"",D787<>""),", ","")&IF(D787<>"",""""&D$4&"""","") ]]></f>
      </c>
      <c r="AB787">
        <f><![CDATA[  AA787&IF(AND(AA787<>"",E787<>""),", ","")&IF(E787<>"",""""&E$4&"""","") ]]></f>
      </c>
      <c r="AC787">
        <f><![CDATA[  AB787&IF(AND(AB787<>"",F787<>""),", ","")&IF(F787<>"",""""&F$4&"""","") ]]></f>
      </c>
      <c r="AD787">
        <f><![CDATA[  AC787&IF(AND(AC787<>"",G787<>""),", ","")&IF(G787<>"",""""&G$4&"""","") ]]></f>
      </c>
      <c r="AE787">
        <f><![CDATA[  AD787&IF(AND(AD787<>"",H787<>""),", ","")&IF(H787<>"",""""&H$4&"""","") ]]></f>
      </c>
      <c r="AF787">
        <f><![CDATA[  AE787&IF(AND(AE787<>"",I787<>""),", ","")&IF(I787<>"",""""&I$4&"""","") ]]></f>
      </c>
      <c r="AG787">
        <f><![CDATA[  AF787&IF(AND(AF787<>"",J787<>""),", ","")&IF(J787<>"",""""&J$4&"""","") ]]></f>
      </c>
      <c r="AH787">
        <f><![CDATA[  AG787&IF(AND(AG787<>"",K787<>""),", ","")&IF(K787<>"",""""&K$4&"""","") ]]></f>
      </c>
      <c r="AI787">
        <f><![CDATA[  AH787&IF(AND(AH787<>"",L787<>""),", ","")&IF(L787<>"",""""&L$4&"""","") ]]></f>
      </c>
      <c r="AJ787">
        <f><![CDATA[  AI787&IF(AND(AI787<>"",M787<>""),", ","")&IF(M787<>"",""""&M$4&"""","") ]]></f>
      </c>
      <c r="AK787">
        <f><![CDATA[  AJ787&IF(AND(AJ787<>"",N787<>""),", ","")&IF(N787<>"",""""&N$4&"""","") ]]></f>
      </c>
      <c r="AL787">
        <f><![CDATA[  AK787&IF(AND(AK787<>"",O787<>""),", ","")&IF(O787<>"",""""&O$4&"""","") ]]></f>
      </c>
      <c r="AM787">
        <f><![CDATA[  AL787&IF(AND(AL787<>"",P787<>""),", ","")&IF(P787<>"",""""&P$4&"""","") ]]></f>
      </c>
      <c r="AN787">
        <f><![CDATA[  AM787&IF(AND(AM787<>"",Q787<>""),", ","")&IF(Q787<>"",""""&Q$4&"""","") ]]></f>
      </c>
      <c r="AO787">
        <f><![CDATA[  AN787&IF(AND(AN787<>"",R787<>""),", ","")&IF(R787<>"",""""&R$4&"""","") ]]></f>
      </c>
      <c r="AP787">
        <f><![CDATA[  AO787&IF(AND(AO787<>"",S787<>""),", ","")&IF(S787<>"",""""&S$4&"""","") ]]></f>
      </c>
      <c r="AQ787">
        <f><![CDATA[  AP787&IF(AND(AP787<>"",T787<>""),", ","")&IF(T787<>"",""""&T$4&"""","") ]]></f>
      </c>
      <c r="AR787">
        <f><![CDATA[  AQ787&IF(AND(AQ787<>"",U787<>""),", ","")&IF(U787<>"",""""&U$4&"""","") ]]></f>
      </c>
      <c r="AS787">
        <f><![CDATA[  AR787&IF(AND(AR787<>"",V787<>""),", ","")&IF(V787<>"",""""&V$4&"""","") ]]></f>
      </c>
      <c r="AT787">
        <f>IF(A787&lt;&gt;"",A787,"")</f>
      </c>
      <c r="AU787">
        <f><![CDATA[  AT787&IF(AND(AT787<>"",B787<>""),", ","")&IF(B787<>"", "'"&B787&"'" ,"") ]]></f>
      </c>
      <c r="AV787">
        <f><![CDATA[  AU787&IF(AND(AU787<>"",C787<>""),", ","")&IF(C787<>"", "'"&C787&"'" ,"") ]]></f>
      </c>
      <c r="AW787">
        <f><![CDATA[  AV787&IF(AND(AV787<>"",D787<>""),", ","")&IF(D787<>"", "'"&D787&"'" ,"") ]]></f>
      </c>
      <c r="AX787">
        <f><![CDATA[  AW787&IF(AND(AW787<>"",E787<>""),", ","")&IF(E787<>"", "'"&E787&"'" ,"") ]]></f>
      </c>
      <c r="AY787">
        <f><![CDATA[  AX787&IF(AND(AX787<>"",F787<>""),", ","")&IF(F787<>"", "'"&F787&"'" ,"") ]]></f>
      </c>
      <c r="AZ787">
        <f><![CDATA[  AY787&IF(AND(AY787<>"",G787<>""),", ","")&IF(G787<>"", "'"&G787&"'" ,"") ]]></f>
      </c>
      <c r="BA787">
        <f><![CDATA[  AZ787&IF(AND(AZ787<>"",H787<>""),", ","")&IF(H787<>"", "'"&H787&"'" ,"") ]]></f>
      </c>
      <c r="BB787">
        <f><![CDATA[  BA787&IF(AND(BA787<>"",I787<>""),", ","")&IF(I787<>"", "'"&I787&"'" ,"") ]]></f>
      </c>
      <c r="BC787">
        <f><![CDATA[  BB787&IF(AND(BB787<>"",J787<>""),", ","")&IF(J787<>"", "'"&J787&"'" ,"") ]]></f>
      </c>
      <c r="BD787">
        <f><![CDATA[  BC787&IF(AND(BC787<>"",K787<>""),", ","")&IF(K787<>"", "'"&K787&"'" ,"") ]]></f>
      </c>
      <c r="BE787">
        <f><![CDATA[  BD787&IF(AND(BD787<>"",L787<>""),", ","")&IF(L787<>"", "'"&L787&"'" ,"") ]]></f>
      </c>
      <c r="BF787">
        <f><![CDATA[  BE787&IF(AND(BE787<>"",M787<>""),", ","")&IF(M787<>"", "'"&M787&"'" ,"") ]]></f>
      </c>
      <c r="BG787">
        <f><![CDATA[  BF787&IF(AND(BF787<>"",N787<>""),", ","")&IF(N787<>"", "'"&N787&"'" ,"") ]]></f>
      </c>
      <c r="BH787">
        <f><![CDATA[  BG787&IF(AND(BG787<>"",O787<>""),", ","")&IF(O787<>"", "'"&O787&"'" ,"") ]]></f>
      </c>
      <c r="BI787">
        <f><![CDATA[  BH787&IF(AND(BH787<>"",P787<>""),", ","")&IF(P787<>"", "'"&P787&"'" ,"") ]]></f>
      </c>
      <c r="BJ787">
        <f><![CDATA[  BI787&IF(AND(BI787<>"",Q787<>""),", ","")&IF(Q787<>"", "'"&Q787&"'" ,"") ]]></f>
      </c>
      <c r="BK787">
        <f><![CDATA[  BJ787&IF(AND(BJ787<>"",R787<>""),", ","")&IF(R787<>"", "'"&R787&"'" ,"") ]]></f>
      </c>
      <c r="BL787">
        <f><![CDATA[  BK787&IF(AND(BK787<>"",S787<>""),", ","")&IF(S787<>"", "'"&S787&"'" ,"") ]]></f>
      </c>
      <c r="BM787">
        <f><![CDATA[  BL787&IF(AND(BL787<>"",T787<>""),", ","")&IF(T787<>"", "'"&T787&"'" ,"") ]]></f>
      </c>
      <c r="BN787">
        <f><![CDATA[  BM787&IF(AND(BM787<>"",U787<>""),", ","")&IF(U787<>"", "'"&U787&"'" ,"") ]]></f>
      </c>
      <c r="BO787">
        <f><![CDATA[  BN787&IF(AND(BN787<>"",V787<>""),", ","")&IF(V787<>"", "'"&V787&"'" ,"") ]]></f>
      </c>
    </row>
    <row r="788">
      <c r="W788" s="0">
        <f><![CDATA["INSERT INTO """&A$1&"""."""&B$1&""" ("&AS788&") VALUES ("&BO788&");" ]]></f>
      </c>
      <c r="X788">
        <f>IF(A788&lt;&gt;"",""""&amp;A$4&amp;"""","")</f>
      </c>
      <c r="Y788">
        <f><![CDATA[  X788&IF(AND(X788<>"",B788<>""),", ","")&IF(B788<>"",""""&B$4&"""","") ]]></f>
      </c>
      <c r="Z788">
        <f><![CDATA[  Y788&IF(AND(Y788<>"",C788<>""),", ","")&IF(C788<>"",""""&C$4&"""","") ]]></f>
      </c>
      <c r="AA788">
        <f><![CDATA[  Z788&IF(AND(Z788<>"",D788<>""),", ","")&IF(D788<>"",""""&D$4&"""","") ]]></f>
      </c>
      <c r="AB788">
        <f><![CDATA[  AA788&IF(AND(AA788<>"",E788<>""),", ","")&IF(E788<>"",""""&E$4&"""","") ]]></f>
      </c>
      <c r="AC788">
        <f><![CDATA[  AB788&IF(AND(AB788<>"",F788<>""),", ","")&IF(F788<>"",""""&F$4&"""","") ]]></f>
      </c>
      <c r="AD788">
        <f><![CDATA[  AC788&IF(AND(AC788<>"",G788<>""),", ","")&IF(G788<>"",""""&G$4&"""","") ]]></f>
      </c>
      <c r="AE788">
        <f><![CDATA[  AD788&IF(AND(AD788<>"",H788<>""),", ","")&IF(H788<>"",""""&H$4&"""","") ]]></f>
      </c>
      <c r="AF788">
        <f><![CDATA[  AE788&IF(AND(AE788<>"",I788<>""),", ","")&IF(I788<>"",""""&I$4&"""","") ]]></f>
      </c>
      <c r="AG788">
        <f><![CDATA[  AF788&IF(AND(AF788<>"",J788<>""),", ","")&IF(J788<>"",""""&J$4&"""","") ]]></f>
      </c>
      <c r="AH788">
        <f><![CDATA[  AG788&IF(AND(AG788<>"",K788<>""),", ","")&IF(K788<>"",""""&K$4&"""","") ]]></f>
      </c>
      <c r="AI788">
        <f><![CDATA[  AH788&IF(AND(AH788<>"",L788<>""),", ","")&IF(L788<>"",""""&L$4&"""","") ]]></f>
      </c>
      <c r="AJ788">
        <f><![CDATA[  AI788&IF(AND(AI788<>"",M788<>""),", ","")&IF(M788<>"",""""&M$4&"""","") ]]></f>
      </c>
      <c r="AK788">
        <f><![CDATA[  AJ788&IF(AND(AJ788<>"",N788<>""),", ","")&IF(N788<>"",""""&N$4&"""","") ]]></f>
      </c>
      <c r="AL788">
        <f><![CDATA[  AK788&IF(AND(AK788<>"",O788<>""),", ","")&IF(O788<>"",""""&O$4&"""","") ]]></f>
      </c>
      <c r="AM788">
        <f><![CDATA[  AL788&IF(AND(AL788<>"",P788<>""),", ","")&IF(P788<>"",""""&P$4&"""","") ]]></f>
      </c>
      <c r="AN788">
        <f><![CDATA[  AM788&IF(AND(AM788<>"",Q788<>""),", ","")&IF(Q788<>"",""""&Q$4&"""","") ]]></f>
      </c>
      <c r="AO788">
        <f><![CDATA[  AN788&IF(AND(AN788<>"",R788<>""),", ","")&IF(R788<>"",""""&R$4&"""","") ]]></f>
      </c>
      <c r="AP788">
        <f><![CDATA[  AO788&IF(AND(AO788<>"",S788<>""),", ","")&IF(S788<>"",""""&S$4&"""","") ]]></f>
      </c>
      <c r="AQ788">
        <f><![CDATA[  AP788&IF(AND(AP788<>"",T788<>""),", ","")&IF(T788<>"",""""&T$4&"""","") ]]></f>
      </c>
      <c r="AR788">
        <f><![CDATA[  AQ788&IF(AND(AQ788<>"",U788<>""),", ","")&IF(U788<>"",""""&U$4&"""","") ]]></f>
      </c>
      <c r="AS788">
        <f><![CDATA[  AR788&IF(AND(AR788<>"",V788<>""),", ","")&IF(V788<>"",""""&V$4&"""","") ]]></f>
      </c>
      <c r="AT788">
        <f>IF(A788&lt;&gt;"",A788,"")</f>
      </c>
      <c r="AU788">
        <f><![CDATA[  AT788&IF(AND(AT788<>"",B788<>""),", ","")&IF(B788<>"", "'"&B788&"'" ,"") ]]></f>
      </c>
      <c r="AV788">
        <f><![CDATA[  AU788&IF(AND(AU788<>"",C788<>""),", ","")&IF(C788<>"", "'"&C788&"'" ,"") ]]></f>
      </c>
      <c r="AW788">
        <f><![CDATA[  AV788&IF(AND(AV788<>"",D788<>""),", ","")&IF(D788<>"", "'"&D788&"'" ,"") ]]></f>
      </c>
      <c r="AX788">
        <f><![CDATA[  AW788&IF(AND(AW788<>"",E788<>""),", ","")&IF(E788<>"", "'"&E788&"'" ,"") ]]></f>
      </c>
      <c r="AY788">
        <f><![CDATA[  AX788&IF(AND(AX788<>"",F788<>""),", ","")&IF(F788<>"", "'"&F788&"'" ,"") ]]></f>
      </c>
      <c r="AZ788">
        <f><![CDATA[  AY788&IF(AND(AY788<>"",G788<>""),", ","")&IF(G788<>"", "'"&G788&"'" ,"") ]]></f>
      </c>
      <c r="BA788">
        <f><![CDATA[  AZ788&IF(AND(AZ788<>"",H788<>""),", ","")&IF(H788<>"", "'"&H788&"'" ,"") ]]></f>
      </c>
      <c r="BB788">
        <f><![CDATA[  BA788&IF(AND(BA788<>"",I788<>""),", ","")&IF(I788<>"", "'"&I788&"'" ,"") ]]></f>
      </c>
      <c r="BC788">
        <f><![CDATA[  BB788&IF(AND(BB788<>"",J788<>""),", ","")&IF(J788<>"", "'"&J788&"'" ,"") ]]></f>
      </c>
      <c r="BD788">
        <f><![CDATA[  BC788&IF(AND(BC788<>"",K788<>""),", ","")&IF(K788<>"", "'"&K788&"'" ,"") ]]></f>
      </c>
      <c r="BE788">
        <f><![CDATA[  BD788&IF(AND(BD788<>"",L788<>""),", ","")&IF(L788<>"", "'"&L788&"'" ,"") ]]></f>
      </c>
      <c r="BF788">
        <f><![CDATA[  BE788&IF(AND(BE788<>"",M788<>""),", ","")&IF(M788<>"", "'"&M788&"'" ,"") ]]></f>
      </c>
      <c r="BG788">
        <f><![CDATA[  BF788&IF(AND(BF788<>"",N788<>""),", ","")&IF(N788<>"", "'"&N788&"'" ,"") ]]></f>
      </c>
      <c r="BH788">
        <f><![CDATA[  BG788&IF(AND(BG788<>"",O788<>""),", ","")&IF(O788<>"", "'"&O788&"'" ,"") ]]></f>
      </c>
      <c r="BI788">
        <f><![CDATA[  BH788&IF(AND(BH788<>"",P788<>""),", ","")&IF(P788<>"", "'"&P788&"'" ,"") ]]></f>
      </c>
      <c r="BJ788">
        <f><![CDATA[  BI788&IF(AND(BI788<>"",Q788<>""),", ","")&IF(Q788<>"", "'"&Q788&"'" ,"") ]]></f>
      </c>
      <c r="BK788">
        <f><![CDATA[  BJ788&IF(AND(BJ788<>"",R788<>""),", ","")&IF(R788<>"", "'"&R788&"'" ,"") ]]></f>
      </c>
      <c r="BL788">
        <f><![CDATA[  BK788&IF(AND(BK788<>"",S788<>""),", ","")&IF(S788<>"", "'"&S788&"'" ,"") ]]></f>
      </c>
      <c r="BM788">
        <f><![CDATA[  BL788&IF(AND(BL788<>"",T788<>""),", ","")&IF(T788<>"", "'"&T788&"'" ,"") ]]></f>
      </c>
      <c r="BN788">
        <f><![CDATA[  BM788&IF(AND(BM788<>"",U788<>""),", ","")&IF(U788<>"", "'"&U788&"'" ,"") ]]></f>
      </c>
      <c r="BO788">
        <f><![CDATA[  BN788&IF(AND(BN788<>"",V788<>""),", ","")&IF(V788<>"", "'"&V788&"'" ,"") ]]></f>
      </c>
    </row>
    <row r="789">
      <c r="W789" s="0">
        <f><![CDATA["INSERT INTO """&A$1&"""."""&B$1&""" ("&AS789&") VALUES ("&BO789&");" ]]></f>
      </c>
      <c r="X789">
        <f>IF(A789&lt;&gt;"",""""&amp;A$4&amp;"""","")</f>
      </c>
      <c r="Y789">
        <f><![CDATA[  X789&IF(AND(X789<>"",B789<>""),", ","")&IF(B789<>"",""""&B$4&"""","") ]]></f>
      </c>
      <c r="Z789">
        <f><![CDATA[  Y789&IF(AND(Y789<>"",C789<>""),", ","")&IF(C789<>"",""""&C$4&"""","") ]]></f>
      </c>
      <c r="AA789">
        <f><![CDATA[  Z789&IF(AND(Z789<>"",D789<>""),", ","")&IF(D789<>"",""""&D$4&"""","") ]]></f>
      </c>
      <c r="AB789">
        <f><![CDATA[  AA789&IF(AND(AA789<>"",E789<>""),", ","")&IF(E789<>"",""""&E$4&"""","") ]]></f>
      </c>
      <c r="AC789">
        <f><![CDATA[  AB789&IF(AND(AB789<>"",F789<>""),", ","")&IF(F789<>"",""""&F$4&"""","") ]]></f>
      </c>
      <c r="AD789">
        <f><![CDATA[  AC789&IF(AND(AC789<>"",G789<>""),", ","")&IF(G789<>"",""""&G$4&"""","") ]]></f>
      </c>
      <c r="AE789">
        <f><![CDATA[  AD789&IF(AND(AD789<>"",H789<>""),", ","")&IF(H789<>"",""""&H$4&"""","") ]]></f>
      </c>
      <c r="AF789">
        <f><![CDATA[  AE789&IF(AND(AE789<>"",I789<>""),", ","")&IF(I789<>"",""""&I$4&"""","") ]]></f>
      </c>
      <c r="AG789">
        <f><![CDATA[  AF789&IF(AND(AF789<>"",J789<>""),", ","")&IF(J789<>"",""""&J$4&"""","") ]]></f>
      </c>
      <c r="AH789">
        <f><![CDATA[  AG789&IF(AND(AG789<>"",K789<>""),", ","")&IF(K789<>"",""""&K$4&"""","") ]]></f>
      </c>
      <c r="AI789">
        <f><![CDATA[  AH789&IF(AND(AH789<>"",L789<>""),", ","")&IF(L789<>"",""""&L$4&"""","") ]]></f>
      </c>
      <c r="AJ789">
        <f><![CDATA[  AI789&IF(AND(AI789<>"",M789<>""),", ","")&IF(M789<>"",""""&M$4&"""","") ]]></f>
      </c>
      <c r="AK789">
        <f><![CDATA[  AJ789&IF(AND(AJ789<>"",N789<>""),", ","")&IF(N789<>"",""""&N$4&"""","") ]]></f>
      </c>
      <c r="AL789">
        <f><![CDATA[  AK789&IF(AND(AK789<>"",O789<>""),", ","")&IF(O789<>"",""""&O$4&"""","") ]]></f>
      </c>
      <c r="AM789">
        <f><![CDATA[  AL789&IF(AND(AL789<>"",P789<>""),", ","")&IF(P789<>"",""""&P$4&"""","") ]]></f>
      </c>
      <c r="AN789">
        <f><![CDATA[  AM789&IF(AND(AM789<>"",Q789<>""),", ","")&IF(Q789<>"",""""&Q$4&"""","") ]]></f>
      </c>
      <c r="AO789">
        <f><![CDATA[  AN789&IF(AND(AN789<>"",R789<>""),", ","")&IF(R789<>"",""""&R$4&"""","") ]]></f>
      </c>
      <c r="AP789">
        <f><![CDATA[  AO789&IF(AND(AO789<>"",S789<>""),", ","")&IF(S789<>"",""""&S$4&"""","") ]]></f>
      </c>
      <c r="AQ789">
        <f><![CDATA[  AP789&IF(AND(AP789<>"",T789<>""),", ","")&IF(T789<>"",""""&T$4&"""","") ]]></f>
      </c>
      <c r="AR789">
        <f><![CDATA[  AQ789&IF(AND(AQ789<>"",U789<>""),", ","")&IF(U789<>"",""""&U$4&"""","") ]]></f>
      </c>
      <c r="AS789">
        <f><![CDATA[  AR789&IF(AND(AR789<>"",V789<>""),", ","")&IF(V789<>"",""""&V$4&"""","") ]]></f>
      </c>
      <c r="AT789">
        <f>IF(A789&lt;&gt;"",A789,"")</f>
      </c>
      <c r="AU789">
        <f><![CDATA[  AT789&IF(AND(AT789<>"",B789<>""),", ","")&IF(B789<>"", "'"&B789&"'" ,"") ]]></f>
      </c>
      <c r="AV789">
        <f><![CDATA[  AU789&IF(AND(AU789<>"",C789<>""),", ","")&IF(C789<>"", "'"&C789&"'" ,"") ]]></f>
      </c>
      <c r="AW789">
        <f><![CDATA[  AV789&IF(AND(AV789<>"",D789<>""),", ","")&IF(D789<>"", "'"&D789&"'" ,"") ]]></f>
      </c>
      <c r="AX789">
        <f><![CDATA[  AW789&IF(AND(AW789<>"",E789<>""),", ","")&IF(E789<>"", "'"&E789&"'" ,"") ]]></f>
      </c>
      <c r="AY789">
        <f><![CDATA[  AX789&IF(AND(AX789<>"",F789<>""),", ","")&IF(F789<>"", "'"&F789&"'" ,"") ]]></f>
      </c>
      <c r="AZ789">
        <f><![CDATA[  AY789&IF(AND(AY789<>"",G789<>""),", ","")&IF(G789<>"", "'"&G789&"'" ,"") ]]></f>
      </c>
      <c r="BA789">
        <f><![CDATA[  AZ789&IF(AND(AZ789<>"",H789<>""),", ","")&IF(H789<>"", "'"&H789&"'" ,"") ]]></f>
      </c>
      <c r="BB789">
        <f><![CDATA[  BA789&IF(AND(BA789<>"",I789<>""),", ","")&IF(I789<>"", "'"&I789&"'" ,"") ]]></f>
      </c>
      <c r="BC789">
        <f><![CDATA[  BB789&IF(AND(BB789<>"",J789<>""),", ","")&IF(J789<>"", "'"&J789&"'" ,"") ]]></f>
      </c>
      <c r="BD789">
        <f><![CDATA[  BC789&IF(AND(BC789<>"",K789<>""),", ","")&IF(K789<>"", "'"&K789&"'" ,"") ]]></f>
      </c>
      <c r="BE789">
        <f><![CDATA[  BD789&IF(AND(BD789<>"",L789<>""),", ","")&IF(L789<>"", "'"&L789&"'" ,"") ]]></f>
      </c>
      <c r="BF789">
        <f><![CDATA[  BE789&IF(AND(BE789<>"",M789<>""),", ","")&IF(M789<>"", "'"&M789&"'" ,"") ]]></f>
      </c>
      <c r="BG789">
        <f><![CDATA[  BF789&IF(AND(BF789<>"",N789<>""),", ","")&IF(N789<>"", "'"&N789&"'" ,"") ]]></f>
      </c>
      <c r="BH789">
        <f><![CDATA[  BG789&IF(AND(BG789<>"",O789<>""),", ","")&IF(O789<>"", "'"&O789&"'" ,"") ]]></f>
      </c>
      <c r="BI789">
        <f><![CDATA[  BH789&IF(AND(BH789<>"",P789<>""),", ","")&IF(P789<>"", "'"&P789&"'" ,"") ]]></f>
      </c>
      <c r="BJ789">
        <f><![CDATA[  BI789&IF(AND(BI789<>"",Q789<>""),", ","")&IF(Q789<>"", "'"&Q789&"'" ,"") ]]></f>
      </c>
      <c r="BK789">
        <f><![CDATA[  BJ789&IF(AND(BJ789<>"",R789<>""),", ","")&IF(R789<>"", "'"&R789&"'" ,"") ]]></f>
      </c>
      <c r="BL789">
        <f><![CDATA[  BK789&IF(AND(BK789<>"",S789<>""),", ","")&IF(S789<>"", "'"&S789&"'" ,"") ]]></f>
      </c>
      <c r="BM789">
        <f><![CDATA[  BL789&IF(AND(BL789<>"",T789<>""),", ","")&IF(T789<>"", "'"&T789&"'" ,"") ]]></f>
      </c>
      <c r="BN789">
        <f><![CDATA[  BM789&IF(AND(BM789<>"",U789<>""),", ","")&IF(U789<>"", "'"&U789&"'" ,"") ]]></f>
      </c>
      <c r="BO789">
        <f><![CDATA[  BN789&IF(AND(BN789<>"",V789<>""),", ","")&IF(V789<>"", "'"&V789&"'" ,"") ]]></f>
      </c>
    </row>
    <row r="790">
      <c r="W790" s="0">
        <f><![CDATA["INSERT INTO """&A$1&"""."""&B$1&""" ("&AS790&") VALUES ("&BO790&");" ]]></f>
      </c>
      <c r="X790">
        <f>IF(A790&lt;&gt;"",""""&amp;A$4&amp;"""","")</f>
      </c>
      <c r="Y790">
        <f><![CDATA[  X790&IF(AND(X790<>"",B790<>""),", ","")&IF(B790<>"",""""&B$4&"""","") ]]></f>
      </c>
      <c r="Z790">
        <f><![CDATA[  Y790&IF(AND(Y790<>"",C790<>""),", ","")&IF(C790<>"",""""&C$4&"""","") ]]></f>
      </c>
      <c r="AA790">
        <f><![CDATA[  Z790&IF(AND(Z790<>"",D790<>""),", ","")&IF(D790<>"",""""&D$4&"""","") ]]></f>
      </c>
      <c r="AB790">
        <f><![CDATA[  AA790&IF(AND(AA790<>"",E790<>""),", ","")&IF(E790<>"",""""&E$4&"""","") ]]></f>
      </c>
      <c r="AC790">
        <f><![CDATA[  AB790&IF(AND(AB790<>"",F790<>""),", ","")&IF(F790<>"",""""&F$4&"""","") ]]></f>
      </c>
      <c r="AD790">
        <f><![CDATA[  AC790&IF(AND(AC790<>"",G790<>""),", ","")&IF(G790<>"",""""&G$4&"""","") ]]></f>
      </c>
      <c r="AE790">
        <f><![CDATA[  AD790&IF(AND(AD790<>"",H790<>""),", ","")&IF(H790<>"",""""&H$4&"""","") ]]></f>
      </c>
      <c r="AF790">
        <f><![CDATA[  AE790&IF(AND(AE790<>"",I790<>""),", ","")&IF(I790<>"",""""&I$4&"""","") ]]></f>
      </c>
      <c r="AG790">
        <f><![CDATA[  AF790&IF(AND(AF790<>"",J790<>""),", ","")&IF(J790<>"",""""&J$4&"""","") ]]></f>
      </c>
      <c r="AH790">
        <f><![CDATA[  AG790&IF(AND(AG790<>"",K790<>""),", ","")&IF(K790<>"",""""&K$4&"""","") ]]></f>
      </c>
      <c r="AI790">
        <f><![CDATA[  AH790&IF(AND(AH790<>"",L790<>""),", ","")&IF(L790<>"",""""&L$4&"""","") ]]></f>
      </c>
      <c r="AJ790">
        <f><![CDATA[  AI790&IF(AND(AI790<>"",M790<>""),", ","")&IF(M790<>"",""""&M$4&"""","") ]]></f>
      </c>
      <c r="AK790">
        <f><![CDATA[  AJ790&IF(AND(AJ790<>"",N790<>""),", ","")&IF(N790<>"",""""&N$4&"""","") ]]></f>
      </c>
      <c r="AL790">
        <f><![CDATA[  AK790&IF(AND(AK790<>"",O790<>""),", ","")&IF(O790<>"",""""&O$4&"""","") ]]></f>
      </c>
      <c r="AM790">
        <f><![CDATA[  AL790&IF(AND(AL790<>"",P790<>""),", ","")&IF(P790<>"",""""&P$4&"""","") ]]></f>
      </c>
      <c r="AN790">
        <f><![CDATA[  AM790&IF(AND(AM790<>"",Q790<>""),", ","")&IF(Q790<>"",""""&Q$4&"""","") ]]></f>
      </c>
      <c r="AO790">
        <f><![CDATA[  AN790&IF(AND(AN790<>"",R790<>""),", ","")&IF(R790<>"",""""&R$4&"""","") ]]></f>
      </c>
      <c r="AP790">
        <f><![CDATA[  AO790&IF(AND(AO790<>"",S790<>""),", ","")&IF(S790<>"",""""&S$4&"""","") ]]></f>
      </c>
      <c r="AQ790">
        <f><![CDATA[  AP790&IF(AND(AP790<>"",T790<>""),", ","")&IF(T790<>"",""""&T$4&"""","") ]]></f>
      </c>
      <c r="AR790">
        <f><![CDATA[  AQ790&IF(AND(AQ790<>"",U790<>""),", ","")&IF(U790<>"",""""&U$4&"""","") ]]></f>
      </c>
      <c r="AS790">
        <f><![CDATA[  AR790&IF(AND(AR790<>"",V790<>""),", ","")&IF(V790<>"",""""&V$4&"""","") ]]></f>
      </c>
      <c r="AT790">
        <f>IF(A790&lt;&gt;"",A790,"")</f>
      </c>
      <c r="AU790">
        <f><![CDATA[  AT790&IF(AND(AT790<>"",B790<>""),", ","")&IF(B790<>"", "'"&B790&"'" ,"") ]]></f>
      </c>
      <c r="AV790">
        <f><![CDATA[  AU790&IF(AND(AU790<>"",C790<>""),", ","")&IF(C790<>"", "'"&C790&"'" ,"") ]]></f>
      </c>
      <c r="AW790">
        <f><![CDATA[  AV790&IF(AND(AV790<>"",D790<>""),", ","")&IF(D790<>"", "'"&D790&"'" ,"") ]]></f>
      </c>
      <c r="AX790">
        <f><![CDATA[  AW790&IF(AND(AW790<>"",E790<>""),", ","")&IF(E790<>"", "'"&E790&"'" ,"") ]]></f>
      </c>
      <c r="AY790">
        <f><![CDATA[  AX790&IF(AND(AX790<>"",F790<>""),", ","")&IF(F790<>"", "'"&F790&"'" ,"") ]]></f>
      </c>
      <c r="AZ790">
        <f><![CDATA[  AY790&IF(AND(AY790<>"",G790<>""),", ","")&IF(G790<>"", "'"&G790&"'" ,"") ]]></f>
      </c>
      <c r="BA790">
        <f><![CDATA[  AZ790&IF(AND(AZ790<>"",H790<>""),", ","")&IF(H790<>"", "'"&H790&"'" ,"") ]]></f>
      </c>
      <c r="BB790">
        <f><![CDATA[  BA790&IF(AND(BA790<>"",I790<>""),", ","")&IF(I790<>"", "'"&I790&"'" ,"") ]]></f>
      </c>
      <c r="BC790">
        <f><![CDATA[  BB790&IF(AND(BB790<>"",J790<>""),", ","")&IF(J790<>"", "'"&J790&"'" ,"") ]]></f>
      </c>
      <c r="BD790">
        <f><![CDATA[  BC790&IF(AND(BC790<>"",K790<>""),", ","")&IF(K790<>"", "'"&K790&"'" ,"") ]]></f>
      </c>
      <c r="BE790">
        <f><![CDATA[  BD790&IF(AND(BD790<>"",L790<>""),", ","")&IF(L790<>"", "'"&L790&"'" ,"") ]]></f>
      </c>
      <c r="BF790">
        <f><![CDATA[  BE790&IF(AND(BE790<>"",M790<>""),", ","")&IF(M790<>"", "'"&M790&"'" ,"") ]]></f>
      </c>
      <c r="BG790">
        <f><![CDATA[  BF790&IF(AND(BF790<>"",N790<>""),", ","")&IF(N790<>"", "'"&N790&"'" ,"") ]]></f>
      </c>
      <c r="BH790">
        <f><![CDATA[  BG790&IF(AND(BG790<>"",O790<>""),", ","")&IF(O790<>"", "'"&O790&"'" ,"") ]]></f>
      </c>
      <c r="BI790">
        <f><![CDATA[  BH790&IF(AND(BH790<>"",P790<>""),", ","")&IF(P790<>"", "'"&P790&"'" ,"") ]]></f>
      </c>
      <c r="BJ790">
        <f><![CDATA[  BI790&IF(AND(BI790<>"",Q790<>""),", ","")&IF(Q790<>"", "'"&Q790&"'" ,"") ]]></f>
      </c>
      <c r="BK790">
        <f><![CDATA[  BJ790&IF(AND(BJ790<>"",R790<>""),", ","")&IF(R790<>"", "'"&R790&"'" ,"") ]]></f>
      </c>
      <c r="BL790">
        <f><![CDATA[  BK790&IF(AND(BK790<>"",S790<>""),", ","")&IF(S790<>"", "'"&S790&"'" ,"") ]]></f>
      </c>
      <c r="BM790">
        <f><![CDATA[  BL790&IF(AND(BL790<>"",T790<>""),", ","")&IF(T790<>"", "'"&T790&"'" ,"") ]]></f>
      </c>
      <c r="BN790">
        <f><![CDATA[  BM790&IF(AND(BM790<>"",U790<>""),", ","")&IF(U790<>"", "'"&U790&"'" ,"") ]]></f>
      </c>
      <c r="BO790">
        <f><![CDATA[  BN790&IF(AND(BN790<>"",V790<>""),", ","")&IF(V790<>"", "'"&V790&"'" ,"") ]]></f>
      </c>
    </row>
    <row r="791">
      <c r="W791" s="0">
        <f><![CDATA["INSERT INTO """&A$1&"""."""&B$1&""" ("&AS791&") VALUES ("&BO791&");" ]]></f>
      </c>
      <c r="X791">
        <f>IF(A791&lt;&gt;"",""""&amp;A$4&amp;"""","")</f>
      </c>
      <c r="Y791">
        <f><![CDATA[  X791&IF(AND(X791<>"",B791<>""),", ","")&IF(B791<>"",""""&B$4&"""","") ]]></f>
      </c>
      <c r="Z791">
        <f><![CDATA[  Y791&IF(AND(Y791<>"",C791<>""),", ","")&IF(C791<>"",""""&C$4&"""","") ]]></f>
      </c>
      <c r="AA791">
        <f><![CDATA[  Z791&IF(AND(Z791<>"",D791<>""),", ","")&IF(D791<>"",""""&D$4&"""","") ]]></f>
      </c>
      <c r="AB791">
        <f><![CDATA[  AA791&IF(AND(AA791<>"",E791<>""),", ","")&IF(E791<>"",""""&E$4&"""","") ]]></f>
      </c>
      <c r="AC791">
        <f><![CDATA[  AB791&IF(AND(AB791<>"",F791<>""),", ","")&IF(F791<>"",""""&F$4&"""","") ]]></f>
      </c>
      <c r="AD791">
        <f><![CDATA[  AC791&IF(AND(AC791<>"",G791<>""),", ","")&IF(G791<>"",""""&G$4&"""","") ]]></f>
      </c>
      <c r="AE791">
        <f><![CDATA[  AD791&IF(AND(AD791<>"",H791<>""),", ","")&IF(H791<>"",""""&H$4&"""","") ]]></f>
      </c>
      <c r="AF791">
        <f><![CDATA[  AE791&IF(AND(AE791<>"",I791<>""),", ","")&IF(I791<>"",""""&I$4&"""","") ]]></f>
      </c>
      <c r="AG791">
        <f><![CDATA[  AF791&IF(AND(AF791<>"",J791<>""),", ","")&IF(J791<>"",""""&J$4&"""","") ]]></f>
      </c>
      <c r="AH791">
        <f><![CDATA[  AG791&IF(AND(AG791<>"",K791<>""),", ","")&IF(K791<>"",""""&K$4&"""","") ]]></f>
      </c>
      <c r="AI791">
        <f><![CDATA[  AH791&IF(AND(AH791<>"",L791<>""),", ","")&IF(L791<>"",""""&L$4&"""","") ]]></f>
      </c>
      <c r="AJ791">
        <f><![CDATA[  AI791&IF(AND(AI791<>"",M791<>""),", ","")&IF(M791<>"",""""&M$4&"""","") ]]></f>
      </c>
      <c r="AK791">
        <f><![CDATA[  AJ791&IF(AND(AJ791<>"",N791<>""),", ","")&IF(N791<>"",""""&N$4&"""","") ]]></f>
      </c>
      <c r="AL791">
        <f><![CDATA[  AK791&IF(AND(AK791<>"",O791<>""),", ","")&IF(O791<>"",""""&O$4&"""","") ]]></f>
      </c>
      <c r="AM791">
        <f><![CDATA[  AL791&IF(AND(AL791<>"",P791<>""),", ","")&IF(P791<>"",""""&P$4&"""","") ]]></f>
      </c>
      <c r="AN791">
        <f><![CDATA[  AM791&IF(AND(AM791<>"",Q791<>""),", ","")&IF(Q791<>"",""""&Q$4&"""","") ]]></f>
      </c>
      <c r="AO791">
        <f><![CDATA[  AN791&IF(AND(AN791<>"",R791<>""),", ","")&IF(R791<>"",""""&R$4&"""","") ]]></f>
      </c>
      <c r="AP791">
        <f><![CDATA[  AO791&IF(AND(AO791<>"",S791<>""),", ","")&IF(S791<>"",""""&S$4&"""","") ]]></f>
      </c>
      <c r="AQ791">
        <f><![CDATA[  AP791&IF(AND(AP791<>"",T791<>""),", ","")&IF(T791<>"",""""&T$4&"""","") ]]></f>
      </c>
      <c r="AR791">
        <f><![CDATA[  AQ791&IF(AND(AQ791<>"",U791<>""),", ","")&IF(U791<>"",""""&U$4&"""","") ]]></f>
      </c>
      <c r="AS791">
        <f><![CDATA[  AR791&IF(AND(AR791<>"",V791<>""),", ","")&IF(V791<>"",""""&V$4&"""","") ]]></f>
      </c>
      <c r="AT791">
        <f>IF(A791&lt;&gt;"",A791,"")</f>
      </c>
      <c r="AU791">
        <f><![CDATA[  AT791&IF(AND(AT791<>"",B791<>""),", ","")&IF(B791<>"", "'"&B791&"'" ,"") ]]></f>
      </c>
      <c r="AV791">
        <f><![CDATA[  AU791&IF(AND(AU791<>"",C791<>""),", ","")&IF(C791<>"", "'"&C791&"'" ,"") ]]></f>
      </c>
      <c r="AW791">
        <f><![CDATA[  AV791&IF(AND(AV791<>"",D791<>""),", ","")&IF(D791<>"", "'"&D791&"'" ,"") ]]></f>
      </c>
      <c r="AX791">
        <f><![CDATA[  AW791&IF(AND(AW791<>"",E791<>""),", ","")&IF(E791<>"", "'"&E791&"'" ,"") ]]></f>
      </c>
      <c r="AY791">
        <f><![CDATA[  AX791&IF(AND(AX791<>"",F791<>""),", ","")&IF(F791<>"", "'"&F791&"'" ,"") ]]></f>
      </c>
      <c r="AZ791">
        <f><![CDATA[  AY791&IF(AND(AY791<>"",G791<>""),", ","")&IF(G791<>"", "'"&G791&"'" ,"") ]]></f>
      </c>
      <c r="BA791">
        <f><![CDATA[  AZ791&IF(AND(AZ791<>"",H791<>""),", ","")&IF(H791<>"", "'"&H791&"'" ,"") ]]></f>
      </c>
      <c r="BB791">
        <f><![CDATA[  BA791&IF(AND(BA791<>"",I791<>""),", ","")&IF(I791<>"", "'"&I791&"'" ,"") ]]></f>
      </c>
      <c r="BC791">
        <f><![CDATA[  BB791&IF(AND(BB791<>"",J791<>""),", ","")&IF(J791<>"", "'"&J791&"'" ,"") ]]></f>
      </c>
      <c r="BD791">
        <f><![CDATA[  BC791&IF(AND(BC791<>"",K791<>""),", ","")&IF(K791<>"", "'"&K791&"'" ,"") ]]></f>
      </c>
      <c r="BE791">
        <f><![CDATA[  BD791&IF(AND(BD791<>"",L791<>""),", ","")&IF(L791<>"", "'"&L791&"'" ,"") ]]></f>
      </c>
      <c r="BF791">
        <f><![CDATA[  BE791&IF(AND(BE791<>"",M791<>""),", ","")&IF(M791<>"", "'"&M791&"'" ,"") ]]></f>
      </c>
      <c r="BG791">
        <f><![CDATA[  BF791&IF(AND(BF791<>"",N791<>""),", ","")&IF(N791<>"", "'"&N791&"'" ,"") ]]></f>
      </c>
      <c r="BH791">
        <f><![CDATA[  BG791&IF(AND(BG791<>"",O791<>""),", ","")&IF(O791<>"", "'"&O791&"'" ,"") ]]></f>
      </c>
      <c r="BI791">
        <f><![CDATA[  BH791&IF(AND(BH791<>"",P791<>""),", ","")&IF(P791<>"", "'"&P791&"'" ,"") ]]></f>
      </c>
      <c r="BJ791">
        <f><![CDATA[  BI791&IF(AND(BI791<>"",Q791<>""),", ","")&IF(Q791<>"", "'"&Q791&"'" ,"") ]]></f>
      </c>
      <c r="BK791">
        <f><![CDATA[  BJ791&IF(AND(BJ791<>"",R791<>""),", ","")&IF(R791<>"", "'"&R791&"'" ,"") ]]></f>
      </c>
      <c r="BL791">
        <f><![CDATA[  BK791&IF(AND(BK791<>"",S791<>""),", ","")&IF(S791<>"", "'"&S791&"'" ,"") ]]></f>
      </c>
      <c r="BM791">
        <f><![CDATA[  BL791&IF(AND(BL791<>"",T791<>""),", ","")&IF(T791<>"", "'"&T791&"'" ,"") ]]></f>
      </c>
      <c r="BN791">
        <f><![CDATA[  BM791&IF(AND(BM791<>"",U791<>""),", ","")&IF(U791<>"", "'"&U791&"'" ,"") ]]></f>
      </c>
      <c r="BO791">
        <f><![CDATA[  BN791&IF(AND(BN791<>"",V791<>""),", ","")&IF(V791<>"", "'"&V791&"'" ,"") ]]></f>
      </c>
    </row>
    <row r="792">
      <c r="W792" s="0">
        <f><![CDATA["INSERT INTO """&A$1&"""."""&B$1&""" ("&AS792&") VALUES ("&BO792&");" ]]></f>
      </c>
      <c r="X792">
        <f>IF(A792&lt;&gt;"",""""&amp;A$4&amp;"""","")</f>
      </c>
      <c r="Y792">
        <f><![CDATA[  X792&IF(AND(X792<>"",B792<>""),", ","")&IF(B792<>"",""""&B$4&"""","") ]]></f>
      </c>
      <c r="Z792">
        <f><![CDATA[  Y792&IF(AND(Y792<>"",C792<>""),", ","")&IF(C792<>"",""""&C$4&"""","") ]]></f>
      </c>
      <c r="AA792">
        <f><![CDATA[  Z792&IF(AND(Z792<>"",D792<>""),", ","")&IF(D792<>"",""""&D$4&"""","") ]]></f>
      </c>
      <c r="AB792">
        <f><![CDATA[  AA792&IF(AND(AA792<>"",E792<>""),", ","")&IF(E792<>"",""""&E$4&"""","") ]]></f>
      </c>
      <c r="AC792">
        <f><![CDATA[  AB792&IF(AND(AB792<>"",F792<>""),", ","")&IF(F792<>"",""""&F$4&"""","") ]]></f>
      </c>
      <c r="AD792">
        <f><![CDATA[  AC792&IF(AND(AC792<>"",G792<>""),", ","")&IF(G792<>"",""""&G$4&"""","") ]]></f>
      </c>
      <c r="AE792">
        <f><![CDATA[  AD792&IF(AND(AD792<>"",H792<>""),", ","")&IF(H792<>"",""""&H$4&"""","") ]]></f>
      </c>
      <c r="AF792">
        <f><![CDATA[  AE792&IF(AND(AE792<>"",I792<>""),", ","")&IF(I792<>"",""""&I$4&"""","") ]]></f>
      </c>
      <c r="AG792">
        <f><![CDATA[  AF792&IF(AND(AF792<>"",J792<>""),", ","")&IF(J792<>"",""""&J$4&"""","") ]]></f>
      </c>
      <c r="AH792">
        <f><![CDATA[  AG792&IF(AND(AG792<>"",K792<>""),", ","")&IF(K792<>"",""""&K$4&"""","") ]]></f>
      </c>
      <c r="AI792">
        <f><![CDATA[  AH792&IF(AND(AH792<>"",L792<>""),", ","")&IF(L792<>"",""""&L$4&"""","") ]]></f>
      </c>
      <c r="AJ792">
        <f><![CDATA[  AI792&IF(AND(AI792<>"",M792<>""),", ","")&IF(M792<>"",""""&M$4&"""","") ]]></f>
      </c>
      <c r="AK792">
        <f><![CDATA[  AJ792&IF(AND(AJ792<>"",N792<>""),", ","")&IF(N792<>"",""""&N$4&"""","") ]]></f>
      </c>
      <c r="AL792">
        <f><![CDATA[  AK792&IF(AND(AK792<>"",O792<>""),", ","")&IF(O792<>"",""""&O$4&"""","") ]]></f>
      </c>
      <c r="AM792">
        <f><![CDATA[  AL792&IF(AND(AL792<>"",P792<>""),", ","")&IF(P792<>"",""""&P$4&"""","") ]]></f>
      </c>
      <c r="AN792">
        <f><![CDATA[  AM792&IF(AND(AM792<>"",Q792<>""),", ","")&IF(Q792<>"",""""&Q$4&"""","") ]]></f>
      </c>
      <c r="AO792">
        <f><![CDATA[  AN792&IF(AND(AN792<>"",R792<>""),", ","")&IF(R792<>"",""""&R$4&"""","") ]]></f>
      </c>
      <c r="AP792">
        <f><![CDATA[  AO792&IF(AND(AO792<>"",S792<>""),", ","")&IF(S792<>"",""""&S$4&"""","") ]]></f>
      </c>
      <c r="AQ792">
        <f><![CDATA[  AP792&IF(AND(AP792<>"",T792<>""),", ","")&IF(T792<>"",""""&T$4&"""","") ]]></f>
      </c>
      <c r="AR792">
        <f><![CDATA[  AQ792&IF(AND(AQ792<>"",U792<>""),", ","")&IF(U792<>"",""""&U$4&"""","") ]]></f>
      </c>
      <c r="AS792">
        <f><![CDATA[  AR792&IF(AND(AR792<>"",V792<>""),", ","")&IF(V792<>"",""""&V$4&"""","") ]]></f>
      </c>
      <c r="AT792">
        <f>IF(A792&lt;&gt;"",A792,"")</f>
      </c>
      <c r="AU792">
        <f><![CDATA[  AT792&IF(AND(AT792<>"",B792<>""),", ","")&IF(B792<>"", "'"&B792&"'" ,"") ]]></f>
      </c>
      <c r="AV792">
        <f><![CDATA[  AU792&IF(AND(AU792<>"",C792<>""),", ","")&IF(C792<>"", "'"&C792&"'" ,"") ]]></f>
      </c>
      <c r="AW792">
        <f><![CDATA[  AV792&IF(AND(AV792<>"",D792<>""),", ","")&IF(D792<>"", "'"&D792&"'" ,"") ]]></f>
      </c>
      <c r="AX792">
        <f><![CDATA[  AW792&IF(AND(AW792<>"",E792<>""),", ","")&IF(E792<>"", "'"&E792&"'" ,"") ]]></f>
      </c>
      <c r="AY792">
        <f><![CDATA[  AX792&IF(AND(AX792<>"",F792<>""),", ","")&IF(F792<>"", "'"&F792&"'" ,"") ]]></f>
      </c>
      <c r="AZ792">
        <f><![CDATA[  AY792&IF(AND(AY792<>"",G792<>""),", ","")&IF(G792<>"", "'"&G792&"'" ,"") ]]></f>
      </c>
      <c r="BA792">
        <f><![CDATA[  AZ792&IF(AND(AZ792<>"",H792<>""),", ","")&IF(H792<>"", "'"&H792&"'" ,"") ]]></f>
      </c>
      <c r="BB792">
        <f><![CDATA[  BA792&IF(AND(BA792<>"",I792<>""),", ","")&IF(I792<>"", "'"&I792&"'" ,"") ]]></f>
      </c>
      <c r="BC792">
        <f><![CDATA[  BB792&IF(AND(BB792<>"",J792<>""),", ","")&IF(J792<>"", "'"&J792&"'" ,"") ]]></f>
      </c>
      <c r="BD792">
        <f><![CDATA[  BC792&IF(AND(BC792<>"",K792<>""),", ","")&IF(K792<>"", "'"&K792&"'" ,"") ]]></f>
      </c>
      <c r="BE792">
        <f><![CDATA[  BD792&IF(AND(BD792<>"",L792<>""),", ","")&IF(L792<>"", "'"&L792&"'" ,"") ]]></f>
      </c>
      <c r="BF792">
        <f><![CDATA[  BE792&IF(AND(BE792<>"",M792<>""),", ","")&IF(M792<>"", "'"&M792&"'" ,"") ]]></f>
      </c>
      <c r="BG792">
        <f><![CDATA[  BF792&IF(AND(BF792<>"",N792<>""),", ","")&IF(N792<>"", "'"&N792&"'" ,"") ]]></f>
      </c>
      <c r="BH792">
        <f><![CDATA[  BG792&IF(AND(BG792<>"",O792<>""),", ","")&IF(O792<>"", "'"&O792&"'" ,"") ]]></f>
      </c>
      <c r="BI792">
        <f><![CDATA[  BH792&IF(AND(BH792<>"",P792<>""),", ","")&IF(P792<>"", "'"&P792&"'" ,"") ]]></f>
      </c>
      <c r="BJ792">
        <f><![CDATA[  BI792&IF(AND(BI792<>"",Q792<>""),", ","")&IF(Q792<>"", "'"&Q792&"'" ,"") ]]></f>
      </c>
      <c r="BK792">
        <f><![CDATA[  BJ792&IF(AND(BJ792<>"",R792<>""),", ","")&IF(R792<>"", "'"&R792&"'" ,"") ]]></f>
      </c>
      <c r="BL792">
        <f><![CDATA[  BK792&IF(AND(BK792<>"",S792<>""),", ","")&IF(S792<>"", "'"&S792&"'" ,"") ]]></f>
      </c>
      <c r="BM792">
        <f><![CDATA[  BL792&IF(AND(BL792<>"",T792<>""),", ","")&IF(T792<>"", "'"&T792&"'" ,"") ]]></f>
      </c>
      <c r="BN792">
        <f><![CDATA[  BM792&IF(AND(BM792<>"",U792<>""),", ","")&IF(U792<>"", "'"&U792&"'" ,"") ]]></f>
      </c>
      <c r="BO792">
        <f><![CDATA[  BN792&IF(AND(BN792<>"",V792<>""),", ","")&IF(V792<>"", "'"&V792&"'" ,"") ]]></f>
      </c>
    </row>
    <row r="793">
      <c r="W793" s="0">
        <f><![CDATA["INSERT INTO """&A$1&"""."""&B$1&""" ("&AS793&") VALUES ("&BO793&");" ]]></f>
      </c>
      <c r="X793">
        <f>IF(A793&lt;&gt;"",""""&amp;A$4&amp;"""","")</f>
      </c>
      <c r="Y793">
        <f><![CDATA[  X793&IF(AND(X793<>"",B793<>""),", ","")&IF(B793<>"",""""&B$4&"""","") ]]></f>
      </c>
      <c r="Z793">
        <f><![CDATA[  Y793&IF(AND(Y793<>"",C793<>""),", ","")&IF(C793<>"",""""&C$4&"""","") ]]></f>
      </c>
      <c r="AA793">
        <f><![CDATA[  Z793&IF(AND(Z793<>"",D793<>""),", ","")&IF(D793<>"",""""&D$4&"""","") ]]></f>
      </c>
      <c r="AB793">
        <f><![CDATA[  AA793&IF(AND(AA793<>"",E793<>""),", ","")&IF(E793<>"",""""&E$4&"""","") ]]></f>
      </c>
      <c r="AC793">
        <f><![CDATA[  AB793&IF(AND(AB793<>"",F793<>""),", ","")&IF(F793<>"",""""&F$4&"""","") ]]></f>
      </c>
      <c r="AD793">
        <f><![CDATA[  AC793&IF(AND(AC793<>"",G793<>""),", ","")&IF(G793<>"",""""&G$4&"""","") ]]></f>
      </c>
      <c r="AE793">
        <f><![CDATA[  AD793&IF(AND(AD793<>"",H793<>""),", ","")&IF(H793<>"",""""&H$4&"""","") ]]></f>
      </c>
      <c r="AF793">
        <f><![CDATA[  AE793&IF(AND(AE793<>"",I793<>""),", ","")&IF(I793<>"",""""&I$4&"""","") ]]></f>
      </c>
      <c r="AG793">
        <f><![CDATA[  AF793&IF(AND(AF793<>"",J793<>""),", ","")&IF(J793<>"",""""&J$4&"""","") ]]></f>
      </c>
      <c r="AH793">
        <f><![CDATA[  AG793&IF(AND(AG793<>"",K793<>""),", ","")&IF(K793<>"",""""&K$4&"""","") ]]></f>
      </c>
      <c r="AI793">
        <f><![CDATA[  AH793&IF(AND(AH793<>"",L793<>""),", ","")&IF(L793<>"",""""&L$4&"""","") ]]></f>
      </c>
      <c r="AJ793">
        <f><![CDATA[  AI793&IF(AND(AI793<>"",M793<>""),", ","")&IF(M793<>"",""""&M$4&"""","") ]]></f>
      </c>
      <c r="AK793">
        <f><![CDATA[  AJ793&IF(AND(AJ793<>"",N793<>""),", ","")&IF(N793<>"",""""&N$4&"""","") ]]></f>
      </c>
      <c r="AL793">
        <f><![CDATA[  AK793&IF(AND(AK793<>"",O793<>""),", ","")&IF(O793<>"",""""&O$4&"""","") ]]></f>
      </c>
      <c r="AM793">
        <f><![CDATA[  AL793&IF(AND(AL793<>"",P793<>""),", ","")&IF(P793<>"",""""&P$4&"""","") ]]></f>
      </c>
      <c r="AN793">
        <f><![CDATA[  AM793&IF(AND(AM793<>"",Q793<>""),", ","")&IF(Q793<>"",""""&Q$4&"""","") ]]></f>
      </c>
      <c r="AO793">
        <f><![CDATA[  AN793&IF(AND(AN793<>"",R793<>""),", ","")&IF(R793<>"",""""&R$4&"""","") ]]></f>
      </c>
      <c r="AP793">
        <f><![CDATA[  AO793&IF(AND(AO793<>"",S793<>""),", ","")&IF(S793<>"",""""&S$4&"""","") ]]></f>
      </c>
      <c r="AQ793">
        <f><![CDATA[  AP793&IF(AND(AP793<>"",T793<>""),", ","")&IF(T793<>"",""""&T$4&"""","") ]]></f>
      </c>
      <c r="AR793">
        <f><![CDATA[  AQ793&IF(AND(AQ793<>"",U793<>""),", ","")&IF(U793<>"",""""&U$4&"""","") ]]></f>
      </c>
      <c r="AS793">
        <f><![CDATA[  AR793&IF(AND(AR793<>"",V793<>""),", ","")&IF(V793<>"",""""&V$4&"""","") ]]></f>
      </c>
      <c r="AT793">
        <f>IF(A793&lt;&gt;"",A793,"")</f>
      </c>
      <c r="AU793">
        <f><![CDATA[  AT793&IF(AND(AT793<>"",B793<>""),", ","")&IF(B793<>"", "'"&B793&"'" ,"") ]]></f>
      </c>
      <c r="AV793">
        <f><![CDATA[  AU793&IF(AND(AU793<>"",C793<>""),", ","")&IF(C793<>"", "'"&C793&"'" ,"") ]]></f>
      </c>
      <c r="AW793">
        <f><![CDATA[  AV793&IF(AND(AV793<>"",D793<>""),", ","")&IF(D793<>"", "'"&D793&"'" ,"") ]]></f>
      </c>
      <c r="AX793">
        <f><![CDATA[  AW793&IF(AND(AW793<>"",E793<>""),", ","")&IF(E793<>"", "'"&E793&"'" ,"") ]]></f>
      </c>
      <c r="AY793">
        <f><![CDATA[  AX793&IF(AND(AX793<>"",F793<>""),", ","")&IF(F793<>"", "'"&F793&"'" ,"") ]]></f>
      </c>
      <c r="AZ793">
        <f><![CDATA[  AY793&IF(AND(AY793<>"",G793<>""),", ","")&IF(G793<>"", "'"&G793&"'" ,"") ]]></f>
      </c>
      <c r="BA793">
        <f><![CDATA[  AZ793&IF(AND(AZ793<>"",H793<>""),", ","")&IF(H793<>"", "'"&H793&"'" ,"") ]]></f>
      </c>
      <c r="BB793">
        <f><![CDATA[  BA793&IF(AND(BA793<>"",I793<>""),", ","")&IF(I793<>"", "'"&I793&"'" ,"") ]]></f>
      </c>
      <c r="BC793">
        <f><![CDATA[  BB793&IF(AND(BB793<>"",J793<>""),", ","")&IF(J793<>"", "'"&J793&"'" ,"") ]]></f>
      </c>
      <c r="BD793">
        <f><![CDATA[  BC793&IF(AND(BC793<>"",K793<>""),", ","")&IF(K793<>"", "'"&K793&"'" ,"") ]]></f>
      </c>
      <c r="BE793">
        <f><![CDATA[  BD793&IF(AND(BD793<>"",L793<>""),", ","")&IF(L793<>"", "'"&L793&"'" ,"") ]]></f>
      </c>
      <c r="BF793">
        <f><![CDATA[  BE793&IF(AND(BE793<>"",M793<>""),", ","")&IF(M793<>"", "'"&M793&"'" ,"") ]]></f>
      </c>
      <c r="BG793">
        <f><![CDATA[  BF793&IF(AND(BF793<>"",N793<>""),", ","")&IF(N793<>"", "'"&N793&"'" ,"") ]]></f>
      </c>
      <c r="BH793">
        <f><![CDATA[  BG793&IF(AND(BG793<>"",O793<>""),", ","")&IF(O793<>"", "'"&O793&"'" ,"") ]]></f>
      </c>
      <c r="BI793">
        <f><![CDATA[  BH793&IF(AND(BH793<>"",P793<>""),", ","")&IF(P793<>"", "'"&P793&"'" ,"") ]]></f>
      </c>
      <c r="BJ793">
        <f><![CDATA[  BI793&IF(AND(BI793<>"",Q793<>""),", ","")&IF(Q793<>"", "'"&Q793&"'" ,"") ]]></f>
      </c>
      <c r="BK793">
        <f><![CDATA[  BJ793&IF(AND(BJ793<>"",R793<>""),", ","")&IF(R793<>"", "'"&R793&"'" ,"") ]]></f>
      </c>
      <c r="BL793">
        <f><![CDATA[  BK793&IF(AND(BK793<>"",S793<>""),", ","")&IF(S793<>"", "'"&S793&"'" ,"") ]]></f>
      </c>
      <c r="BM793">
        <f><![CDATA[  BL793&IF(AND(BL793<>"",T793<>""),", ","")&IF(T793<>"", "'"&T793&"'" ,"") ]]></f>
      </c>
      <c r="BN793">
        <f><![CDATA[  BM793&IF(AND(BM793<>"",U793<>""),", ","")&IF(U793<>"", "'"&U793&"'" ,"") ]]></f>
      </c>
      <c r="BO793">
        <f><![CDATA[  BN793&IF(AND(BN793<>"",V793<>""),", ","")&IF(V793<>"", "'"&V793&"'" ,"") ]]></f>
      </c>
    </row>
    <row r="794">
      <c r="W794" s="0">
        <f><![CDATA["INSERT INTO """&A$1&"""."""&B$1&""" ("&AS794&") VALUES ("&BO794&");" ]]></f>
      </c>
      <c r="X794">
        <f>IF(A794&lt;&gt;"",""""&amp;A$4&amp;"""","")</f>
      </c>
      <c r="Y794">
        <f><![CDATA[  X794&IF(AND(X794<>"",B794<>""),", ","")&IF(B794<>"",""""&B$4&"""","") ]]></f>
      </c>
      <c r="Z794">
        <f><![CDATA[  Y794&IF(AND(Y794<>"",C794<>""),", ","")&IF(C794<>"",""""&C$4&"""","") ]]></f>
      </c>
      <c r="AA794">
        <f><![CDATA[  Z794&IF(AND(Z794<>"",D794<>""),", ","")&IF(D794<>"",""""&D$4&"""","") ]]></f>
      </c>
      <c r="AB794">
        <f><![CDATA[  AA794&IF(AND(AA794<>"",E794<>""),", ","")&IF(E794<>"",""""&E$4&"""","") ]]></f>
      </c>
      <c r="AC794">
        <f><![CDATA[  AB794&IF(AND(AB794<>"",F794<>""),", ","")&IF(F794<>"",""""&F$4&"""","") ]]></f>
      </c>
      <c r="AD794">
        <f><![CDATA[  AC794&IF(AND(AC794<>"",G794<>""),", ","")&IF(G794<>"",""""&G$4&"""","") ]]></f>
      </c>
      <c r="AE794">
        <f><![CDATA[  AD794&IF(AND(AD794<>"",H794<>""),", ","")&IF(H794<>"",""""&H$4&"""","") ]]></f>
      </c>
      <c r="AF794">
        <f><![CDATA[  AE794&IF(AND(AE794<>"",I794<>""),", ","")&IF(I794<>"",""""&I$4&"""","") ]]></f>
      </c>
      <c r="AG794">
        <f><![CDATA[  AF794&IF(AND(AF794<>"",J794<>""),", ","")&IF(J794<>"",""""&J$4&"""","") ]]></f>
      </c>
      <c r="AH794">
        <f><![CDATA[  AG794&IF(AND(AG794<>"",K794<>""),", ","")&IF(K794<>"",""""&K$4&"""","") ]]></f>
      </c>
      <c r="AI794">
        <f><![CDATA[  AH794&IF(AND(AH794<>"",L794<>""),", ","")&IF(L794<>"",""""&L$4&"""","") ]]></f>
      </c>
      <c r="AJ794">
        <f><![CDATA[  AI794&IF(AND(AI794<>"",M794<>""),", ","")&IF(M794<>"",""""&M$4&"""","") ]]></f>
      </c>
      <c r="AK794">
        <f><![CDATA[  AJ794&IF(AND(AJ794<>"",N794<>""),", ","")&IF(N794<>"",""""&N$4&"""","") ]]></f>
      </c>
      <c r="AL794">
        <f><![CDATA[  AK794&IF(AND(AK794<>"",O794<>""),", ","")&IF(O794<>"",""""&O$4&"""","") ]]></f>
      </c>
      <c r="AM794">
        <f><![CDATA[  AL794&IF(AND(AL794<>"",P794<>""),", ","")&IF(P794<>"",""""&P$4&"""","") ]]></f>
      </c>
      <c r="AN794">
        <f><![CDATA[  AM794&IF(AND(AM794<>"",Q794<>""),", ","")&IF(Q794<>"",""""&Q$4&"""","") ]]></f>
      </c>
      <c r="AO794">
        <f><![CDATA[  AN794&IF(AND(AN794<>"",R794<>""),", ","")&IF(R794<>"",""""&R$4&"""","") ]]></f>
      </c>
      <c r="AP794">
        <f><![CDATA[  AO794&IF(AND(AO794<>"",S794<>""),", ","")&IF(S794<>"",""""&S$4&"""","") ]]></f>
      </c>
      <c r="AQ794">
        <f><![CDATA[  AP794&IF(AND(AP794<>"",T794<>""),", ","")&IF(T794<>"",""""&T$4&"""","") ]]></f>
      </c>
      <c r="AR794">
        <f><![CDATA[  AQ794&IF(AND(AQ794<>"",U794<>""),", ","")&IF(U794<>"",""""&U$4&"""","") ]]></f>
      </c>
      <c r="AS794">
        <f><![CDATA[  AR794&IF(AND(AR794<>"",V794<>""),", ","")&IF(V794<>"",""""&V$4&"""","") ]]></f>
      </c>
      <c r="AT794">
        <f>IF(A794&lt;&gt;"",A794,"")</f>
      </c>
      <c r="AU794">
        <f><![CDATA[  AT794&IF(AND(AT794<>"",B794<>""),", ","")&IF(B794<>"", "'"&B794&"'" ,"") ]]></f>
      </c>
      <c r="AV794">
        <f><![CDATA[  AU794&IF(AND(AU794<>"",C794<>""),", ","")&IF(C794<>"", "'"&C794&"'" ,"") ]]></f>
      </c>
      <c r="AW794">
        <f><![CDATA[  AV794&IF(AND(AV794<>"",D794<>""),", ","")&IF(D794<>"", "'"&D794&"'" ,"") ]]></f>
      </c>
      <c r="AX794">
        <f><![CDATA[  AW794&IF(AND(AW794<>"",E794<>""),", ","")&IF(E794<>"", "'"&E794&"'" ,"") ]]></f>
      </c>
      <c r="AY794">
        <f><![CDATA[  AX794&IF(AND(AX794<>"",F794<>""),", ","")&IF(F794<>"", "'"&F794&"'" ,"") ]]></f>
      </c>
      <c r="AZ794">
        <f><![CDATA[  AY794&IF(AND(AY794<>"",G794<>""),", ","")&IF(G794<>"", "'"&G794&"'" ,"") ]]></f>
      </c>
      <c r="BA794">
        <f><![CDATA[  AZ794&IF(AND(AZ794<>"",H794<>""),", ","")&IF(H794<>"", "'"&H794&"'" ,"") ]]></f>
      </c>
      <c r="BB794">
        <f><![CDATA[  BA794&IF(AND(BA794<>"",I794<>""),", ","")&IF(I794<>"", "'"&I794&"'" ,"") ]]></f>
      </c>
      <c r="BC794">
        <f><![CDATA[  BB794&IF(AND(BB794<>"",J794<>""),", ","")&IF(J794<>"", "'"&J794&"'" ,"") ]]></f>
      </c>
      <c r="BD794">
        <f><![CDATA[  BC794&IF(AND(BC794<>"",K794<>""),", ","")&IF(K794<>"", "'"&K794&"'" ,"") ]]></f>
      </c>
      <c r="BE794">
        <f><![CDATA[  BD794&IF(AND(BD794<>"",L794<>""),", ","")&IF(L794<>"", "'"&L794&"'" ,"") ]]></f>
      </c>
      <c r="BF794">
        <f><![CDATA[  BE794&IF(AND(BE794<>"",M794<>""),", ","")&IF(M794<>"", "'"&M794&"'" ,"") ]]></f>
      </c>
      <c r="BG794">
        <f><![CDATA[  BF794&IF(AND(BF794<>"",N794<>""),", ","")&IF(N794<>"", "'"&N794&"'" ,"") ]]></f>
      </c>
      <c r="BH794">
        <f><![CDATA[  BG794&IF(AND(BG794<>"",O794<>""),", ","")&IF(O794<>"", "'"&O794&"'" ,"") ]]></f>
      </c>
      <c r="BI794">
        <f><![CDATA[  BH794&IF(AND(BH794<>"",P794<>""),", ","")&IF(P794<>"", "'"&P794&"'" ,"") ]]></f>
      </c>
      <c r="BJ794">
        <f><![CDATA[  BI794&IF(AND(BI794<>"",Q794<>""),", ","")&IF(Q794<>"", "'"&Q794&"'" ,"") ]]></f>
      </c>
      <c r="BK794">
        <f><![CDATA[  BJ794&IF(AND(BJ794<>"",R794<>""),", ","")&IF(R794<>"", "'"&R794&"'" ,"") ]]></f>
      </c>
      <c r="BL794">
        <f><![CDATA[  BK794&IF(AND(BK794<>"",S794<>""),", ","")&IF(S794<>"", "'"&S794&"'" ,"") ]]></f>
      </c>
      <c r="BM794">
        <f><![CDATA[  BL794&IF(AND(BL794<>"",T794<>""),", ","")&IF(T794<>"", "'"&T794&"'" ,"") ]]></f>
      </c>
      <c r="BN794">
        <f><![CDATA[  BM794&IF(AND(BM794<>"",U794<>""),", ","")&IF(U794<>"", "'"&U794&"'" ,"") ]]></f>
      </c>
      <c r="BO794">
        <f><![CDATA[  BN794&IF(AND(BN794<>"",V794<>""),", ","")&IF(V794<>"", "'"&V794&"'" ,"") ]]></f>
      </c>
    </row>
    <row r="795">
      <c r="W795" s="0">
        <f><![CDATA["INSERT INTO """&A$1&"""."""&B$1&""" ("&AS795&") VALUES ("&BO795&");" ]]></f>
      </c>
      <c r="X795">
        <f>IF(A795&lt;&gt;"",""""&amp;A$4&amp;"""","")</f>
      </c>
      <c r="Y795">
        <f><![CDATA[  X795&IF(AND(X795<>"",B795<>""),", ","")&IF(B795<>"",""""&B$4&"""","") ]]></f>
      </c>
      <c r="Z795">
        <f><![CDATA[  Y795&IF(AND(Y795<>"",C795<>""),", ","")&IF(C795<>"",""""&C$4&"""","") ]]></f>
      </c>
      <c r="AA795">
        <f><![CDATA[  Z795&IF(AND(Z795<>"",D795<>""),", ","")&IF(D795<>"",""""&D$4&"""","") ]]></f>
      </c>
      <c r="AB795">
        <f><![CDATA[  AA795&IF(AND(AA795<>"",E795<>""),", ","")&IF(E795<>"",""""&E$4&"""","") ]]></f>
      </c>
      <c r="AC795">
        <f><![CDATA[  AB795&IF(AND(AB795<>"",F795<>""),", ","")&IF(F795<>"",""""&F$4&"""","") ]]></f>
      </c>
      <c r="AD795">
        <f><![CDATA[  AC795&IF(AND(AC795<>"",G795<>""),", ","")&IF(G795<>"",""""&G$4&"""","") ]]></f>
      </c>
      <c r="AE795">
        <f><![CDATA[  AD795&IF(AND(AD795<>"",H795<>""),", ","")&IF(H795<>"",""""&H$4&"""","") ]]></f>
      </c>
      <c r="AF795">
        <f><![CDATA[  AE795&IF(AND(AE795<>"",I795<>""),", ","")&IF(I795<>"",""""&I$4&"""","") ]]></f>
      </c>
      <c r="AG795">
        <f><![CDATA[  AF795&IF(AND(AF795<>"",J795<>""),", ","")&IF(J795<>"",""""&J$4&"""","") ]]></f>
      </c>
      <c r="AH795">
        <f><![CDATA[  AG795&IF(AND(AG795<>"",K795<>""),", ","")&IF(K795<>"",""""&K$4&"""","") ]]></f>
      </c>
      <c r="AI795">
        <f><![CDATA[  AH795&IF(AND(AH795<>"",L795<>""),", ","")&IF(L795<>"",""""&L$4&"""","") ]]></f>
      </c>
      <c r="AJ795">
        <f><![CDATA[  AI795&IF(AND(AI795<>"",M795<>""),", ","")&IF(M795<>"",""""&M$4&"""","") ]]></f>
      </c>
      <c r="AK795">
        <f><![CDATA[  AJ795&IF(AND(AJ795<>"",N795<>""),", ","")&IF(N795<>"",""""&N$4&"""","") ]]></f>
      </c>
      <c r="AL795">
        <f><![CDATA[  AK795&IF(AND(AK795<>"",O795<>""),", ","")&IF(O795<>"",""""&O$4&"""","") ]]></f>
      </c>
      <c r="AM795">
        <f><![CDATA[  AL795&IF(AND(AL795<>"",P795<>""),", ","")&IF(P795<>"",""""&P$4&"""","") ]]></f>
      </c>
      <c r="AN795">
        <f><![CDATA[  AM795&IF(AND(AM795<>"",Q795<>""),", ","")&IF(Q795<>"",""""&Q$4&"""","") ]]></f>
      </c>
      <c r="AO795">
        <f><![CDATA[  AN795&IF(AND(AN795<>"",R795<>""),", ","")&IF(R795<>"",""""&R$4&"""","") ]]></f>
      </c>
      <c r="AP795">
        <f><![CDATA[  AO795&IF(AND(AO795<>"",S795<>""),", ","")&IF(S795<>"",""""&S$4&"""","") ]]></f>
      </c>
      <c r="AQ795">
        <f><![CDATA[  AP795&IF(AND(AP795<>"",T795<>""),", ","")&IF(T795<>"",""""&T$4&"""","") ]]></f>
      </c>
      <c r="AR795">
        <f><![CDATA[  AQ795&IF(AND(AQ795<>"",U795<>""),", ","")&IF(U795<>"",""""&U$4&"""","") ]]></f>
      </c>
      <c r="AS795">
        <f><![CDATA[  AR795&IF(AND(AR795<>"",V795<>""),", ","")&IF(V795<>"",""""&V$4&"""","") ]]></f>
      </c>
      <c r="AT795">
        <f>IF(A795&lt;&gt;"",A795,"")</f>
      </c>
      <c r="AU795">
        <f><![CDATA[  AT795&IF(AND(AT795<>"",B795<>""),", ","")&IF(B795<>"", "'"&B795&"'" ,"") ]]></f>
      </c>
      <c r="AV795">
        <f><![CDATA[  AU795&IF(AND(AU795<>"",C795<>""),", ","")&IF(C795<>"", "'"&C795&"'" ,"") ]]></f>
      </c>
      <c r="AW795">
        <f><![CDATA[  AV795&IF(AND(AV795<>"",D795<>""),", ","")&IF(D795<>"", "'"&D795&"'" ,"") ]]></f>
      </c>
      <c r="AX795">
        <f><![CDATA[  AW795&IF(AND(AW795<>"",E795<>""),", ","")&IF(E795<>"", "'"&E795&"'" ,"") ]]></f>
      </c>
      <c r="AY795">
        <f><![CDATA[  AX795&IF(AND(AX795<>"",F795<>""),", ","")&IF(F795<>"", "'"&F795&"'" ,"") ]]></f>
      </c>
      <c r="AZ795">
        <f><![CDATA[  AY795&IF(AND(AY795<>"",G795<>""),", ","")&IF(G795<>"", "'"&G795&"'" ,"") ]]></f>
      </c>
      <c r="BA795">
        <f><![CDATA[  AZ795&IF(AND(AZ795<>"",H795<>""),", ","")&IF(H795<>"", "'"&H795&"'" ,"") ]]></f>
      </c>
      <c r="BB795">
        <f><![CDATA[  BA795&IF(AND(BA795<>"",I795<>""),", ","")&IF(I795<>"", "'"&I795&"'" ,"") ]]></f>
      </c>
      <c r="BC795">
        <f><![CDATA[  BB795&IF(AND(BB795<>"",J795<>""),", ","")&IF(J795<>"", "'"&J795&"'" ,"") ]]></f>
      </c>
      <c r="BD795">
        <f><![CDATA[  BC795&IF(AND(BC795<>"",K795<>""),", ","")&IF(K795<>"", "'"&K795&"'" ,"") ]]></f>
      </c>
      <c r="BE795">
        <f><![CDATA[  BD795&IF(AND(BD795<>"",L795<>""),", ","")&IF(L795<>"", "'"&L795&"'" ,"") ]]></f>
      </c>
      <c r="BF795">
        <f><![CDATA[  BE795&IF(AND(BE795<>"",M795<>""),", ","")&IF(M795<>"", "'"&M795&"'" ,"") ]]></f>
      </c>
      <c r="BG795">
        <f><![CDATA[  BF795&IF(AND(BF795<>"",N795<>""),", ","")&IF(N795<>"", "'"&N795&"'" ,"") ]]></f>
      </c>
      <c r="BH795">
        <f><![CDATA[  BG795&IF(AND(BG795<>"",O795<>""),", ","")&IF(O795<>"", "'"&O795&"'" ,"") ]]></f>
      </c>
      <c r="BI795">
        <f><![CDATA[  BH795&IF(AND(BH795<>"",P795<>""),", ","")&IF(P795<>"", "'"&P795&"'" ,"") ]]></f>
      </c>
      <c r="BJ795">
        <f><![CDATA[  BI795&IF(AND(BI795<>"",Q795<>""),", ","")&IF(Q795<>"", "'"&Q795&"'" ,"") ]]></f>
      </c>
      <c r="BK795">
        <f><![CDATA[  BJ795&IF(AND(BJ795<>"",R795<>""),", ","")&IF(R795<>"", "'"&R795&"'" ,"") ]]></f>
      </c>
      <c r="BL795">
        <f><![CDATA[  BK795&IF(AND(BK795<>"",S795<>""),", ","")&IF(S795<>"", "'"&S795&"'" ,"") ]]></f>
      </c>
      <c r="BM795">
        <f><![CDATA[  BL795&IF(AND(BL795<>"",T795<>""),", ","")&IF(T795<>"", "'"&T795&"'" ,"") ]]></f>
      </c>
      <c r="BN795">
        <f><![CDATA[  BM795&IF(AND(BM795<>"",U795<>""),", ","")&IF(U795<>"", "'"&U795&"'" ,"") ]]></f>
      </c>
      <c r="BO795">
        <f><![CDATA[  BN795&IF(AND(BN795<>"",V795<>""),", ","")&IF(V795<>"", "'"&V795&"'" ,"") ]]></f>
      </c>
    </row>
    <row r="796">
      <c r="W796" s="0">
        <f><![CDATA["INSERT INTO """&A$1&"""."""&B$1&""" ("&AS796&") VALUES ("&BO796&");" ]]></f>
      </c>
      <c r="X796">
        <f>IF(A796&lt;&gt;"",""""&amp;A$4&amp;"""","")</f>
      </c>
      <c r="Y796">
        <f><![CDATA[  X796&IF(AND(X796<>"",B796<>""),", ","")&IF(B796<>"",""""&B$4&"""","") ]]></f>
      </c>
      <c r="Z796">
        <f><![CDATA[  Y796&IF(AND(Y796<>"",C796<>""),", ","")&IF(C796<>"",""""&C$4&"""","") ]]></f>
      </c>
      <c r="AA796">
        <f><![CDATA[  Z796&IF(AND(Z796<>"",D796<>""),", ","")&IF(D796<>"",""""&D$4&"""","") ]]></f>
      </c>
      <c r="AB796">
        <f><![CDATA[  AA796&IF(AND(AA796<>"",E796<>""),", ","")&IF(E796<>"",""""&E$4&"""","") ]]></f>
      </c>
      <c r="AC796">
        <f><![CDATA[  AB796&IF(AND(AB796<>"",F796<>""),", ","")&IF(F796<>"",""""&F$4&"""","") ]]></f>
      </c>
      <c r="AD796">
        <f><![CDATA[  AC796&IF(AND(AC796<>"",G796<>""),", ","")&IF(G796<>"",""""&G$4&"""","") ]]></f>
      </c>
      <c r="AE796">
        <f><![CDATA[  AD796&IF(AND(AD796<>"",H796<>""),", ","")&IF(H796<>"",""""&H$4&"""","") ]]></f>
      </c>
      <c r="AF796">
        <f><![CDATA[  AE796&IF(AND(AE796<>"",I796<>""),", ","")&IF(I796<>"",""""&I$4&"""","") ]]></f>
      </c>
      <c r="AG796">
        <f><![CDATA[  AF796&IF(AND(AF796<>"",J796<>""),", ","")&IF(J796<>"",""""&J$4&"""","") ]]></f>
      </c>
      <c r="AH796">
        <f><![CDATA[  AG796&IF(AND(AG796<>"",K796<>""),", ","")&IF(K796<>"",""""&K$4&"""","") ]]></f>
      </c>
      <c r="AI796">
        <f><![CDATA[  AH796&IF(AND(AH796<>"",L796<>""),", ","")&IF(L796<>"",""""&L$4&"""","") ]]></f>
      </c>
      <c r="AJ796">
        <f><![CDATA[  AI796&IF(AND(AI796<>"",M796<>""),", ","")&IF(M796<>"",""""&M$4&"""","") ]]></f>
      </c>
      <c r="AK796">
        <f><![CDATA[  AJ796&IF(AND(AJ796<>"",N796<>""),", ","")&IF(N796<>"",""""&N$4&"""","") ]]></f>
      </c>
      <c r="AL796">
        <f><![CDATA[  AK796&IF(AND(AK796<>"",O796<>""),", ","")&IF(O796<>"",""""&O$4&"""","") ]]></f>
      </c>
      <c r="AM796">
        <f><![CDATA[  AL796&IF(AND(AL796<>"",P796<>""),", ","")&IF(P796<>"",""""&P$4&"""","") ]]></f>
      </c>
      <c r="AN796">
        <f><![CDATA[  AM796&IF(AND(AM796<>"",Q796<>""),", ","")&IF(Q796<>"",""""&Q$4&"""","") ]]></f>
      </c>
      <c r="AO796">
        <f><![CDATA[  AN796&IF(AND(AN796<>"",R796<>""),", ","")&IF(R796<>"",""""&R$4&"""","") ]]></f>
      </c>
      <c r="AP796">
        <f><![CDATA[  AO796&IF(AND(AO796<>"",S796<>""),", ","")&IF(S796<>"",""""&S$4&"""","") ]]></f>
      </c>
      <c r="AQ796">
        <f><![CDATA[  AP796&IF(AND(AP796<>"",T796<>""),", ","")&IF(T796<>"",""""&T$4&"""","") ]]></f>
      </c>
      <c r="AR796">
        <f><![CDATA[  AQ796&IF(AND(AQ796<>"",U796<>""),", ","")&IF(U796<>"",""""&U$4&"""","") ]]></f>
      </c>
      <c r="AS796">
        <f><![CDATA[  AR796&IF(AND(AR796<>"",V796<>""),", ","")&IF(V796<>"",""""&V$4&"""","") ]]></f>
      </c>
      <c r="AT796">
        <f>IF(A796&lt;&gt;"",A796,"")</f>
      </c>
      <c r="AU796">
        <f><![CDATA[  AT796&IF(AND(AT796<>"",B796<>""),", ","")&IF(B796<>"", "'"&B796&"'" ,"") ]]></f>
      </c>
      <c r="AV796">
        <f><![CDATA[  AU796&IF(AND(AU796<>"",C796<>""),", ","")&IF(C796<>"", "'"&C796&"'" ,"") ]]></f>
      </c>
      <c r="AW796">
        <f><![CDATA[  AV796&IF(AND(AV796<>"",D796<>""),", ","")&IF(D796<>"", "'"&D796&"'" ,"") ]]></f>
      </c>
      <c r="AX796">
        <f><![CDATA[  AW796&IF(AND(AW796<>"",E796<>""),", ","")&IF(E796<>"", "'"&E796&"'" ,"") ]]></f>
      </c>
      <c r="AY796">
        <f><![CDATA[  AX796&IF(AND(AX796<>"",F796<>""),", ","")&IF(F796<>"", "'"&F796&"'" ,"") ]]></f>
      </c>
      <c r="AZ796">
        <f><![CDATA[  AY796&IF(AND(AY796<>"",G796<>""),", ","")&IF(G796<>"", "'"&G796&"'" ,"") ]]></f>
      </c>
      <c r="BA796">
        <f><![CDATA[  AZ796&IF(AND(AZ796<>"",H796<>""),", ","")&IF(H796<>"", "'"&H796&"'" ,"") ]]></f>
      </c>
      <c r="BB796">
        <f><![CDATA[  BA796&IF(AND(BA796<>"",I796<>""),", ","")&IF(I796<>"", "'"&I796&"'" ,"") ]]></f>
      </c>
      <c r="BC796">
        <f><![CDATA[  BB796&IF(AND(BB796<>"",J796<>""),", ","")&IF(J796<>"", "'"&J796&"'" ,"") ]]></f>
      </c>
      <c r="BD796">
        <f><![CDATA[  BC796&IF(AND(BC796<>"",K796<>""),", ","")&IF(K796<>"", "'"&K796&"'" ,"") ]]></f>
      </c>
      <c r="BE796">
        <f><![CDATA[  BD796&IF(AND(BD796<>"",L796<>""),", ","")&IF(L796<>"", "'"&L796&"'" ,"") ]]></f>
      </c>
      <c r="BF796">
        <f><![CDATA[  BE796&IF(AND(BE796<>"",M796<>""),", ","")&IF(M796<>"", "'"&M796&"'" ,"") ]]></f>
      </c>
      <c r="BG796">
        <f><![CDATA[  BF796&IF(AND(BF796<>"",N796<>""),", ","")&IF(N796<>"", "'"&N796&"'" ,"") ]]></f>
      </c>
      <c r="BH796">
        <f><![CDATA[  BG796&IF(AND(BG796<>"",O796<>""),", ","")&IF(O796<>"", "'"&O796&"'" ,"") ]]></f>
      </c>
      <c r="BI796">
        <f><![CDATA[  BH796&IF(AND(BH796<>"",P796<>""),", ","")&IF(P796<>"", "'"&P796&"'" ,"") ]]></f>
      </c>
      <c r="BJ796">
        <f><![CDATA[  BI796&IF(AND(BI796<>"",Q796<>""),", ","")&IF(Q796<>"", "'"&Q796&"'" ,"") ]]></f>
      </c>
      <c r="BK796">
        <f><![CDATA[  BJ796&IF(AND(BJ796<>"",R796<>""),", ","")&IF(R796<>"", "'"&R796&"'" ,"") ]]></f>
      </c>
      <c r="BL796">
        <f><![CDATA[  BK796&IF(AND(BK796<>"",S796<>""),", ","")&IF(S796<>"", "'"&S796&"'" ,"") ]]></f>
      </c>
      <c r="BM796">
        <f><![CDATA[  BL796&IF(AND(BL796<>"",T796<>""),", ","")&IF(T796<>"", "'"&T796&"'" ,"") ]]></f>
      </c>
      <c r="BN796">
        <f><![CDATA[  BM796&IF(AND(BM796<>"",U796<>""),", ","")&IF(U796<>"", "'"&U796&"'" ,"") ]]></f>
      </c>
      <c r="BO796">
        <f><![CDATA[  BN796&IF(AND(BN796<>"",V796<>""),", ","")&IF(V796<>"", "'"&V796&"'" ,"") ]]></f>
      </c>
    </row>
    <row r="797">
      <c r="W797" s="0">
        <f><![CDATA["INSERT INTO """&A$1&"""."""&B$1&""" ("&AS797&") VALUES ("&BO797&");" ]]></f>
      </c>
      <c r="X797">
        <f>IF(A797&lt;&gt;"",""""&amp;A$4&amp;"""","")</f>
      </c>
      <c r="Y797">
        <f><![CDATA[  X797&IF(AND(X797<>"",B797<>""),", ","")&IF(B797<>"",""""&B$4&"""","") ]]></f>
      </c>
      <c r="Z797">
        <f><![CDATA[  Y797&IF(AND(Y797<>"",C797<>""),", ","")&IF(C797<>"",""""&C$4&"""","") ]]></f>
      </c>
      <c r="AA797">
        <f><![CDATA[  Z797&IF(AND(Z797<>"",D797<>""),", ","")&IF(D797<>"",""""&D$4&"""","") ]]></f>
      </c>
      <c r="AB797">
        <f><![CDATA[  AA797&IF(AND(AA797<>"",E797<>""),", ","")&IF(E797<>"",""""&E$4&"""","") ]]></f>
      </c>
      <c r="AC797">
        <f><![CDATA[  AB797&IF(AND(AB797<>"",F797<>""),", ","")&IF(F797<>"",""""&F$4&"""","") ]]></f>
      </c>
      <c r="AD797">
        <f><![CDATA[  AC797&IF(AND(AC797<>"",G797<>""),", ","")&IF(G797<>"",""""&G$4&"""","") ]]></f>
      </c>
      <c r="AE797">
        <f><![CDATA[  AD797&IF(AND(AD797<>"",H797<>""),", ","")&IF(H797<>"",""""&H$4&"""","") ]]></f>
      </c>
      <c r="AF797">
        <f><![CDATA[  AE797&IF(AND(AE797<>"",I797<>""),", ","")&IF(I797<>"",""""&I$4&"""","") ]]></f>
      </c>
      <c r="AG797">
        <f><![CDATA[  AF797&IF(AND(AF797<>"",J797<>""),", ","")&IF(J797<>"",""""&J$4&"""","") ]]></f>
      </c>
      <c r="AH797">
        <f><![CDATA[  AG797&IF(AND(AG797<>"",K797<>""),", ","")&IF(K797<>"",""""&K$4&"""","") ]]></f>
      </c>
      <c r="AI797">
        <f><![CDATA[  AH797&IF(AND(AH797<>"",L797<>""),", ","")&IF(L797<>"",""""&L$4&"""","") ]]></f>
      </c>
      <c r="AJ797">
        <f><![CDATA[  AI797&IF(AND(AI797<>"",M797<>""),", ","")&IF(M797<>"",""""&M$4&"""","") ]]></f>
      </c>
      <c r="AK797">
        <f><![CDATA[  AJ797&IF(AND(AJ797<>"",N797<>""),", ","")&IF(N797<>"",""""&N$4&"""","") ]]></f>
      </c>
      <c r="AL797">
        <f><![CDATA[  AK797&IF(AND(AK797<>"",O797<>""),", ","")&IF(O797<>"",""""&O$4&"""","") ]]></f>
      </c>
      <c r="AM797">
        <f><![CDATA[  AL797&IF(AND(AL797<>"",P797<>""),", ","")&IF(P797<>"",""""&P$4&"""","") ]]></f>
      </c>
      <c r="AN797">
        <f><![CDATA[  AM797&IF(AND(AM797<>"",Q797<>""),", ","")&IF(Q797<>"",""""&Q$4&"""","") ]]></f>
      </c>
      <c r="AO797">
        <f><![CDATA[  AN797&IF(AND(AN797<>"",R797<>""),", ","")&IF(R797<>"",""""&R$4&"""","") ]]></f>
      </c>
      <c r="AP797">
        <f><![CDATA[  AO797&IF(AND(AO797<>"",S797<>""),", ","")&IF(S797<>"",""""&S$4&"""","") ]]></f>
      </c>
      <c r="AQ797">
        <f><![CDATA[  AP797&IF(AND(AP797<>"",T797<>""),", ","")&IF(T797<>"",""""&T$4&"""","") ]]></f>
      </c>
      <c r="AR797">
        <f><![CDATA[  AQ797&IF(AND(AQ797<>"",U797<>""),", ","")&IF(U797<>"",""""&U$4&"""","") ]]></f>
      </c>
      <c r="AS797">
        <f><![CDATA[  AR797&IF(AND(AR797<>"",V797<>""),", ","")&IF(V797<>"",""""&V$4&"""","") ]]></f>
      </c>
      <c r="AT797">
        <f>IF(A797&lt;&gt;"",A797,"")</f>
      </c>
      <c r="AU797">
        <f><![CDATA[  AT797&IF(AND(AT797<>"",B797<>""),", ","")&IF(B797<>"", "'"&B797&"'" ,"") ]]></f>
      </c>
      <c r="AV797">
        <f><![CDATA[  AU797&IF(AND(AU797<>"",C797<>""),", ","")&IF(C797<>"", "'"&C797&"'" ,"") ]]></f>
      </c>
      <c r="AW797">
        <f><![CDATA[  AV797&IF(AND(AV797<>"",D797<>""),", ","")&IF(D797<>"", "'"&D797&"'" ,"") ]]></f>
      </c>
      <c r="AX797">
        <f><![CDATA[  AW797&IF(AND(AW797<>"",E797<>""),", ","")&IF(E797<>"", "'"&E797&"'" ,"") ]]></f>
      </c>
      <c r="AY797">
        <f><![CDATA[  AX797&IF(AND(AX797<>"",F797<>""),", ","")&IF(F797<>"", "'"&F797&"'" ,"") ]]></f>
      </c>
      <c r="AZ797">
        <f><![CDATA[  AY797&IF(AND(AY797<>"",G797<>""),", ","")&IF(G797<>"", "'"&G797&"'" ,"") ]]></f>
      </c>
      <c r="BA797">
        <f><![CDATA[  AZ797&IF(AND(AZ797<>"",H797<>""),", ","")&IF(H797<>"", "'"&H797&"'" ,"") ]]></f>
      </c>
      <c r="BB797">
        <f><![CDATA[  BA797&IF(AND(BA797<>"",I797<>""),", ","")&IF(I797<>"", "'"&I797&"'" ,"") ]]></f>
      </c>
      <c r="BC797">
        <f><![CDATA[  BB797&IF(AND(BB797<>"",J797<>""),", ","")&IF(J797<>"", "'"&J797&"'" ,"") ]]></f>
      </c>
      <c r="BD797">
        <f><![CDATA[  BC797&IF(AND(BC797<>"",K797<>""),", ","")&IF(K797<>"", "'"&K797&"'" ,"") ]]></f>
      </c>
      <c r="BE797">
        <f><![CDATA[  BD797&IF(AND(BD797<>"",L797<>""),", ","")&IF(L797<>"", "'"&L797&"'" ,"") ]]></f>
      </c>
      <c r="BF797">
        <f><![CDATA[  BE797&IF(AND(BE797<>"",M797<>""),", ","")&IF(M797<>"", "'"&M797&"'" ,"") ]]></f>
      </c>
      <c r="BG797">
        <f><![CDATA[  BF797&IF(AND(BF797<>"",N797<>""),", ","")&IF(N797<>"", "'"&N797&"'" ,"") ]]></f>
      </c>
      <c r="BH797">
        <f><![CDATA[  BG797&IF(AND(BG797<>"",O797<>""),", ","")&IF(O797<>"", "'"&O797&"'" ,"") ]]></f>
      </c>
      <c r="BI797">
        <f><![CDATA[  BH797&IF(AND(BH797<>"",P797<>""),", ","")&IF(P797<>"", "'"&P797&"'" ,"") ]]></f>
      </c>
      <c r="BJ797">
        <f><![CDATA[  BI797&IF(AND(BI797<>"",Q797<>""),", ","")&IF(Q797<>"", "'"&Q797&"'" ,"") ]]></f>
      </c>
      <c r="BK797">
        <f><![CDATA[  BJ797&IF(AND(BJ797<>"",R797<>""),", ","")&IF(R797<>"", "'"&R797&"'" ,"") ]]></f>
      </c>
      <c r="BL797">
        <f><![CDATA[  BK797&IF(AND(BK797<>"",S797<>""),", ","")&IF(S797<>"", "'"&S797&"'" ,"") ]]></f>
      </c>
      <c r="BM797">
        <f><![CDATA[  BL797&IF(AND(BL797<>"",T797<>""),", ","")&IF(T797<>"", "'"&T797&"'" ,"") ]]></f>
      </c>
      <c r="BN797">
        <f><![CDATA[  BM797&IF(AND(BM797<>"",U797<>""),", ","")&IF(U797<>"", "'"&U797&"'" ,"") ]]></f>
      </c>
      <c r="BO797">
        <f><![CDATA[  BN797&IF(AND(BN797<>"",V797<>""),", ","")&IF(V797<>"", "'"&V797&"'" ,"") ]]></f>
      </c>
    </row>
    <row r="798">
      <c r="W798" s="0">
        <f><![CDATA["INSERT INTO """&A$1&"""."""&B$1&""" ("&AS798&") VALUES ("&BO798&");" ]]></f>
      </c>
      <c r="X798">
        <f>IF(A798&lt;&gt;"",""""&amp;A$4&amp;"""","")</f>
      </c>
      <c r="Y798">
        <f><![CDATA[  X798&IF(AND(X798<>"",B798<>""),", ","")&IF(B798<>"",""""&B$4&"""","") ]]></f>
      </c>
      <c r="Z798">
        <f><![CDATA[  Y798&IF(AND(Y798<>"",C798<>""),", ","")&IF(C798<>"",""""&C$4&"""","") ]]></f>
      </c>
      <c r="AA798">
        <f><![CDATA[  Z798&IF(AND(Z798<>"",D798<>""),", ","")&IF(D798<>"",""""&D$4&"""","") ]]></f>
      </c>
      <c r="AB798">
        <f><![CDATA[  AA798&IF(AND(AA798<>"",E798<>""),", ","")&IF(E798<>"",""""&E$4&"""","") ]]></f>
      </c>
      <c r="AC798">
        <f><![CDATA[  AB798&IF(AND(AB798<>"",F798<>""),", ","")&IF(F798<>"",""""&F$4&"""","") ]]></f>
      </c>
      <c r="AD798">
        <f><![CDATA[  AC798&IF(AND(AC798<>"",G798<>""),", ","")&IF(G798<>"",""""&G$4&"""","") ]]></f>
      </c>
      <c r="AE798">
        <f><![CDATA[  AD798&IF(AND(AD798<>"",H798<>""),", ","")&IF(H798<>"",""""&H$4&"""","") ]]></f>
      </c>
      <c r="AF798">
        <f><![CDATA[  AE798&IF(AND(AE798<>"",I798<>""),", ","")&IF(I798<>"",""""&I$4&"""","") ]]></f>
      </c>
      <c r="AG798">
        <f><![CDATA[  AF798&IF(AND(AF798<>"",J798<>""),", ","")&IF(J798<>"",""""&J$4&"""","") ]]></f>
      </c>
      <c r="AH798">
        <f><![CDATA[  AG798&IF(AND(AG798<>"",K798<>""),", ","")&IF(K798<>"",""""&K$4&"""","") ]]></f>
      </c>
      <c r="AI798">
        <f><![CDATA[  AH798&IF(AND(AH798<>"",L798<>""),", ","")&IF(L798<>"",""""&L$4&"""","") ]]></f>
      </c>
      <c r="AJ798">
        <f><![CDATA[  AI798&IF(AND(AI798<>"",M798<>""),", ","")&IF(M798<>"",""""&M$4&"""","") ]]></f>
      </c>
      <c r="AK798">
        <f><![CDATA[  AJ798&IF(AND(AJ798<>"",N798<>""),", ","")&IF(N798<>"",""""&N$4&"""","") ]]></f>
      </c>
      <c r="AL798">
        <f><![CDATA[  AK798&IF(AND(AK798<>"",O798<>""),", ","")&IF(O798<>"",""""&O$4&"""","") ]]></f>
      </c>
      <c r="AM798">
        <f><![CDATA[  AL798&IF(AND(AL798<>"",P798<>""),", ","")&IF(P798<>"",""""&P$4&"""","") ]]></f>
      </c>
      <c r="AN798">
        <f><![CDATA[  AM798&IF(AND(AM798<>"",Q798<>""),", ","")&IF(Q798<>"",""""&Q$4&"""","") ]]></f>
      </c>
      <c r="AO798">
        <f><![CDATA[  AN798&IF(AND(AN798<>"",R798<>""),", ","")&IF(R798<>"",""""&R$4&"""","") ]]></f>
      </c>
      <c r="AP798">
        <f><![CDATA[  AO798&IF(AND(AO798<>"",S798<>""),", ","")&IF(S798<>"",""""&S$4&"""","") ]]></f>
      </c>
      <c r="AQ798">
        <f><![CDATA[  AP798&IF(AND(AP798<>"",T798<>""),", ","")&IF(T798<>"",""""&T$4&"""","") ]]></f>
      </c>
      <c r="AR798">
        <f><![CDATA[  AQ798&IF(AND(AQ798<>"",U798<>""),", ","")&IF(U798<>"",""""&U$4&"""","") ]]></f>
      </c>
      <c r="AS798">
        <f><![CDATA[  AR798&IF(AND(AR798<>"",V798<>""),", ","")&IF(V798<>"",""""&V$4&"""","") ]]></f>
      </c>
      <c r="AT798">
        <f>IF(A798&lt;&gt;"",A798,"")</f>
      </c>
      <c r="AU798">
        <f><![CDATA[  AT798&IF(AND(AT798<>"",B798<>""),", ","")&IF(B798<>"", "'"&B798&"'" ,"") ]]></f>
      </c>
      <c r="AV798">
        <f><![CDATA[  AU798&IF(AND(AU798<>"",C798<>""),", ","")&IF(C798<>"", "'"&C798&"'" ,"") ]]></f>
      </c>
      <c r="AW798">
        <f><![CDATA[  AV798&IF(AND(AV798<>"",D798<>""),", ","")&IF(D798<>"", "'"&D798&"'" ,"") ]]></f>
      </c>
      <c r="AX798">
        <f><![CDATA[  AW798&IF(AND(AW798<>"",E798<>""),", ","")&IF(E798<>"", "'"&E798&"'" ,"") ]]></f>
      </c>
      <c r="AY798">
        <f><![CDATA[  AX798&IF(AND(AX798<>"",F798<>""),", ","")&IF(F798<>"", "'"&F798&"'" ,"") ]]></f>
      </c>
      <c r="AZ798">
        <f><![CDATA[  AY798&IF(AND(AY798<>"",G798<>""),", ","")&IF(G798<>"", "'"&G798&"'" ,"") ]]></f>
      </c>
      <c r="BA798">
        <f><![CDATA[  AZ798&IF(AND(AZ798<>"",H798<>""),", ","")&IF(H798<>"", "'"&H798&"'" ,"") ]]></f>
      </c>
      <c r="BB798">
        <f><![CDATA[  BA798&IF(AND(BA798<>"",I798<>""),", ","")&IF(I798<>"", "'"&I798&"'" ,"") ]]></f>
      </c>
      <c r="BC798">
        <f><![CDATA[  BB798&IF(AND(BB798<>"",J798<>""),", ","")&IF(J798<>"", "'"&J798&"'" ,"") ]]></f>
      </c>
      <c r="BD798">
        <f><![CDATA[  BC798&IF(AND(BC798<>"",K798<>""),", ","")&IF(K798<>"", "'"&K798&"'" ,"") ]]></f>
      </c>
      <c r="BE798">
        <f><![CDATA[  BD798&IF(AND(BD798<>"",L798<>""),", ","")&IF(L798<>"", "'"&L798&"'" ,"") ]]></f>
      </c>
      <c r="BF798">
        <f><![CDATA[  BE798&IF(AND(BE798<>"",M798<>""),", ","")&IF(M798<>"", "'"&M798&"'" ,"") ]]></f>
      </c>
      <c r="BG798">
        <f><![CDATA[  BF798&IF(AND(BF798<>"",N798<>""),", ","")&IF(N798<>"", "'"&N798&"'" ,"") ]]></f>
      </c>
      <c r="BH798">
        <f><![CDATA[  BG798&IF(AND(BG798<>"",O798<>""),", ","")&IF(O798<>"", "'"&O798&"'" ,"") ]]></f>
      </c>
      <c r="BI798">
        <f><![CDATA[  BH798&IF(AND(BH798<>"",P798<>""),", ","")&IF(P798<>"", "'"&P798&"'" ,"") ]]></f>
      </c>
      <c r="BJ798">
        <f><![CDATA[  BI798&IF(AND(BI798<>"",Q798<>""),", ","")&IF(Q798<>"", "'"&Q798&"'" ,"") ]]></f>
      </c>
      <c r="BK798">
        <f><![CDATA[  BJ798&IF(AND(BJ798<>"",R798<>""),", ","")&IF(R798<>"", "'"&R798&"'" ,"") ]]></f>
      </c>
      <c r="BL798">
        <f><![CDATA[  BK798&IF(AND(BK798<>"",S798<>""),", ","")&IF(S798<>"", "'"&S798&"'" ,"") ]]></f>
      </c>
      <c r="BM798">
        <f><![CDATA[  BL798&IF(AND(BL798<>"",T798<>""),", ","")&IF(T798<>"", "'"&T798&"'" ,"") ]]></f>
      </c>
      <c r="BN798">
        <f><![CDATA[  BM798&IF(AND(BM798<>"",U798<>""),", ","")&IF(U798<>"", "'"&U798&"'" ,"") ]]></f>
      </c>
      <c r="BO798">
        <f><![CDATA[  BN798&IF(AND(BN798<>"",V798<>""),", ","")&IF(V798<>"", "'"&V798&"'" ,"") ]]></f>
      </c>
    </row>
    <row r="799">
      <c r="W799" s="0">
        <f><![CDATA["INSERT INTO """&A$1&"""."""&B$1&""" ("&AS799&") VALUES ("&BO799&");" ]]></f>
      </c>
      <c r="X799">
        <f>IF(A799&lt;&gt;"",""""&amp;A$4&amp;"""","")</f>
      </c>
      <c r="Y799">
        <f><![CDATA[  X799&IF(AND(X799<>"",B799<>""),", ","")&IF(B799<>"",""""&B$4&"""","") ]]></f>
      </c>
      <c r="Z799">
        <f><![CDATA[  Y799&IF(AND(Y799<>"",C799<>""),", ","")&IF(C799<>"",""""&C$4&"""","") ]]></f>
      </c>
      <c r="AA799">
        <f><![CDATA[  Z799&IF(AND(Z799<>"",D799<>""),", ","")&IF(D799<>"",""""&D$4&"""","") ]]></f>
      </c>
      <c r="AB799">
        <f><![CDATA[  AA799&IF(AND(AA799<>"",E799<>""),", ","")&IF(E799<>"",""""&E$4&"""","") ]]></f>
      </c>
      <c r="AC799">
        <f><![CDATA[  AB799&IF(AND(AB799<>"",F799<>""),", ","")&IF(F799<>"",""""&F$4&"""","") ]]></f>
      </c>
      <c r="AD799">
        <f><![CDATA[  AC799&IF(AND(AC799<>"",G799<>""),", ","")&IF(G799<>"",""""&G$4&"""","") ]]></f>
      </c>
      <c r="AE799">
        <f><![CDATA[  AD799&IF(AND(AD799<>"",H799<>""),", ","")&IF(H799<>"",""""&H$4&"""","") ]]></f>
      </c>
      <c r="AF799">
        <f><![CDATA[  AE799&IF(AND(AE799<>"",I799<>""),", ","")&IF(I799<>"",""""&I$4&"""","") ]]></f>
      </c>
      <c r="AG799">
        <f><![CDATA[  AF799&IF(AND(AF799<>"",J799<>""),", ","")&IF(J799<>"",""""&J$4&"""","") ]]></f>
      </c>
      <c r="AH799">
        <f><![CDATA[  AG799&IF(AND(AG799<>"",K799<>""),", ","")&IF(K799<>"",""""&K$4&"""","") ]]></f>
      </c>
      <c r="AI799">
        <f><![CDATA[  AH799&IF(AND(AH799<>"",L799<>""),", ","")&IF(L799<>"",""""&L$4&"""","") ]]></f>
      </c>
      <c r="AJ799">
        <f><![CDATA[  AI799&IF(AND(AI799<>"",M799<>""),", ","")&IF(M799<>"",""""&M$4&"""","") ]]></f>
      </c>
      <c r="AK799">
        <f><![CDATA[  AJ799&IF(AND(AJ799<>"",N799<>""),", ","")&IF(N799<>"",""""&N$4&"""","") ]]></f>
      </c>
      <c r="AL799">
        <f><![CDATA[  AK799&IF(AND(AK799<>"",O799<>""),", ","")&IF(O799<>"",""""&O$4&"""","") ]]></f>
      </c>
      <c r="AM799">
        <f><![CDATA[  AL799&IF(AND(AL799<>"",P799<>""),", ","")&IF(P799<>"",""""&P$4&"""","") ]]></f>
      </c>
      <c r="AN799">
        <f><![CDATA[  AM799&IF(AND(AM799<>"",Q799<>""),", ","")&IF(Q799<>"",""""&Q$4&"""","") ]]></f>
      </c>
      <c r="AO799">
        <f><![CDATA[  AN799&IF(AND(AN799<>"",R799<>""),", ","")&IF(R799<>"",""""&R$4&"""","") ]]></f>
      </c>
      <c r="AP799">
        <f><![CDATA[  AO799&IF(AND(AO799<>"",S799<>""),", ","")&IF(S799<>"",""""&S$4&"""","") ]]></f>
      </c>
      <c r="AQ799">
        <f><![CDATA[  AP799&IF(AND(AP799<>"",T799<>""),", ","")&IF(T799<>"",""""&T$4&"""","") ]]></f>
      </c>
      <c r="AR799">
        <f><![CDATA[  AQ799&IF(AND(AQ799<>"",U799<>""),", ","")&IF(U799<>"",""""&U$4&"""","") ]]></f>
      </c>
      <c r="AS799">
        <f><![CDATA[  AR799&IF(AND(AR799<>"",V799<>""),", ","")&IF(V799<>"",""""&V$4&"""","") ]]></f>
      </c>
      <c r="AT799">
        <f>IF(A799&lt;&gt;"",A799,"")</f>
      </c>
      <c r="AU799">
        <f><![CDATA[  AT799&IF(AND(AT799<>"",B799<>""),", ","")&IF(B799<>"", "'"&B799&"'" ,"") ]]></f>
      </c>
      <c r="AV799">
        <f><![CDATA[  AU799&IF(AND(AU799<>"",C799<>""),", ","")&IF(C799<>"", "'"&C799&"'" ,"") ]]></f>
      </c>
      <c r="AW799">
        <f><![CDATA[  AV799&IF(AND(AV799<>"",D799<>""),", ","")&IF(D799<>"", "'"&D799&"'" ,"") ]]></f>
      </c>
      <c r="AX799">
        <f><![CDATA[  AW799&IF(AND(AW799<>"",E799<>""),", ","")&IF(E799<>"", "'"&E799&"'" ,"") ]]></f>
      </c>
      <c r="AY799">
        <f><![CDATA[  AX799&IF(AND(AX799<>"",F799<>""),", ","")&IF(F799<>"", "'"&F799&"'" ,"") ]]></f>
      </c>
      <c r="AZ799">
        <f><![CDATA[  AY799&IF(AND(AY799<>"",G799<>""),", ","")&IF(G799<>"", "'"&G799&"'" ,"") ]]></f>
      </c>
      <c r="BA799">
        <f><![CDATA[  AZ799&IF(AND(AZ799<>"",H799<>""),", ","")&IF(H799<>"", "'"&H799&"'" ,"") ]]></f>
      </c>
      <c r="BB799">
        <f><![CDATA[  BA799&IF(AND(BA799<>"",I799<>""),", ","")&IF(I799<>"", "'"&I799&"'" ,"") ]]></f>
      </c>
      <c r="BC799">
        <f><![CDATA[  BB799&IF(AND(BB799<>"",J799<>""),", ","")&IF(J799<>"", "'"&J799&"'" ,"") ]]></f>
      </c>
      <c r="BD799">
        <f><![CDATA[  BC799&IF(AND(BC799<>"",K799<>""),", ","")&IF(K799<>"", "'"&K799&"'" ,"") ]]></f>
      </c>
      <c r="BE799">
        <f><![CDATA[  BD799&IF(AND(BD799<>"",L799<>""),", ","")&IF(L799<>"", "'"&L799&"'" ,"") ]]></f>
      </c>
      <c r="BF799">
        <f><![CDATA[  BE799&IF(AND(BE799<>"",M799<>""),", ","")&IF(M799<>"", "'"&M799&"'" ,"") ]]></f>
      </c>
      <c r="BG799">
        <f><![CDATA[  BF799&IF(AND(BF799<>"",N799<>""),", ","")&IF(N799<>"", "'"&N799&"'" ,"") ]]></f>
      </c>
      <c r="BH799">
        <f><![CDATA[  BG799&IF(AND(BG799<>"",O799<>""),", ","")&IF(O799<>"", "'"&O799&"'" ,"") ]]></f>
      </c>
      <c r="BI799">
        <f><![CDATA[  BH799&IF(AND(BH799<>"",P799<>""),", ","")&IF(P799<>"", "'"&P799&"'" ,"") ]]></f>
      </c>
      <c r="BJ799">
        <f><![CDATA[  BI799&IF(AND(BI799<>"",Q799<>""),", ","")&IF(Q799<>"", "'"&Q799&"'" ,"") ]]></f>
      </c>
      <c r="BK799">
        <f><![CDATA[  BJ799&IF(AND(BJ799<>"",R799<>""),", ","")&IF(R799<>"", "'"&R799&"'" ,"") ]]></f>
      </c>
      <c r="BL799">
        <f><![CDATA[  BK799&IF(AND(BK799<>"",S799<>""),", ","")&IF(S799<>"", "'"&S799&"'" ,"") ]]></f>
      </c>
      <c r="BM799">
        <f><![CDATA[  BL799&IF(AND(BL799<>"",T799<>""),", ","")&IF(T799<>"", "'"&T799&"'" ,"") ]]></f>
      </c>
      <c r="BN799">
        <f><![CDATA[  BM799&IF(AND(BM799<>"",U799<>""),", ","")&IF(U799<>"", "'"&U799&"'" ,"") ]]></f>
      </c>
      <c r="BO799">
        <f><![CDATA[  BN799&IF(AND(BN799<>"",V799<>""),", ","")&IF(V799<>"", "'"&V799&"'" ,"") ]]></f>
      </c>
    </row>
    <row r="800">
      <c r="W800" s="0">
        <f><![CDATA["INSERT INTO """&A$1&"""."""&B$1&""" ("&AS800&") VALUES ("&BO800&");" ]]></f>
      </c>
      <c r="X800">
        <f>IF(A800&lt;&gt;"",""""&amp;A$4&amp;"""","")</f>
      </c>
      <c r="Y800">
        <f><![CDATA[  X800&IF(AND(X800<>"",B800<>""),", ","")&IF(B800<>"",""""&B$4&"""","") ]]></f>
      </c>
      <c r="Z800">
        <f><![CDATA[  Y800&IF(AND(Y800<>"",C800<>""),", ","")&IF(C800<>"",""""&C$4&"""","") ]]></f>
      </c>
      <c r="AA800">
        <f><![CDATA[  Z800&IF(AND(Z800<>"",D800<>""),", ","")&IF(D800<>"",""""&D$4&"""","") ]]></f>
      </c>
      <c r="AB800">
        <f><![CDATA[  AA800&IF(AND(AA800<>"",E800<>""),", ","")&IF(E800<>"",""""&E$4&"""","") ]]></f>
      </c>
      <c r="AC800">
        <f><![CDATA[  AB800&IF(AND(AB800<>"",F800<>""),", ","")&IF(F800<>"",""""&F$4&"""","") ]]></f>
      </c>
      <c r="AD800">
        <f><![CDATA[  AC800&IF(AND(AC800<>"",G800<>""),", ","")&IF(G800<>"",""""&G$4&"""","") ]]></f>
      </c>
      <c r="AE800">
        <f><![CDATA[  AD800&IF(AND(AD800<>"",H800<>""),", ","")&IF(H800<>"",""""&H$4&"""","") ]]></f>
      </c>
      <c r="AF800">
        <f><![CDATA[  AE800&IF(AND(AE800<>"",I800<>""),", ","")&IF(I800<>"",""""&I$4&"""","") ]]></f>
      </c>
      <c r="AG800">
        <f><![CDATA[  AF800&IF(AND(AF800<>"",J800<>""),", ","")&IF(J800<>"",""""&J$4&"""","") ]]></f>
      </c>
      <c r="AH800">
        <f><![CDATA[  AG800&IF(AND(AG800<>"",K800<>""),", ","")&IF(K800<>"",""""&K$4&"""","") ]]></f>
      </c>
      <c r="AI800">
        <f><![CDATA[  AH800&IF(AND(AH800<>"",L800<>""),", ","")&IF(L800<>"",""""&L$4&"""","") ]]></f>
      </c>
      <c r="AJ800">
        <f><![CDATA[  AI800&IF(AND(AI800<>"",M800<>""),", ","")&IF(M800<>"",""""&M$4&"""","") ]]></f>
      </c>
      <c r="AK800">
        <f><![CDATA[  AJ800&IF(AND(AJ800<>"",N800<>""),", ","")&IF(N800<>"",""""&N$4&"""","") ]]></f>
      </c>
      <c r="AL800">
        <f><![CDATA[  AK800&IF(AND(AK800<>"",O800<>""),", ","")&IF(O800<>"",""""&O$4&"""","") ]]></f>
      </c>
      <c r="AM800">
        <f><![CDATA[  AL800&IF(AND(AL800<>"",P800<>""),", ","")&IF(P800<>"",""""&P$4&"""","") ]]></f>
      </c>
      <c r="AN800">
        <f><![CDATA[  AM800&IF(AND(AM800<>"",Q800<>""),", ","")&IF(Q800<>"",""""&Q$4&"""","") ]]></f>
      </c>
      <c r="AO800">
        <f><![CDATA[  AN800&IF(AND(AN800<>"",R800<>""),", ","")&IF(R800<>"",""""&R$4&"""","") ]]></f>
      </c>
      <c r="AP800">
        <f><![CDATA[  AO800&IF(AND(AO800<>"",S800<>""),", ","")&IF(S800<>"",""""&S$4&"""","") ]]></f>
      </c>
      <c r="AQ800">
        <f><![CDATA[  AP800&IF(AND(AP800<>"",T800<>""),", ","")&IF(T800<>"",""""&T$4&"""","") ]]></f>
      </c>
      <c r="AR800">
        <f><![CDATA[  AQ800&IF(AND(AQ800<>"",U800<>""),", ","")&IF(U800<>"",""""&U$4&"""","") ]]></f>
      </c>
      <c r="AS800">
        <f><![CDATA[  AR800&IF(AND(AR800<>"",V800<>""),", ","")&IF(V800<>"",""""&V$4&"""","") ]]></f>
      </c>
      <c r="AT800">
        <f>IF(A800&lt;&gt;"",A800,"")</f>
      </c>
      <c r="AU800">
        <f><![CDATA[  AT800&IF(AND(AT800<>"",B800<>""),", ","")&IF(B800<>"", "'"&B800&"'" ,"") ]]></f>
      </c>
      <c r="AV800">
        <f><![CDATA[  AU800&IF(AND(AU800<>"",C800<>""),", ","")&IF(C800<>"", "'"&C800&"'" ,"") ]]></f>
      </c>
      <c r="AW800">
        <f><![CDATA[  AV800&IF(AND(AV800<>"",D800<>""),", ","")&IF(D800<>"", "'"&D800&"'" ,"") ]]></f>
      </c>
      <c r="AX800">
        <f><![CDATA[  AW800&IF(AND(AW800<>"",E800<>""),", ","")&IF(E800<>"", "'"&E800&"'" ,"") ]]></f>
      </c>
      <c r="AY800">
        <f><![CDATA[  AX800&IF(AND(AX800<>"",F800<>""),", ","")&IF(F800<>"", "'"&F800&"'" ,"") ]]></f>
      </c>
      <c r="AZ800">
        <f><![CDATA[  AY800&IF(AND(AY800<>"",G800<>""),", ","")&IF(G800<>"", "'"&G800&"'" ,"") ]]></f>
      </c>
      <c r="BA800">
        <f><![CDATA[  AZ800&IF(AND(AZ800<>"",H800<>""),", ","")&IF(H800<>"", "'"&H800&"'" ,"") ]]></f>
      </c>
      <c r="BB800">
        <f><![CDATA[  BA800&IF(AND(BA800<>"",I800<>""),", ","")&IF(I800<>"", "'"&I800&"'" ,"") ]]></f>
      </c>
      <c r="BC800">
        <f><![CDATA[  BB800&IF(AND(BB800<>"",J800<>""),", ","")&IF(J800<>"", "'"&J800&"'" ,"") ]]></f>
      </c>
      <c r="BD800">
        <f><![CDATA[  BC800&IF(AND(BC800<>"",K800<>""),", ","")&IF(K800<>"", "'"&K800&"'" ,"") ]]></f>
      </c>
      <c r="BE800">
        <f><![CDATA[  BD800&IF(AND(BD800<>"",L800<>""),", ","")&IF(L800<>"", "'"&L800&"'" ,"") ]]></f>
      </c>
      <c r="BF800">
        <f><![CDATA[  BE800&IF(AND(BE800<>"",M800<>""),", ","")&IF(M800<>"", "'"&M800&"'" ,"") ]]></f>
      </c>
      <c r="BG800">
        <f><![CDATA[  BF800&IF(AND(BF800<>"",N800<>""),", ","")&IF(N800<>"", "'"&N800&"'" ,"") ]]></f>
      </c>
      <c r="BH800">
        <f><![CDATA[  BG800&IF(AND(BG800<>"",O800<>""),", ","")&IF(O800<>"", "'"&O800&"'" ,"") ]]></f>
      </c>
      <c r="BI800">
        <f><![CDATA[  BH800&IF(AND(BH800<>"",P800<>""),", ","")&IF(P800<>"", "'"&P800&"'" ,"") ]]></f>
      </c>
      <c r="BJ800">
        <f><![CDATA[  BI800&IF(AND(BI800<>"",Q800<>""),", ","")&IF(Q800<>"", "'"&Q800&"'" ,"") ]]></f>
      </c>
      <c r="BK800">
        <f><![CDATA[  BJ800&IF(AND(BJ800<>"",R800<>""),", ","")&IF(R800<>"", "'"&R800&"'" ,"") ]]></f>
      </c>
      <c r="BL800">
        <f><![CDATA[  BK800&IF(AND(BK800<>"",S800<>""),", ","")&IF(S800<>"", "'"&S800&"'" ,"") ]]></f>
      </c>
      <c r="BM800">
        <f><![CDATA[  BL800&IF(AND(BL800<>"",T800<>""),", ","")&IF(T800<>"", "'"&T800&"'" ,"") ]]></f>
      </c>
      <c r="BN800">
        <f><![CDATA[  BM800&IF(AND(BM800<>"",U800<>""),", ","")&IF(U800<>"", "'"&U800&"'" ,"") ]]></f>
      </c>
      <c r="BO800">
        <f><![CDATA[  BN800&IF(AND(BN800<>"",V800<>""),", ","")&IF(V800<>"", "'"&V800&"'" ,"") ]]></f>
      </c>
    </row>
    <row r="801">
      <c r="W801" s="0">
        <f><![CDATA["INSERT INTO """&A$1&"""."""&B$1&""" ("&AS801&") VALUES ("&BO801&");" ]]></f>
      </c>
      <c r="X801">
        <f>IF(A801&lt;&gt;"",""""&amp;A$4&amp;"""","")</f>
      </c>
      <c r="Y801">
        <f><![CDATA[  X801&IF(AND(X801<>"",B801<>""),", ","")&IF(B801<>"",""""&B$4&"""","") ]]></f>
      </c>
      <c r="Z801">
        <f><![CDATA[  Y801&IF(AND(Y801<>"",C801<>""),", ","")&IF(C801<>"",""""&C$4&"""","") ]]></f>
      </c>
      <c r="AA801">
        <f><![CDATA[  Z801&IF(AND(Z801<>"",D801<>""),", ","")&IF(D801<>"",""""&D$4&"""","") ]]></f>
      </c>
      <c r="AB801">
        <f><![CDATA[  AA801&IF(AND(AA801<>"",E801<>""),", ","")&IF(E801<>"",""""&E$4&"""","") ]]></f>
      </c>
      <c r="AC801">
        <f><![CDATA[  AB801&IF(AND(AB801<>"",F801<>""),", ","")&IF(F801<>"",""""&F$4&"""","") ]]></f>
      </c>
      <c r="AD801">
        <f><![CDATA[  AC801&IF(AND(AC801<>"",G801<>""),", ","")&IF(G801<>"",""""&G$4&"""","") ]]></f>
      </c>
      <c r="AE801">
        <f><![CDATA[  AD801&IF(AND(AD801<>"",H801<>""),", ","")&IF(H801<>"",""""&H$4&"""","") ]]></f>
      </c>
      <c r="AF801">
        <f><![CDATA[  AE801&IF(AND(AE801<>"",I801<>""),", ","")&IF(I801<>"",""""&I$4&"""","") ]]></f>
      </c>
      <c r="AG801">
        <f><![CDATA[  AF801&IF(AND(AF801<>"",J801<>""),", ","")&IF(J801<>"",""""&J$4&"""","") ]]></f>
      </c>
      <c r="AH801">
        <f><![CDATA[  AG801&IF(AND(AG801<>"",K801<>""),", ","")&IF(K801<>"",""""&K$4&"""","") ]]></f>
      </c>
      <c r="AI801">
        <f><![CDATA[  AH801&IF(AND(AH801<>"",L801<>""),", ","")&IF(L801<>"",""""&L$4&"""","") ]]></f>
      </c>
      <c r="AJ801">
        <f><![CDATA[  AI801&IF(AND(AI801<>"",M801<>""),", ","")&IF(M801<>"",""""&M$4&"""","") ]]></f>
      </c>
      <c r="AK801">
        <f><![CDATA[  AJ801&IF(AND(AJ801<>"",N801<>""),", ","")&IF(N801<>"",""""&N$4&"""","") ]]></f>
      </c>
      <c r="AL801">
        <f><![CDATA[  AK801&IF(AND(AK801<>"",O801<>""),", ","")&IF(O801<>"",""""&O$4&"""","") ]]></f>
      </c>
      <c r="AM801">
        <f><![CDATA[  AL801&IF(AND(AL801<>"",P801<>""),", ","")&IF(P801<>"",""""&P$4&"""","") ]]></f>
      </c>
      <c r="AN801">
        <f><![CDATA[  AM801&IF(AND(AM801<>"",Q801<>""),", ","")&IF(Q801<>"",""""&Q$4&"""","") ]]></f>
      </c>
      <c r="AO801">
        <f><![CDATA[  AN801&IF(AND(AN801<>"",R801<>""),", ","")&IF(R801<>"",""""&R$4&"""","") ]]></f>
      </c>
      <c r="AP801">
        <f><![CDATA[  AO801&IF(AND(AO801<>"",S801<>""),", ","")&IF(S801<>"",""""&S$4&"""","") ]]></f>
      </c>
      <c r="AQ801">
        <f><![CDATA[  AP801&IF(AND(AP801<>"",T801<>""),", ","")&IF(T801<>"",""""&T$4&"""","") ]]></f>
      </c>
      <c r="AR801">
        <f><![CDATA[  AQ801&IF(AND(AQ801<>"",U801<>""),", ","")&IF(U801<>"",""""&U$4&"""","") ]]></f>
      </c>
      <c r="AS801">
        <f><![CDATA[  AR801&IF(AND(AR801<>"",V801<>""),", ","")&IF(V801<>"",""""&V$4&"""","") ]]></f>
      </c>
      <c r="AT801">
        <f>IF(A801&lt;&gt;"",A801,"")</f>
      </c>
      <c r="AU801">
        <f><![CDATA[  AT801&IF(AND(AT801<>"",B801<>""),", ","")&IF(B801<>"", "'"&B801&"'" ,"") ]]></f>
      </c>
      <c r="AV801">
        <f><![CDATA[  AU801&IF(AND(AU801<>"",C801<>""),", ","")&IF(C801<>"", "'"&C801&"'" ,"") ]]></f>
      </c>
      <c r="AW801">
        <f><![CDATA[  AV801&IF(AND(AV801<>"",D801<>""),", ","")&IF(D801<>"", "'"&D801&"'" ,"") ]]></f>
      </c>
      <c r="AX801">
        <f><![CDATA[  AW801&IF(AND(AW801<>"",E801<>""),", ","")&IF(E801<>"", "'"&E801&"'" ,"") ]]></f>
      </c>
      <c r="AY801">
        <f><![CDATA[  AX801&IF(AND(AX801<>"",F801<>""),", ","")&IF(F801<>"", "'"&F801&"'" ,"") ]]></f>
      </c>
      <c r="AZ801">
        <f><![CDATA[  AY801&IF(AND(AY801<>"",G801<>""),", ","")&IF(G801<>"", "'"&G801&"'" ,"") ]]></f>
      </c>
      <c r="BA801">
        <f><![CDATA[  AZ801&IF(AND(AZ801<>"",H801<>""),", ","")&IF(H801<>"", "'"&H801&"'" ,"") ]]></f>
      </c>
      <c r="BB801">
        <f><![CDATA[  BA801&IF(AND(BA801<>"",I801<>""),", ","")&IF(I801<>"", "'"&I801&"'" ,"") ]]></f>
      </c>
      <c r="BC801">
        <f><![CDATA[  BB801&IF(AND(BB801<>"",J801<>""),", ","")&IF(J801<>"", "'"&J801&"'" ,"") ]]></f>
      </c>
      <c r="BD801">
        <f><![CDATA[  BC801&IF(AND(BC801<>"",K801<>""),", ","")&IF(K801<>"", "'"&K801&"'" ,"") ]]></f>
      </c>
      <c r="BE801">
        <f><![CDATA[  BD801&IF(AND(BD801<>"",L801<>""),", ","")&IF(L801<>"", "'"&L801&"'" ,"") ]]></f>
      </c>
      <c r="BF801">
        <f><![CDATA[  BE801&IF(AND(BE801<>"",M801<>""),", ","")&IF(M801<>"", "'"&M801&"'" ,"") ]]></f>
      </c>
      <c r="BG801">
        <f><![CDATA[  BF801&IF(AND(BF801<>"",N801<>""),", ","")&IF(N801<>"", "'"&N801&"'" ,"") ]]></f>
      </c>
      <c r="BH801">
        <f><![CDATA[  BG801&IF(AND(BG801<>"",O801<>""),", ","")&IF(O801<>"", "'"&O801&"'" ,"") ]]></f>
      </c>
      <c r="BI801">
        <f><![CDATA[  BH801&IF(AND(BH801<>"",P801<>""),", ","")&IF(P801<>"", "'"&P801&"'" ,"") ]]></f>
      </c>
      <c r="BJ801">
        <f><![CDATA[  BI801&IF(AND(BI801<>"",Q801<>""),", ","")&IF(Q801<>"", "'"&Q801&"'" ,"") ]]></f>
      </c>
      <c r="BK801">
        <f><![CDATA[  BJ801&IF(AND(BJ801<>"",R801<>""),", ","")&IF(R801<>"", "'"&R801&"'" ,"") ]]></f>
      </c>
      <c r="BL801">
        <f><![CDATA[  BK801&IF(AND(BK801<>"",S801<>""),", ","")&IF(S801<>"", "'"&S801&"'" ,"") ]]></f>
      </c>
      <c r="BM801">
        <f><![CDATA[  BL801&IF(AND(BL801<>"",T801<>""),", ","")&IF(T801<>"", "'"&T801&"'" ,"") ]]></f>
      </c>
      <c r="BN801">
        <f><![CDATA[  BM801&IF(AND(BM801<>"",U801<>""),", ","")&IF(U801<>"", "'"&U801&"'" ,"") ]]></f>
      </c>
      <c r="BO801">
        <f><![CDATA[  BN801&IF(AND(BN801<>"",V801<>""),", ","")&IF(V801<>"", "'"&V801&"'" ,"") ]]></f>
      </c>
    </row>
    <row r="802">
      <c r="W802" s="0">
        <f><![CDATA["INSERT INTO """&A$1&"""."""&B$1&""" ("&AS802&") VALUES ("&BO802&");" ]]></f>
      </c>
      <c r="X802">
        <f>IF(A802&lt;&gt;"",""""&amp;A$4&amp;"""","")</f>
      </c>
      <c r="Y802">
        <f><![CDATA[  X802&IF(AND(X802<>"",B802<>""),", ","")&IF(B802<>"",""""&B$4&"""","") ]]></f>
      </c>
      <c r="Z802">
        <f><![CDATA[  Y802&IF(AND(Y802<>"",C802<>""),", ","")&IF(C802<>"",""""&C$4&"""","") ]]></f>
      </c>
      <c r="AA802">
        <f><![CDATA[  Z802&IF(AND(Z802<>"",D802<>""),", ","")&IF(D802<>"",""""&D$4&"""","") ]]></f>
      </c>
      <c r="AB802">
        <f><![CDATA[  AA802&IF(AND(AA802<>"",E802<>""),", ","")&IF(E802<>"",""""&E$4&"""","") ]]></f>
      </c>
      <c r="AC802">
        <f><![CDATA[  AB802&IF(AND(AB802<>"",F802<>""),", ","")&IF(F802<>"",""""&F$4&"""","") ]]></f>
      </c>
      <c r="AD802">
        <f><![CDATA[  AC802&IF(AND(AC802<>"",G802<>""),", ","")&IF(G802<>"",""""&G$4&"""","") ]]></f>
      </c>
      <c r="AE802">
        <f><![CDATA[  AD802&IF(AND(AD802<>"",H802<>""),", ","")&IF(H802<>"",""""&H$4&"""","") ]]></f>
      </c>
      <c r="AF802">
        <f><![CDATA[  AE802&IF(AND(AE802<>"",I802<>""),", ","")&IF(I802<>"",""""&I$4&"""","") ]]></f>
      </c>
      <c r="AG802">
        <f><![CDATA[  AF802&IF(AND(AF802<>"",J802<>""),", ","")&IF(J802<>"",""""&J$4&"""","") ]]></f>
      </c>
      <c r="AH802">
        <f><![CDATA[  AG802&IF(AND(AG802<>"",K802<>""),", ","")&IF(K802<>"",""""&K$4&"""","") ]]></f>
      </c>
      <c r="AI802">
        <f><![CDATA[  AH802&IF(AND(AH802<>"",L802<>""),", ","")&IF(L802<>"",""""&L$4&"""","") ]]></f>
      </c>
      <c r="AJ802">
        <f><![CDATA[  AI802&IF(AND(AI802<>"",M802<>""),", ","")&IF(M802<>"",""""&M$4&"""","") ]]></f>
      </c>
      <c r="AK802">
        <f><![CDATA[  AJ802&IF(AND(AJ802<>"",N802<>""),", ","")&IF(N802<>"",""""&N$4&"""","") ]]></f>
      </c>
      <c r="AL802">
        <f><![CDATA[  AK802&IF(AND(AK802<>"",O802<>""),", ","")&IF(O802<>"",""""&O$4&"""","") ]]></f>
      </c>
      <c r="AM802">
        <f><![CDATA[  AL802&IF(AND(AL802<>"",P802<>""),", ","")&IF(P802<>"",""""&P$4&"""","") ]]></f>
      </c>
      <c r="AN802">
        <f><![CDATA[  AM802&IF(AND(AM802<>"",Q802<>""),", ","")&IF(Q802<>"",""""&Q$4&"""","") ]]></f>
      </c>
      <c r="AO802">
        <f><![CDATA[  AN802&IF(AND(AN802<>"",R802<>""),", ","")&IF(R802<>"",""""&R$4&"""","") ]]></f>
      </c>
      <c r="AP802">
        <f><![CDATA[  AO802&IF(AND(AO802<>"",S802<>""),", ","")&IF(S802<>"",""""&S$4&"""","") ]]></f>
      </c>
      <c r="AQ802">
        <f><![CDATA[  AP802&IF(AND(AP802<>"",T802<>""),", ","")&IF(T802<>"",""""&T$4&"""","") ]]></f>
      </c>
      <c r="AR802">
        <f><![CDATA[  AQ802&IF(AND(AQ802<>"",U802<>""),", ","")&IF(U802<>"",""""&U$4&"""","") ]]></f>
      </c>
      <c r="AS802">
        <f><![CDATA[  AR802&IF(AND(AR802<>"",V802<>""),", ","")&IF(V802<>"",""""&V$4&"""","") ]]></f>
      </c>
      <c r="AT802">
        <f>IF(A802&lt;&gt;"",A802,"")</f>
      </c>
      <c r="AU802">
        <f><![CDATA[  AT802&IF(AND(AT802<>"",B802<>""),", ","")&IF(B802<>"", "'"&B802&"'" ,"") ]]></f>
      </c>
      <c r="AV802">
        <f><![CDATA[  AU802&IF(AND(AU802<>"",C802<>""),", ","")&IF(C802<>"", "'"&C802&"'" ,"") ]]></f>
      </c>
      <c r="AW802">
        <f><![CDATA[  AV802&IF(AND(AV802<>"",D802<>""),", ","")&IF(D802<>"", "'"&D802&"'" ,"") ]]></f>
      </c>
      <c r="AX802">
        <f><![CDATA[  AW802&IF(AND(AW802<>"",E802<>""),", ","")&IF(E802<>"", "'"&E802&"'" ,"") ]]></f>
      </c>
      <c r="AY802">
        <f><![CDATA[  AX802&IF(AND(AX802<>"",F802<>""),", ","")&IF(F802<>"", "'"&F802&"'" ,"") ]]></f>
      </c>
      <c r="AZ802">
        <f><![CDATA[  AY802&IF(AND(AY802<>"",G802<>""),", ","")&IF(G802<>"", "'"&G802&"'" ,"") ]]></f>
      </c>
      <c r="BA802">
        <f><![CDATA[  AZ802&IF(AND(AZ802<>"",H802<>""),", ","")&IF(H802<>"", "'"&H802&"'" ,"") ]]></f>
      </c>
      <c r="BB802">
        <f><![CDATA[  BA802&IF(AND(BA802<>"",I802<>""),", ","")&IF(I802<>"", "'"&I802&"'" ,"") ]]></f>
      </c>
      <c r="BC802">
        <f><![CDATA[  BB802&IF(AND(BB802<>"",J802<>""),", ","")&IF(J802<>"", "'"&J802&"'" ,"") ]]></f>
      </c>
      <c r="BD802">
        <f><![CDATA[  BC802&IF(AND(BC802<>"",K802<>""),", ","")&IF(K802<>"", "'"&K802&"'" ,"") ]]></f>
      </c>
      <c r="BE802">
        <f><![CDATA[  BD802&IF(AND(BD802<>"",L802<>""),", ","")&IF(L802<>"", "'"&L802&"'" ,"") ]]></f>
      </c>
      <c r="BF802">
        <f><![CDATA[  BE802&IF(AND(BE802<>"",M802<>""),", ","")&IF(M802<>"", "'"&M802&"'" ,"") ]]></f>
      </c>
      <c r="BG802">
        <f><![CDATA[  BF802&IF(AND(BF802<>"",N802<>""),", ","")&IF(N802<>"", "'"&N802&"'" ,"") ]]></f>
      </c>
      <c r="BH802">
        <f><![CDATA[  BG802&IF(AND(BG802<>"",O802<>""),", ","")&IF(O802<>"", "'"&O802&"'" ,"") ]]></f>
      </c>
      <c r="BI802">
        <f><![CDATA[  BH802&IF(AND(BH802<>"",P802<>""),", ","")&IF(P802<>"", "'"&P802&"'" ,"") ]]></f>
      </c>
      <c r="BJ802">
        <f><![CDATA[  BI802&IF(AND(BI802<>"",Q802<>""),", ","")&IF(Q802<>"", "'"&Q802&"'" ,"") ]]></f>
      </c>
      <c r="BK802">
        <f><![CDATA[  BJ802&IF(AND(BJ802<>"",R802<>""),", ","")&IF(R802<>"", "'"&R802&"'" ,"") ]]></f>
      </c>
      <c r="BL802">
        <f><![CDATA[  BK802&IF(AND(BK802<>"",S802<>""),", ","")&IF(S802<>"", "'"&S802&"'" ,"") ]]></f>
      </c>
      <c r="BM802">
        <f><![CDATA[  BL802&IF(AND(BL802<>"",T802<>""),", ","")&IF(T802<>"", "'"&T802&"'" ,"") ]]></f>
      </c>
      <c r="BN802">
        <f><![CDATA[  BM802&IF(AND(BM802<>"",U802<>""),", ","")&IF(U802<>"", "'"&U802&"'" ,"") ]]></f>
      </c>
      <c r="BO802">
        <f><![CDATA[  BN802&IF(AND(BN802<>"",V802<>""),", ","")&IF(V802<>"", "'"&V802&"'" ,"") ]]></f>
      </c>
    </row>
    <row r="803">
      <c r="W803" s="0">
        <f><![CDATA["INSERT INTO """&A$1&"""."""&B$1&""" ("&AS803&") VALUES ("&BO803&");" ]]></f>
      </c>
      <c r="X803">
        <f>IF(A803&lt;&gt;"",""""&amp;A$4&amp;"""","")</f>
      </c>
      <c r="Y803">
        <f><![CDATA[  X803&IF(AND(X803<>"",B803<>""),", ","")&IF(B803<>"",""""&B$4&"""","") ]]></f>
      </c>
      <c r="Z803">
        <f><![CDATA[  Y803&IF(AND(Y803<>"",C803<>""),", ","")&IF(C803<>"",""""&C$4&"""","") ]]></f>
      </c>
      <c r="AA803">
        <f><![CDATA[  Z803&IF(AND(Z803<>"",D803<>""),", ","")&IF(D803<>"",""""&D$4&"""","") ]]></f>
      </c>
      <c r="AB803">
        <f><![CDATA[  AA803&IF(AND(AA803<>"",E803<>""),", ","")&IF(E803<>"",""""&E$4&"""","") ]]></f>
      </c>
      <c r="AC803">
        <f><![CDATA[  AB803&IF(AND(AB803<>"",F803<>""),", ","")&IF(F803<>"",""""&F$4&"""","") ]]></f>
      </c>
      <c r="AD803">
        <f><![CDATA[  AC803&IF(AND(AC803<>"",G803<>""),", ","")&IF(G803<>"",""""&G$4&"""","") ]]></f>
      </c>
      <c r="AE803">
        <f><![CDATA[  AD803&IF(AND(AD803<>"",H803<>""),", ","")&IF(H803<>"",""""&H$4&"""","") ]]></f>
      </c>
      <c r="AF803">
        <f><![CDATA[  AE803&IF(AND(AE803<>"",I803<>""),", ","")&IF(I803<>"",""""&I$4&"""","") ]]></f>
      </c>
      <c r="AG803">
        <f><![CDATA[  AF803&IF(AND(AF803<>"",J803<>""),", ","")&IF(J803<>"",""""&J$4&"""","") ]]></f>
      </c>
      <c r="AH803">
        <f><![CDATA[  AG803&IF(AND(AG803<>"",K803<>""),", ","")&IF(K803<>"",""""&K$4&"""","") ]]></f>
      </c>
      <c r="AI803">
        <f><![CDATA[  AH803&IF(AND(AH803<>"",L803<>""),", ","")&IF(L803<>"",""""&L$4&"""","") ]]></f>
      </c>
      <c r="AJ803">
        <f><![CDATA[  AI803&IF(AND(AI803<>"",M803<>""),", ","")&IF(M803<>"",""""&M$4&"""","") ]]></f>
      </c>
      <c r="AK803">
        <f><![CDATA[  AJ803&IF(AND(AJ803<>"",N803<>""),", ","")&IF(N803<>"",""""&N$4&"""","") ]]></f>
      </c>
      <c r="AL803">
        <f><![CDATA[  AK803&IF(AND(AK803<>"",O803<>""),", ","")&IF(O803<>"",""""&O$4&"""","") ]]></f>
      </c>
      <c r="AM803">
        <f><![CDATA[  AL803&IF(AND(AL803<>"",P803<>""),", ","")&IF(P803<>"",""""&P$4&"""","") ]]></f>
      </c>
      <c r="AN803">
        <f><![CDATA[  AM803&IF(AND(AM803<>"",Q803<>""),", ","")&IF(Q803<>"",""""&Q$4&"""","") ]]></f>
      </c>
      <c r="AO803">
        <f><![CDATA[  AN803&IF(AND(AN803<>"",R803<>""),", ","")&IF(R803<>"",""""&R$4&"""","") ]]></f>
      </c>
      <c r="AP803">
        <f><![CDATA[  AO803&IF(AND(AO803<>"",S803<>""),", ","")&IF(S803<>"",""""&S$4&"""","") ]]></f>
      </c>
      <c r="AQ803">
        <f><![CDATA[  AP803&IF(AND(AP803<>"",T803<>""),", ","")&IF(T803<>"",""""&T$4&"""","") ]]></f>
      </c>
      <c r="AR803">
        <f><![CDATA[  AQ803&IF(AND(AQ803<>"",U803<>""),", ","")&IF(U803<>"",""""&U$4&"""","") ]]></f>
      </c>
      <c r="AS803">
        <f><![CDATA[  AR803&IF(AND(AR803<>"",V803<>""),", ","")&IF(V803<>"",""""&V$4&"""","") ]]></f>
      </c>
      <c r="AT803">
        <f>IF(A803&lt;&gt;"",A803,"")</f>
      </c>
      <c r="AU803">
        <f><![CDATA[  AT803&IF(AND(AT803<>"",B803<>""),", ","")&IF(B803<>"", "'"&B803&"'" ,"") ]]></f>
      </c>
      <c r="AV803">
        <f><![CDATA[  AU803&IF(AND(AU803<>"",C803<>""),", ","")&IF(C803<>"", "'"&C803&"'" ,"") ]]></f>
      </c>
      <c r="AW803">
        <f><![CDATA[  AV803&IF(AND(AV803<>"",D803<>""),", ","")&IF(D803<>"", "'"&D803&"'" ,"") ]]></f>
      </c>
      <c r="AX803">
        <f><![CDATA[  AW803&IF(AND(AW803<>"",E803<>""),", ","")&IF(E803<>"", "'"&E803&"'" ,"") ]]></f>
      </c>
      <c r="AY803">
        <f><![CDATA[  AX803&IF(AND(AX803<>"",F803<>""),", ","")&IF(F803<>"", "'"&F803&"'" ,"") ]]></f>
      </c>
      <c r="AZ803">
        <f><![CDATA[  AY803&IF(AND(AY803<>"",G803<>""),", ","")&IF(G803<>"", "'"&G803&"'" ,"") ]]></f>
      </c>
      <c r="BA803">
        <f><![CDATA[  AZ803&IF(AND(AZ803<>"",H803<>""),", ","")&IF(H803<>"", "'"&H803&"'" ,"") ]]></f>
      </c>
      <c r="BB803">
        <f><![CDATA[  BA803&IF(AND(BA803<>"",I803<>""),", ","")&IF(I803<>"", "'"&I803&"'" ,"") ]]></f>
      </c>
      <c r="BC803">
        <f><![CDATA[  BB803&IF(AND(BB803<>"",J803<>""),", ","")&IF(J803<>"", "'"&J803&"'" ,"") ]]></f>
      </c>
      <c r="BD803">
        <f><![CDATA[  BC803&IF(AND(BC803<>"",K803<>""),", ","")&IF(K803<>"", "'"&K803&"'" ,"") ]]></f>
      </c>
      <c r="BE803">
        <f><![CDATA[  BD803&IF(AND(BD803<>"",L803<>""),", ","")&IF(L803<>"", "'"&L803&"'" ,"") ]]></f>
      </c>
      <c r="BF803">
        <f><![CDATA[  BE803&IF(AND(BE803<>"",M803<>""),", ","")&IF(M803<>"", "'"&M803&"'" ,"") ]]></f>
      </c>
      <c r="BG803">
        <f><![CDATA[  BF803&IF(AND(BF803<>"",N803<>""),", ","")&IF(N803<>"", "'"&N803&"'" ,"") ]]></f>
      </c>
      <c r="BH803">
        <f><![CDATA[  BG803&IF(AND(BG803<>"",O803<>""),", ","")&IF(O803<>"", "'"&O803&"'" ,"") ]]></f>
      </c>
      <c r="BI803">
        <f><![CDATA[  BH803&IF(AND(BH803<>"",P803<>""),", ","")&IF(P803<>"", "'"&P803&"'" ,"") ]]></f>
      </c>
      <c r="BJ803">
        <f><![CDATA[  BI803&IF(AND(BI803<>"",Q803<>""),", ","")&IF(Q803<>"", "'"&Q803&"'" ,"") ]]></f>
      </c>
      <c r="BK803">
        <f><![CDATA[  BJ803&IF(AND(BJ803<>"",R803<>""),", ","")&IF(R803<>"", "'"&R803&"'" ,"") ]]></f>
      </c>
      <c r="BL803">
        <f><![CDATA[  BK803&IF(AND(BK803<>"",S803<>""),", ","")&IF(S803<>"", "'"&S803&"'" ,"") ]]></f>
      </c>
      <c r="BM803">
        <f><![CDATA[  BL803&IF(AND(BL803<>"",T803<>""),", ","")&IF(T803<>"", "'"&T803&"'" ,"") ]]></f>
      </c>
      <c r="BN803">
        <f><![CDATA[  BM803&IF(AND(BM803<>"",U803<>""),", ","")&IF(U803<>"", "'"&U803&"'" ,"") ]]></f>
      </c>
      <c r="BO803">
        <f><![CDATA[  BN803&IF(AND(BN803<>"",V803<>""),", ","")&IF(V803<>"", "'"&V803&"'" ,"") ]]></f>
      </c>
    </row>
    <row r="804">
      <c r="W804" s="0">
        <f><![CDATA["INSERT INTO """&A$1&"""."""&B$1&""" ("&AS804&") VALUES ("&BO804&");" ]]></f>
      </c>
      <c r="X804">
        <f>IF(A804&lt;&gt;"",""""&amp;A$4&amp;"""","")</f>
      </c>
      <c r="Y804">
        <f><![CDATA[  X804&IF(AND(X804<>"",B804<>""),", ","")&IF(B804<>"",""""&B$4&"""","") ]]></f>
      </c>
      <c r="Z804">
        <f><![CDATA[  Y804&IF(AND(Y804<>"",C804<>""),", ","")&IF(C804<>"",""""&C$4&"""","") ]]></f>
      </c>
      <c r="AA804">
        <f><![CDATA[  Z804&IF(AND(Z804<>"",D804<>""),", ","")&IF(D804<>"",""""&D$4&"""","") ]]></f>
      </c>
      <c r="AB804">
        <f><![CDATA[  AA804&IF(AND(AA804<>"",E804<>""),", ","")&IF(E804<>"",""""&E$4&"""","") ]]></f>
      </c>
      <c r="AC804">
        <f><![CDATA[  AB804&IF(AND(AB804<>"",F804<>""),", ","")&IF(F804<>"",""""&F$4&"""","") ]]></f>
      </c>
      <c r="AD804">
        <f><![CDATA[  AC804&IF(AND(AC804<>"",G804<>""),", ","")&IF(G804<>"",""""&G$4&"""","") ]]></f>
      </c>
      <c r="AE804">
        <f><![CDATA[  AD804&IF(AND(AD804<>"",H804<>""),", ","")&IF(H804<>"",""""&H$4&"""","") ]]></f>
      </c>
      <c r="AF804">
        <f><![CDATA[  AE804&IF(AND(AE804<>"",I804<>""),", ","")&IF(I804<>"",""""&I$4&"""","") ]]></f>
      </c>
      <c r="AG804">
        <f><![CDATA[  AF804&IF(AND(AF804<>"",J804<>""),", ","")&IF(J804<>"",""""&J$4&"""","") ]]></f>
      </c>
      <c r="AH804">
        <f><![CDATA[  AG804&IF(AND(AG804<>"",K804<>""),", ","")&IF(K804<>"",""""&K$4&"""","") ]]></f>
      </c>
      <c r="AI804">
        <f><![CDATA[  AH804&IF(AND(AH804<>"",L804<>""),", ","")&IF(L804<>"",""""&L$4&"""","") ]]></f>
      </c>
      <c r="AJ804">
        <f><![CDATA[  AI804&IF(AND(AI804<>"",M804<>""),", ","")&IF(M804<>"",""""&M$4&"""","") ]]></f>
      </c>
      <c r="AK804">
        <f><![CDATA[  AJ804&IF(AND(AJ804<>"",N804<>""),", ","")&IF(N804<>"",""""&N$4&"""","") ]]></f>
      </c>
      <c r="AL804">
        <f><![CDATA[  AK804&IF(AND(AK804<>"",O804<>""),", ","")&IF(O804<>"",""""&O$4&"""","") ]]></f>
      </c>
      <c r="AM804">
        <f><![CDATA[  AL804&IF(AND(AL804<>"",P804<>""),", ","")&IF(P804<>"",""""&P$4&"""","") ]]></f>
      </c>
      <c r="AN804">
        <f><![CDATA[  AM804&IF(AND(AM804<>"",Q804<>""),", ","")&IF(Q804<>"",""""&Q$4&"""","") ]]></f>
      </c>
      <c r="AO804">
        <f><![CDATA[  AN804&IF(AND(AN804<>"",R804<>""),", ","")&IF(R804<>"",""""&R$4&"""","") ]]></f>
      </c>
      <c r="AP804">
        <f><![CDATA[  AO804&IF(AND(AO804<>"",S804<>""),", ","")&IF(S804<>"",""""&S$4&"""","") ]]></f>
      </c>
      <c r="AQ804">
        <f><![CDATA[  AP804&IF(AND(AP804<>"",T804<>""),", ","")&IF(T804<>"",""""&T$4&"""","") ]]></f>
      </c>
      <c r="AR804">
        <f><![CDATA[  AQ804&IF(AND(AQ804<>"",U804<>""),", ","")&IF(U804<>"",""""&U$4&"""","") ]]></f>
      </c>
      <c r="AS804">
        <f><![CDATA[  AR804&IF(AND(AR804<>"",V804<>""),", ","")&IF(V804<>"",""""&V$4&"""","") ]]></f>
      </c>
      <c r="AT804">
        <f>IF(A804&lt;&gt;"",A804,"")</f>
      </c>
      <c r="AU804">
        <f><![CDATA[  AT804&IF(AND(AT804<>"",B804<>""),", ","")&IF(B804<>"", "'"&B804&"'" ,"") ]]></f>
      </c>
      <c r="AV804">
        <f><![CDATA[  AU804&IF(AND(AU804<>"",C804<>""),", ","")&IF(C804<>"", "'"&C804&"'" ,"") ]]></f>
      </c>
      <c r="AW804">
        <f><![CDATA[  AV804&IF(AND(AV804<>"",D804<>""),", ","")&IF(D804<>"", "'"&D804&"'" ,"") ]]></f>
      </c>
      <c r="AX804">
        <f><![CDATA[  AW804&IF(AND(AW804<>"",E804<>""),", ","")&IF(E804<>"", "'"&E804&"'" ,"") ]]></f>
      </c>
      <c r="AY804">
        <f><![CDATA[  AX804&IF(AND(AX804<>"",F804<>""),", ","")&IF(F804<>"", "'"&F804&"'" ,"") ]]></f>
      </c>
      <c r="AZ804">
        <f><![CDATA[  AY804&IF(AND(AY804<>"",G804<>""),", ","")&IF(G804<>"", "'"&G804&"'" ,"") ]]></f>
      </c>
      <c r="BA804">
        <f><![CDATA[  AZ804&IF(AND(AZ804<>"",H804<>""),", ","")&IF(H804<>"", "'"&H804&"'" ,"") ]]></f>
      </c>
      <c r="BB804">
        <f><![CDATA[  BA804&IF(AND(BA804<>"",I804<>""),", ","")&IF(I804<>"", "'"&I804&"'" ,"") ]]></f>
      </c>
      <c r="BC804">
        <f><![CDATA[  BB804&IF(AND(BB804<>"",J804<>""),", ","")&IF(J804<>"", "'"&J804&"'" ,"") ]]></f>
      </c>
      <c r="BD804">
        <f><![CDATA[  BC804&IF(AND(BC804<>"",K804<>""),", ","")&IF(K804<>"", "'"&K804&"'" ,"") ]]></f>
      </c>
      <c r="BE804">
        <f><![CDATA[  BD804&IF(AND(BD804<>"",L804<>""),", ","")&IF(L804<>"", "'"&L804&"'" ,"") ]]></f>
      </c>
      <c r="BF804">
        <f><![CDATA[  BE804&IF(AND(BE804<>"",M804<>""),", ","")&IF(M804<>"", "'"&M804&"'" ,"") ]]></f>
      </c>
      <c r="BG804">
        <f><![CDATA[  BF804&IF(AND(BF804<>"",N804<>""),", ","")&IF(N804<>"", "'"&N804&"'" ,"") ]]></f>
      </c>
      <c r="BH804">
        <f><![CDATA[  BG804&IF(AND(BG804<>"",O804<>""),", ","")&IF(O804<>"", "'"&O804&"'" ,"") ]]></f>
      </c>
      <c r="BI804">
        <f><![CDATA[  BH804&IF(AND(BH804<>"",P804<>""),", ","")&IF(P804<>"", "'"&P804&"'" ,"") ]]></f>
      </c>
      <c r="BJ804">
        <f><![CDATA[  BI804&IF(AND(BI804<>"",Q804<>""),", ","")&IF(Q804<>"", "'"&Q804&"'" ,"") ]]></f>
      </c>
      <c r="BK804">
        <f><![CDATA[  BJ804&IF(AND(BJ804<>"",R804<>""),", ","")&IF(R804<>"", "'"&R804&"'" ,"") ]]></f>
      </c>
      <c r="BL804">
        <f><![CDATA[  BK804&IF(AND(BK804<>"",S804<>""),", ","")&IF(S804<>"", "'"&S804&"'" ,"") ]]></f>
      </c>
      <c r="BM804">
        <f><![CDATA[  BL804&IF(AND(BL804<>"",T804<>""),", ","")&IF(T804<>"", "'"&T804&"'" ,"") ]]></f>
      </c>
      <c r="BN804">
        <f><![CDATA[  BM804&IF(AND(BM804<>"",U804<>""),", ","")&IF(U804<>"", "'"&U804&"'" ,"") ]]></f>
      </c>
      <c r="BO804">
        <f><![CDATA[  BN804&IF(AND(BN804<>"",V804<>""),", ","")&IF(V804<>"", "'"&V804&"'" ,"") ]]></f>
      </c>
    </row>
    <row r="805">
      <c r="W805" s="0">
        <f><![CDATA["INSERT INTO """&A$1&"""."""&B$1&""" ("&AS805&") VALUES ("&BO805&");" ]]></f>
      </c>
      <c r="X805">
        <f>IF(A805&lt;&gt;"",""""&amp;A$4&amp;"""","")</f>
      </c>
      <c r="Y805">
        <f><![CDATA[  X805&IF(AND(X805<>"",B805<>""),", ","")&IF(B805<>"",""""&B$4&"""","") ]]></f>
      </c>
      <c r="Z805">
        <f><![CDATA[  Y805&IF(AND(Y805<>"",C805<>""),", ","")&IF(C805<>"",""""&C$4&"""","") ]]></f>
      </c>
      <c r="AA805">
        <f><![CDATA[  Z805&IF(AND(Z805<>"",D805<>""),", ","")&IF(D805<>"",""""&D$4&"""","") ]]></f>
      </c>
      <c r="AB805">
        <f><![CDATA[  AA805&IF(AND(AA805<>"",E805<>""),", ","")&IF(E805<>"",""""&E$4&"""","") ]]></f>
      </c>
      <c r="AC805">
        <f><![CDATA[  AB805&IF(AND(AB805<>"",F805<>""),", ","")&IF(F805<>"",""""&F$4&"""","") ]]></f>
      </c>
      <c r="AD805">
        <f><![CDATA[  AC805&IF(AND(AC805<>"",G805<>""),", ","")&IF(G805<>"",""""&G$4&"""","") ]]></f>
      </c>
      <c r="AE805">
        <f><![CDATA[  AD805&IF(AND(AD805<>"",H805<>""),", ","")&IF(H805<>"",""""&H$4&"""","") ]]></f>
      </c>
      <c r="AF805">
        <f><![CDATA[  AE805&IF(AND(AE805<>"",I805<>""),", ","")&IF(I805<>"",""""&I$4&"""","") ]]></f>
      </c>
      <c r="AG805">
        <f><![CDATA[  AF805&IF(AND(AF805<>"",J805<>""),", ","")&IF(J805<>"",""""&J$4&"""","") ]]></f>
      </c>
      <c r="AH805">
        <f><![CDATA[  AG805&IF(AND(AG805<>"",K805<>""),", ","")&IF(K805<>"",""""&K$4&"""","") ]]></f>
      </c>
      <c r="AI805">
        <f><![CDATA[  AH805&IF(AND(AH805<>"",L805<>""),", ","")&IF(L805<>"",""""&L$4&"""","") ]]></f>
      </c>
      <c r="AJ805">
        <f><![CDATA[  AI805&IF(AND(AI805<>"",M805<>""),", ","")&IF(M805<>"",""""&M$4&"""","") ]]></f>
      </c>
      <c r="AK805">
        <f><![CDATA[  AJ805&IF(AND(AJ805<>"",N805<>""),", ","")&IF(N805<>"",""""&N$4&"""","") ]]></f>
      </c>
      <c r="AL805">
        <f><![CDATA[  AK805&IF(AND(AK805<>"",O805<>""),", ","")&IF(O805<>"",""""&O$4&"""","") ]]></f>
      </c>
      <c r="AM805">
        <f><![CDATA[  AL805&IF(AND(AL805<>"",P805<>""),", ","")&IF(P805<>"",""""&P$4&"""","") ]]></f>
      </c>
      <c r="AN805">
        <f><![CDATA[  AM805&IF(AND(AM805<>"",Q805<>""),", ","")&IF(Q805<>"",""""&Q$4&"""","") ]]></f>
      </c>
      <c r="AO805">
        <f><![CDATA[  AN805&IF(AND(AN805<>"",R805<>""),", ","")&IF(R805<>"",""""&R$4&"""","") ]]></f>
      </c>
      <c r="AP805">
        <f><![CDATA[  AO805&IF(AND(AO805<>"",S805<>""),", ","")&IF(S805<>"",""""&S$4&"""","") ]]></f>
      </c>
      <c r="AQ805">
        <f><![CDATA[  AP805&IF(AND(AP805<>"",T805<>""),", ","")&IF(T805<>"",""""&T$4&"""","") ]]></f>
      </c>
      <c r="AR805">
        <f><![CDATA[  AQ805&IF(AND(AQ805<>"",U805<>""),", ","")&IF(U805<>"",""""&U$4&"""","") ]]></f>
      </c>
      <c r="AS805">
        <f><![CDATA[  AR805&IF(AND(AR805<>"",V805<>""),", ","")&IF(V805<>"",""""&V$4&"""","") ]]></f>
      </c>
      <c r="AT805">
        <f>IF(A805&lt;&gt;"",A805,"")</f>
      </c>
      <c r="AU805">
        <f><![CDATA[  AT805&IF(AND(AT805<>"",B805<>""),", ","")&IF(B805<>"", "'"&B805&"'" ,"") ]]></f>
      </c>
      <c r="AV805">
        <f><![CDATA[  AU805&IF(AND(AU805<>"",C805<>""),", ","")&IF(C805<>"", "'"&C805&"'" ,"") ]]></f>
      </c>
      <c r="AW805">
        <f><![CDATA[  AV805&IF(AND(AV805<>"",D805<>""),", ","")&IF(D805<>"", "'"&D805&"'" ,"") ]]></f>
      </c>
      <c r="AX805">
        <f><![CDATA[  AW805&IF(AND(AW805<>"",E805<>""),", ","")&IF(E805<>"", "'"&E805&"'" ,"") ]]></f>
      </c>
      <c r="AY805">
        <f><![CDATA[  AX805&IF(AND(AX805<>"",F805<>""),", ","")&IF(F805<>"", "'"&F805&"'" ,"") ]]></f>
      </c>
      <c r="AZ805">
        <f><![CDATA[  AY805&IF(AND(AY805<>"",G805<>""),", ","")&IF(G805<>"", "'"&G805&"'" ,"") ]]></f>
      </c>
      <c r="BA805">
        <f><![CDATA[  AZ805&IF(AND(AZ805<>"",H805<>""),", ","")&IF(H805<>"", "'"&H805&"'" ,"") ]]></f>
      </c>
      <c r="BB805">
        <f><![CDATA[  BA805&IF(AND(BA805<>"",I805<>""),", ","")&IF(I805<>"", "'"&I805&"'" ,"") ]]></f>
      </c>
      <c r="BC805">
        <f><![CDATA[  BB805&IF(AND(BB805<>"",J805<>""),", ","")&IF(J805<>"", "'"&J805&"'" ,"") ]]></f>
      </c>
      <c r="BD805">
        <f><![CDATA[  BC805&IF(AND(BC805<>"",K805<>""),", ","")&IF(K805<>"", "'"&K805&"'" ,"") ]]></f>
      </c>
      <c r="BE805">
        <f><![CDATA[  BD805&IF(AND(BD805<>"",L805<>""),", ","")&IF(L805<>"", "'"&L805&"'" ,"") ]]></f>
      </c>
      <c r="BF805">
        <f><![CDATA[  BE805&IF(AND(BE805<>"",M805<>""),", ","")&IF(M805<>"", "'"&M805&"'" ,"") ]]></f>
      </c>
      <c r="BG805">
        <f><![CDATA[  BF805&IF(AND(BF805<>"",N805<>""),", ","")&IF(N805<>"", "'"&N805&"'" ,"") ]]></f>
      </c>
      <c r="BH805">
        <f><![CDATA[  BG805&IF(AND(BG805<>"",O805<>""),", ","")&IF(O805<>"", "'"&O805&"'" ,"") ]]></f>
      </c>
      <c r="BI805">
        <f><![CDATA[  BH805&IF(AND(BH805<>"",P805<>""),", ","")&IF(P805<>"", "'"&P805&"'" ,"") ]]></f>
      </c>
      <c r="BJ805">
        <f><![CDATA[  BI805&IF(AND(BI805<>"",Q805<>""),", ","")&IF(Q805<>"", "'"&Q805&"'" ,"") ]]></f>
      </c>
      <c r="BK805">
        <f><![CDATA[  BJ805&IF(AND(BJ805<>"",R805<>""),", ","")&IF(R805<>"", "'"&R805&"'" ,"") ]]></f>
      </c>
      <c r="BL805">
        <f><![CDATA[  BK805&IF(AND(BK805<>"",S805<>""),", ","")&IF(S805<>"", "'"&S805&"'" ,"") ]]></f>
      </c>
      <c r="BM805">
        <f><![CDATA[  BL805&IF(AND(BL805<>"",T805<>""),", ","")&IF(T805<>"", "'"&T805&"'" ,"") ]]></f>
      </c>
      <c r="BN805">
        <f><![CDATA[  BM805&IF(AND(BM805<>"",U805<>""),", ","")&IF(U805<>"", "'"&U805&"'" ,"") ]]></f>
      </c>
      <c r="BO805">
        <f><![CDATA[  BN805&IF(AND(BN805<>"",V805<>""),", ","")&IF(V805<>"", "'"&V805&"'" ,"") ]]></f>
      </c>
    </row>
    <row r="806">
      <c r="W806" s="0">
        <f><![CDATA["INSERT INTO """&A$1&"""."""&B$1&""" ("&AS806&") VALUES ("&BO806&");" ]]></f>
      </c>
      <c r="X806">
        <f>IF(A806&lt;&gt;"",""""&amp;A$4&amp;"""","")</f>
      </c>
      <c r="Y806">
        <f><![CDATA[  X806&IF(AND(X806<>"",B806<>""),", ","")&IF(B806<>"",""""&B$4&"""","") ]]></f>
      </c>
      <c r="Z806">
        <f><![CDATA[  Y806&IF(AND(Y806<>"",C806<>""),", ","")&IF(C806<>"",""""&C$4&"""","") ]]></f>
      </c>
      <c r="AA806">
        <f><![CDATA[  Z806&IF(AND(Z806<>"",D806<>""),", ","")&IF(D806<>"",""""&D$4&"""","") ]]></f>
      </c>
      <c r="AB806">
        <f><![CDATA[  AA806&IF(AND(AA806<>"",E806<>""),", ","")&IF(E806<>"",""""&E$4&"""","") ]]></f>
      </c>
      <c r="AC806">
        <f><![CDATA[  AB806&IF(AND(AB806<>"",F806<>""),", ","")&IF(F806<>"",""""&F$4&"""","") ]]></f>
      </c>
      <c r="AD806">
        <f><![CDATA[  AC806&IF(AND(AC806<>"",G806<>""),", ","")&IF(G806<>"",""""&G$4&"""","") ]]></f>
      </c>
      <c r="AE806">
        <f><![CDATA[  AD806&IF(AND(AD806<>"",H806<>""),", ","")&IF(H806<>"",""""&H$4&"""","") ]]></f>
      </c>
      <c r="AF806">
        <f><![CDATA[  AE806&IF(AND(AE806<>"",I806<>""),", ","")&IF(I806<>"",""""&I$4&"""","") ]]></f>
      </c>
      <c r="AG806">
        <f><![CDATA[  AF806&IF(AND(AF806<>"",J806<>""),", ","")&IF(J806<>"",""""&J$4&"""","") ]]></f>
      </c>
      <c r="AH806">
        <f><![CDATA[  AG806&IF(AND(AG806<>"",K806<>""),", ","")&IF(K806<>"",""""&K$4&"""","") ]]></f>
      </c>
      <c r="AI806">
        <f><![CDATA[  AH806&IF(AND(AH806<>"",L806<>""),", ","")&IF(L806<>"",""""&L$4&"""","") ]]></f>
      </c>
      <c r="AJ806">
        <f><![CDATA[  AI806&IF(AND(AI806<>"",M806<>""),", ","")&IF(M806<>"",""""&M$4&"""","") ]]></f>
      </c>
      <c r="AK806">
        <f><![CDATA[  AJ806&IF(AND(AJ806<>"",N806<>""),", ","")&IF(N806<>"",""""&N$4&"""","") ]]></f>
      </c>
      <c r="AL806">
        <f><![CDATA[  AK806&IF(AND(AK806<>"",O806<>""),", ","")&IF(O806<>"",""""&O$4&"""","") ]]></f>
      </c>
      <c r="AM806">
        <f><![CDATA[  AL806&IF(AND(AL806<>"",P806<>""),", ","")&IF(P806<>"",""""&P$4&"""","") ]]></f>
      </c>
      <c r="AN806">
        <f><![CDATA[  AM806&IF(AND(AM806<>"",Q806<>""),", ","")&IF(Q806<>"",""""&Q$4&"""","") ]]></f>
      </c>
      <c r="AO806">
        <f><![CDATA[  AN806&IF(AND(AN806<>"",R806<>""),", ","")&IF(R806<>"",""""&R$4&"""","") ]]></f>
      </c>
      <c r="AP806">
        <f><![CDATA[  AO806&IF(AND(AO806<>"",S806<>""),", ","")&IF(S806<>"",""""&S$4&"""","") ]]></f>
      </c>
      <c r="AQ806">
        <f><![CDATA[  AP806&IF(AND(AP806<>"",T806<>""),", ","")&IF(T806<>"",""""&T$4&"""","") ]]></f>
      </c>
      <c r="AR806">
        <f><![CDATA[  AQ806&IF(AND(AQ806<>"",U806<>""),", ","")&IF(U806<>"",""""&U$4&"""","") ]]></f>
      </c>
      <c r="AS806">
        <f><![CDATA[  AR806&IF(AND(AR806<>"",V806<>""),", ","")&IF(V806<>"",""""&V$4&"""","") ]]></f>
      </c>
      <c r="AT806">
        <f>IF(A806&lt;&gt;"",A806,"")</f>
      </c>
      <c r="AU806">
        <f><![CDATA[  AT806&IF(AND(AT806<>"",B806<>""),", ","")&IF(B806<>"", "'"&B806&"'" ,"") ]]></f>
      </c>
      <c r="AV806">
        <f><![CDATA[  AU806&IF(AND(AU806<>"",C806<>""),", ","")&IF(C806<>"", "'"&C806&"'" ,"") ]]></f>
      </c>
      <c r="AW806">
        <f><![CDATA[  AV806&IF(AND(AV806<>"",D806<>""),", ","")&IF(D806<>"", "'"&D806&"'" ,"") ]]></f>
      </c>
      <c r="AX806">
        <f><![CDATA[  AW806&IF(AND(AW806<>"",E806<>""),", ","")&IF(E806<>"", "'"&E806&"'" ,"") ]]></f>
      </c>
      <c r="AY806">
        <f><![CDATA[  AX806&IF(AND(AX806<>"",F806<>""),", ","")&IF(F806<>"", "'"&F806&"'" ,"") ]]></f>
      </c>
      <c r="AZ806">
        <f><![CDATA[  AY806&IF(AND(AY806<>"",G806<>""),", ","")&IF(G806<>"", "'"&G806&"'" ,"") ]]></f>
      </c>
      <c r="BA806">
        <f><![CDATA[  AZ806&IF(AND(AZ806<>"",H806<>""),", ","")&IF(H806<>"", "'"&H806&"'" ,"") ]]></f>
      </c>
      <c r="BB806">
        <f><![CDATA[  BA806&IF(AND(BA806<>"",I806<>""),", ","")&IF(I806<>"", "'"&I806&"'" ,"") ]]></f>
      </c>
      <c r="BC806">
        <f><![CDATA[  BB806&IF(AND(BB806<>"",J806<>""),", ","")&IF(J806<>"", "'"&J806&"'" ,"") ]]></f>
      </c>
      <c r="BD806">
        <f><![CDATA[  BC806&IF(AND(BC806<>"",K806<>""),", ","")&IF(K806<>"", "'"&K806&"'" ,"") ]]></f>
      </c>
      <c r="BE806">
        <f><![CDATA[  BD806&IF(AND(BD806<>"",L806<>""),", ","")&IF(L806<>"", "'"&L806&"'" ,"") ]]></f>
      </c>
      <c r="BF806">
        <f><![CDATA[  BE806&IF(AND(BE806<>"",M806<>""),", ","")&IF(M806<>"", "'"&M806&"'" ,"") ]]></f>
      </c>
      <c r="BG806">
        <f><![CDATA[  BF806&IF(AND(BF806<>"",N806<>""),", ","")&IF(N806<>"", "'"&N806&"'" ,"") ]]></f>
      </c>
      <c r="BH806">
        <f><![CDATA[  BG806&IF(AND(BG806<>"",O806<>""),", ","")&IF(O806<>"", "'"&O806&"'" ,"") ]]></f>
      </c>
      <c r="BI806">
        <f><![CDATA[  BH806&IF(AND(BH806<>"",P806<>""),", ","")&IF(P806<>"", "'"&P806&"'" ,"") ]]></f>
      </c>
      <c r="BJ806">
        <f><![CDATA[  BI806&IF(AND(BI806<>"",Q806<>""),", ","")&IF(Q806<>"", "'"&Q806&"'" ,"") ]]></f>
      </c>
      <c r="BK806">
        <f><![CDATA[  BJ806&IF(AND(BJ806<>"",R806<>""),", ","")&IF(R806<>"", "'"&R806&"'" ,"") ]]></f>
      </c>
      <c r="BL806">
        <f><![CDATA[  BK806&IF(AND(BK806<>"",S806<>""),", ","")&IF(S806<>"", "'"&S806&"'" ,"") ]]></f>
      </c>
      <c r="BM806">
        <f><![CDATA[  BL806&IF(AND(BL806<>"",T806<>""),", ","")&IF(T806<>"", "'"&T806&"'" ,"") ]]></f>
      </c>
      <c r="BN806">
        <f><![CDATA[  BM806&IF(AND(BM806<>"",U806<>""),", ","")&IF(U806<>"", "'"&U806&"'" ,"") ]]></f>
      </c>
      <c r="BO806">
        <f><![CDATA[  BN806&IF(AND(BN806<>"",V806<>""),", ","")&IF(V806<>"", "'"&V806&"'" ,"") ]]></f>
      </c>
    </row>
    <row r="807">
      <c r="W807" s="0">
        <f><![CDATA["INSERT INTO """&A$1&"""."""&B$1&""" ("&AS807&") VALUES ("&BO807&");" ]]></f>
      </c>
      <c r="X807">
        <f>IF(A807&lt;&gt;"",""""&amp;A$4&amp;"""","")</f>
      </c>
      <c r="Y807">
        <f><![CDATA[  X807&IF(AND(X807<>"",B807<>""),", ","")&IF(B807<>"",""""&B$4&"""","") ]]></f>
      </c>
      <c r="Z807">
        <f><![CDATA[  Y807&IF(AND(Y807<>"",C807<>""),", ","")&IF(C807<>"",""""&C$4&"""","") ]]></f>
      </c>
      <c r="AA807">
        <f><![CDATA[  Z807&IF(AND(Z807<>"",D807<>""),", ","")&IF(D807<>"",""""&D$4&"""","") ]]></f>
      </c>
      <c r="AB807">
        <f><![CDATA[  AA807&IF(AND(AA807<>"",E807<>""),", ","")&IF(E807<>"",""""&E$4&"""","") ]]></f>
      </c>
      <c r="AC807">
        <f><![CDATA[  AB807&IF(AND(AB807<>"",F807<>""),", ","")&IF(F807<>"",""""&F$4&"""","") ]]></f>
      </c>
      <c r="AD807">
        <f><![CDATA[  AC807&IF(AND(AC807<>"",G807<>""),", ","")&IF(G807<>"",""""&G$4&"""","") ]]></f>
      </c>
      <c r="AE807">
        <f><![CDATA[  AD807&IF(AND(AD807<>"",H807<>""),", ","")&IF(H807<>"",""""&H$4&"""","") ]]></f>
      </c>
      <c r="AF807">
        <f><![CDATA[  AE807&IF(AND(AE807<>"",I807<>""),", ","")&IF(I807<>"",""""&I$4&"""","") ]]></f>
      </c>
      <c r="AG807">
        <f><![CDATA[  AF807&IF(AND(AF807<>"",J807<>""),", ","")&IF(J807<>"",""""&J$4&"""","") ]]></f>
      </c>
      <c r="AH807">
        <f><![CDATA[  AG807&IF(AND(AG807<>"",K807<>""),", ","")&IF(K807<>"",""""&K$4&"""","") ]]></f>
      </c>
      <c r="AI807">
        <f><![CDATA[  AH807&IF(AND(AH807<>"",L807<>""),", ","")&IF(L807<>"",""""&L$4&"""","") ]]></f>
      </c>
      <c r="AJ807">
        <f><![CDATA[  AI807&IF(AND(AI807<>"",M807<>""),", ","")&IF(M807<>"",""""&M$4&"""","") ]]></f>
      </c>
      <c r="AK807">
        <f><![CDATA[  AJ807&IF(AND(AJ807<>"",N807<>""),", ","")&IF(N807<>"",""""&N$4&"""","") ]]></f>
      </c>
      <c r="AL807">
        <f><![CDATA[  AK807&IF(AND(AK807<>"",O807<>""),", ","")&IF(O807<>"",""""&O$4&"""","") ]]></f>
      </c>
      <c r="AM807">
        <f><![CDATA[  AL807&IF(AND(AL807<>"",P807<>""),", ","")&IF(P807<>"",""""&P$4&"""","") ]]></f>
      </c>
      <c r="AN807">
        <f><![CDATA[  AM807&IF(AND(AM807<>"",Q807<>""),", ","")&IF(Q807<>"",""""&Q$4&"""","") ]]></f>
      </c>
      <c r="AO807">
        <f><![CDATA[  AN807&IF(AND(AN807<>"",R807<>""),", ","")&IF(R807<>"",""""&R$4&"""","") ]]></f>
      </c>
      <c r="AP807">
        <f><![CDATA[  AO807&IF(AND(AO807<>"",S807<>""),", ","")&IF(S807<>"",""""&S$4&"""","") ]]></f>
      </c>
      <c r="AQ807">
        <f><![CDATA[  AP807&IF(AND(AP807<>"",T807<>""),", ","")&IF(T807<>"",""""&T$4&"""","") ]]></f>
      </c>
      <c r="AR807">
        <f><![CDATA[  AQ807&IF(AND(AQ807<>"",U807<>""),", ","")&IF(U807<>"",""""&U$4&"""","") ]]></f>
      </c>
      <c r="AS807">
        <f><![CDATA[  AR807&IF(AND(AR807<>"",V807<>""),", ","")&IF(V807<>"",""""&V$4&"""","") ]]></f>
      </c>
      <c r="AT807">
        <f>IF(A807&lt;&gt;"",A807,"")</f>
      </c>
      <c r="AU807">
        <f><![CDATA[  AT807&IF(AND(AT807<>"",B807<>""),", ","")&IF(B807<>"", "'"&B807&"'" ,"") ]]></f>
      </c>
      <c r="AV807">
        <f><![CDATA[  AU807&IF(AND(AU807<>"",C807<>""),", ","")&IF(C807<>"", "'"&C807&"'" ,"") ]]></f>
      </c>
      <c r="AW807">
        <f><![CDATA[  AV807&IF(AND(AV807<>"",D807<>""),", ","")&IF(D807<>"", "'"&D807&"'" ,"") ]]></f>
      </c>
      <c r="AX807">
        <f><![CDATA[  AW807&IF(AND(AW807<>"",E807<>""),", ","")&IF(E807<>"", "'"&E807&"'" ,"") ]]></f>
      </c>
      <c r="AY807">
        <f><![CDATA[  AX807&IF(AND(AX807<>"",F807<>""),", ","")&IF(F807<>"", "'"&F807&"'" ,"") ]]></f>
      </c>
      <c r="AZ807">
        <f><![CDATA[  AY807&IF(AND(AY807<>"",G807<>""),", ","")&IF(G807<>"", "'"&G807&"'" ,"") ]]></f>
      </c>
      <c r="BA807">
        <f><![CDATA[  AZ807&IF(AND(AZ807<>"",H807<>""),", ","")&IF(H807<>"", "'"&H807&"'" ,"") ]]></f>
      </c>
      <c r="BB807">
        <f><![CDATA[  BA807&IF(AND(BA807<>"",I807<>""),", ","")&IF(I807<>"", "'"&I807&"'" ,"") ]]></f>
      </c>
      <c r="BC807">
        <f><![CDATA[  BB807&IF(AND(BB807<>"",J807<>""),", ","")&IF(J807<>"", "'"&J807&"'" ,"") ]]></f>
      </c>
      <c r="BD807">
        <f><![CDATA[  BC807&IF(AND(BC807<>"",K807<>""),", ","")&IF(K807<>"", "'"&K807&"'" ,"") ]]></f>
      </c>
      <c r="BE807">
        <f><![CDATA[  BD807&IF(AND(BD807<>"",L807<>""),", ","")&IF(L807<>"", "'"&L807&"'" ,"") ]]></f>
      </c>
      <c r="BF807">
        <f><![CDATA[  BE807&IF(AND(BE807<>"",M807<>""),", ","")&IF(M807<>"", "'"&M807&"'" ,"") ]]></f>
      </c>
      <c r="BG807">
        <f><![CDATA[  BF807&IF(AND(BF807<>"",N807<>""),", ","")&IF(N807<>"", "'"&N807&"'" ,"") ]]></f>
      </c>
      <c r="BH807">
        <f><![CDATA[  BG807&IF(AND(BG807<>"",O807<>""),", ","")&IF(O807<>"", "'"&O807&"'" ,"") ]]></f>
      </c>
      <c r="BI807">
        <f><![CDATA[  BH807&IF(AND(BH807<>"",P807<>""),", ","")&IF(P807<>"", "'"&P807&"'" ,"") ]]></f>
      </c>
      <c r="BJ807">
        <f><![CDATA[  BI807&IF(AND(BI807<>"",Q807<>""),", ","")&IF(Q807<>"", "'"&Q807&"'" ,"") ]]></f>
      </c>
      <c r="BK807">
        <f><![CDATA[  BJ807&IF(AND(BJ807<>"",R807<>""),", ","")&IF(R807<>"", "'"&R807&"'" ,"") ]]></f>
      </c>
      <c r="BL807">
        <f><![CDATA[  BK807&IF(AND(BK807<>"",S807<>""),", ","")&IF(S807<>"", "'"&S807&"'" ,"") ]]></f>
      </c>
      <c r="BM807">
        <f><![CDATA[  BL807&IF(AND(BL807<>"",T807<>""),", ","")&IF(T807<>"", "'"&T807&"'" ,"") ]]></f>
      </c>
      <c r="BN807">
        <f><![CDATA[  BM807&IF(AND(BM807<>"",U807<>""),", ","")&IF(U807<>"", "'"&U807&"'" ,"") ]]></f>
      </c>
      <c r="BO807">
        <f><![CDATA[  BN807&IF(AND(BN807<>"",V807<>""),", ","")&IF(V807<>"", "'"&V807&"'" ,"") ]]></f>
      </c>
    </row>
    <row r="808">
      <c r="W808" s="0">
        <f><![CDATA["INSERT INTO """&A$1&"""."""&B$1&""" ("&AS808&") VALUES ("&BO808&");" ]]></f>
      </c>
      <c r="X808">
        <f>IF(A808&lt;&gt;"",""""&amp;A$4&amp;"""","")</f>
      </c>
      <c r="Y808">
        <f><![CDATA[  X808&IF(AND(X808<>"",B808<>""),", ","")&IF(B808<>"",""""&B$4&"""","") ]]></f>
      </c>
      <c r="Z808">
        <f><![CDATA[  Y808&IF(AND(Y808<>"",C808<>""),", ","")&IF(C808<>"",""""&C$4&"""","") ]]></f>
      </c>
      <c r="AA808">
        <f><![CDATA[  Z808&IF(AND(Z808<>"",D808<>""),", ","")&IF(D808<>"",""""&D$4&"""","") ]]></f>
      </c>
      <c r="AB808">
        <f><![CDATA[  AA808&IF(AND(AA808<>"",E808<>""),", ","")&IF(E808<>"",""""&E$4&"""","") ]]></f>
      </c>
      <c r="AC808">
        <f><![CDATA[  AB808&IF(AND(AB808<>"",F808<>""),", ","")&IF(F808<>"",""""&F$4&"""","") ]]></f>
      </c>
      <c r="AD808">
        <f><![CDATA[  AC808&IF(AND(AC808<>"",G808<>""),", ","")&IF(G808<>"",""""&G$4&"""","") ]]></f>
      </c>
      <c r="AE808">
        <f><![CDATA[  AD808&IF(AND(AD808<>"",H808<>""),", ","")&IF(H808<>"",""""&H$4&"""","") ]]></f>
      </c>
      <c r="AF808">
        <f><![CDATA[  AE808&IF(AND(AE808<>"",I808<>""),", ","")&IF(I808<>"",""""&I$4&"""","") ]]></f>
      </c>
      <c r="AG808">
        <f><![CDATA[  AF808&IF(AND(AF808<>"",J808<>""),", ","")&IF(J808<>"",""""&J$4&"""","") ]]></f>
      </c>
      <c r="AH808">
        <f><![CDATA[  AG808&IF(AND(AG808<>"",K808<>""),", ","")&IF(K808<>"",""""&K$4&"""","") ]]></f>
      </c>
      <c r="AI808">
        <f><![CDATA[  AH808&IF(AND(AH808<>"",L808<>""),", ","")&IF(L808<>"",""""&L$4&"""","") ]]></f>
      </c>
      <c r="AJ808">
        <f><![CDATA[  AI808&IF(AND(AI808<>"",M808<>""),", ","")&IF(M808<>"",""""&M$4&"""","") ]]></f>
      </c>
      <c r="AK808">
        <f><![CDATA[  AJ808&IF(AND(AJ808<>"",N808<>""),", ","")&IF(N808<>"",""""&N$4&"""","") ]]></f>
      </c>
      <c r="AL808">
        <f><![CDATA[  AK808&IF(AND(AK808<>"",O808<>""),", ","")&IF(O808<>"",""""&O$4&"""","") ]]></f>
      </c>
      <c r="AM808">
        <f><![CDATA[  AL808&IF(AND(AL808<>"",P808<>""),", ","")&IF(P808<>"",""""&P$4&"""","") ]]></f>
      </c>
      <c r="AN808">
        <f><![CDATA[  AM808&IF(AND(AM808<>"",Q808<>""),", ","")&IF(Q808<>"",""""&Q$4&"""","") ]]></f>
      </c>
      <c r="AO808">
        <f><![CDATA[  AN808&IF(AND(AN808<>"",R808<>""),", ","")&IF(R808<>"",""""&R$4&"""","") ]]></f>
      </c>
      <c r="AP808">
        <f><![CDATA[  AO808&IF(AND(AO808<>"",S808<>""),", ","")&IF(S808<>"",""""&S$4&"""","") ]]></f>
      </c>
      <c r="AQ808">
        <f><![CDATA[  AP808&IF(AND(AP808<>"",T808<>""),", ","")&IF(T808<>"",""""&T$4&"""","") ]]></f>
      </c>
      <c r="AR808">
        <f><![CDATA[  AQ808&IF(AND(AQ808<>"",U808<>""),", ","")&IF(U808<>"",""""&U$4&"""","") ]]></f>
      </c>
      <c r="AS808">
        <f><![CDATA[  AR808&IF(AND(AR808<>"",V808<>""),", ","")&IF(V808<>"",""""&V$4&"""","") ]]></f>
      </c>
      <c r="AT808">
        <f>IF(A808&lt;&gt;"",A808,"")</f>
      </c>
      <c r="AU808">
        <f><![CDATA[  AT808&IF(AND(AT808<>"",B808<>""),", ","")&IF(B808<>"", "'"&B808&"'" ,"") ]]></f>
      </c>
      <c r="AV808">
        <f><![CDATA[  AU808&IF(AND(AU808<>"",C808<>""),", ","")&IF(C808<>"", "'"&C808&"'" ,"") ]]></f>
      </c>
      <c r="AW808">
        <f><![CDATA[  AV808&IF(AND(AV808<>"",D808<>""),", ","")&IF(D808<>"", "'"&D808&"'" ,"") ]]></f>
      </c>
      <c r="AX808">
        <f><![CDATA[  AW808&IF(AND(AW808<>"",E808<>""),", ","")&IF(E808<>"", "'"&E808&"'" ,"") ]]></f>
      </c>
      <c r="AY808">
        <f><![CDATA[  AX808&IF(AND(AX808<>"",F808<>""),", ","")&IF(F808<>"", "'"&F808&"'" ,"") ]]></f>
      </c>
      <c r="AZ808">
        <f><![CDATA[  AY808&IF(AND(AY808<>"",G808<>""),", ","")&IF(G808<>"", "'"&G808&"'" ,"") ]]></f>
      </c>
      <c r="BA808">
        <f><![CDATA[  AZ808&IF(AND(AZ808<>"",H808<>""),", ","")&IF(H808<>"", "'"&H808&"'" ,"") ]]></f>
      </c>
      <c r="BB808">
        <f><![CDATA[  BA808&IF(AND(BA808<>"",I808<>""),", ","")&IF(I808<>"", "'"&I808&"'" ,"") ]]></f>
      </c>
      <c r="BC808">
        <f><![CDATA[  BB808&IF(AND(BB808<>"",J808<>""),", ","")&IF(J808<>"", "'"&J808&"'" ,"") ]]></f>
      </c>
      <c r="BD808">
        <f><![CDATA[  BC808&IF(AND(BC808<>"",K808<>""),", ","")&IF(K808<>"", "'"&K808&"'" ,"") ]]></f>
      </c>
      <c r="BE808">
        <f><![CDATA[  BD808&IF(AND(BD808<>"",L808<>""),", ","")&IF(L808<>"", "'"&L808&"'" ,"") ]]></f>
      </c>
      <c r="BF808">
        <f><![CDATA[  BE808&IF(AND(BE808<>"",M808<>""),", ","")&IF(M808<>"", "'"&M808&"'" ,"") ]]></f>
      </c>
      <c r="BG808">
        <f><![CDATA[  BF808&IF(AND(BF808<>"",N808<>""),", ","")&IF(N808<>"", "'"&N808&"'" ,"") ]]></f>
      </c>
      <c r="BH808">
        <f><![CDATA[  BG808&IF(AND(BG808<>"",O808<>""),", ","")&IF(O808<>"", "'"&O808&"'" ,"") ]]></f>
      </c>
      <c r="BI808">
        <f><![CDATA[  BH808&IF(AND(BH808<>"",P808<>""),", ","")&IF(P808<>"", "'"&P808&"'" ,"") ]]></f>
      </c>
      <c r="BJ808">
        <f><![CDATA[  BI808&IF(AND(BI808<>"",Q808<>""),", ","")&IF(Q808<>"", "'"&Q808&"'" ,"") ]]></f>
      </c>
      <c r="BK808">
        <f><![CDATA[  BJ808&IF(AND(BJ808<>"",R808<>""),", ","")&IF(R808<>"", "'"&R808&"'" ,"") ]]></f>
      </c>
      <c r="BL808">
        <f><![CDATA[  BK808&IF(AND(BK808<>"",S808<>""),", ","")&IF(S808<>"", "'"&S808&"'" ,"") ]]></f>
      </c>
      <c r="BM808">
        <f><![CDATA[  BL808&IF(AND(BL808<>"",T808<>""),", ","")&IF(T808<>"", "'"&T808&"'" ,"") ]]></f>
      </c>
      <c r="BN808">
        <f><![CDATA[  BM808&IF(AND(BM808<>"",U808<>""),", ","")&IF(U808<>"", "'"&U808&"'" ,"") ]]></f>
      </c>
      <c r="BO808">
        <f><![CDATA[  BN808&IF(AND(BN808<>"",V808<>""),", ","")&IF(V808<>"", "'"&V808&"'" ,"") ]]></f>
      </c>
    </row>
    <row r="809">
      <c r="W809" s="0">
        <f><![CDATA["INSERT INTO """&A$1&"""."""&B$1&""" ("&AS809&") VALUES ("&BO809&");" ]]></f>
      </c>
      <c r="X809">
        <f>IF(A809&lt;&gt;"",""""&amp;A$4&amp;"""","")</f>
      </c>
      <c r="Y809">
        <f><![CDATA[  X809&IF(AND(X809<>"",B809<>""),", ","")&IF(B809<>"",""""&B$4&"""","") ]]></f>
      </c>
      <c r="Z809">
        <f><![CDATA[  Y809&IF(AND(Y809<>"",C809<>""),", ","")&IF(C809<>"",""""&C$4&"""","") ]]></f>
      </c>
      <c r="AA809">
        <f><![CDATA[  Z809&IF(AND(Z809<>"",D809<>""),", ","")&IF(D809<>"",""""&D$4&"""","") ]]></f>
      </c>
      <c r="AB809">
        <f><![CDATA[  AA809&IF(AND(AA809<>"",E809<>""),", ","")&IF(E809<>"",""""&E$4&"""","") ]]></f>
      </c>
      <c r="AC809">
        <f><![CDATA[  AB809&IF(AND(AB809<>"",F809<>""),", ","")&IF(F809<>"",""""&F$4&"""","") ]]></f>
      </c>
      <c r="AD809">
        <f><![CDATA[  AC809&IF(AND(AC809<>"",G809<>""),", ","")&IF(G809<>"",""""&G$4&"""","") ]]></f>
      </c>
      <c r="AE809">
        <f><![CDATA[  AD809&IF(AND(AD809<>"",H809<>""),", ","")&IF(H809<>"",""""&H$4&"""","") ]]></f>
      </c>
      <c r="AF809">
        <f><![CDATA[  AE809&IF(AND(AE809<>"",I809<>""),", ","")&IF(I809<>"",""""&I$4&"""","") ]]></f>
      </c>
      <c r="AG809">
        <f><![CDATA[  AF809&IF(AND(AF809<>"",J809<>""),", ","")&IF(J809<>"",""""&J$4&"""","") ]]></f>
      </c>
      <c r="AH809">
        <f><![CDATA[  AG809&IF(AND(AG809<>"",K809<>""),", ","")&IF(K809<>"",""""&K$4&"""","") ]]></f>
      </c>
      <c r="AI809">
        <f><![CDATA[  AH809&IF(AND(AH809<>"",L809<>""),", ","")&IF(L809<>"",""""&L$4&"""","") ]]></f>
      </c>
      <c r="AJ809">
        <f><![CDATA[  AI809&IF(AND(AI809<>"",M809<>""),", ","")&IF(M809<>"",""""&M$4&"""","") ]]></f>
      </c>
      <c r="AK809">
        <f><![CDATA[  AJ809&IF(AND(AJ809<>"",N809<>""),", ","")&IF(N809<>"",""""&N$4&"""","") ]]></f>
      </c>
      <c r="AL809">
        <f><![CDATA[  AK809&IF(AND(AK809<>"",O809<>""),", ","")&IF(O809<>"",""""&O$4&"""","") ]]></f>
      </c>
      <c r="AM809">
        <f><![CDATA[  AL809&IF(AND(AL809<>"",P809<>""),", ","")&IF(P809<>"",""""&P$4&"""","") ]]></f>
      </c>
      <c r="AN809">
        <f><![CDATA[  AM809&IF(AND(AM809<>"",Q809<>""),", ","")&IF(Q809<>"",""""&Q$4&"""","") ]]></f>
      </c>
      <c r="AO809">
        <f><![CDATA[  AN809&IF(AND(AN809<>"",R809<>""),", ","")&IF(R809<>"",""""&R$4&"""","") ]]></f>
      </c>
      <c r="AP809">
        <f><![CDATA[  AO809&IF(AND(AO809<>"",S809<>""),", ","")&IF(S809<>"",""""&S$4&"""","") ]]></f>
      </c>
      <c r="AQ809">
        <f><![CDATA[  AP809&IF(AND(AP809<>"",T809<>""),", ","")&IF(T809<>"",""""&T$4&"""","") ]]></f>
      </c>
      <c r="AR809">
        <f><![CDATA[  AQ809&IF(AND(AQ809<>"",U809<>""),", ","")&IF(U809<>"",""""&U$4&"""","") ]]></f>
      </c>
      <c r="AS809">
        <f><![CDATA[  AR809&IF(AND(AR809<>"",V809<>""),", ","")&IF(V809<>"",""""&V$4&"""","") ]]></f>
      </c>
      <c r="AT809">
        <f>IF(A809&lt;&gt;"",A809,"")</f>
      </c>
      <c r="AU809">
        <f><![CDATA[  AT809&IF(AND(AT809<>"",B809<>""),", ","")&IF(B809<>"", "'"&B809&"'" ,"") ]]></f>
      </c>
      <c r="AV809">
        <f><![CDATA[  AU809&IF(AND(AU809<>"",C809<>""),", ","")&IF(C809<>"", "'"&C809&"'" ,"") ]]></f>
      </c>
      <c r="AW809">
        <f><![CDATA[  AV809&IF(AND(AV809<>"",D809<>""),", ","")&IF(D809<>"", "'"&D809&"'" ,"") ]]></f>
      </c>
      <c r="AX809">
        <f><![CDATA[  AW809&IF(AND(AW809<>"",E809<>""),", ","")&IF(E809<>"", "'"&E809&"'" ,"") ]]></f>
      </c>
      <c r="AY809">
        <f><![CDATA[  AX809&IF(AND(AX809<>"",F809<>""),", ","")&IF(F809<>"", "'"&F809&"'" ,"") ]]></f>
      </c>
      <c r="AZ809">
        <f><![CDATA[  AY809&IF(AND(AY809<>"",G809<>""),", ","")&IF(G809<>"", "'"&G809&"'" ,"") ]]></f>
      </c>
      <c r="BA809">
        <f><![CDATA[  AZ809&IF(AND(AZ809<>"",H809<>""),", ","")&IF(H809<>"", "'"&H809&"'" ,"") ]]></f>
      </c>
      <c r="BB809">
        <f><![CDATA[  BA809&IF(AND(BA809<>"",I809<>""),", ","")&IF(I809<>"", "'"&I809&"'" ,"") ]]></f>
      </c>
      <c r="BC809">
        <f><![CDATA[  BB809&IF(AND(BB809<>"",J809<>""),", ","")&IF(J809<>"", "'"&J809&"'" ,"") ]]></f>
      </c>
      <c r="BD809">
        <f><![CDATA[  BC809&IF(AND(BC809<>"",K809<>""),", ","")&IF(K809<>"", "'"&K809&"'" ,"") ]]></f>
      </c>
      <c r="BE809">
        <f><![CDATA[  BD809&IF(AND(BD809<>"",L809<>""),", ","")&IF(L809<>"", "'"&L809&"'" ,"") ]]></f>
      </c>
      <c r="BF809">
        <f><![CDATA[  BE809&IF(AND(BE809<>"",M809<>""),", ","")&IF(M809<>"", "'"&M809&"'" ,"") ]]></f>
      </c>
      <c r="BG809">
        <f><![CDATA[  BF809&IF(AND(BF809<>"",N809<>""),", ","")&IF(N809<>"", "'"&N809&"'" ,"") ]]></f>
      </c>
      <c r="BH809">
        <f><![CDATA[  BG809&IF(AND(BG809<>"",O809<>""),", ","")&IF(O809<>"", "'"&O809&"'" ,"") ]]></f>
      </c>
      <c r="BI809">
        <f><![CDATA[  BH809&IF(AND(BH809<>"",P809<>""),", ","")&IF(P809<>"", "'"&P809&"'" ,"") ]]></f>
      </c>
      <c r="BJ809">
        <f><![CDATA[  BI809&IF(AND(BI809<>"",Q809<>""),", ","")&IF(Q809<>"", "'"&Q809&"'" ,"") ]]></f>
      </c>
      <c r="BK809">
        <f><![CDATA[  BJ809&IF(AND(BJ809<>"",R809<>""),", ","")&IF(R809<>"", "'"&R809&"'" ,"") ]]></f>
      </c>
      <c r="BL809">
        <f><![CDATA[  BK809&IF(AND(BK809<>"",S809<>""),", ","")&IF(S809<>"", "'"&S809&"'" ,"") ]]></f>
      </c>
      <c r="BM809">
        <f><![CDATA[  BL809&IF(AND(BL809<>"",T809<>""),", ","")&IF(T809<>"", "'"&T809&"'" ,"") ]]></f>
      </c>
      <c r="BN809">
        <f><![CDATA[  BM809&IF(AND(BM809<>"",U809<>""),", ","")&IF(U809<>"", "'"&U809&"'" ,"") ]]></f>
      </c>
      <c r="BO809">
        <f><![CDATA[  BN809&IF(AND(BN809<>"",V809<>""),", ","")&IF(V809<>"", "'"&V809&"'" ,"") ]]></f>
      </c>
    </row>
    <row r="810">
      <c r="W810" s="0">
        <f><![CDATA["INSERT INTO """&A$1&"""."""&B$1&""" ("&AS810&") VALUES ("&BO810&");" ]]></f>
      </c>
      <c r="X810">
        <f>IF(A810&lt;&gt;"",""""&amp;A$4&amp;"""","")</f>
      </c>
      <c r="Y810">
        <f><![CDATA[  X810&IF(AND(X810<>"",B810<>""),", ","")&IF(B810<>"",""""&B$4&"""","") ]]></f>
      </c>
      <c r="Z810">
        <f><![CDATA[  Y810&IF(AND(Y810<>"",C810<>""),", ","")&IF(C810<>"",""""&C$4&"""","") ]]></f>
      </c>
      <c r="AA810">
        <f><![CDATA[  Z810&IF(AND(Z810<>"",D810<>""),", ","")&IF(D810<>"",""""&D$4&"""","") ]]></f>
      </c>
      <c r="AB810">
        <f><![CDATA[  AA810&IF(AND(AA810<>"",E810<>""),", ","")&IF(E810<>"",""""&E$4&"""","") ]]></f>
      </c>
      <c r="AC810">
        <f><![CDATA[  AB810&IF(AND(AB810<>"",F810<>""),", ","")&IF(F810<>"",""""&F$4&"""","") ]]></f>
      </c>
      <c r="AD810">
        <f><![CDATA[  AC810&IF(AND(AC810<>"",G810<>""),", ","")&IF(G810<>"",""""&G$4&"""","") ]]></f>
      </c>
      <c r="AE810">
        <f><![CDATA[  AD810&IF(AND(AD810<>"",H810<>""),", ","")&IF(H810<>"",""""&H$4&"""","") ]]></f>
      </c>
      <c r="AF810">
        <f><![CDATA[  AE810&IF(AND(AE810<>"",I810<>""),", ","")&IF(I810<>"",""""&I$4&"""","") ]]></f>
      </c>
      <c r="AG810">
        <f><![CDATA[  AF810&IF(AND(AF810<>"",J810<>""),", ","")&IF(J810<>"",""""&J$4&"""","") ]]></f>
      </c>
      <c r="AH810">
        <f><![CDATA[  AG810&IF(AND(AG810<>"",K810<>""),", ","")&IF(K810<>"",""""&K$4&"""","") ]]></f>
      </c>
      <c r="AI810">
        <f><![CDATA[  AH810&IF(AND(AH810<>"",L810<>""),", ","")&IF(L810<>"",""""&L$4&"""","") ]]></f>
      </c>
      <c r="AJ810">
        <f><![CDATA[  AI810&IF(AND(AI810<>"",M810<>""),", ","")&IF(M810<>"",""""&M$4&"""","") ]]></f>
      </c>
      <c r="AK810">
        <f><![CDATA[  AJ810&IF(AND(AJ810<>"",N810<>""),", ","")&IF(N810<>"",""""&N$4&"""","") ]]></f>
      </c>
      <c r="AL810">
        <f><![CDATA[  AK810&IF(AND(AK810<>"",O810<>""),", ","")&IF(O810<>"",""""&O$4&"""","") ]]></f>
      </c>
      <c r="AM810">
        <f><![CDATA[  AL810&IF(AND(AL810<>"",P810<>""),", ","")&IF(P810<>"",""""&P$4&"""","") ]]></f>
      </c>
      <c r="AN810">
        <f><![CDATA[  AM810&IF(AND(AM810<>"",Q810<>""),", ","")&IF(Q810<>"",""""&Q$4&"""","") ]]></f>
      </c>
      <c r="AO810">
        <f><![CDATA[  AN810&IF(AND(AN810<>"",R810<>""),", ","")&IF(R810<>"",""""&R$4&"""","") ]]></f>
      </c>
      <c r="AP810">
        <f><![CDATA[  AO810&IF(AND(AO810<>"",S810<>""),", ","")&IF(S810<>"",""""&S$4&"""","") ]]></f>
      </c>
      <c r="AQ810">
        <f><![CDATA[  AP810&IF(AND(AP810<>"",T810<>""),", ","")&IF(T810<>"",""""&T$4&"""","") ]]></f>
      </c>
      <c r="AR810">
        <f><![CDATA[  AQ810&IF(AND(AQ810<>"",U810<>""),", ","")&IF(U810<>"",""""&U$4&"""","") ]]></f>
      </c>
      <c r="AS810">
        <f><![CDATA[  AR810&IF(AND(AR810<>"",V810<>""),", ","")&IF(V810<>"",""""&V$4&"""","") ]]></f>
      </c>
      <c r="AT810">
        <f>IF(A810&lt;&gt;"",A810,"")</f>
      </c>
      <c r="AU810">
        <f><![CDATA[  AT810&IF(AND(AT810<>"",B810<>""),", ","")&IF(B810<>"", "'"&B810&"'" ,"") ]]></f>
      </c>
      <c r="AV810">
        <f><![CDATA[  AU810&IF(AND(AU810<>"",C810<>""),", ","")&IF(C810<>"", "'"&C810&"'" ,"") ]]></f>
      </c>
      <c r="AW810">
        <f><![CDATA[  AV810&IF(AND(AV810<>"",D810<>""),", ","")&IF(D810<>"", "'"&D810&"'" ,"") ]]></f>
      </c>
      <c r="AX810">
        <f><![CDATA[  AW810&IF(AND(AW810<>"",E810<>""),", ","")&IF(E810<>"", "'"&E810&"'" ,"") ]]></f>
      </c>
      <c r="AY810">
        <f><![CDATA[  AX810&IF(AND(AX810<>"",F810<>""),", ","")&IF(F810<>"", "'"&F810&"'" ,"") ]]></f>
      </c>
      <c r="AZ810">
        <f><![CDATA[  AY810&IF(AND(AY810<>"",G810<>""),", ","")&IF(G810<>"", "'"&G810&"'" ,"") ]]></f>
      </c>
      <c r="BA810">
        <f><![CDATA[  AZ810&IF(AND(AZ810<>"",H810<>""),", ","")&IF(H810<>"", "'"&H810&"'" ,"") ]]></f>
      </c>
      <c r="BB810">
        <f><![CDATA[  BA810&IF(AND(BA810<>"",I810<>""),", ","")&IF(I810<>"", "'"&I810&"'" ,"") ]]></f>
      </c>
      <c r="BC810">
        <f><![CDATA[  BB810&IF(AND(BB810<>"",J810<>""),", ","")&IF(J810<>"", "'"&J810&"'" ,"") ]]></f>
      </c>
      <c r="BD810">
        <f><![CDATA[  BC810&IF(AND(BC810<>"",K810<>""),", ","")&IF(K810<>"", "'"&K810&"'" ,"") ]]></f>
      </c>
      <c r="BE810">
        <f><![CDATA[  BD810&IF(AND(BD810<>"",L810<>""),", ","")&IF(L810<>"", "'"&L810&"'" ,"") ]]></f>
      </c>
      <c r="BF810">
        <f><![CDATA[  BE810&IF(AND(BE810<>"",M810<>""),", ","")&IF(M810<>"", "'"&M810&"'" ,"") ]]></f>
      </c>
      <c r="BG810">
        <f><![CDATA[  BF810&IF(AND(BF810<>"",N810<>""),", ","")&IF(N810<>"", "'"&N810&"'" ,"") ]]></f>
      </c>
      <c r="BH810">
        <f><![CDATA[  BG810&IF(AND(BG810<>"",O810<>""),", ","")&IF(O810<>"", "'"&O810&"'" ,"") ]]></f>
      </c>
      <c r="BI810">
        <f><![CDATA[  BH810&IF(AND(BH810<>"",P810<>""),", ","")&IF(P810<>"", "'"&P810&"'" ,"") ]]></f>
      </c>
      <c r="BJ810">
        <f><![CDATA[  BI810&IF(AND(BI810<>"",Q810<>""),", ","")&IF(Q810<>"", "'"&Q810&"'" ,"") ]]></f>
      </c>
      <c r="BK810">
        <f><![CDATA[  BJ810&IF(AND(BJ810<>"",R810<>""),", ","")&IF(R810<>"", "'"&R810&"'" ,"") ]]></f>
      </c>
      <c r="BL810">
        <f><![CDATA[  BK810&IF(AND(BK810<>"",S810<>""),", ","")&IF(S810<>"", "'"&S810&"'" ,"") ]]></f>
      </c>
      <c r="BM810">
        <f><![CDATA[  BL810&IF(AND(BL810<>"",T810<>""),", ","")&IF(T810<>"", "'"&T810&"'" ,"") ]]></f>
      </c>
      <c r="BN810">
        <f><![CDATA[  BM810&IF(AND(BM810<>"",U810<>""),", ","")&IF(U810<>"", "'"&U810&"'" ,"") ]]></f>
      </c>
      <c r="BO810">
        <f><![CDATA[  BN810&IF(AND(BN810<>"",V810<>""),", ","")&IF(V810<>"", "'"&V810&"'" ,"") ]]></f>
      </c>
    </row>
    <row r="811">
      <c r="W811" s="0">
        <f><![CDATA["INSERT INTO """&A$1&"""."""&B$1&""" ("&AS811&") VALUES ("&BO811&");" ]]></f>
      </c>
      <c r="X811">
        <f>IF(A811&lt;&gt;"",""""&amp;A$4&amp;"""","")</f>
      </c>
      <c r="Y811">
        <f><![CDATA[  X811&IF(AND(X811<>"",B811<>""),", ","")&IF(B811<>"",""""&B$4&"""","") ]]></f>
      </c>
      <c r="Z811">
        <f><![CDATA[  Y811&IF(AND(Y811<>"",C811<>""),", ","")&IF(C811<>"",""""&C$4&"""","") ]]></f>
      </c>
      <c r="AA811">
        <f><![CDATA[  Z811&IF(AND(Z811<>"",D811<>""),", ","")&IF(D811<>"",""""&D$4&"""","") ]]></f>
      </c>
      <c r="AB811">
        <f><![CDATA[  AA811&IF(AND(AA811<>"",E811<>""),", ","")&IF(E811<>"",""""&E$4&"""","") ]]></f>
      </c>
      <c r="AC811">
        <f><![CDATA[  AB811&IF(AND(AB811<>"",F811<>""),", ","")&IF(F811<>"",""""&F$4&"""","") ]]></f>
      </c>
      <c r="AD811">
        <f><![CDATA[  AC811&IF(AND(AC811<>"",G811<>""),", ","")&IF(G811<>"",""""&G$4&"""","") ]]></f>
      </c>
      <c r="AE811">
        <f><![CDATA[  AD811&IF(AND(AD811<>"",H811<>""),", ","")&IF(H811<>"",""""&H$4&"""","") ]]></f>
      </c>
      <c r="AF811">
        <f><![CDATA[  AE811&IF(AND(AE811<>"",I811<>""),", ","")&IF(I811<>"",""""&I$4&"""","") ]]></f>
      </c>
      <c r="AG811">
        <f><![CDATA[  AF811&IF(AND(AF811<>"",J811<>""),", ","")&IF(J811<>"",""""&J$4&"""","") ]]></f>
      </c>
      <c r="AH811">
        <f><![CDATA[  AG811&IF(AND(AG811<>"",K811<>""),", ","")&IF(K811<>"",""""&K$4&"""","") ]]></f>
      </c>
      <c r="AI811">
        <f><![CDATA[  AH811&IF(AND(AH811<>"",L811<>""),", ","")&IF(L811<>"",""""&L$4&"""","") ]]></f>
      </c>
      <c r="AJ811">
        <f><![CDATA[  AI811&IF(AND(AI811<>"",M811<>""),", ","")&IF(M811<>"",""""&M$4&"""","") ]]></f>
      </c>
      <c r="AK811">
        <f><![CDATA[  AJ811&IF(AND(AJ811<>"",N811<>""),", ","")&IF(N811<>"",""""&N$4&"""","") ]]></f>
      </c>
      <c r="AL811">
        <f><![CDATA[  AK811&IF(AND(AK811<>"",O811<>""),", ","")&IF(O811<>"",""""&O$4&"""","") ]]></f>
      </c>
      <c r="AM811">
        <f><![CDATA[  AL811&IF(AND(AL811<>"",P811<>""),", ","")&IF(P811<>"",""""&P$4&"""","") ]]></f>
      </c>
      <c r="AN811">
        <f><![CDATA[  AM811&IF(AND(AM811<>"",Q811<>""),", ","")&IF(Q811<>"",""""&Q$4&"""","") ]]></f>
      </c>
      <c r="AO811">
        <f><![CDATA[  AN811&IF(AND(AN811<>"",R811<>""),", ","")&IF(R811<>"",""""&R$4&"""","") ]]></f>
      </c>
      <c r="AP811">
        <f><![CDATA[  AO811&IF(AND(AO811<>"",S811<>""),", ","")&IF(S811<>"",""""&S$4&"""","") ]]></f>
      </c>
      <c r="AQ811">
        <f><![CDATA[  AP811&IF(AND(AP811<>"",T811<>""),", ","")&IF(T811<>"",""""&T$4&"""","") ]]></f>
      </c>
      <c r="AR811">
        <f><![CDATA[  AQ811&IF(AND(AQ811<>"",U811<>""),", ","")&IF(U811<>"",""""&U$4&"""","") ]]></f>
      </c>
      <c r="AS811">
        <f><![CDATA[  AR811&IF(AND(AR811<>"",V811<>""),", ","")&IF(V811<>"",""""&V$4&"""","") ]]></f>
      </c>
      <c r="AT811">
        <f>IF(A811&lt;&gt;"",A811,"")</f>
      </c>
      <c r="AU811">
        <f><![CDATA[  AT811&IF(AND(AT811<>"",B811<>""),", ","")&IF(B811<>"", "'"&B811&"'" ,"") ]]></f>
      </c>
      <c r="AV811">
        <f><![CDATA[  AU811&IF(AND(AU811<>"",C811<>""),", ","")&IF(C811<>"", "'"&C811&"'" ,"") ]]></f>
      </c>
      <c r="AW811">
        <f><![CDATA[  AV811&IF(AND(AV811<>"",D811<>""),", ","")&IF(D811<>"", "'"&D811&"'" ,"") ]]></f>
      </c>
      <c r="AX811">
        <f><![CDATA[  AW811&IF(AND(AW811<>"",E811<>""),", ","")&IF(E811<>"", "'"&E811&"'" ,"") ]]></f>
      </c>
      <c r="AY811">
        <f><![CDATA[  AX811&IF(AND(AX811<>"",F811<>""),", ","")&IF(F811<>"", "'"&F811&"'" ,"") ]]></f>
      </c>
      <c r="AZ811">
        <f><![CDATA[  AY811&IF(AND(AY811<>"",G811<>""),", ","")&IF(G811<>"", "'"&G811&"'" ,"") ]]></f>
      </c>
      <c r="BA811">
        <f><![CDATA[  AZ811&IF(AND(AZ811<>"",H811<>""),", ","")&IF(H811<>"", "'"&H811&"'" ,"") ]]></f>
      </c>
      <c r="BB811">
        <f><![CDATA[  BA811&IF(AND(BA811<>"",I811<>""),", ","")&IF(I811<>"", "'"&I811&"'" ,"") ]]></f>
      </c>
      <c r="BC811">
        <f><![CDATA[  BB811&IF(AND(BB811<>"",J811<>""),", ","")&IF(J811<>"", "'"&J811&"'" ,"") ]]></f>
      </c>
      <c r="BD811">
        <f><![CDATA[  BC811&IF(AND(BC811<>"",K811<>""),", ","")&IF(K811<>"", "'"&K811&"'" ,"") ]]></f>
      </c>
      <c r="BE811">
        <f><![CDATA[  BD811&IF(AND(BD811<>"",L811<>""),", ","")&IF(L811<>"", "'"&L811&"'" ,"") ]]></f>
      </c>
      <c r="BF811">
        <f><![CDATA[  BE811&IF(AND(BE811<>"",M811<>""),", ","")&IF(M811<>"", "'"&M811&"'" ,"") ]]></f>
      </c>
      <c r="BG811">
        <f><![CDATA[  BF811&IF(AND(BF811<>"",N811<>""),", ","")&IF(N811<>"", "'"&N811&"'" ,"") ]]></f>
      </c>
      <c r="BH811">
        <f><![CDATA[  BG811&IF(AND(BG811<>"",O811<>""),", ","")&IF(O811<>"", "'"&O811&"'" ,"") ]]></f>
      </c>
      <c r="BI811">
        <f><![CDATA[  BH811&IF(AND(BH811<>"",P811<>""),", ","")&IF(P811<>"", "'"&P811&"'" ,"") ]]></f>
      </c>
      <c r="BJ811">
        <f><![CDATA[  BI811&IF(AND(BI811<>"",Q811<>""),", ","")&IF(Q811<>"", "'"&Q811&"'" ,"") ]]></f>
      </c>
      <c r="BK811">
        <f><![CDATA[  BJ811&IF(AND(BJ811<>"",R811<>""),", ","")&IF(R811<>"", "'"&R811&"'" ,"") ]]></f>
      </c>
      <c r="BL811">
        <f><![CDATA[  BK811&IF(AND(BK811<>"",S811<>""),", ","")&IF(S811<>"", "'"&S811&"'" ,"") ]]></f>
      </c>
      <c r="BM811">
        <f><![CDATA[  BL811&IF(AND(BL811<>"",T811<>""),", ","")&IF(T811<>"", "'"&T811&"'" ,"") ]]></f>
      </c>
      <c r="BN811">
        <f><![CDATA[  BM811&IF(AND(BM811<>"",U811<>""),", ","")&IF(U811<>"", "'"&U811&"'" ,"") ]]></f>
      </c>
      <c r="BO811">
        <f><![CDATA[  BN811&IF(AND(BN811<>"",V811<>""),", ","")&IF(V811<>"", "'"&V811&"'" ,"") ]]></f>
      </c>
    </row>
    <row r="812">
      <c r="W812" s="0">
        <f><![CDATA["INSERT INTO """&A$1&"""."""&B$1&""" ("&AS812&") VALUES ("&BO812&");" ]]></f>
      </c>
      <c r="X812">
        <f>IF(A812&lt;&gt;"",""""&amp;A$4&amp;"""","")</f>
      </c>
      <c r="Y812">
        <f><![CDATA[  X812&IF(AND(X812<>"",B812<>""),", ","")&IF(B812<>"",""""&B$4&"""","") ]]></f>
      </c>
      <c r="Z812">
        <f><![CDATA[  Y812&IF(AND(Y812<>"",C812<>""),", ","")&IF(C812<>"",""""&C$4&"""","") ]]></f>
      </c>
      <c r="AA812">
        <f><![CDATA[  Z812&IF(AND(Z812<>"",D812<>""),", ","")&IF(D812<>"",""""&D$4&"""","") ]]></f>
      </c>
      <c r="AB812">
        <f><![CDATA[  AA812&IF(AND(AA812<>"",E812<>""),", ","")&IF(E812<>"",""""&E$4&"""","") ]]></f>
      </c>
      <c r="AC812">
        <f><![CDATA[  AB812&IF(AND(AB812<>"",F812<>""),", ","")&IF(F812<>"",""""&F$4&"""","") ]]></f>
      </c>
      <c r="AD812">
        <f><![CDATA[  AC812&IF(AND(AC812<>"",G812<>""),", ","")&IF(G812<>"",""""&G$4&"""","") ]]></f>
      </c>
      <c r="AE812">
        <f><![CDATA[  AD812&IF(AND(AD812<>"",H812<>""),", ","")&IF(H812<>"",""""&H$4&"""","") ]]></f>
      </c>
      <c r="AF812">
        <f><![CDATA[  AE812&IF(AND(AE812<>"",I812<>""),", ","")&IF(I812<>"",""""&I$4&"""","") ]]></f>
      </c>
      <c r="AG812">
        <f><![CDATA[  AF812&IF(AND(AF812<>"",J812<>""),", ","")&IF(J812<>"",""""&J$4&"""","") ]]></f>
      </c>
      <c r="AH812">
        <f><![CDATA[  AG812&IF(AND(AG812<>"",K812<>""),", ","")&IF(K812<>"",""""&K$4&"""","") ]]></f>
      </c>
      <c r="AI812">
        <f><![CDATA[  AH812&IF(AND(AH812<>"",L812<>""),", ","")&IF(L812<>"",""""&L$4&"""","") ]]></f>
      </c>
      <c r="AJ812">
        <f><![CDATA[  AI812&IF(AND(AI812<>"",M812<>""),", ","")&IF(M812<>"",""""&M$4&"""","") ]]></f>
      </c>
      <c r="AK812">
        <f><![CDATA[  AJ812&IF(AND(AJ812<>"",N812<>""),", ","")&IF(N812<>"",""""&N$4&"""","") ]]></f>
      </c>
      <c r="AL812">
        <f><![CDATA[  AK812&IF(AND(AK812<>"",O812<>""),", ","")&IF(O812<>"",""""&O$4&"""","") ]]></f>
      </c>
      <c r="AM812">
        <f><![CDATA[  AL812&IF(AND(AL812<>"",P812<>""),", ","")&IF(P812<>"",""""&P$4&"""","") ]]></f>
      </c>
      <c r="AN812">
        <f><![CDATA[  AM812&IF(AND(AM812<>"",Q812<>""),", ","")&IF(Q812<>"",""""&Q$4&"""","") ]]></f>
      </c>
      <c r="AO812">
        <f><![CDATA[  AN812&IF(AND(AN812<>"",R812<>""),", ","")&IF(R812<>"",""""&R$4&"""","") ]]></f>
      </c>
      <c r="AP812">
        <f><![CDATA[  AO812&IF(AND(AO812<>"",S812<>""),", ","")&IF(S812<>"",""""&S$4&"""","") ]]></f>
      </c>
      <c r="AQ812">
        <f><![CDATA[  AP812&IF(AND(AP812<>"",T812<>""),", ","")&IF(T812<>"",""""&T$4&"""","") ]]></f>
      </c>
      <c r="AR812">
        <f><![CDATA[  AQ812&IF(AND(AQ812<>"",U812<>""),", ","")&IF(U812<>"",""""&U$4&"""","") ]]></f>
      </c>
      <c r="AS812">
        <f><![CDATA[  AR812&IF(AND(AR812<>"",V812<>""),", ","")&IF(V812<>"",""""&V$4&"""","") ]]></f>
      </c>
      <c r="AT812">
        <f>IF(A812&lt;&gt;"",A812,"")</f>
      </c>
      <c r="AU812">
        <f><![CDATA[  AT812&IF(AND(AT812<>"",B812<>""),", ","")&IF(B812<>"", "'"&B812&"'" ,"") ]]></f>
      </c>
      <c r="AV812">
        <f><![CDATA[  AU812&IF(AND(AU812<>"",C812<>""),", ","")&IF(C812<>"", "'"&C812&"'" ,"") ]]></f>
      </c>
      <c r="AW812">
        <f><![CDATA[  AV812&IF(AND(AV812<>"",D812<>""),", ","")&IF(D812<>"", "'"&D812&"'" ,"") ]]></f>
      </c>
      <c r="AX812">
        <f><![CDATA[  AW812&IF(AND(AW812<>"",E812<>""),", ","")&IF(E812<>"", "'"&E812&"'" ,"") ]]></f>
      </c>
      <c r="AY812">
        <f><![CDATA[  AX812&IF(AND(AX812<>"",F812<>""),", ","")&IF(F812<>"", "'"&F812&"'" ,"") ]]></f>
      </c>
      <c r="AZ812">
        <f><![CDATA[  AY812&IF(AND(AY812<>"",G812<>""),", ","")&IF(G812<>"", "'"&G812&"'" ,"") ]]></f>
      </c>
      <c r="BA812">
        <f><![CDATA[  AZ812&IF(AND(AZ812<>"",H812<>""),", ","")&IF(H812<>"", "'"&H812&"'" ,"") ]]></f>
      </c>
      <c r="BB812">
        <f><![CDATA[  BA812&IF(AND(BA812<>"",I812<>""),", ","")&IF(I812<>"", "'"&I812&"'" ,"") ]]></f>
      </c>
      <c r="BC812">
        <f><![CDATA[  BB812&IF(AND(BB812<>"",J812<>""),", ","")&IF(J812<>"", "'"&J812&"'" ,"") ]]></f>
      </c>
      <c r="BD812">
        <f><![CDATA[  BC812&IF(AND(BC812<>"",K812<>""),", ","")&IF(K812<>"", "'"&K812&"'" ,"") ]]></f>
      </c>
      <c r="BE812">
        <f><![CDATA[  BD812&IF(AND(BD812<>"",L812<>""),", ","")&IF(L812<>"", "'"&L812&"'" ,"") ]]></f>
      </c>
      <c r="BF812">
        <f><![CDATA[  BE812&IF(AND(BE812<>"",M812<>""),", ","")&IF(M812<>"", "'"&M812&"'" ,"") ]]></f>
      </c>
      <c r="BG812">
        <f><![CDATA[  BF812&IF(AND(BF812<>"",N812<>""),", ","")&IF(N812<>"", "'"&N812&"'" ,"") ]]></f>
      </c>
      <c r="BH812">
        <f><![CDATA[  BG812&IF(AND(BG812<>"",O812<>""),", ","")&IF(O812<>"", "'"&O812&"'" ,"") ]]></f>
      </c>
      <c r="BI812">
        <f><![CDATA[  BH812&IF(AND(BH812<>"",P812<>""),", ","")&IF(P812<>"", "'"&P812&"'" ,"") ]]></f>
      </c>
      <c r="BJ812">
        <f><![CDATA[  BI812&IF(AND(BI812<>"",Q812<>""),", ","")&IF(Q812<>"", "'"&Q812&"'" ,"") ]]></f>
      </c>
      <c r="BK812">
        <f><![CDATA[  BJ812&IF(AND(BJ812<>"",R812<>""),", ","")&IF(R812<>"", "'"&R812&"'" ,"") ]]></f>
      </c>
      <c r="BL812">
        <f><![CDATA[  BK812&IF(AND(BK812<>"",S812<>""),", ","")&IF(S812<>"", "'"&S812&"'" ,"") ]]></f>
      </c>
      <c r="BM812">
        <f><![CDATA[  BL812&IF(AND(BL812<>"",T812<>""),", ","")&IF(T812<>"", "'"&T812&"'" ,"") ]]></f>
      </c>
      <c r="BN812">
        <f><![CDATA[  BM812&IF(AND(BM812<>"",U812<>""),", ","")&IF(U812<>"", "'"&U812&"'" ,"") ]]></f>
      </c>
      <c r="BO812">
        <f><![CDATA[  BN812&IF(AND(BN812<>"",V812<>""),", ","")&IF(V812<>"", "'"&V812&"'" ,"") ]]></f>
      </c>
    </row>
    <row r="813">
      <c r="W813" s="0">
        <f><![CDATA["INSERT INTO """&A$1&"""."""&B$1&""" ("&AS813&") VALUES ("&BO813&");" ]]></f>
      </c>
      <c r="X813">
        <f>IF(A813&lt;&gt;"",""""&amp;A$4&amp;"""","")</f>
      </c>
      <c r="Y813">
        <f><![CDATA[  X813&IF(AND(X813<>"",B813<>""),", ","")&IF(B813<>"",""""&B$4&"""","") ]]></f>
      </c>
      <c r="Z813">
        <f><![CDATA[  Y813&IF(AND(Y813<>"",C813<>""),", ","")&IF(C813<>"",""""&C$4&"""","") ]]></f>
      </c>
      <c r="AA813">
        <f><![CDATA[  Z813&IF(AND(Z813<>"",D813<>""),", ","")&IF(D813<>"",""""&D$4&"""","") ]]></f>
      </c>
      <c r="AB813">
        <f><![CDATA[  AA813&IF(AND(AA813<>"",E813<>""),", ","")&IF(E813<>"",""""&E$4&"""","") ]]></f>
      </c>
      <c r="AC813">
        <f><![CDATA[  AB813&IF(AND(AB813<>"",F813<>""),", ","")&IF(F813<>"",""""&F$4&"""","") ]]></f>
      </c>
      <c r="AD813">
        <f><![CDATA[  AC813&IF(AND(AC813<>"",G813<>""),", ","")&IF(G813<>"",""""&G$4&"""","") ]]></f>
      </c>
      <c r="AE813">
        <f><![CDATA[  AD813&IF(AND(AD813<>"",H813<>""),", ","")&IF(H813<>"",""""&H$4&"""","") ]]></f>
      </c>
      <c r="AF813">
        <f><![CDATA[  AE813&IF(AND(AE813<>"",I813<>""),", ","")&IF(I813<>"",""""&I$4&"""","") ]]></f>
      </c>
      <c r="AG813">
        <f><![CDATA[  AF813&IF(AND(AF813<>"",J813<>""),", ","")&IF(J813<>"",""""&J$4&"""","") ]]></f>
      </c>
      <c r="AH813">
        <f><![CDATA[  AG813&IF(AND(AG813<>"",K813<>""),", ","")&IF(K813<>"",""""&K$4&"""","") ]]></f>
      </c>
      <c r="AI813">
        <f><![CDATA[  AH813&IF(AND(AH813<>"",L813<>""),", ","")&IF(L813<>"",""""&L$4&"""","") ]]></f>
      </c>
      <c r="AJ813">
        <f><![CDATA[  AI813&IF(AND(AI813<>"",M813<>""),", ","")&IF(M813<>"",""""&M$4&"""","") ]]></f>
      </c>
      <c r="AK813">
        <f><![CDATA[  AJ813&IF(AND(AJ813<>"",N813<>""),", ","")&IF(N813<>"",""""&N$4&"""","") ]]></f>
      </c>
      <c r="AL813">
        <f><![CDATA[  AK813&IF(AND(AK813<>"",O813<>""),", ","")&IF(O813<>"",""""&O$4&"""","") ]]></f>
      </c>
      <c r="AM813">
        <f><![CDATA[  AL813&IF(AND(AL813<>"",P813<>""),", ","")&IF(P813<>"",""""&P$4&"""","") ]]></f>
      </c>
      <c r="AN813">
        <f><![CDATA[  AM813&IF(AND(AM813<>"",Q813<>""),", ","")&IF(Q813<>"",""""&Q$4&"""","") ]]></f>
      </c>
      <c r="AO813">
        <f><![CDATA[  AN813&IF(AND(AN813<>"",R813<>""),", ","")&IF(R813<>"",""""&R$4&"""","") ]]></f>
      </c>
      <c r="AP813">
        <f><![CDATA[  AO813&IF(AND(AO813<>"",S813<>""),", ","")&IF(S813<>"",""""&S$4&"""","") ]]></f>
      </c>
      <c r="AQ813">
        <f><![CDATA[  AP813&IF(AND(AP813<>"",T813<>""),", ","")&IF(T813<>"",""""&T$4&"""","") ]]></f>
      </c>
      <c r="AR813">
        <f><![CDATA[  AQ813&IF(AND(AQ813<>"",U813<>""),", ","")&IF(U813<>"",""""&U$4&"""","") ]]></f>
      </c>
      <c r="AS813">
        <f><![CDATA[  AR813&IF(AND(AR813<>"",V813<>""),", ","")&IF(V813<>"",""""&V$4&"""","") ]]></f>
      </c>
      <c r="AT813">
        <f>IF(A813&lt;&gt;"",A813,"")</f>
      </c>
      <c r="AU813">
        <f><![CDATA[  AT813&IF(AND(AT813<>"",B813<>""),", ","")&IF(B813<>"", "'"&B813&"'" ,"") ]]></f>
      </c>
      <c r="AV813">
        <f><![CDATA[  AU813&IF(AND(AU813<>"",C813<>""),", ","")&IF(C813<>"", "'"&C813&"'" ,"") ]]></f>
      </c>
      <c r="AW813">
        <f><![CDATA[  AV813&IF(AND(AV813<>"",D813<>""),", ","")&IF(D813<>"", "'"&D813&"'" ,"") ]]></f>
      </c>
      <c r="AX813">
        <f><![CDATA[  AW813&IF(AND(AW813<>"",E813<>""),", ","")&IF(E813<>"", "'"&E813&"'" ,"") ]]></f>
      </c>
      <c r="AY813">
        <f><![CDATA[  AX813&IF(AND(AX813<>"",F813<>""),", ","")&IF(F813<>"", "'"&F813&"'" ,"") ]]></f>
      </c>
      <c r="AZ813">
        <f><![CDATA[  AY813&IF(AND(AY813<>"",G813<>""),", ","")&IF(G813<>"", "'"&G813&"'" ,"") ]]></f>
      </c>
      <c r="BA813">
        <f><![CDATA[  AZ813&IF(AND(AZ813<>"",H813<>""),", ","")&IF(H813<>"", "'"&H813&"'" ,"") ]]></f>
      </c>
      <c r="BB813">
        <f><![CDATA[  BA813&IF(AND(BA813<>"",I813<>""),", ","")&IF(I813<>"", "'"&I813&"'" ,"") ]]></f>
      </c>
      <c r="BC813">
        <f><![CDATA[  BB813&IF(AND(BB813<>"",J813<>""),", ","")&IF(J813<>"", "'"&J813&"'" ,"") ]]></f>
      </c>
      <c r="BD813">
        <f><![CDATA[  BC813&IF(AND(BC813<>"",K813<>""),", ","")&IF(K813<>"", "'"&K813&"'" ,"") ]]></f>
      </c>
      <c r="BE813">
        <f><![CDATA[  BD813&IF(AND(BD813<>"",L813<>""),", ","")&IF(L813<>"", "'"&L813&"'" ,"") ]]></f>
      </c>
      <c r="BF813">
        <f><![CDATA[  BE813&IF(AND(BE813<>"",M813<>""),", ","")&IF(M813<>"", "'"&M813&"'" ,"") ]]></f>
      </c>
      <c r="BG813">
        <f><![CDATA[  BF813&IF(AND(BF813<>"",N813<>""),", ","")&IF(N813<>"", "'"&N813&"'" ,"") ]]></f>
      </c>
      <c r="BH813">
        <f><![CDATA[  BG813&IF(AND(BG813<>"",O813<>""),", ","")&IF(O813<>"", "'"&O813&"'" ,"") ]]></f>
      </c>
      <c r="BI813">
        <f><![CDATA[  BH813&IF(AND(BH813<>"",P813<>""),", ","")&IF(P813<>"", "'"&P813&"'" ,"") ]]></f>
      </c>
      <c r="BJ813">
        <f><![CDATA[  BI813&IF(AND(BI813<>"",Q813<>""),", ","")&IF(Q813<>"", "'"&Q813&"'" ,"") ]]></f>
      </c>
      <c r="BK813">
        <f><![CDATA[  BJ813&IF(AND(BJ813<>"",R813<>""),", ","")&IF(R813<>"", "'"&R813&"'" ,"") ]]></f>
      </c>
      <c r="BL813">
        <f><![CDATA[  BK813&IF(AND(BK813<>"",S813<>""),", ","")&IF(S813<>"", "'"&S813&"'" ,"") ]]></f>
      </c>
      <c r="BM813">
        <f><![CDATA[  BL813&IF(AND(BL813<>"",T813<>""),", ","")&IF(T813<>"", "'"&T813&"'" ,"") ]]></f>
      </c>
      <c r="BN813">
        <f><![CDATA[  BM813&IF(AND(BM813<>"",U813<>""),", ","")&IF(U813<>"", "'"&U813&"'" ,"") ]]></f>
      </c>
      <c r="BO813">
        <f><![CDATA[  BN813&IF(AND(BN813<>"",V813<>""),", ","")&IF(V813<>"", "'"&V813&"'" ,"") ]]></f>
      </c>
    </row>
    <row r="814">
      <c r="W814" s="0">
        <f><![CDATA["INSERT INTO """&A$1&"""."""&B$1&""" ("&AS814&") VALUES ("&BO814&");" ]]></f>
      </c>
      <c r="X814">
        <f>IF(A814&lt;&gt;"",""""&amp;A$4&amp;"""","")</f>
      </c>
      <c r="Y814">
        <f><![CDATA[  X814&IF(AND(X814<>"",B814<>""),", ","")&IF(B814<>"",""""&B$4&"""","") ]]></f>
      </c>
      <c r="Z814">
        <f><![CDATA[  Y814&IF(AND(Y814<>"",C814<>""),", ","")&IF(C814<>"",""""&C$4&"""","") ]]></f>
      </c>
      <c r="AA814">
        <f><![CDATA[  Z814&IF(AND(Z814<>"",D814<>""),", ","")&IF(D814<>"",""""&D$4&"""","") ]]></f>
      </c>
      <c r="AB814">
        <f><![CDATA[  AA814&IF(AND(AA814<>"",E814<>""),", ","")&IF(E814<>"",""""&E$4&"""","") ]]></f>
      </c>
      <c r="AC814">
        <f><![CDATA[  AB814&IF(AND(AB814<>"",F814<>""),", ","")&IF(F814<>"",""""&F$4&"""","") ]]></f>
      </c>
      <c r="AD814">
        <f><![CDATA[  AC814&IF(AND(AC814<>"",G814<>""),", ","")&IF(G814<>"",""""&G$4&"""","") ]]></f>
      </c>
      <c r="AE814">
        <f><![CDATA[  AD814&IF(AND(AD814<>"",H814<>""),", ","")&IF(H814<>"",""""&H$4&"""","") ]]></f>
      </c>
      <c r="AF814">
        <f><![CDATA[  AE814&IF(AND(AE814<>"",I814<>""),", ","")&IF(I814<>"",""""&I$4&"""","") ]]></f>
      </c>
      <c r="AG814">
        <f><![CDATA[  AF814&IF(AND(AF814<>"",J814<>""),", ","")&IF(J814<>"",""""&J$4&"""","") ]]></f>
      </c>
      <c r="AH814">
        <f><![CDATA[  AG814&IF(AND(AG814<>"",K814<>""),", ","")&IF(K814<>"",""""&K$4&"""","") ]]></f>
      </c>
      <c r="AI814">
        <f><![CDATA[  AH814&IF(AND(AH814<>"",L814<>""),", ","")&IF(L814<>"",""""&L$4&"""","") ]]></f>
      </c>
      <c r="AJ814">
        <f><![CDATA[  AI814&IF(AND(AI814<>"",M814<>""),", ","")&IF(M814<>"",""""&M$4&"""","") ]]></f>
      </c>
      <c r="AK814">
        <f><![CDATA[  AJ814&IF(AND(AJ814<>"",N814<>""),", ","")&IF(N814<>"",""""&N$4&"""","") ]]></f>
      </c>
      <c r="AL814">
        <f><![CDATA[  AK814&IF(AND(AK814<>"",O814<>""),", ","")&IF(O814<>"",""""&O$4&"""","") ]]></f>
      </c>
      <c r="AM814">
        <f><![CDATA[  AL814&IF(AND(AL814<>"",P814<>""),", ","")&IF(P814<>"",""""&P$4&"""","") ]]></f>
      </c>
      <c r="AN814">
        <f><![CDATA[  AM814&IF(AND(AM814<>"",Q814<>""),", ","")&IF(Q814<>"",""""&Q$4&"""","") ]]></f>
      </c>
      <c r="AO814">
        <f><![CDATA[  AN814&IF(AND(AN814<>"",R814<>""),", ","")&IF(R814<>"",""""&R$4&"""","") ]]></f>
      </c>
      <c r="AP814">
        <f><![CDATA[  AO814&IF(AND(AO814<>"",S814<>""),", ","")&IF(S814<>"",""""&S$4&"""","") ]]></f>
      </c>
      <c r="AQ814">
        <f><![CDATA[  AP814&IF(AND(AP814<>"",T814<>""),", ","")&IF(T814<>"",""""&T$4&"""","") ]]></f>
      </c>
      <c r="AR814">
        <f><![CDATA[  AQ814&IF(AND(AQ814<>"",U814<>""),", ","")&IF(U814<>"",""""&U$4&"""","") ]]></f>
      </c>
      <c r="AS814">
        <f><![CDATA[  AR814&IF(AND(AR814<>"",V814<>""),", ","")&IF(V814<>"",""""&V$4&"""","") ]]></f>
      </c>
      <c r="AT814">
        <f>IF(A814&lt;&gt;"",A814,"")</f>
      </c>
      <c r="AU814">
        <f><![CDATA[  AT814&IF(AND(AT814<>"",B814<>""),", ","")&IF(B814<>"", "'"&B814&"'" ,"") ]]></f>
      </c>
      <c r="AV814">
        <f><![CDATA[  AU814&IF(AND(AU814<>"",C814<>""),", ","")&IF(C814<>"", "'"&C814&"'" ,"") ]]></f>
      </c>
      <c r="AW814">
        <f><![CDATA[  AV814&IF(AND(AV814<>"",D814<>""),", ","")&IF(D814<>"", "'"&D814&"'" ,"") ]]></f>
      </c>
      <c r="AX814">
        <f><![CDATA[  AW814&IF(AND(AW814<>"",E814<>""),", ","")&IF(E814<>"", "'"&E814&"'" ,"") ]]></f>
      </c>
      <c r="AY814">
        <f><![CDATA[  AX814&IF(AND(AX814<>"",F814<>""),", ","")&IF(F814<>"", "'"&F814&"'" ,"") ]]></f>
      </c>
      <c r="AZ814">
        <f><![CDATA[  AY814&IF(AND(AY814<>"",G814<>""),", ","")&IF(G814<>"", "'"&G814&"'" ,"") ]]></f>
      </c>
      <c r="BA814">
        <f><![CDATA[  AZ814&IF(AND(AZ814<>"",H814<>""),", ","")&IF(H814<>"", "'"&H814&"'" ,"") ]]></f>
      </c>
      <c r="BB814">
        <f><![CDATA[  BA814&IF(AND(BA814<>"",I814<>""),", ","")&IF(I814<>"", "'"&I814&"'" ,"") ]]></f>
      </c>
      <c r="BC814">
        <f><![CDATA[  BB814&IF(AND(BB814<>"",J814<>""),", ","")&IF(J814<>"", "'"&J814&"'" ,"") ]]></f>
      </c>
      <c r="BD814">
        <f><![CDATA[  BC814&IF(AND(BC814<>"",K814<>""),", ","")&IF(K814<>"", "'"&K814&"'" ,"") ]]></f>
      </c>
      <c r="BE814">
        <f><![CDATA[  BD814&IF(AND(BD814<>"",L814<>""),", ","")&IF(L814<>"", "'"&L814&"'" ,"") ]]></f>
      </c>
      <c r="BF814">
        <f><![CDATA[  BE814&IF(AND(BE814<>"",M814<>""),", ","")&IF(M814<>"", "'"&M814&"'" ,"") ]]></f>
      </c>
      <c r="BG814">
        <f><![CDATA[  BF814&IF(AND(BF814<>"",N814<>""),", ","")&IF(N814<>"", "'"&N814&"'" ,"") ]]></f>
      </c>
      <c r="BH814">
        <f><![CDATA[  BG814&IF(AND(BG814<>"",O814<>""),", ","")&IF(O814<>"", "'"&O814&"'" ,"") ]]></f>
      </c>
      <c r="BI814">
        <f><![CDATA[  BH814&IF(AND(BH814<>"",P814<>""),", ","")&IF(P814<>"", "'"&P814&"'" ,"") ]]></f>
      </c>
      <c r="BJ814">
        <f><![CDATA[  BI814&IF(AND(BI814<>"",Q814<>""),", ","")&IF(Q814<>"", "'"&Q814&"'" ,"") ]]></f>
      </c>
      <c r="BK814">
        <f><![CDATA[  BJ814&IF(AND(BJ814<>"",R814<>""),", ","")&IF(R814<>"", "'"&R814&"'" ,"") ]]></f>
      </c>
      <c r="BL814">
        <f><![CDATA[  BK814&IF(AND(BK814<>"",S814<>""),", ","")&IF(S814<>"", "'"&S814&"'" ,"") ]]></f>
      </c>
      <c r="BM814">
        <f><![CDATA[  BL814&IF(AND(BL814<>"",T814<>""),", ","")&IF(T814<>"", "'"&T814&"'" ,"") ]]></f>
      </c>
      <c r="BN814">
        <f><![CDATA[  BM814&IF(AND(BM814<>"",U814<>""),", ","")&IF(U814<>"", "'"&U814&"'" ,"") ]]></f>
      </c>
      <c r="BO814">
        <f><![CDATA[  BN814&IF(AND(BN814<>"",V814<>""),", ","")&IF(V814<>"", "'"&V814&"'" ,"") ]]></f>
      </c>
    </row>
    <row r="815">
      <c r="W815" s="0">
        <f><![CDATA["INSERT INTO """&A$1&"""."""&B$1&""" ("&AS815&") VALUES ("&BO815&");" ]]></f>
      </c>
      <c r="X815">
        <f>IF(A815&lt;&gt;"",""""&amp;A$4&amp;"""","")</f>
      </c>
      <c r="Y815">
        <f><![CDATA[  X815&IF(AND(X815<>"",B815<>""),", ","")&IF(B815<>"",""""&B$4&"""","") ]]></f>
      </c>
      <c r="Z815">
        <f><![CDATA[  Y815&IF(AND(Y815<>"",C815<>""),", ","")&IF(C815<>"",""""&C$4&"""","") ]]></f>
      </c>
      <c r="AA815">
        <f><![CDATA[  Z815&IF(AND(Z815<>"",D815<>""),", ","")&IF(D815<>"",""""&D$4&"""","") ]]></f>
      </c>
      <c r="AB815">
        <f><![CDATA[  AA815&IF(AND(AA815<>"",E815<>""),", ","")&IF(E815<>"",""""&E$4&"""","") ]]></f>
      </c>
      <c r="AC815">
        <f><![CDATA[  AB815&IF(AND(AB815<>"",F815<>""),", ","")&IF(F815<>"",""""&F$4&"""","") ]]></f>
      </c>
      <c r="AD815">
        <f><![CDATA[  AC815&IF(AND(AC815<>"",G815<>""),", ","")&IF(G815<>"",""""&G$4&"""","") ]]></f>
      </c>
      <c r="AE815">
        <f><![CDATA[  AD815&IF(AND(AD815<>"",H815<>""),", ","")&IF(H815<>"",""""&H$4&"""","") ]]></f>
      </c>
      <c r="AF815">
        <f><![CDATA[  AE815&IF(AND(AE815<>"",I815<>""),", ","")&IF(I815<>"",""""&I$4&"""","") ]]></f>
      </c>
      <c r="AG815">
        <f><![CDATA[  AF815&IF(AND(AF815<>"",J815<>""),", ","")&IF(J815<>"",""""&J$4&"""","") ]]></f>
      </c>
      <c r="AH815">
        <f><![CDATA[  AG815&IF(AND(AG815<>"",K815<>""),", ","")&IF(K815<>"",""""&K$4&"""","") ]]></f>
      </c>
      <c r="AI815">
        <f><![CDATA[  AH815&IF(AND(AH815<>"",L815<>""),", ","")&IF(L815<>"",""""&L$4&"""","") ]]></f>
      </c>
      <c r="AJ815">
        <f><![CDATA[  AI815&IF(AND(AI815<>"",M815<>""),", ","")&IF(M815<>"",""""&M$4&"""","") ]]></f>
      </c>
      <c r="AK815">
        <f><![CDATA[  AJ815&IF(AND(AJ815<>"",N815<>""),", ","")&IF(N815<>"",""""&N$4&"""","") ]]></f>
      </c>
      <c r="AL815">
        <f><![CDATA[  AK815&IF(AND(AK815<>"",O815<>""),", ","")&IF(O815<>"",""""&O$4&"""","") ]]></f>
      </c>
      <c r="AM815">
        <f><![CDATA[  AL815&IF(AND(AL815<>"",P815<>""),", ","")&IF(P815<>"",""""&P$4&"""","") ]]></f>
      </c>
      <c r="AN815">
        <f><![CDATA[  AM815&IF(AND(AM815<>"",Q815<>""),", ","")&IF(Q815<>"",""""&Q$4&"""","") ]]></f>
      </c>
      <c r="AO815">
        <f><![CDATA[  AN815&IF(AND(AN815<>"",R815<>""),", ","")&IF(R815<>"",""""&R$4&"""","") ]]></f>
      </c>
      <c r="AP815">
        <f><![CDATA[  AO815&IF(AND(AO815<>"",S815<>""),", ","")&IF(S815<>"",""""&S$4&"""","") ]]></f>
      </c>
      <c r="AQ815">
        <f><![CDATA[  AP815&IF(AND(AP815<>"",T815<>""),", ","")&IF(T815<>"",""""&T$4&"""","") ]]></f>
      </c>
      <c r="AR815">
        <f><![CDATA[  AQ815&IF(AND(AQ815<>"",U815<>""),", ","")&IF(U815<>"",""""&U$4&"""","") ]]></f>
      </c>
      <c r="AS815">
        <f><![CDATA[  AR815&IF(AND(AR815<>"",V815<>""),", ","")&IF(V815<>"",""""&V$4&"""","") ]]></f>
      </c>
      <c r="AT815">
        <f>IF(A815&lt;&gt;"",A815,"")</f>
      </c>
      <c r="AU815">
        <f><![CDATA[  AT815&IF(AND(AT815<>"",B815<>""),", ","")&IF(B815<>"", "'"&B815&"'" ,"") ]]></f>
      </c>
      <c r="AV815">
        <f><![CDATA[  AU815&IF(AND(AU815<>"",C815<>""),", ","")&IF(C815<>"", "'"&C815&"'" ,"") ]]></f>
      </c>
      <c r="AW815">
        <f><![CDATA[  AV815&IF(AND(AV815<>"",D815<>""),", ","")&IF(D815<>"", "'"&D815&"'" ,"") ]]></f>
      </c>
      <c r="AX815">
        <f><![CDATA[  AW815&IF(AND(AW815<>"",E815<>""),", ","")&IF(E815<>"", "'"&E815&"'" ,"") ]]></f>
      </c>
      <c r="AY815">
        <f><![CDATA[  AX815&IF(AND(AX815<>"",F815<>""),", ","")&IF(F815<>"", "'"&F815&"'" ,"") ]]></f>
      </c>
      <c r="AZ815">
        <f><![CDATA[  AY815&IF(AND(AY815<>"",G815<>""),", ","")&IF(G815<>"", "'"&G815&"'" ,"") ]]></f>
      </c>
      <c r="BA815">
        <f><![CDATA[  AZ815&IF(AND(AZ815<>"",H815<>""),", ","")&IF(H815<>"", "'"&H815&"'" ,"") ]]></f>
      </c>
      <c r="BB815">
        <f><![CDATA[  BA815&IF(AND(BA815<>"",I815<>""),", ","")&IF(I815<>"", "'"&I815&"'" ,"") ]]></f>
      </c>
      <c r="BC815">
        <f><![CDATA[  BB815&IF(AND(BB815<>"",J815<>""),", ","")&IF(J815<>"", "'"&J815&"'" ,"") ]]></f>
      </c>
      <c r="BD815">
        <f><![CDATA[  BC815&IF(AND(BC815<>"",K815<>""),", ","")&IF(K815<>"", "'"&K815&"'" ,"") ]]></f>
      </c>
      <c r="BE815">
        <f><![CDATA[  BD815&IF(AND(BD815<>"",L815<>""),", ","")&IF(L815<>"", "'"&L815&"'" ,"") ]]></f>
      </c>
      <c r="BF815">
        <f><![CDATA[  BE815&IF(AND(BE815<>"",M815<>""),", ","")&IF(M815<>"", "'"&M815&"'" ,"") ]]></f>
      </c>
      <c r="BG815">
        <f><![CDATA[  BF815&IF(AND(BF815<>"",N815<>""),", ","")&IF(N815<>"", "'"&N815&"'" ,"") ]]></f>
      </c>
      <c r="BH815">
        <f><![CDATA[  BG815&IF(AND(BG815<>"",O815<>""),", ","")&IF(O815<>"", "'"&O815&"'" ,"") ]]></f>
      </c>
      <c r="BI815">
        <f><![CDATA[  BH815&IF(AND(BH815<>"",P815<>""),", ","")&IF(P815<>"", "'"&P815&"'" ,"") ]]></f>
      </c>
      <c r="BJ815">
        <f><![CDATA[  BI815&IF(AND(BI815<>"",Q815<>""),", ","")&IF(Q815<>"", "'"&Q815&"'" ,"") ]]></f>
      </c>
      <c r="BK815">
        <f><![CDATA[  BJ815&IF(AND(BJ815<>"",R815<>""),", ","")&IF(R815<>"", "'"&R815&"'" ,"") ]]></f>
      </c>
      <c r="BL815">
        <f><![CDATA[  BK815&IF(AND(BK815<>"",S815<>""),", ","")&IF(S815<>"", "'"&S815&"'" ,"") ]]></f>
      </c>
      <c r="BM815">
        <f><![CDATA[  BL815&IF(AND(BL815<>"",T815<>""),", ","")&IF(T815<>"", "'"&T815&"'" ,"") ]]></f>
      </c>
      <c r="BN815">
        <f><![CDATA[  BM815&IF(AND(BM815<>"",U815<>""),", ","")&IF(U815<>"", "'"&U815&"'" ,"") ]]></f>
      </c>
      <c r="BO815">
        <f><![CDATA[  BN815&IF(AND(BN815<>"",V815<>""),", ","")&IF(V815<>"", "'"&V815&"'" ,"") ]]></f>
      </c>
    </row>
    <row r="816">
      <c r="W816" s="0">
        <f><![CDATA["INSERT INTO """&A$1&"""."""&B$1&""" ("&AS816&") VALUES ("&BO816&");" ]]></f>
      </c>
      <c r="X816">
        <f>IF(A816&lt;&gt;"",""""&amp;A$4&amp;"""","")</f>
      </c>
      <c r="Y816">
        <f><![CDATA[  X816&IF(AND(X816<>"",B816<>""),", ","")&IF(B816<>"",""""&B$4&"""","") ]]></f>
      </c>
      <c r="Z816">
        <f><![CDATA[  Y816&IF(AND(Y816<>"",C816<>""),", ","")&IF(C816<>"",""""&C$4&"""","") ]]></f>
      </c>
      <c r="AA816">
        <f><![CDATA[  Z816&IF(AND(Z816<>"",D816<>""),", ","")&IF(D816<>"",""""&D$4&"""","") ]]></f>
      </c>
      <c r="AB816">
        <f><![CDATA[  AA816&IF(AND(AA816<>"",E816<>""),", ","")&IF(E816<>"",""""&E$4&"""","") ]]></f>
      </c>
      <c r="AC816">
        <f><![CDATA[  AB816&IF(AND(AB816<>"",F816<>""),", ","")&IF(F816<>"",""""&F$4&"""","") ]]></f>
      </c>
      <c r="AD816">
        <f><![CDATA[  AC816&IF(AND(AC816<>"",G816<>""),", ","")&IF(G816<>"",""""&G$4&"""","") ]]></f>
      </c>
      <c r="AE816">
        <f><![CDATA[  AD816&IF(AND(AD816<>"",H816<>""),", ","")&IF(H816<>"",""""&H$4&"""","") ]]></f>
      </c>
      <c r="AF816">
        <f><![CDATA[  AE816&IF(AND(AE816<>"",I816<>""),", ","")&IF(I816<>"",""""&I$4&"""","") ]]></f>
      </c>
      <c r="AG816">
        <f><![CDATA[  AF816&IF(AND(AF816<>"",J816<>""),", ","")&IF(J816<>"",""""&J$4&"""","") ]]></f>
      </c>
      <c r="AH816">
        <f><![CDATA[  AG816&IF(AND(AG816<>"",K816<>""),", ","")&IF(K816<>"",""""&K$4&"""","") ]]></f>
      </c>
      <c r="AI816">
        <f><![CDATA[  AH816&IF(AND(AH816<>"",L816<>""),", ","")&IF(L816<>"",""""&L$4&"""","") ]]></f>
      </c>
      <c r="AJ816">
        <f><![CDATA[  AI816&IF(AND(AI816<>"",M816<>""),", ","")&IF(M816<>"",""""&M$4&"""","") ]]></f>
      </c>
      <c r="AK816">
        <f><![CDATA[  AJ816&IF(AND(AJ816<>"",N816<>""),", ","")&IF(N816<>"",""""&N$4&"""","") ]]></f>
      </c>
      <c r="AL816">
        <f><![CDATA[  AK816&IF(AND(AK816<>"",O816<>""),", ","")&IF(O816<>"",""""&O$4&"""","") ]]></f>
      </c>
      <c r="AM816">
        <f><![CDATA[  AL816&IF(AND(AL816<>"",P816<>""),", ","")&IF(P816<>"",""""&P$4&"""","") ]]></f>
      </c>
      <c r="AN816">
        <f><![CDATA[  AM816&IF(AND(AM816<>"",Q816<>""),", ","")&IF(Q816<>"",""""&Q$4&"""","") ]]></f>
      </c>
      <c r="AO816">
        <f><![CDATA[  AN816&IF(AND(AN816<>"",R816<>""),", ","")&IF(R816<>"",""""&R$4&"""","") ]]></f>
      </c>
      <c r="AP816">
        <f><![CDATA[  AO816&IF(AND(AO816<>"",S816<>""),", ","")&IF(S816<>"",""""&S$4&"""","") ]]></f>
      </c>
      <c r="AQ816">
        <f><![CDATA[  AP816&IF(AND(AP816<>"",T816<>""),", ","")&IF(T816<>"",""""&T$4&"""","") ]]></f>
      </c>
      <c r="AR816">
        <f><![CDATA[  AQ816&IF(AND(AQ816<>"",U816<>""),", ","")&IF(U816<>"",""""&U$4&"""","") ]]></f>
      </c>
      <c r="AS816">
        <f><![CDATA[  AR816&IF(AND(AR816<>"",V816<>""),", ","")&IF(V816<>"",""""&V$4&"""","") ]]></f>
      </c>
      <c r="AT816">
        <f>IF(A816&lt;&gt;"",A816,"")</f>
      </c>
      <c r="AU816">
        <f><![CDATA[  AT816&IF(AND(AT816<>"",B816<>""),", ","")&IF(B816<>"", "'"&B816&"'" ,"") ]]></f>
      </c>
      <c r="AV816">
        <f><![CDATA[  AU816&IF(AND(AU816<>"",C816<>""),", ","")&IF(C816<>"", "'"&C816&"'" ,"") ]]></f>
      </c>
      <c r="AW816">
        <f><![CDATA[  AV816&IF(AND(AV816<>"",D816<>""),", ","")&IF(D816<>"", "'"&D816&"'" ,"") ]]></f>
      </c>
      <c r="AX816">
        <f><![CDATA[  AW816&IF(AND(AW816<>"",E816<>""),", ","")&IF(E816<>"", "'"&E816&"'" ,"") ]]></f>
      </c>
      <c r="AY816">
        <f><![CDATA[  AX816&IF(AND(AX816<>"",F816<>""),", ","")&IF(F816<>"", "'"&F816&"'" ,"") ]]></f>
      </c>
      <c r="AZ816">
        <f><![CDATA[  AY816&IF(AND(AY816<>"",G816<>""),", ","")&IF(G816<>"", "'"&G816&"'" ,"") ]]></f>
      </c>
      <c r="BA816">
        <f><![CDATA[  AZ816&IF(AND(AZ816<>"",H816<>""),", ","")&IF(H816<>"", "'"&H816&"'" ,"") ]]></f>
      </c>
      <c r="BB816">
        <f><![CDATA[  BA816&IF(AND(BA816<>"",I816<>""),", ","")&IF(I816<>"", "'"&I816&"'" ,"") ]]></f>
      </c>
      <c r="BC816">
        <f><![CDATA[  BB816&IF(AND(BB816<>"",J816<>""),", ","")&IF(J816<>"", "'"&J816&"'" ,"") ]]></f>
      </c>
      <c r="BD816">
        <f><![CDATA[  BC816&IF(AND(BC816<>"",K816<>""),", ","")&IF(K816<>"", "'"&K816&"'" ,"") ]]></f>
      </c>
      <c r="BE816">
        <f><![CDATA[  BD816&IF(AND(BD816<>"",L816<>""),", ","")&IF(L816<>"", "'"&L816&"'" ,"") ]]></f>
      </c>
      <c r="BF816">
        <f><![CDATA[  BE816&IF(AND(BE816<>"",M816<>""),", ","")&IF(M816<>"", "'"&M816&"'" ,"") ]]></f>
      </c>
      <c r="BG816">
        <f><![CDATA[  BF816&IF(AND(BF816<>"",N816<>""),", ","")&IF(N816<>"", "'"&N816&"'" ,"") ]]></f>
      </c>
      <c r="BH816">
        <f><![CDATA[  BG816&IF(AND(BG816<>"",O816<>""),", ","")&IF(O816<>"", "'"&O816&"'" ,"") ]]></f>
      </c>
      <c r="BI816">
        <f><![CDATA[  BH816&IF(AND(BH816<>"",P816<>""),", ","")&IF(P816<>"", "'"&P816&"'" ,"") ]]></f>
      </c>
      <c r="BJ816">
        <f><![CDATA[  BI816&IF(AND(BI816<>"",Q816<>""),", ","")&IF(Q816<>"", "'"&Q816&"'" ,"") ]]></f>
      </c>
      <c r="BK816">
        <f><![CDATA[  BJ816&IF(AND(BJ816<>"",R816<>""),", ","")&IF(R816<>"", "'"&R816&"'" ,"") ]]></f>
      </c>
      <c r="BL816">
        <f><![CDATA[  BK816&IF(AND(BK816<>"",S816<>""),", ","")&IF(S816<>"", "'"&S816&"'" ,"") ]]></f>
      </c>
      <c r="BM816">
        <f><![CDATA[  BL816&IF(AND(BL816<>"",T816<>""),", ","")&IF(T816<>"", "'"&T816&"'" ,"") ]]></f>
      </c>
      <c r="BN816">
        <f><![CDATA[  BM816&IF(AND(BM816<>"",U816<>""),", ","")&IF(U816<>"", "'"&U816&"'" ,"") ]]></f>
      </c>
      <c r="BO816">
        <f><![CDATA[  BN816&IF(AND(BN816<>"",V816<>""),", ","")&IF(V816<>"", "'"&V816&"'" ,"") ]]></f>
      </c>
    </row>
    <row r="817">
      <c r="W817" s="0">
        <f><![CDATA["INSERT INTO """&A$1&"""."""&B$1&""" ("&AS817&") VALUES ("&BO817&");" ]]></f>
      </c>
      <c r="X817">
        <f>IF(A817&lt;&gt;"",""""&amp;A$4&amp;"""","")</f>
      </c>
      <c r="Y817">
        <f><![CDATA[  X817&IF(AND(X817<>"",B817<>""),", ","")&IF(B817<>"",""""&B$4&"""","") ]]></f>
      </c>
      <c r="Z817">
        <f><![CDATA[  Y817&IF(AND(Y817<>"",C817<>""),", ","")&IF(C817<>"",""""&C$4&"""","") ]]></f>
      </c>
      <c r="AA817">
        <f><![CDATA[  Z817&IF(AND(Z817<>"",D817<>""),", ","")&IF(D817<>"",""""&D$4&"""","") ]]></f>
      </c>
      <c r="AB817">
        <f><![CDATA[  AA817&IF(AND(AA817<>"",E817<>""),", ","")&IF(E817<>"",""""&E$4&"""","") ]]></f>
      </c>
      <c r="AC817">
        <f><![CDATA[  AB817&IF(AND(AB817<>"",F817<>""),", ","")&IF(F817<>"",""""&F$4&"""","") ]]></f>
      </c>
      <c r="AD817">
        <f><![CDATA[  AC817&IF(AND(AC817<>"",G817<>""),", ","")&IF(G817<>"",""""&G$4&"""","") ]]></f>
      </c>
      <c r="AE817">
        <f><![CDATA[  AD817&IF(AND(AD817<>"",H817<>""),", ","")&IF(H817<>"",""""&H$4&"""","") ]]></f>
      </c>
      <c r="AF817">
        <f><![CDATA[  AE817&IF(AND(AE817<>"",I817<>""),", ","")&IF(I817<>"",""""&I$4&"""","") ]]></f>
      </c>
      <c r="AG817">
        <f><![CDATA[  AF817&IF(AND(AF817<>"",J817<>""),", ","")&IF(J817<>"",""""&J$4&"""","") ]]></f>
      </c>
      <c r="AH817">
        <f><![CDATA[  AG817&IF(AND(AG817<>"",K817<>""),", ","")&IF(K817<>"",""""&K$4&"""","") ]]></f>
      </c>
      <c r="AI817">
        <f><![CDATA[  AH817&IF(AND(AH817<>"",L817<>""),", ","")&IF(L817<>"",""""&L$4&"""","") ]]></f>
      </c>
      <c r="AJ817">
        <f><![CDATA[  AI817&IF(AND(AI817<>"",M817<>""),", ","")&IF(M817<>"",""""&M$4&"""","") ]]></f>
      </c>
      <c r="AK817">
        <f><![CDATA[  AJ817&IF(AND(AJ817<>"",N817<>""),", ","")&IF(N817<>"",""""&N$4&"""","") ]]></f>
      </c>
      <c r="AL817">
        <f><![CDATA[  AK817&IF(AND(AK817<>"",O817<>""),", ","")&IF(O817<>"",""""&O$4&"""","") ]]></f>
      </c>
      <c r="AM817">
        <f><![CDATA[  AL817&IF(AND(AL817<>"",P817<>""),", ","")&IF(P817<>"",""""&P$4&"""","") ]]></f>
      </c>
      <c r="AN817">
        <f><![CDATA[  AM817&IF(AND(AM817<>"",Q817<>""),", ","")&IF(Q817<>"",""""&Q$4&"""","") ]]></f>
      </c>
      <c r="AO817">
        <f><![CDATA[  AN817&IF(AND(AN817<>"",R817<>""),", ","")&IF(R817<>"",""""&R$4&"""","") ]]></f>
      </c>
      <c r="AP817">
        <f><![CDATA[  AO817&IF(AND(AO817<>"",S817<>""),", ","")&IF(S817<>"",""""&S$4&"""","") ]]></f>
      </c>
      <c r="AQ817">
        <f><![CDATA[  AP817&IF(AND(AP817<>"",T817<>""),", ","")&IF(T817<>"",""""&T$4&"""","") ]]></f>
      </c>
      <c r="AR817">
        <f><![CDATA[  AQ817&IF(AND(AQ817<>"",U817<>""),", ","")&IF(U817<>"",""""&U$4&"""","") ]]></f>
      </c>
      <c r="AS817">
        <f><![CDATA[  AR817&IF(AND(AR817<>"",V817<>""),", ","")&IF(V817<>"",""""&V$4&"""","") ]]></f>
      </c>
      <c r="AT817">
        <f>IF(A817&lt;&gt;"",A817,"")</f>
      </c>
      <c r="AU817">
        <f><![CDATA[  AT817&IF(AND(AT817<>"",B817<>""),", ","")&IF(B817<>"", "'"&B817&"'" ,"") ]]></f>
      </c>
      <c r="AV817">
        <f><![CDATA[  AU817&IF(AND(AU817<>"",C817<>""),", ","")&IF(C817<>"", "'"&C817&"'" ,"") ]]></f>
      </c>
      <c r="AW817">
        <f><![CDATA[  AV817&IF(AND(AV817<>"",D817<>""),", ","")&IF(D817<>"", "'"&D817&"'" ,"") ]]></f>
      </c>
      <c r="AX817">
        <f><![CDATA[  AW817&IF(AND(AW817<>"",E817<>""),", ","")&IF(E817<>"", "'"&E817&"'" ,"") ]]></f>
      </c>
      <c r="AY817">
        <f><![CDATA[  AX817&IF(AND(AX817<>"",F817<>""),", ","")&IF(F817<>"", "'"&F817&"'" ,"") ]]></f>
      </c>
      <c r="AZ817">
        <f><![CDATA[  AY817&IF(AND(AY817<>"",G817<>""),", ","")&IF(G817<>"", "'"&G817&"'" ,"") ]]></f>
      </c>
      <c r="BA817">
        <f><![CDATA[  AZ817&IF(AND(AZ817<>"",H817<>""),", ","")&IF(H817<>"", "'"&H817&"'" ,"") ]]></f>
      </c>
      <c r="BB817">
        <f><![CDATA[  BA817&IF(AND(BA817<>"",I817<>""),", ","")&IF(I817<>"", "'"&I817&"'" ,"") ]]></f>
      </c>
      <c r="BC817">
        <f><![CDATA[  BB817&IF(AND(BB817<>"",J817<>""),", ","")&IF(J817<>"", "'"&J817&"'" ,"") ]]></f>
      </c>
      <c r="BD817">
        <f><![CDATA[  BC817&IF(AND(BC817<>"",K817<>""),", ","")&IF(K817<>"", "'"&K817&"'" ,"") ]]></f>
      </c>
      <c r="BE817">
        <f><![CDATA[  BD817&IF(AND(BD817<>"",L817<>""),", ","")&IF(L817<>"", "'"&L817&"'" ,"") ]]></f>
      </c>
      <c r="BF817">
        <f><![CDATA[  BE817&IF(AND(BE817<>"",M817<>""),", ","")&IF(M817<>"", "'"&M817&"'" ,"") ]]></f>
      </c>
      <c r="BG817">
        <f><![CDATA[  BF817&IF(AND(BF817<>"",N817<>""),", ","")&IF(N817<>"", "'"&N817&"'" ,"") ]]></f>
      </c>
      <c r="BH817">
        <f><![CDATA[  BG817&IF(AND(BG817<>"",O817<>""),", ","")&IF(O817<>"", "'"&O817&"'" ,"") ]]></f>
      </c>
      <c r="BI817">
        <f><![CDATA[  BH817&IF(AND(BH817<>"",P817<>""),", ","")&IF(P817<>"", "'"&P817&"'" ,"") ]]></f>
      </c>
      <c r="BJ817">
        <f><![CDATA[  BI817&IF(AND(BI817<>"",Q817<>""),", ","")&IF(Q817<>"", "'"&Q817&"'" ,"") ]]></f>
      </c>
      <c r="BK817">
        <f><![CDATA[  BJ817&IF(AND(BJ817<>"",R817<>""),", ","")&IF(R817<>"", "'"&R817&"'" ,"") ]]></f>
      </c>
      <c r="BL817">
        <f><![CDATA[  BK817&IF(AND(BK817<>"",S817<>""),", ","")&IF(S817<>"", "'"&S817&"'" ,"") ]]></f>
      </c>
      <c r="BM817">
        <f><![CDATA[  BL817&IF(AND(BL817<>"",T817<>""),", ","")&IF(T817<>"", "'"&T817&"'" ,"") ]]></f>
      </c>
      <c r="BN817">
        <f><![CDATA[  BM817&IF(AND(BM817<>"",U817<>""),", ","")&IF(U817<>"", "'"&U817&"'" ,"") ]]></f>
      </c>
      <c r="BO817">
        <f><![CDATA[  BN817&IF(AND(BN817<>"",V817<>""),", ","")&IF(V817<>"", "'"&V817&"'" ,"") ]]></f>
      </c>
    </row>
    <row r="818">
      <c r="W818" s="0">
        <f><![CDATA["INSERT INTO """&A$1&"""."""&B$1&""" ("&AS818&") VALUES ("&BO818&");" ]]></f>
      </c>
      <c r="X818">
        <f>IF(A818&lt;&gt;"",""""&amp;A$4&amp;"""","")</f>
      </c>
      <c r="Y818">
        <f><![CDATA[  X818&IF(AND(X818<>"",B818<>""),", ","")&IF(B818<>"",""""&B$4&"""","") ]]></f>
      </c>
      <c r="Z818">
        <f><![CDATA[  Y818&IF(AND(Y818<>"",C818<>""),", ","")&IF(C818<>"",""""&C$4&"""","") ]]></f>
      </c>
      <c r="AA818">
        <f><![CDATA[  Z818&IF(AND(Z818<>"",D818<>""),", ","")&IF(D818<>"",""""&D$4&"""","") ]]></f>
      </c>
      <c r="AB818">
        <f><![CDATA[  AA818&IF(AND(AA818<>"",E818<>""),", ","")&IF(E818<>"",""""&E$4&"""","") ]]></f>
      </c>
      <c r="AC818">
        <f><![CDATA[  AB818&IF(AND(AB818<>"",F818<>""),", ","")&IF(F818<>"",""""&F$4&"""","") ]]></f>
      </c>
      <c r="AD818">
        <f><![CDATA[  AC818&IF(AND(AC818<>"",G818<>""),", ","")&IF(G818<>"",""""&G$4&"""","") ]]></f>
      </c>
      <c r="AE818">
        <f><![CDATA[  AD818&IF(AND(AD818<>"",H818<>""),", ","")&IF(H818<>"",""""&H$4&"""","") ]]></f>
      </c>
      <c r="AF818">
        <f><![CDATA[  AE818&IF(AND(AE818<>"",I818<>""),", ","")&IF(I818<>"",""""&I$4&"""","") ]]></f>
      </c>
      <c r="AG818">
        <f><![CDATA[  AF818&IF(AND(AF818<>"",J818<>""),", ","")&IF(J818<>"",""""&J$4&"""","") ]]></f>
      </c>
      <c r="AH818">
        <f><![CDATA[  AG818&IF(AND(AG818<>"",K818<>""),", ","")&IF(K818<>"",""""&K$4&"""","") ]]></f>
      </c>
      <c r="AI818">
        <f><![CDATA[  AH818&IF(AND(AH818<>"",L818<>""),", ","")&IF(L818<>"",""""&L$4&"""","") ]]></f>
      </c>
      <c r="AJ818">
        <f><![CDATA[  AI818&IF(AND(AI818<>"",M818<>""),", ","")&IF(M818<>"",""""&M$4&"""","") ]]></f>
      </c>
      <c r="AK818">
        <f><![CDATA[  AJ818&IF(AND(AJ818<>"",N818<>""),", ","")&IF(N818<>"",""""&N$4&"""","") ]]></f>
      </c>
      <c r="AL818">
        <f><![CDATA[  AK818&IF(AND(AK818<>"",O818<>""),", ","")&IF(O818<>"",""""&O$4&"""","") ]]></f>
      </c>
      <c r="AM818">
        <f><![CDATA[  AL818&IF(AND(AL818<>"",P818<>""),", ","")&IF(P818<>"",""""&P$4&"""","") ]]></f>
      </c>
      <c r="AN818">
        <f><![CDATA[  AM818&IF(AND(AM818<>"",Q818<>""),", ","")&IF(Q818<>"",""""&Q$4&"""","") ]]></f>
      </c>
      <c r="AO818">
        <f><![CDATA[  AN818&IF(AND(AN818<>"",R818<>""),", ","")&IF(R818<>"",""""&R$4&"""","") ]]></f>
      </c>
      <c r="AP818">
        <f><![CDATA[  AO818&IF(AND(AO818<>"",S818<>""),", ","")&IF(S818<>"",""""&S$4&"""","") ]]></f>
      </c>
      <c r="AQ818">
        <f><![CDATA[  AP818&IF(AND(AP818<>"",T818<>""),", ","")&IF(T818<>"",""""&T$4&"""","") ]]></f>
      </c>
      <c r="AR818">
        <f><![CDATA[  AQ818&IF(AND(AQ818<>"",U818<>""),", ","")&IF(U818<>"",""""&U$4&"""","") ]]></f>
      </c>
      <c r="AS818">
        <f><![CDATA[  AR818&IF(AND(AR818<>"",V818<>""),", ","")&IF(V818<>"",""""&V$4&"""","") ]]></f>
      </c>
      <c r="AT818">
        <f>IF(A818&lt;&gt;"",A818,"")</f>
      </c>
      <c r="AU818">
        <f><![CDATA[  AT818&IF(AND(AT818<>"",B818<>""),", ","")&IF(B818<>"", "'"&B818&"'" ,"") ]]></f>
      </c>
      <c r="AV818">
        <f><![CDATA[  AU818&IF(AND(AU818<>"",C818<>""),", ","")&IF(C818<>"", "'"&C818&"'" ,"") ]]></f>
      </c>
      <c r="AW818">
        <f><![CDATA[  AV818&IF(AND(AV818<>"",D818<>""),", ","")&IF(D818<>"", "'"&D818&"'" ,"") ]]></f>
      </c>
      <c r="AX818">
        <f><![CDATA[  AW818&IF(AND(AW818<>"",E818<>""),", ","")&IF(E818<>"", "'"&E818&"'" ,"") ]]></f>
      </c>
      <c r="AY818">
        <f><![CDATA[  AX818&IF(AND(AX818<>"",F818<>""),", ","")&IF(F818<>"", "'"&F818&"'" ,"") ]]></f>
      </c>
      <c r="AZ818">
        <f><![CDATA[  AY818&IF(AND(AY818<>"",G818<>""),", ","")&IF(G818<>"", "'"&G818&"'" ,"") ]]></f>
      </c>
      <c r="BA818">
        <f><![CDATA[  AZ818&IF(AND(AZ818<>"",H818<>""),", ","")&IF(H818<>"", "'"&H818&"'" ,"") ]]></f>
      </c>
      <c r="BB818">
        <f><![CDATA[  BA818&IF(AND(BA818<>"",I818<>""),", ","")&IF(I818<>"", "'"&I818&"'" ,"") ]]></f>
      </c>
      <c r="BC818">
        <f><![CDATA[  BB818&IF(AND(BB818<>"",J818<>""),", ","")&IF(J818<>"", "'"&J818&"'" ,"") ]]></f>
      </c>
      <c r="BD818">
        <f><![CDATA[  BC818&IF(AND(BC818<>"",K818<>""),", ","")&IF(K818<>"", "'"&K818&"'" ,"") ]]></f>
      </c>
      <c r="BE818">
        <f><![CDATA[  BD818&IF(AND(BD818<>"",L818<>""),", ","")&IF(L818<>"", "'"&L818&"'" ,"") ]]></f>
      </c>
      <c r="BF818">
        <f><![CDATA[  BE818&IF(AND(BE818<>"",M818<>""),", ","")&IF(M818<>"", "'"&M818&"'" ,"") ]]></f>
      </c>
      <c r="BG818">
        <f><![CDATA[  BF818&IF(AND(BF818<>"",N818<>""),", ","")&IF(N818<>"", "'"&N818&"'" ,"") ]]></f>
      </c>
      <c r="BH818">
        <f><![CDATA[  BG818&IF(AND(BG818<>"",O818<>""),", ","")&IF(O818<>"", "'"&O818&"'" ,"") ]]></f>
      </c>
      <c r="BI818">
        <f><![CDATA[  BH818&IF(AND(BH818<>"",P818<>""),", ","")&IF(P818<>"", "'"&P818&"'" ,"") ]]></f>
      </c>
      <c r="BJ818">
        <f><![CDATA[  BI818&IF(AND(BI818<>"",Q818<>""),", ","")&IF(Q818<>"", "'"&Q818&"'" ,"") ]]></f>
      </c>
      <c r="BK818">
        <f><![CDATA[  BJ818&IF(AND(BJ818<>"",R818<>""),", ","")&IF(R818<>"", "'"&R818&"'" ,"") ]]></f>
      </c>
      <c r="BL818">
        <f><![CDATA[  BK818&IF(AND(BK818<>"",S818<>""),", ","")&IF(S818<>"", "'"&S818&"'" ,"") ]]></f>
      </c>
      <c r="BM818">
        <f><![CDATA[  BL818&IF(AND(BL818<>"",T818<>""),", ","")&IF(T818<>"", "'"&T818&"'" ,"") ]]></f>
      </c>
      <c r="BN818">
        <f><![CDATA[  BM818&IF(AND(BM818<>"",U818<>""),", ","")&IF(U818<>"", "'"&U818&"'" ,"") ]]></f>
      </c>
      <c r="BO818">
        <f><![CDATA[  BN818&IF(AND(BN818<>"",V818<>""),", ","")&IF(V818<>"", "'"&V818&"'" ,"") ]]></f>
      </c>
    </row>
    <row r="819">
      <c r="W819" s="0">
        <f><![CDATA["INSERT INTO """&A$1&"""."""&B$1&""" ("&AS819&") VALUES ("&BO819&");" ]]></f>
      </c>
      <c r="X819">
        <f>IF(A819&lt;&gt;"",""""&amp;A$4&amp;"""","")</f>
      </c>
      <c r="Y819">
        <f><![CDATA[  X819&IF(AND(X819<>"",B819<>""),", ","")&IF(B819<>"",""""&B$4&"""","") ]]></f>
      </c>
      <c r="Z819">
        <f><![CDATA[  Y819&IF(AND(Y819<>"",C819<>""),", ","")&IF(C819<>"",""""&C$4&"""","") ]]></f>
      </c>
      <c r="AA819">
        <f><![CDATA[  Z819&IF(AND(Z819<>"",D819<>""),", ","")&IF(D819<>"",""""&D$4&"""","") ]]></f>
      </c>
      <c r="AB819">
        <f><![CDATA[  AA819&IF(AND(AA819<>"",E819<>""),", ","")&IF(E819<>"",""""&E$4&"""","") ]]></f>
      </c>
      <c r="AC819">
        <f><![CDATA[  AB819&IF(AND(AB819<>"",F819<>""),", ","")&IF(F819<>"",""""&F$4&"""","") ]]></f>
      </c>
      <c r="AD819">
        <f><![CDATA[  AC819&IF(AND(AC819<>"",G819<>""),", ","")&IF(G819<>"",""""&G$4&"""","") ]]></f>
      </c>
      <c r="AE819">
        <f><![CDATA[  AD819&IF(AND(AD819<>"",H819<>""),", ","")&IF(H819<>"",""""&H$4&"""","") ]]></f>
      </c>
      <c r="AF819">
        <f><![CDATA[  AE819&IF(AND(AE819<>"",I819<>""),", ","")&IF(I819<>"",""""&I$4&"""","") ]]></f>
      </c>
      <c r="AG819">
        <f><![CDATA[  AF819&IF(AND(AF819<>"",J819<>""),", ","")&IF(J819<>"",""""&J$4&"""","") ]]></f>
      </c>
      <c r="AH819">
        <f><![CDATA[  AG819&IF(AND(AG819<>"",K819<>""),", ","")&IF(K819<>"",""""&K$4&"""","") ]]></f>
      </c>
      <c r="AI819">
        <f><![CDATA[  AH819&IF(AND(AH819<>"",L819<>""),", ","")&IF(L819<>"",""""&L$4&"""","") ]]></f>
      </c>
      <c r="AJ819">
        <f><![CDATA[  AI819&IF(AND(AI819<>"",M819<>""),", ","")&IF(M819<>"",""""&M$4&"""","") ]]></f>
      </c>
      <c r="AK819">
        <f><![CDATA[  AJ819&IF(AND(AJ819<>"",N819<>""),", ","")&IF(N819<>"",""""&N$4&"""","") ]]></f>
      </c>
      <c r="AL819">
        <f><![CDATA[  AK819&IF(AND(AK819<>"",O819<>""),", ","")&IF(O819<>"",""""&O$4&"""","") ]]></f>
      </c>
      <c r="AM819">
        <f><![CDATA[  AL819&IF(AND(AL819<>"",P819<>""),", ","")&IF(P819<>"",""""&P$4&"""","") ]]></f>
      </c>
      <c r="AN819">
        <f><![CDATA[  AM819&IF(AND(AM819<>"",Q819<>""),", ","")&IF(Q819<>"",""""&Q$4&"""","") ]]></f>
      </c>
      <c r="AO819">
        <f><![CDATA[  AN819&IF(AND(AN819<>"",R819<>""),", ","")&IF(R819<>"",""""&R$4&"""","") ]]></f>
      </c>
      <c r="AP819">
        <f><![CDATA[  AO819&IF(AND(AO819<>"",S819<>""),", ","")&IF(S819<>"",""""&S$4&"""","") ]]></f>
      </c>
      <c r="AQ819">
        <f><![CDATA[  AP819&IF(AND(AP819<>"",T819<>""),", ","")&IF(T819<>"",""""&T$4&"""","") ]]></f>
      </c>
      <c r="AR819">
        <f><![CDATA[  AQ819&IF(AND(AQ819<>"",U819<>""),", ","")&IF(U819<>"",""""&U$4&"""","") ]]></f>
      </c>
      <c r="AS819">
        <f><![CDATA[  AR819&IF(AND(AR819<>"",V819<>""),", ","")&IF(V819<>"",""""&V$4&"""","") ]]></f>
      </c>
      <c r="AT819">
        <f>IF(A819&lt;&gt;"",A819,"")</f>
      </c>
      <c r="AU819">
        <f><![CDATA[  AT819&IF(AND(AT819<>"",B819<>""),", ","")&IF(B819<>"", "'"&B819&"'" ,"") ]]></f>
      </c>
      <c r="AV819">
        <f><![CDATA[  AU819&IF(AND(AU819<>"",C819<>""),", ","")&IF(C819<>"", "'"&C819&"'" ,"") ]]></f>
      </c>
      <c r="AW819">
        <f><![CDATA[  AV819&IF(AND(AV819<>"",D819<>""),", ","")&IF(D819<>"", "'"&D819&"'" ,"") ]]></f>
      </c>
      <c r="AX819">
        <f><![CDATA[  AW819&IF(AND(AW819<>"",E819<>""),", ","")&IF(E819<>"", "'"&E819&"'" ,"") ]]></f>
      </c>
      <c r="AY819">
        <f><![CDATA[  AX819&IF(AND(AX819<>"",F819<>""),", ","")&IF(F819<>"", "'"&F819&"'" ,"") ]]></f>
      </c>
      <c r="AZ819">
        <f><![CDATA[  AY819&IF(AND(AY819<>"",G819<>""),", ","")&IF(G819<>"", "'"&G819&"'" ,"") ]]></f>
      </c>
      <c r="BA819">
        <f><![CDATA[  AZ819&IF(AND(AZ819<>"",H819<>""),", ","")&IF(H819<>"", "'"&H819&"'" ,"") ]]></f>
      </c>
      <c r="BB819">
        <f><![CDATA[  BA819&IF(AND(BA819<>"",I819<>""),", ","")&IF(I819<>"", "'"&I819&"'" ,"") ]]></f>
      </c>
      <c r="BC819">
        <f><![CDATA[  BB819&IF(AND(BB819<>"",J819<>""),", ","")&IF(J819<>"", "'"&J819&"'" ,"") ]]></f>
      </c>
      <c r="BD819">
        <f><![CDATA[  BC819&IF(AND(BC819<>"",K819<>""),", ","")&IF(K819<>"", "'"&K819&"'" ,"") ]]></f>
      </c>
      <c r="BE819">
        <f><![CDATA[  BD819&IF(AND(BD819<>"",L819<>""),", ","")&IF(L819<>"", "'"&L819&"'" ,"") ]]></f>
      </c>
      <c r="BF819">
        <f><![CDATA[  BE819&IF(AND(BE819<>"",M819<>""),", ","")&IF(M819<>"", "'"&M819&"'" ,"") ]]></f>
      </c>
      <c r="BG819">
        <f><![CDATA[  BF819&IF(AND(BF819<>"",N819<>""),", ","")&IF(N819<>"", "'"&N819&"'" ,"") ]]></f>
      </c>
      <c r="BH819">
        <f><![CDATA[  BG819&IF(AND(BG819<>"",O819<>""),", ","")&IF(O819<>"", "'"&O819&"'" ,"") ]]></f>
      </c>
      <c r="BI819">
        <f><![CDATA[  BH819&IF(AND(BH819<>"",P819<>""),", ","")&IF(P819<>"", "'"&P819&"'" ,"") ]]></f>
      </c>
      <c r="BJ819">
        <f><![CDATA[  BI819&IF(AND(BI819<>"",Q819<>""),", ","")&IF(Q819<>"", "'"&Q819&"'" ,"") ]]></f>
      </c>
      <c r="BK819">
        <f><![CDATA[  BJ819&IF(AND(BJ819<>"",R819<>""),", ","")&IF(R819<>"", "'"&R819&"'" ,"") ]]></f>
      </c>
      <c r="BL819">
        <f><![CDATA[  BK819&IF(AND(BK819<>"",S819<>""),", ","")&IF(S819<>"", "'"&S819&"'" ,"") ]]></f>
      </c>
      <c r="BM819">
        <f><![CDATA[  BL819&IF(AND(BL819<>"",T819<>""),", ","")&IF(T819<>"", "'"&T819&"'" ,"") ]]></f>
      </c>
      <c r="BN819">
        <f><![CDATA[  BM819&IF(AND(BM819<>"",U819<>""),", ","")&IF(U819<>"", "'"&U819&"'" ,"") ]]></f>
      </c>
      <c r="BO819">
        <f><![CDATA[  BN819&IF(AND(BN819<>"",V819<>""),", ","")&IF(V819<>"", "'"&V819&"'" ,"") ]]></f>
      </c>
    </row>
    <row r="820">
      <c r="W820" s="0">
        <f><![CDATA["INSERT INTO """&A$1&"""."""&B$1&""" ("&AS820&") VALUES ("&BO820&");" ]]></f>
      </c>
      <c r="X820">
        <f>IF(A820&lt;&gt;"",""""&amp;A$4&amp;"""","")</f>
      </c>
      <c r="Y820">
        <f><![CDATA[  X820&IF(AND(X820<>"",B820<>""),", ","")&IF(B820<>"",""""&B$4&"""","") ]]></f>
      </c>
      <c r="Z820">
        <f><![CDATA[  Y820&IF(AND(Y820<>"",C820<>""),", ","")&IF(C820<>"",""""&C$4&"""","") ]]></f>
      </c>
      <c r="AA820">
        <f><![CDATA[  Z820&IF(AND(Z820<>"",D820<>""),", ","")&IF(D820<>"",""""&D$4&"""","") ]]></f>
      </c>
      <c r="AB820">
        <f><![CDATA[  AA820&IF(AND(AA820<>"",E820<>""),", ","")&IF(E820<>"",""""&E$4&"""","") ]]></f>
      </c>
      <c r="AC820">
        <f><![CDATA[  AB820&IF(AND(AB820<>"",F820<>""),", ","")&IF(F820<>"",""""&F$4&"""","") ]]></f>
      </c>
      <c r="AD820">
        <f><![CDATA[  AC820&IF(AND(AC820<>"",G820<>""),", ","")&IF(G820<>"",""""&G$4&"""","") ]]></f>
      </c>
      <c r="AE820">
        <f><![CDATA[  AD820&IF(AND(AD820<>"",H820<>""),", ","")&IF(H820<>"",""""&H$4&"""","") ]]></f>
      </c>
      <c r="AF820">
        <f><![CDATA[  AE820&IF(AND(AE820<>"",I820<>""),", ","")&IF(I820<>"",""""&I$4&"""","") ]]></f>
      </c>
      <c r="AG820">
        <f><![CDATA[  AF820&IF(AND(AF820<>"",J820<>""),", ","")&IF(J820<>"",""""&J$4&"""","") ]]></f>
      </c>
      <c r="AH820">
        <f><![CDATA[  AG820&IF(AND(AG820<>"",K820<>""),", ","")&IF(K820<>"",""""&K$4&"""","") ]]></f>
      </c>
      <c r="AI820">
        <f><![CDATA[  AH820&IF(AND(AH820<>"",L820<>""),", ","")&IF(L820<>"",""""&L$4&"""","") ]]></f>
      </c>
      <c r="AJ820">
        <f><![CDATA[  AI820&IF(AND(AI820<>"",M820<>""),", ","")&IF(M820<>"",""""&M$4&"""","") ]]></f>
      </c>
      <c r="AK820">
        <f><![CDATA[  AJ820&IF(AND(AJ820<>"",N820<>""),", ","")&IF(N820<>"",""""&N$4&"""","") ]]></f>
      </c>
      <c r="AL820">
        <f><![CDATA[  AK820&IF(AND(AK820<>"",O820<>""),", ","")&IF(O820<>"",""""&O$4&"""","") ]]></f>
      </c>
      <c r="AM820">
        <f><![CDATA[  AL820&IF(AND(AL820<>"",P820<>""),", ","")&IF(P820<>"",""""&P$4&"""","") ]]></f>
      </c>
      <c r="AN820">
        <f><![CDATA[  AM820&IF(AND(AM820<>"",Q820<>""),", ","")&IF(Q820<>"",""""&Q$4&"""","") ]]></f>
      </c>
      <c r="AO820">
        <f><![CDATA[  AN820&IF(AND(AN820<>"",R820<>""),", ","")&IF(R820<>"",""""&R$4&"""","") ]]></f>
      </c>
      <c r="AP820">
        <f><![CDATA[  AO820&IF(AND(AO820<>"",S820<>""),", ","")&IF(S820<>"",""""&S$4&"""","") ]]></f>
      </c>
      <c r="AQ820">
        <f><![CDATA[  AP820&IF(AND(AP820<>"",T820<>""),", ","")&IF(T820<>"",""""&T$4&"""","") ]]></f>
      </c>
      <c r="AR820">
        <f><![CDATA[  AQ820&IF(AND(AQ820<>"",U820<>""),", ","")&IF(U820<>"",""""&U$4&"""","") ]]></f>
      </c>
      <c r="AS820">
        <f><![CDATA[  AR820&IF(AND(AR820<>"",V820<>""),", ","")&IF(V820<>"",""""&V$4&"""","") ]]></f>
      </c>
      <c r="AT820">
        <f>IF(A820&lt;&gt;"",A820,"")</f>
      </c>
      <c r="AU820">
        <f><![CDATA[  AT820&IF(AND(AT820<>"",B820<>""),", ","")&IF(B820<>"", "'"&B820&"'" ,"") ]]></f>
      </c>
      <c r="AV820">
        <f><![CDATA[  AU820&IF(AND(AU820<>"",C820<>""),", ","")&IF(C820<>"", "'"&C820&"'" ,"") ]]></f>
      </c>
      <c r="AW820">
        <f><![CDATA[  AV820&IF(AND(AV820<>"",D820<>""),", ","")&IF(D820<>"", "'"&D820&"'" ,"") ]]></f>
      </c>
      <c r="AX820">
        <f><![CDATA[  AW820&IF(AND(AW820<>"",E820<>""),", ","")&IF(E820<>"", "'"&E820&"'" ,"") ]]></f>
      </c>
      <c r="AY820">
        <f><![CDATA[  AX820&IF(AND(AX820<>"",F820<>""),", ","")&IF(F820<>"", "'"&F820&"'" ,"") ]]></f>
      </c>
      <c r="AZ820">
        <f><![CDATA[  AY820&IF(AND(AY820<>"",G820<>""),", ","")&IF(G820<>"", "'"&G820&"'" ,"") ]]></f>
      </c>
      <c r="BA820">
        <f><![CDATA[  AZ820&IF(AND(AZ820<>"",H820<>""),", ","")&IF(H820<>"", "'"&H820&"'" ,"") ]]></f>
      </c>
      <c r="BB820">
        <f><![CDATA[  BA820&IF(AND(BA820<>"",I820<>""),", ","")&IF(I820<>"", "'"&I820&"'" ,"") ]]></f>
      </c>
      <c r="BC820">
        <f><![CDATA[  BB820&IF(AND(BB820<>"",J820<>""),", ","")&IF(J820<>"", "'"&J820&"'" ,"") ]]></f>
      </c>
      <c r="BD820">
        <f><![CDATA[  BC820&IF(AND(BC820<>"",K820<>""),", ","")&IF(K820<>"", "'"&K820&"'" ,"") ]]></f>
      </c>
      <c r="BE820">
        <f><![CDATA[  BD820&IF(AND(BD820<>"",L820<>""),", ","")&IF(L820<>"", "'"&L820&"'" ,"") ]]></f>
      </c>
      <c r="BF820">
        <f><![CDATA[  BE820&IF(AND(BE820<>"",M820<>""),", ","")&IF(M820<>"", "'"&M820&"'" ,"") ]]></f>
      </c>
      <c r="BG820">
        <f><![CDATA[  BF820&IF(AND(BF820<>"",N820<>""),", ","")&IF(N820<>"", "'"&N820&"'" ,"") ]]></f>
      </c>
      <c r="BH820">
        <f><![CDATA[  BG820&IF(AND(BG820<>"",O820<>""),", ","")&IF(O820<>"", "'"&O820&"'" ,"") ]]></f>
      </c>
      <c r="BI820">
        <f><![CDATA[  BH820&IF(AND(BH820<>"",P820<>""),", ","")&IF(P820<>"", "'"&P820&"'" ,"") ]]></f>
      </c>
      <c r="BJ820">
        <f><![CDATA[  BI820&IF(AND(BI820<>"",Q820<>""),", ","")&IF(Q820<>"", "'"&Q820&"'" ,"") ]]></f>
      </c>
      <c r="BK820">
        <f><![CDATA[  BJ820&IF(AND(BJ820<>"",R820<>""),", ","")&IF(R820<>"", "'"&R820&"'" ,"") ]]></f>
      </c>
      <c r="BL820">
        <f><![CDATA[  BK820&IF(AND(BK820<>"",S820<>""),", ","")&IF(S820<>"", "'"&S820&"'" ,"") ]]></f>
      </c>
      <c r="BM820">
        <f><![CDATA[  BL820&IF(AND(BL820<>"",T820<>""),", ","")&IF(T820<>"", "'"&T820&"'" ,"") ]]></f>
      </c>
      <c r="BN820">
        <f><![CDATA[  BM820&IF(AND(BM820<>"",U820<>""),", ","")&IF(U820<>"", "'"&U820&"'" ,"") ]]></f>
      </c>
      <c r="BO820">
        <f><![CDATA[  BN820&IF(AND(BN820<>"",V820<>""),", ","")&IF(V820<>"", "'"&V820&"'" ,"") ]]></f>
      </c>
    </row>
    <row r="821">
      <c r="W821" s="0">
        <f><![CDATA["INSERT INTO """&A$1&"""."""&B$1&""" ("&AS821&") VALUES ("&BO821&");" ]]></f>
      </c>
      <c r="X821">
        <f>IF(A821&lt;&gt;"",""""&amp;A$4&amp;"""","")</f>
      </c>
      <c r="Y821">
        <f><![CDATA[  X821&IF(AND(X821<>"",B821<>""),", ","")&IF(B821<>"",""""&B$4&"""","") ]]></f>
      </c>
      <c r="Z821">
        <f><![CDATA[  Y821&IF(AND(Y821<>"",C821<>""),", ","")&IF(C821<>"",""""&C$4&"""","") ]]></f>
      </c>
      <c r="AA821">
        <f><![CDATA[  Z821&IF(AND(Z821<>"",D821<>""),", ","")&IF(D821<>"",""""&D$4&"""","") ]]></f>
      </c>
      <c r="AB821">
        <f><![CDATA[  AA821&IF(AND(AA821<>"",E821<>""),", ","")&IF(E821<>"",""""&E$4&"""","") ]]></f>
      </c>
      <c r="AC821">
        <f><![CDATA[  AB821&IF(AND(AB821<>"",F821<>""),", ","")&IF(F821<>"",""""&F$4&"""","") ]]></f>
      </c>
      <c r="AD821">
        <f><![CDATA[  AC821&IF(AND(AC821<>"",G821<>""),", ","")&IF(G821<>"",""""&G$4&"""","") ]]></f>
      </c>
      <c r="AE821">
        <f><![CDATA[  AD821&IF(AND(AD821<>"",H821<>""),", ","")&IF(H821<>"",""""&H$4&"""","") ]]></f>
      </c>
      <c r="AF821">
        <f><![CDATA[  AE821&IF(AND(AE821<>"",I821<>""),", ","")&IF(I821<>"",""""&I$4&"""","") ]]></f>
      </c>
      <c r="AG821">
        <f><![CDATA[  AF821&IF(AND(AF821<>"",J821<>""),", ","")&IF(J821<>"",""""&J$4&"""","") ]]></f>
      </c>
      <c r="AH821">
        <f><![CDATA[  AG821&IF(AND(AG821<>"",K821<>""),", ","")&IF(K821<>"",""""&K$4&"""","") ]]></f>
      </c>
      <c r="AI821">
        <f><![CDATA[  AH821&IF(AND(AH821<>"",L821<>""),", ","")&IF(L821<>"",""""&L$4&"""","") ]]></f>
      </c>
      <c r="AJ821">
        <f><![CDATA[  AI821&IF(AND(AI821<>"",M821<>""),", ","")&IF(M821<>"",""""&M$4&"""","") ]]></f>
      </c>
      <c r="AK821">
        <f><![CDATA[  AJ821&IF(AND(AJ821<>"",N821<>""),", ","")&IF(N821<>"",""""&N$4&"""","") ]]></f>
      </c>
      <c r="AL821">
        <f><![CDATA[  AK821&IF(AND(AK821<>"",O821<>""),", ","")&IF(O821<>"",""""&O$4&"""","") ]]></f>
      </c>
      <c r="AM821">
        <f><![CDATA[  AL821&IF(AND(AL821<>"",P821<>""),", ","")&IF(P821<>"",""""&P$4&"""","") ]]></f>
      </c>
      <c r="AN821">
        <f><![CDATA[  AM821&IF(AND(AM821<>"",Q821<>""),", ","")&IF(Q821<>"",""""&Q$4&"""","") ]]></f>
      </c>
      <c r="AO821">
        <f><![CDATA[  AN821&IF(AND(AN821<>"",R821<>""),", ","")&IF(R821<>"",""""&R$4&"""","") ]]></f>
      </c>
      <c r="AP821">
        <f><![CDATA[  AO821&IF(AND(AO821<>"",S821<>""),", ","")&IF(S821<>"",""""&S$4&"""","") ]]></f>
      </c>
      <c r="AQ821">
        <f><![CDATA[  AP821&IF(AND(AP821<>"",T821<>""),", ","")&IF(T821<>"",""""&T$4&"""","") ]]></f>
      </c>
      <c r="AR821">
        <f><![CDATA[  AQ821&IF(AND(AQ821<>"",U821<>""),", ","")&IF(U821<>"",""""&U$4&"""","") ]]></f>
      </c>
      <c r="AS821">
        <f><![CDATA[  AR821&IF(AND(AR821<>"",V821<>""),", ","")&IF(V821<>"",""""&V$4&"""","") ]]></f>
      </c>
      <c r="AT821">
        <f>IF(A821&lt;&gt;"",A821,"")</f>
      </c>
      <c r="AU821">
        <f><![CDATA[  AT821&IF(AND(AT821<>"",B821<>""),", ","")&IF(B821<>"", "'"&B821&"'" ,"") ]]></f>
      </c>
      <c r="AV821">
        <f><![CDATA[  AU821&IF(AND(AU821<>"",C821<>""),", ","")&IF(C821<>"", "'"&C821&"'" ,"") ]]></f>
      </c>
      <c r="AW821">
        <f><![CDATA[  AV821&IF(AND(AV821<>"",D821<>""),", ","")&IF(D821<>"", "'"&D821&"'" ,"") ]]></f>
      </c>
      <c r="AX821">
        <f><![CDATA[  AW821&IF(AND(AW821<>"",E821<>""),", ","")&IF(E821<>"", "'"&E821&"'" ,"") ]]></f>
      </c>
      <c r="AY821">
        <f><![CDATA[  AX821&IF(AND(AX821<>"",F821<>""),", ","")&IF(F821<>"", "'"&F821&"'" ,"") ]]></f>
      </c>
      <c r="AZ821">
        <f><![CDATA[  AY821&IF(AND(AY821<>"",G821<>""),", ","")&IF(G821<>"", "'"&G821&"'" ,"") ]]></f>
      </c>
      <c r="BA821">
        <f><![CDATA[  AZ821&IF(AND(AZ821<>"",H821<>""),", ","")&IF(H821<>"", "'"&H821&"'" ,"") ]]></f>
      </c>
      <c r="BB821">
        <f><![CDATA[  BA821&IF(AND(BA821<>"",I821<>""),", ","")&IF(I821<>"", "'"&I821&"'" ,"") ]]></f>
      </c>
      <c r="BC821">
        <f><![CDATA[  BB821&IF(AND(BB821<>"",J821<>""),", ","")&IF(J821<>"", "'"&J821&"'" ,"") ]]></f>
      </c>
      <c r="BD821">
        <f><![CDATA[  BC821&IF(AND(BC821<>"",K821<>""),", ","")&IF(K821<>"", "'"&K821&"'" ,"") ]]></f>
      </c>
      <c r="BE821">
        <f><![CDATA[  BD821&IF(AND(BD821<>"",L821<>""),", ","")&IF(L821<>"", "'"&L821&"'" ,"") ]]></f>
      </c>
      <c r="BF821">
        <f><![CDATA[  BE821&IF(AND(BE821<>"",M821<>""),", ","")&IF(M821<>"", "'"&M821&"'" ,"") ]]></f>
      </c>
      <c r="BG821">
        <f><![CDATA[  BF821&IF(AND(BF821<>"",N821<>""),", ","")&IF(N821<>"", "'"&N821&"'" ,"") ]]></f>
      </c>
      <c r="BH821">
        <f><![CDATA[  BG821&IF(AND(BG821<>"",O821<>""),", ","")&IF(O821<>"", "'"&O821&"'" ,"") ]]></f>
      </c>
      <c r="BI821">
        <f><![CDATA[  BH821&IF(AND(BH821<>"",P821<>""),", ","")&IF(P821<>"", "'"&P821&"'" ,"") ]]></f>
      </c>
      <c r="BJ821">
        <f><![CDATA[  BI821&IF(AND(BI821<>"",Q821<>""),", ","")&IF(Q821<>"", "'"&Q821&"'" ,"") ]]></f>
      </c>
      <c r="BK821">
        <f><![CDATA[  BJ821&IF(AND(BJ821<>"",R821<>""),", ","")&IF(R821<>"", "'"&R821&"'" ,"") ]]></f>
      </c>
      <c r="BL821">
        <f><![CDATA[  BK821&IF(AND(BK821<>"",S821<>""),", ","")&IF(S821<>"", "'"&S821&"'" ,"") ]]></f>
      </c>
      <c r="BM821">
        <f><![CDATA[  BL821&IF(AND(BL821<>"",T821<>""),", ","")&IF(T821<>"", "'"&T821&"'" ,"") ]]></f>
      </c>
      <c r="BN821">
        <f><![CDATA[  BM821&IF(AND(BM821<>"",U821<>""),", ","")&IF(U821<>"", "'"&U821&"'" ,"") ]]></f>
      </c>
      <c r="BO821">
        <f><![CDATA[  BN821&IF(AND(BN821<>"",V821<>""),", ","")&IF(V821<>"", "'"&V821&"'" ,"") ]]></f>
      </c>
    </row>
    <row r="822">
      <c r="W822" s="0">
        <f><![CDATA["INSERT INTO """&A$1&"""."""&B$1&""" ("&AS822&") VALUES ("&BO822&");" ]]></f>
      </c>
      <c r="X822">
        <f>IF(A822&lt;&gt;"",""""&amp;A$4&amp;"""","")</f>
      </c>
      <c r="Y822">
        <f><![CDATA[  X822&IF(AND(X822<>"",B822<>""),", ","")&IF(B822<>"",""""&B$4&"""","") ]]></f>
      </c>
      <c r="Z822">
        <f><![CDATA[  Y822&IF(AND(Y822<>"",C822<>""),", ","")&IF(C822<>"",""""&C$4&"""","") ]]></f>
      </c>
      <c r="AA822">
        <f><![CDATA[  Z822&IF(AND(Z822<>"",D822<>""),", ","")&IF(D822<>"",""""&D$4&"""","") ]]></f>
      </c>
      <c r="AB822">
        <f><![CDATA[  AA822&IF(AND(AA822<>"",E822<>""),", ","")&IF(E822<>"",""""&E$4&"""","") ]]></f>
      </c>
      <c r="AC822">
        <f><![CDATA[  AB822&IF(AND(AB822<>"",F822<>""),", ","")&IF(F822<>"",""""&F$4&"""","") ]]></f>
      </c>
      <c r="AD822">
        <f><![CDATA[  AC822&IF(AND(AC822<>"",G822<>""),", ","")&IF(G822<>"",""""&G$4&"""","") ]]></f>
      </c>
      <c r="AE822">
        <f><![CDATA[  AD822&IF(AND(AD822<>"",H822<>""),", ","")&IF(H822<>"",""""&H$4&"""","") ]]></f>
      </c>
      <c r="AF822">
        <f><![CDATA[  AE822&IF(AND(AE822<>"",I822<>""),", ","")&IF(I822<>"",""""&I$4&"""","") ]]></f>
      </c>
      <c r="AG822">
        <f><![CDATA[  AF822&IF(AND(AF822<>"",J822<>""),", ","")&IF(J822<>"",""""&J$4&"""","") ]]></f>
      </c>
      <c r="AH822">
        <f><![CDATA[  AG822&IF(AND(AG822<>"",K822<>""),", ","")&IF(K822<>"",""""&K$4&"""","") ]]></f>
      </c>
      <c r="AI822">
        <f><![CDATA[  AH822&IF(AND(AH822<>"",L822<>""),", ","")&IF(L822<>"",""""&L$4&"""","") ]]></f>
      </c>
      <c r="AJ822">
        <f><![CDATA[  AI822&IF(AND(AI822<>"",M822<>""),", ","")&IF(M822<>"",""""&M$4&"""","") ]]></f>
      </c>
      <c r="AK822">
        <f><![CDATA[  AJ822&IF(AND(AJ822<>"",N822<>""),", ","")&IF(N822<>"",""""&N$4&"""","") ]]></f>
      </c>
      <c r="AL822">
        <f><![CDATA[  AK822&IF(AND(AK822<>"",O822<>""),", ","")&IF(O822<>"",""""&O$4&"""","") ]]></f>
      </c>
      <c r="AM822">
        <f><![CDATA[  AL822&IF(AND(AL822<>"",P822<>""),", ","")&IF(P822<>"",""""&P$4&"""","") ]]></f>
      </c>
      <c r="AN822">
        <f><![CDATA[  AM822&IF(AND(AM822<>"",Q822<>""),", ","")&IF(Q822<>"",""""&Q$4&"""","") ]]></f>
      </c>
      <c r="AO822">
        <f><![CDATA[  AN822&IF(AND(AN822<>"",R822<>""),", ","")&IF(R822<>"",""""&R$4&"""","") ]]></f>
      </c>
      <c r="AP822">
        <f><![CDATA[  AO822&IF(AND(AO822<>"",S822<>""),", ","")&IF(S822<>"",""""&S$4&"""","") ]]></f>
      </c>
      <c r="AQ822">
        <f><![CDATA[  AP822&IF(AND(AP822<>"",T822<>""),", ","")&IF(T822<>"",""""&T$4&"""","") ]]></f>
      </c>
      <c r="AR822">
        <f><![CDATA[  AQ822&IF(AND(AQ822<>"",U822<>""),", ","")&IF(U822<>"",""""&U$4&"""","") ]]></f>
      </c>
      <c r="AS822">
        <f><![CDATA[  AR822&IF(AND(AR822<>"",V822<>""),", ","")&IF(V822<>"",""""&V$4&"""","") ]]></f>
      </c>
      <c r="AT822">
        <f>IF(A822&lt;&gt;"",A822,"")</f>
      </c>
      <c r="AU822">
        <f><![CDATA[  AT822&IF(AND(AT822<>"",B822<>""),", ","")&IF(B822<>"", "'"&B822&"'" ,"") ]]></f>
      </c>
      <c r="AV822">
        <f><![CDATA[  AU822&IF(AND(AU822<>"",C822<>""),", ","")&IF(C822<>"", "'"&C822&"'" ,"") ]]></f>
      </c>
      <c r="AW822">
        <f><![CDATA[  AV822&IF(AND(AV822<>"",D822<>""),", ","")&IF(D822<>"", "'"&D822&"'" ,"") ]]></f>
      </c>
      <c r="AX822">
        <f><![CDATA[  AW822&IF(AND(AW822<>"",E822<>""),", ","")&IF(E822<>"", "'"&E822&"'" ,"") ]]></f>
      </c>
      <c r="AY822">
        <f><![CDATA[  AX822&IF(AND(AX822<>"",F822<>""),", ","")&IF(F822<>"", "'"&F822&"'" ,"") ]]></f>
      </c>
      <c r="AZ822">
        <f><![CDATA[  AY822&IF(AND(AY822<>"",G822<>""),", ","")&IF(G822<>"", "'"&G822&"'" ,"") ]]></f>
      </c>
      <c r="BA822">
        <f><![CDATA[  AZ822&IF(AND(AZ822<>"",H822<>""),", ","")&IF(H822<>"", "'"&H822&"'" ,"") ]]></f>
      </c>
      <c r="BB822">
        <f><![CDATA[  BA822&IF(AND(BA822<>"",I822<>""),", ","")&IF(I822<>"", "'"&I822&"'" ,"") ]]></f>
      </c>
      <c r="BC822">
        <f><![CDATA[  BB822&IF(AND(BB822<>"",J822<>""),", ","")&IF(J822<>"", "'"&J822&"'" ,"") ]]></f>
      </c>
      <c r="BD822">
        <f><![CDATA[  BC822&IF(AND(BC822<>"",K822<>""),", ","")&IF(K822<>"", "'"&K822&"'" ,"") ]]></f>
      </c>
      <c r="BE822">
        <f><![CDATA[  BD822&IF(AND(BD822<>"",L822<>""),", ","")&IF(L822<>"", "'"&L822&"'" ,"") ]]></f>
      </c>
      <c r="BF822">
        <f><![CDATA[  BE822&IF(AND(BE822<>"",M822<>""),", ","")&IF(M822<>"", "'"&M822&"'" ,"") ]]></f>
      </c>
      <c r="BG822">
        <f><![CDATA[  BF822&IF(AND(BF822<>"",N822<>""),", ","")&IF(N822<>"", "'"&N822&"'" ,"") ]]></f>
      </c>
      <c r="BH822">
        <f><![CDATA[  BG822&IF(AND(BG822<>"",O822<>""),", ","")&IF(O822<>"", "'"&O822&"'" ,"") ]]></f>
      </c>
      <c r="BI822">
        <f><![CDATA[  BH822&IF(AND(BH822<>"",P822<>""),", ","")&IF(P822<>"", "'"&P822&"'" ,"") ]]></f>
      </c>
      <c r="BJ822">
        <f><![CDATA[  BI822&IF(AND(BI822<>"",Q822<>""),", ","")&IF(Q822<>"", "'"&Q822&"'" ,"") ]]></f>
      </c>
      <c r="BK822">
        <f><![CDATA[  BJ822&IF(AND(BJ822<>"",R822<>""),", ","")&IF(R822<>"", "'"&R822&"'" ,"") ]]></f>
      </c>
      <c r="BL822">
        <f><![CDATA[  BK822&IF(AND(BK822<>"",S822<>""),", ","")&IF(S822<>"", "'"&S822&"'" ,"") ]]></f>
      </c>
      <c r="BM822">
        <f><![CDATA[  BL822&IF(AND(BL822<>"",T822<>""),", ","")&IF(T822<>"", "'"&T822&"'" ,"") ]]></f>
      </c>
      <c r="BN822">
        <f><![CDATA[  BM822&IF(AND(BM822<>"",U822<>""),", ","")&IF(U822<>"", "'"&U822&"'" ,"") ]]></f>
      </c>
      <c r="BO822">
        <f><![CDATA[  BN822&IF(AND(BN822<>"",V822<>""),", ","")&IF(V822<>"", "'"&V822&"'" ,"") ]]></f>
      </c>
    </row>
    <row r="823">
      <c r="W823" s="0">
        <f><![CDATA["INSERT INTO """&A$1&"""."""&B$1&""" ("&AS823&") VALUES ("&BO823&");" ]]></f>
      </c>
      <c r="X823">
        <f>IF(A823&lt;&gt;"",""""&amp;A$4&amp;"""","")</f>
      </c>
      <c r="Y823">
        <f><![CDATA[  X823&IF(AND(X823<>"",B823<>""),", ","")&IF(B823<>"",""""&B$4&"""","") ]]></f>
      </c>
      <c r="Z823">
        <f><![CDATA[  Y823&IF(AND(Y823<>"",C823<>""),", ","")&IF(C823<>"",""""&C$4&"""","") ]]></f>
      </c>
      <c r="AA823">
        <f><![CDATA[  Z823&IF(AND(Z823<>"",D823<>""),", ","")&IF(D823<>"",""""&D$4&"""","") ]]></f>
      </c>
      <c r="AB823">
        <f><![CDATA[  AA823&IF(AND(AA823<>"",E823<>""),", ","")&IF(E823<>"",""""&E$4&"""","") ]]></f>
      </c>
      <c r="AC823">
        <f><![CDATA[  AB823&IF(AND(AB823<>"",F823<>""),", ","")&IF(F823<>"",""""&F$4&"""","") ]]></f>
      </c>
      <c r="AD823">
        <f><![CDATA[  AC823&IF(AND(AC823<>"",G823<>""),", ","")&IF(G823<>"",""""&G$4&"""","") ]]></f>
      </c>
      <c r="AE823">
        <f><![CDATA[  AD823&IF(AND(AD823<>"",H823<>""),", ","")&IF(H823<>"",""""&H$4&"""","") ]]></f>
      </c>
      <c r="AF823">
        <f><![CDATA[  AE823&IF(AND(AE823<>"",I823<>""),", ","")&IF(I823<>"",""""&I$4&"""","") ]]></f>
      </c>
      <c r="AG823">
        <f><![CDATA[  AF823&IF(AND(AF823<>"",J823<>""),", ","")&IF(J823<>"",""""&J$4&"""","") ]]></f>
      </c>
      <c r="AH823">
        <f><![CDATA[  AG823&IF(AND(AG823<>"",K823<>""),", ","")&IF(K823<>"",""""&K$4&"""","") ]]></f>
      </c>
      <c r="AI823">
        <f><![CDATA[  AH823&IF(AND(AH823<>"",L823<>""),", ","")&IF(L823<>"",""""&L$4&"""","") ]]></f>
      </c>
      <c r="AJ823">
        <f><![CDATA[  AI823&IF(AND(AI823<>"",M823<>""),", ","")&IF(M823<>"",""""&M$4&"""","") ]]></f>
      </c>
      <c r="AK823">
        <f><![CDATA[  AJ823&IF(AND(AJ823<>"",N823<>""),", ","")&IF(N823<>"",""""&N$4&"""","") ]]></f>
      </c>
      <c r="AL823">
        <f><![CDATA[  AK823&IF(AND(AK823<>"",O823<>""),", ","")&IF(O823<>"",""""&O$4&"""","") ]]></f>
      </c>
      <c r="AM823">
        <f><![CDATA[  AL823&IF(AND(AL823<>"",P823<>""),", ","")&IF(P823<>"",""""&P$4&"""","") ]]></f>
      </c>
      <c r="AN823">
        <f><![CDATA[  AM823&IF(AND(AM823<>"",Q823<>""),", ","")&IF(Q823<>"",""""&Q$4&"""","") ]]></f>
      </c>
      <c r="AO823">
        <f><![CDATA[  AN823&IF(AND(AN823<>"",R823<>""),", ","")&IF(R823<>"",""""&R$4&"""","") ]]></f>
      </c>
      <c r="AP823">
        <f><![CDATA[  AO823&IF(AND(AO823<>"",S823<>""),", ","")&IF(S823<>"",""""&S$4&"""","") ]]></f>
      </c>
      <c r="AQ823">
        <f><![CDATA[  AP823&IF(AND(AP823<>"",T823<>""),", ","")&IF(T823<>"",""""&T$4&"""","") ]]></f>
      </c>
      <c r="AR823">
        <f><![CDATA[  AQ823&IF(AND(AQ823<>"",U823<>""),", ","")&IF(U823<>"",""""&U$4&"""","") ]]></f>
      </c>
      <c r="AS823">
        <f><![CDATA[  AR823&IF(AND(AR823<>"",V823<>""),", ","")&IF(V823<>"",""""&V$4&"""","") ]]></f>
      </c>
      <c r="AT823">
        <f>IF(A823&lt;&gt;"",A823,"")</f>
      </c>
      <c r="AU823">
        <f><![CDATA[  AT823&IF(AND(AT823<>"",B823<>""),", ","")&IF(B823<>"", "'"&B823&"'" ,"") ]]></f>
      </c>
      <c r="AV823">
        <f><![CDATA[  AU823&IF(AND(AU823<>"",C823<>""),", ","")&IF(C823<>"", "'"&C823&"'" ,"") ]]></f>
      </c>
      <c r="AW823">
        <f><![CDATA[  AV823&IF(AND(AV823<>"",D823<>""),", ","")&IF(D823<>"", "'"&D823&"'" ,"") ]]></f>
      </c>
      <c r="AX823">
        <f><![CDATA[  AW823&IF(AND(AW823<>"",E823<>""),", ","")&IF(E823<>"", "'"&E823&"'" ,"") ]]></f>
      </c>
      <c r="AY823">
        <f><![CDATA[  AX823&IF(AND(AX823<>"",F823<>""),", ","")&IF(F823<>"", "'"&F823&"'" ,"") ]]></f>
      </c>
      <c r="AZ823">
        <f><![CDATA[  AY823&IF(AND(AY823<>"",G823<>""),", ","")&IF(G823<>"", "'"&G823&"'" ,"") ]]></f>
      </c>
      <c r="BA823">
        <f><![CDATA[  AZ823&IF(AND(AZ823<>"",H823<>""),", ","")&IF(H823<>"", "'"&H823&"'" ,"") ]]></f>
      </c>
      <c r="BB823">
        <f><![CDATA[  BA823&IF(AND(BA823<>"",I823<>""),", ","")&IF(I823<>"", "'"&I823&"'" ,"") ]]></f>
      </c>
      <c r="BC823">
        <f><![CDATA[  BB823&IF(AND(BB823<>"",J823<>""),", ","")&IF(J823<>"", "'"&J823&"'" ,"") ]]></f>
      </c>
      <c r="BD823">
        <f><![CDATA[  BC823&IF(AND(BC823<>"",K823<>""),", ","")&IF(K823<>"", "'"&K823&"'" ,"") ]]></f>
      </c>
      <c r="BE823">
        <f><![CDATA[  BD823&IF(AND(BD823<>"",L823<>""),", ","")&IF(L823<>"", "'"&L823&"'" ,"") ]]></f>
      </c>
      <c r="BF823">
        <f><![CDATA[  BE823&IF(AND(BE823<>"",M823<>""),", ","")&IF(M823<>"", "'"&M823&"'" ,"") ]]></f>
      </c>
      <c r="BG823">
        <f><![CDATA[  BF823&IF(AND(BF823<>"",N823<>""),", ","")&IF(N823<>"", "'"&N823&"'" ,"") ]]></f>
      </c>
      <c r="BH823">
        <f><![CDATA[  BG823&IF(AND(BG823<>"",O823<>""),", ","")&IF(O823<>"", "'"&O823&"'" ,"") ]]></f>
      </c>
      <c r="BI823">
        <f><![CDATA[  BH823&IF(AND(BH823<>"",P823<>""),", ","")&IF(P823<>"", "'"&P823&"'" ,"") ]]></f>
      </c>
      <c r="BJ823">
        <f><![CDATA[  BI823&IF(AND(BI823<>"",Q823<>""),", ","")&IF(Q823<>"", "'"&Q823&"'" ,"") ]]></f>
      </c>
      <c r="BK823">
        <f><![CDATA[  BJ823&IF(AND(BJ823<>"",R823<>""),", ","")&IF(R823<>"", "'"&R823&"'" ,"") ]]></f>
      </c>
      <c r="BL823">
        <f><![CDATA[  BK823&IF(AND(BK823<>"",S823<>""),", ","")&IF(S823<>"", "'"&S823&"'" ,"") ]]></f>
      </c>
      <c r="BM823">
        <f><![CDATA[  BL823&IF(AND(BL823<>"",T823<>""),", ","")&IF(T823<>"", "'"&T823&"'" ,"") ]]></f>
      </c>
      <c r="BN823">
        <f><![CDATA[  BM823&IF(AND(BM823<>"",U823<>""),", ","")&IF(U823<>"", "'"&U823&"'" ,"") ]]></f>
      </c>
      <c r="BO823">
        <f><![CDATA[  BN823&IF(AND(BN823<>"",V823<>""),", ","")&IF(V823<>"", "'"&V823&"'" ,"") ]]></f>
      </c>
    </row>
    <row r="824">
      <c r="W824" s="0">
        <f><![CDATA["INSERT INTO """&A$1&"""."""&B$1&""" ("&AS824&") VALUES ("&BO824&");" ]]></f>
      </c>
      <c r="X824">
        <f>IF(A824&lt;&gt;"",""""&amp;A$4&amp;"""","")</f>
      </c>
      <c r="Y824">
        <f><![CDATA[  X824&IF(AND(X824<>"",B824<>""),", ","")&IF(B824<>"",""""&B$4&"""","") ]]></f>
      </c>
      <c r="Z824">
        <f><![CDATA[  Y824&IF(AND(Y824<>"",C824<>""),", ","")&IF(C824<>"",""""&C$4&"""","") ]]></f>
      </c>
      <c r="AA824">
        <f><![CDATA[  Z824&IF(AND(Z824<>"",D824<>""),", ","")&IF(D824<>"",""""&D$4&"""","") ]]></f>
      </c>
      <c r="AB824">
        <f><![CDATA[  AA824&IF(AND(AA824<>"",E824<>""),", ","")&IF(E824<>"",""""&E$4&"""","") ]]></f>
      </c>
      <c r="AC824">
        <f><![CDATA[  AB824&IF(AND(AB824<>"",F824<>""),", ","")&IF(F824<>"",""""&F$4&"""","") ]]></f>
      </c>
      <c r="AD824">
        <f><![CDATA[  AC824&IF(AND(AC824<>"",G824<>""),", ","")&IF(G824<>"",""""&G$4&"""","") ]]></f>
      </c>
      <c r="AE824">
        <f><![CDATA[  AD824&IF(AND(AD824<>"",H824<>""),", ","")&IF(H824<>"",""""&H$4&"""","") ]]></f>
      </c>
      <c r="AF824">
        <f><![CDATA[  AE824&IF(AND(AE824<>"",I824<>""),", ","")&IF(I824<>"",""""&I$4&"""","") ]]></f>
      </c>
      <c r="AG824">
        <f><![CDATA[  AF824&IF(AND(AF824<>"",J824<>""),", ","")&IF(J824<>"",""""&J$4&"""","") ]]></f>
      </c>
      <c r="AH824">
        <f><![CDATA[  AG824&IF(AND(AG824<>"",K824<>""),", ","")&IF(K824<>"",""""&K$4&"""","") ]]></f>
      </c>
      <c r="AI824">
        <f><![CDATA[  AH824&IF(AND(AH824<>"",L824<>""),", ","")&IF(L824<>"",""""&L$4&"""","") ]]></f>
      </c>
      <c r="AJ824">
        <f><![CDATA[  AI824&IF(AND(AI824<>"",M824<>""),", ","")&IF(M824<>"",""""&M$4&"""","") ]]></f>
      </c>
      <c r="AK824">
        <f><![CDATA[  AJ824&IF(AND(AJ824<>"",N824<>""),", ","")&IF(N824<>"",""""&N$4&"""","") ]]></f>
      </c>
      <c r="AL824">
        <f><![CDATA[  AK824&IF(AND(AK824<>"",O824<>""),", ","")&IF(O824<>"",""""&O$4&"""","") ]]></f>
      </c>
      <c r="AM824">
        <f><![CDATA[  AL824&IF(AND(AL824<>"",P824<>""),", ","")&IF(P824<>"",""""&P$4&"""","") ]]></f>
      </c>
      <c r="AN824">
        <f><![CDATA[  AM824&IF(AND(AM824<>"",Q824<>""),", ","")&IF(Q824<>"",""""&Q$4&"""","") ]]></f>
      </c>
      <c r="AO824">
        <f><![CDATA[  AN824&IF(AND(AN824<>"",R824<>""),", ","")&IF(R824<>"",""""&R$4&"""","") ]]></f>
      </c>
      <c r="AP824">
        <f><![CDATA[  AO824&IF(AND(AO824<>"",S824<>""),", ","")&IF(S824<>"",""""&S$4&"""","") ]]></f>
      </c>
      <c r="AQ824">
        <f><![CDATA[  AP824&IF(AND(AP824<>"",T824<>""),", ","")&IF(T824<>"",""""&T$4&"""","") ]]></f>
      </c>
      <c r="AR824">
        <f><![CDATA[  AQ824&IF(AND(AQ824<>"",U824<>""),", ","")&IF(U824<>"",""""&U$4&"""","") ]]></f>
      </c>
      <c r="AS824">
        <f><![CDATA[  AR824&IF(AND(AR824<>"",V824<>""),", ","")&IF(V824<>"",""""&V$4&"""","") ]]></f>
      </c>
      <c r="AT824">
        <f>IF(A824&lt;&gt;"",A824,"")</f>
      </c>
      <c r="AU824">
        <f><![CDATA[  AT824&IF(AND(AT824<>"",B824<>""),", ","")&IF(B824<>"", "'"&B824&"'" ,"") ]]></f>
      </c>
      <c r="AV824">
        <f><![CDATA[  AU824&IF(AND(AU824<>"",C824<>""),", ","")&IF(C824<>"", "'"&C824&"'" ,"") ]]></f>
      </c>
      <c r="AW824">
        <f><![CDATA[  AV824&IF(AND(AV824<>"",D824<>""),", ","")&IF(D824<>"", "'"&D824&"'" ,"") ]]></f>
      </c>
      <c r="AX824">
        <f><![CDATA[  AW824&IF(AND(AW824<>"",E824<>""),", ","")&IF(E824<>"", "'"&E824&"'" ,"") ]]></f>
      </c>
      <c r="AY824">
        <f><![CDATA[  AX824&IF(AND(AX824<>"",F824<>""),", ","")&IF(F824<>"", "'"&F824&"'" ,"") ]]></f>
      </c>
      <c r="AZ824">
        <f><![CDATA[  AY824&IF(AND(AY824<>"",G824<>""),", ","")&IF(G824<>"", "'"&G824&"'" ,"") ]]></f>
      </c>
      <c r="BA824">
        <f><![CDATA[  AZ824&IF(AND(AZ824<>"",H824<>""),", ","")&IF(H824<>"", "'"&H824&"'" ,"") ]]></f>
      </c>
      <c r="BB824">
        <f><![CDATA[  BA824&IF(AND(BA824<>"",I824<>""),", ","")&IF(I824<>"", "'"&I824&"'" ,"") ]]></f>
      </c>
      <c r="BC824">
        <f><![CDATA[  BB824&IF(AND(BB824<>"",J824<>""),", ","")&IF(J824<>"", "'"&J824&"'" ,"") ]]></f>
      </c>
      <c r="BD824">
        <f><![CDATA[  BC824&IF(AND(BC824<>"",K824<>""),", ","")&IF(K824<>"", "'"&K824&"'" ,"") ]]></f>
      </c>
      <c r="BE824">
        <f><![CDATA[  BD824&IF(AND(BD824<>"",L824<>""),", ","")&IF(L824<>"", "'"&L824&"'" ,"") ]]></f>
      </c>
      <c r="BF824">
        <f><![CDATA[  BE824&IF(AND(BE824<>"",M824<>""),", ","")&IF(M824<>"", "'"&M824&"'" ,"") ]]></f>
      </c>
      <c r="BG824">
        <f><![CDATA[  BF824&IF(AND(BF824<>"",N824<>""),", ","")&IF(N824<>"", "'"&N824&"'" ,"") ]]></f>
      </c>
      <c r="BH824">
        <f><![CDATA[  BG824&IF(AND(BG824<>"",O824<>""),", ","")&IF(O824<>"", "'"&O824&"'" ,"") ]]></f>
      </c>
      <c r="BI824">
        <f><![CDATA[  BH824&IF(AND(BH824<>"",P824<>""),", ","")&IF(P824<>"", "'"&P824&"'" ,"") ]]></f>
      </c>
      <c r="BJ824">
        <f><![CDATA[  BI824&IF(AND(BI824<>"",Q824<>""),", ","")&IF(Q824<>"", "'"&Q824&"'" ,"") ]]></f>
      </c>
      <c r="BK824">
        <f><![CDATA[  BJ824&IF(AND(BJ824<>"",R824<>""),", ","")&IF(R824<>"", "'"&R824&"'" ,"") ]]></f>
      </c>
      <c r="BL824">
        <f><![CDATA[  BK824&IF(AND(BK824<>"",S824<>""),", ","")&IF(S824<>"", "'"&S824&"'" ,"") ]]></f>
      </c>
      <c r="BM824">
        <f><![CDATA[  BL824&IF(AND(BL824<>"",T824<>""),", ","")&IF(T824<>"", "'"&T824&"'" ,"") ]]></f>
      </c>
      <c r="BN824">
        <f><![CDATA[  BM824&IF(AND(BM824<>"",U824<>""),", ","")&IF(U824<>"", "'"&U824&"'" ,"") ]]></f>
      </c>
      <c r="BO824">
        <f><![CDATA[  BN824&IF(AND(BN824<>"",V824<>""),", ","")&IF(V824<>"", "'"&V824&"'" ,"") ]]></f>
      </c>
    </row>
    <row r="825">
      <c r="W825" s="0">
        <f><![CDATA["INSERT INTO """&A$1&"""."""&B$1&""" ("&AS825&") VALUES ("&BO825&");" ]]></f>
      </c>
      <c r="X825">
        <f>IF(A825&lt;&gt;"",""""&amp;A$4&amp;"""","")</f>
      </c>
      <c r="Y825">
        <f><![CDATA[  X825&IF(AND(X825<>"",B825<>""),", ","")&IF(B825<>"",""""&B$4&"""","") ]]></f>
      </c>
      <c r="Z825">
        <f><![CDATA[  Y825&IF(AND(Y825<>"",C825<>""),", ","")&IF(C825<>"",""""&C$4&"""","") ]]></f>
      </c>
      <c r="AA825">
        <f><![CDATA[  Z825&IF(AND(Z825<>"",D825<>""),", ","")&IF(D825<>"",""""&D$4&"""","") ]]></f>
      </c>
      <c r="AB825">
        <f><![CDATA[  AA825&IF(AND(AA825<>"",E825<>""),", ","")&IF(E825<>"",""""&E$4&"""","") ]]></f>
      </c>
      <c r="AC825">
        <f><![CDATA[  AB825&IF(AND(AB825<>"",F825<>""),", ","")&IF(F825<>"",""""&F$4&"""","") ]]></f>
      </c>
      <c r="AD825">
        <f><![CDATA[  AC825&IF(AND(AC825<>"",G825<>""),", ","")&IF(G825<>"",""""&G$4&"""","") ]]></f>
      </c>
      <c r="AE825">
        <f><![CDATA[  AD825&IF(AND(AD825<>"",H825<>""),", ","")&IF(H825<>"",""""&H$4&"""","") ]]></f>
      </c>
      <c r="AF825">
        <f><![CDATA[  AE825&IF(AND(AE825<>"",I825<>""),", ","")&IF(I825<>"",""""&I$4&"""","") ]]></f>
      </c>
      <c r="AG825">
        <f><![CDATA[  AF825&IF(AND(AF825<>"",J825<>""),", ","")&IF(J825<>"",""""&J$4&"""","") ]]></f>
      </c>
      <c r="AH825">
        <f><![CDATA[  AG825&IF(AND(AG825<>"",K825<>""),", ","")&IF(K825<>"",""""&K$4&"""","") ]]></f>
      </c>
      <c r="AI825">
        <f><![CDATA[  AH825&IF(AND(AH825<>"",L825<>""),", ","")&IF(L825<>"",""""&L$4&"""","") ]]></f>
      </c>
      <c r="AJ825">
        <f><![CDATA[  AI825&IF(AND(AI825<>"",M825<>""),", ","")&IF(M825<>"",""""&M$4&"""","") ]]></f>
      </c>
      <c r="AK825">
        <f><![CDATA[  AJ825&IF(AND(AJ825<>"",N825<>""),", ","")&IF(N825<>"",""""&N$4&"""","") ]]></f>
      </c>
      <c r="AL825">
        <f><![CDATA[  AK825&IF(AND(AK825<>"",O825<>""),", ","")&IF(O825<>"",""""&O$4&"""","") ]]></f>
      </c>
      <c r="AM825">
        <f><![CDATA[  AL825&IF(AND(AL825<>"",P825<>""),", ","")&IF(P825<>"",""""&P$4&"""","") ]]></f>
      </c>
      <c r="AN825">
        <f><![CDATA[  AM825&IF(AND(AM825<>"",Q825<>""),", ","")&IF(Q825<>"",""""&Q$4&"""","") ]]></f>
      </c>
      <c r="AO825">
        <f><![CDATA[  AN825&IF(AND(AN825<>"",R825<>""),", ","")&IF(R825<>"",""""&R$4&"""","") ]]></f>
      </c>
      <c r="AP825">
        <f><![CDATA[  AO825&IF(AND(AO825<>"",S825<>""),", ","")&IF(S825<>"",""""&S$4&"""","") ]]></f>
      </c>
      <c r="AQ825">
        <f><![CDATA[  AP825&IF(AND(AP825<>"",T825<>""),", ","")&IF(T825<>"",""""&T$4&"""","") ]]></f>
      </c>
      <c r="AR825">
        <f><![CDATA[  AQ825&IF(AND(AQ825<>"",U825<>""),", ","")&IF(U825<>"",""""&U$4&"""","") ]]></f>
      </c>
      <c r="AS825">
        <f><![CDATA[  AR825&IF(AND(AR825<>"",V825<>""),", ","")&IF(V825<>"",""""&V$4&"""","") ]]></f>
      </c>
      <c r="AT825">
        <f>IF(A825&lt;&gt;"",A825,"")</f>
      </c>
      <c r="AU825">
        <f><![CDATA[  AT825&IF(AND(AT825<>"",B825<>""),", ","")&IF(B825<>"", "'"&B825&"'" ,"") ]]></f>
      </c>
      <c r="AV825">
        <f><![CDATA[  AU825&IF(AND(AU825<>"",C825<>""),", ","")&IF(C825<>"", "'"&C825&"'" ,"") ]]></f>
      </c>
      <c r="AW825">
        <f><![CDATA[  AV825&IF(AND(AV825<>"",D825<>""),", ","")&IF(D825<>"", "'"&D825&"'" ,"") ]]></f>
      </c>
      <c r="AX825">
        <f><![CDATA[  AW825&IF(AND(AW825<>"",E825<>""),", ","")&IF(E825<>"", "'"&E825&"'" ,"") ]]></f>
      </c>
      <c r="AY825">
        <f><![CDATA[  AX825&IF(AND(AX825<>"",F825<>""),", ","")&IF(F825<>"", "'"&F825&"'" ,"") ]]></f>
      </c>
      <c r="AZ825">
        <f><![CDATA[  AY825&IF(AND(AY825<>"",G825<>""),", ","")&IF(G825<>"", "'"&G825&"'" ,"") ]]></f>
      </c>
      <c r="BA825">
        <f><![CDATA[  AZ825&IF(AND(AZ825<>"",H825<>""),", ","")&IF(H825<>"", "'"&H825&"'" ,"") ]]></f>
      </c>
      <c r="BB825">
        <f><![CDATA[  BA825&IF(AND(BA825<>"",I825<>""),", ","")&IF(I825<>"", "'"&I825&"'" ,"") ]]></f>
      </c>
      <c r="BC825">
        <f><![CDATA[  BB825&IF(AND(BB825<>"",J825<>""),", ","")&IF(J825<>"", "'"&J825&"'" ,"") ]]></f>
      </c>
      <c r="BD825">
        <f><![CDATA[  BC825&IF(AND(BC825<>"",K825<>""),", ","")&IF(K825<>"", "'"&K825&"'" ,"") ]]></f>
      </c>
      <c r="BE825">
        <f><![CDATA[  BD825&IF(AND(BD825<>"",L825<>""),", ","")&IF(L825<>"", "'"&L825&"'" ,"") ]]></f>
      </c>
      <c r="BF825">
        <f><![CDATA[  BE825&IF(AND(BE825<>"",M825<>""),", ","")&IF(M825<>"", "'"&M825&"'" ,"") ]]></f>
      </c>
      <c r="BG825">
        <f><![CDATA[  BF825&IF(AND(BF825<>"",N825<>""),", ","")&IF(N825<>"", "'"&N825&"'" ,"") ]]></f>
      </c>
      <c r="BH825">
        <f><![CDATA[  BG825&IF(AND(BG825<>"",O825<>""),", ","")&IF(O825<>"", "'"&O825&"'" ,"") ]]></f>
      </c>
      <c r="BI825">
        <f><![CDATA[  BH825&IF(AND(BH825<>"",P825<>""),", ","")&IF(P825<>"", "'"&P825&"'" ,"") ]]></f>
      </c>
      <c r="BJ825">
        <f><![CDATA[  BI825&IF(AND(BI825<>"",Q825<>""),", ","")&IF(Q825<>"", "'"&Q825&"'" ,"") ]]></f>
      </c>
      <c r="BK825">
        <f><![CDATA[  BJ825&IF(AND(BJ825<>"",R825<>""),", ","")&IF(R825<>"", "'"&R825&"'" ,"") ]]></f>
      </c>
      <c r="BL825">
        <f><![CDATA[  BK825&IF(AND(BK825<>"",S825<>""),", ","")&IF(S825<>"", "'"&S825&"'" ,"") ]]></f>
      </c>
      <c r="BM825">
        <f><![CDATA[  BL825&IF(AND(BL825<>"",T825<>""),", ","")&IF(T825<>"", "'"&T825&"'" ,"") ]]></f>
      </c>
      <c r="BN825">
        <f><![CDATA[  BM825&IF(AND(BM825<>"",U825<>""),", ","")&IF(U825<>"", "'"&U825&"'" ,"") ]]></f>
      </c>
      <c r="BO825">
        <f><![CDATA[  BN825&IF(AND(BN825<>"",V825<>""),", ","")&IF(V825<>"", "'"&V825&"'" ,"") ]]></f>
      </c>
    </row>
    <row r="826">
      <c r="W826" s="0">
        <f><![CDATA["INSERT INTO """&A$1&"""."""&B$1&""" ("&AS826&") VALUES ("&BO826&");" ]]></f>
      </c>
      <c r="X826">
        <f>IF(A826&lt;&gt;"",""""&amp;A$4&amp;"""","")</f>
      </c>
      <c r="Y826">
        <f><![CDATA[  X826&IF(AND(X826<>"",B826<>""),", ","")&IF(B826<>"",""""&B$4&"""","") ]]></f>
      </c>
      <c r="Z826">
        <f><![CDATA[  Y826&IF(AND(Y826<>"",C826<>""),", ","")&IF(C826<>"",""""&C$4&"""","") ]]></f>
      </c>
      <c r="AA826">
        <f><![CDATA[  Z826&IF(AND(Z826<>"",D826<>""),", ","")&IF(D826<>"",""""&D$4&"""","") ]]></f>
      </c>
      <c r="AB826">
        <f><![CDATA[  AA826&IF(AND(AA826<>"",E826<>""),", ","")&IF(E826<>"",""""&E$4&"""","") ]]></f>
      </c>
      <c r="AC826">
        <f><![CDATA[  AB826&IF(AND(AB826<>"",F826<>""),", ","")&IF(F826<>"",""""&F$4&"""","") ]]></f>
      </c>
      <c r="AD826">
        <f><![CDATA[  AC826&IF(AND(AC826<>"",G826<>""),", ","")&IF(G826<>"",""""&G$4&"""","") ]]></f>
      </c>
      <c r="AE826">
        <f><![CDATA[  AD826&IF(AND(AD826<>"",H826<>""),", ","")&IF(H826<>"",""""&H$4&"""","") ]]></f>
      </c>
      <c r="AF826">
        <f><![CDATA[  AE826&IF(AND(AE826<>"",I826<>""),", ","")&IF(I826<>"",""""&I$4&"""","") ]]></f>
      </c>
      <c r="AG826">
        <f><![CDATA[  AF826&IF(AND(AF826<>"",J826<>""),", ","")&IF(J826<>"",""""&J$4&"""","") ]]></f>
      </c>
      <c r="AH826">
        <f><![CDATA[  AG826&IF(AND(AG826<>"",K826<>""),", ","")&IF(K826<>"",""""&K$4&"""","") ]]></f>
      </c>
      <c r="AI826">
        <f><![CDATA[  AH826&IF(AND(AH826<>"",L826<>""),", ","")&IF(L826<>"",""""&L$4&"""","") ]]></f>
      </c>
      <c r="AJ826">
        <f><![CDATA[  AI826&IF(AND(AI826<>"",M826<>""),", ","")&IF(M826<>"",""""&M$4&"""","") ]]></f>
      </c>
      <c r="AK826">
        <f><![CDATA[  AJ826&IF(AND(AJ826<>"",N826<>""),", ","")&IF(N826<>"",""""&N$4&"""","") ]]></f>
      </c>
      <c r="AL826">
        <f><![CDATA[  AK826&IF(AND(AK826<>"",O826<>""),", ","")&IF(O826<>"",""""&O$4&"""","") ]]></f>
      </c>
      <c r="AM826">
        <f><![CDATA[  AL826&IF(AND(AL826<>"",P826<>""),", ","")&IF(P826<>"",""""&P$4&"""","") ]]></f>
      </c>
      <c r="AN826">
        <f><![CDATA[  AM826&IF(AND(AM826<>"",Q826<>""),", ","")&IF(Q826<>"",""""&Q$4&"""","") ]]></f>
      </c>
      <c r="AO826">
        <f><![CDATA[  AN826&IF(AND(AN826<>"",R826<>""),", ","")&IF(R826<>"",""""&R$4&"""","") ]]></f>
      </c>
      <c r="AP826">
        <f><![CDATA[  AO826&IF(AND(AO826<>"",S826<>""),", ","")&IF(S826<>"",""""&S$4&"""","") ]]></f>
      </c>
      <c r="AQ826">
        <f><![CDATA[  AP826&IF(AND(AP826<>"",T826<>""),", ","")&IF(T826<>"",""""&T$4&"""","") ]]></f>
      </c>
      <c r="AR826">
        <f><![CDATA[  AQ826&IF(AND(AQ826<>"",U826<>""),", ","")&IF(U826<>"",""""&U$4&"""","") ]]></f>
      </c>
      <c r="AS826">
        <f><![CDATA[  AR826&IF(AND(AR826<>"",V826<>""),", ","")&IF(V826<>"",""""&V$4&"""","") ]]></f>
      </c>
      <c r="AT826">
        <f>IF(A826&lt;&gt;"",A826,"")</f>
      </c>
      <c r="AU826">
        <f><![CDATA[  AT826&IF(AND(AT826<>"",B826<>""),", ","")&IF(B826<>"", "'"&B826&"'" ,"") ]]></f>
      </c>
      <c r="AV826">
        <f><![CDATA[  AU826&IF(AND(AU826<>"",C826<>""),", ","")&IF(C826<>"", "'"&C826&"'" ,"") ]]></f>
      </c>
      <c r="AW826">
        <f><![CDATA[  AV826&IF(AND(AV826<>"",D826<>""),", ","")&IF(D826<>"", "'"&D826&"'" ,"") ]]></f>
      </c>
      <c r="AX826">
        <f><![CDATA[  AW826&IF(AND(AW826<>"",E826<>""),", ","")&IF(E826<>"", "'"&E826&"'" ,"") ]]></f>
      </c>
      <c r="AY826">
        <f><![CDATA[  AX826&IF(AND(AX826<>"",F826<>""),", ","")&IF(F826<>"", "'"&F826&"'" ,"") ]]></f>
      </c>
      <c r="AZ826">
        <f><![CDATA[  AY826&IF(AND(AY826<>"",G826<>""),", ","")&IF(G826<>"", "'"&G826&"'" ,"") ]]></f>
      </c>
      <c r="BA826">
        <f><![CDATA[  AZ826&IF(AND(AZ826<>"",H826<>""),", ","")&IF(H826<>"", "'"&H826&"'" ,"") ]]></f>
      </c>
      <c r="BB826">
        <f><![CDATA[  BA826&IF(AND(BA826<>"",I826<>""),", ","")&IF(I826<>"", "'"&I826&"'" ,"") ]]></f>
      </c>
      <c r="BC826">
        <f><![CDATA[  BB826&IF(AND(BB826<>"",J826<>""),", ","")&IF(J826<>"", "'"&J826&"'" ,"") ]]></f>
      </c>
      <c r="BD826">
        <f><![CDATA[  BC826&IF(AND(BC826<>"",K826<>""),", ","")&IF(K826<>"", "'"&K826&"'" ,"") ]]></f>
      </c>
      <c r="BE826">
        <f><![CDATA[  BD826&IF(AND(BD826<>"",L826<>""),", ","")&IF(L826<>"", "'"&L826&"'" ,"") ]]></f>
      </c>
      <c r="BF826">
        <f><![CDATA[  BE826&IF(AND(BE826<>"",M826<>""),", ","")&IF(M826<>"", "'"&M826&"'" ,"") ]]></f>
      </c>
      <c r="BG826">
        <f><![CDATA[  BF826&IF(AND(BF826<>"",N826<>""),", ","")&IF(N826<>"", "'"&N826&"'" ,"") ]]></f>
      </c>
      <c r="BH826">
        <f><![CDATA[  BG826&IF(AND(BG826<>"",O826<>""),", ","")&IF(O826<>"", "'"&O826&"'" ,"") ]]></f>
      </c>
      <c r="BI826">
        <f><![CDATA[  BH826&IF(AND(BH826<>"",P826<>""),", ","")&IF(P826<>"", "'"&P826&"'" ,"") ]]></f>
      </c>
      <c r="BJ826">
        <f><![CDATA[  BI826&IF(AND(BI826<>"",Q826<>""),", ","")&IF(Q826<>"", "'"&Q826&"'" ,"") ]]></f>
      </c>
      <c r="BK826">
        <f><![CDATA[  BJ826&IF(AND(BJ826<>"",R826<>""),", ","")&IF(R826<>"", "'"&R826&"'" ,"") ]]></f>
      </c>
      <c r="BL826">
        <f><![CDATA[  BK826&IF(AND(BK826<>"",S826<>""),", ","")&IF(S826<>"", "'"&S826&"'" ,"") ]]></f>
      </c>
      <c r="BM826">
        <f><![CDATA[  BL826&IF(AND(BL826<>"",T826<>""),", ","")&IF(T826<>"", "'"&T826&"'" ,"") ]]></f>
      </c>
      <c r="BN826">
        <f><![CDATA[  BM826&IF(AND(BM826<>"",U826<>""),", ","")&IF(U826<>"", "'"&U826&"'" ,"") ]]></f>
      </c>
      <c r="BO826">
        <f><![CDATA[  BN826&IF(AND(BN826<>"",V826<>""),", ","")&IF(V826<>"", "'"&V826&"'" ,"") ]]></f>
      </c>
    </row>
    <row r="827">
      <c r="W827" s="0">
        <f><![CDATA["INSERT INTO """&A$1&"""."""&B$1&""" ("&AS827&") VALUES ("&BO827&");" ]]></f>
      </c>
      <c r="X827">
        <f>IF(A827&lt;&gt;"",""""&amp;A$4&amp;"""","")</f>
      </c>
      <c r="Y827">
        <f><![CDATA[  X827&IF(AND(X827<>"",B827<>""),", ","")&IF(B827<>"",""""&B$4&"""","") ]]></f>
      </c>
      <c r="Z827">
        <f><![CDATA[  Y827&IF(AND(Y827<>"",C827<>""),", ","")&IF(C827<>"",""""&C$4&"""","") ]]></f>
      </c>
      <c r="AA827">
        <f><![CDATA[  Z827&IF(AND(Z827<>"",D827<>""),", ","")&IF(D827<>"",""""&D$4&"""","") ]]></f>
      </c>
      <c r="AB827">
        <f><![CDATA[  AA827&IF(AND(AA827<>"",E827<>""),", ","")&IF(E827<>"",""""&E$4&"""","") ]]></f>
      </c>
      <c r="AC827">
        <f><![CDATA[  AB827&IF(AND(AB827<>"",F827<>""),", ","")&IF(F827<>"",""""&F$4&"""","") ]]></f>
      </c>
      <c r="AD827">
        <f><![CDATA[  AC827&IF(AND(AC827<>"",G827<>""),", ","")&IF(G827<>"",""""&G$4&"""","") ]]></f>
      </c>
      <c r="AE827">
        <f><![CDATA[  AD827&IF(AND(AD827<>"",H827<>""),", ","")&IF(H827<>"",""""&H$4&"""","") ]]></f>
      </c>
      <c r="AF827">
        <f><![CDATA[  AE827&IF(AND(AE827<>"",I827<>""),", ","")&IF(I827<>"",""""&I$4&"""","") ]]></f>
      </c>
      <c r="AG827">
        <f><![CDATA[  AF827&IF(AND(AF827<>"",J827<>""),", ","")&IF(J827<>"",""""&J$4&"""","") ]]></f>
      </c>
      <c r="AH827">
        <f><![CDATA[  AG827&IF(AND(AG827<>"",K827<>""),", ","")&IF(K827<>"",""""&K$4&"""","") ]]></f>
      </c>
      <c r="AI827">
        <f><![CDATA[  AH827&IF(AND(AH827<>"",L827<>""),", ","")&IF(L827<>"",""""&L$4&"""","") ]]></f>
      </c>
      <c r="AJ827">
        <f><![CDATA[  AI827&IF(AND(AI827<>"",M827<>""),", ","")&IF(M827<>"",""""&M$4&"""","") ]]></f>
      </c>
      <c r="AK827">
        <f><![CDATA[  AJ827&IF(AND(AJ827<>"",N827<>""),", ","")&IF(N827<>"",""""&N$4&"""","") ]]></f>
      </c>
      <c r="AL827">
        <f><![CDATA[  AK827&IF(AND(AK827<>"",O827<>""),", ","")&IF(O827<>"",""""&O$4&"""","") ]]></f>
      </c>
      <c r="AM827">
        <f><![CDATA[  AL827&IF(AND(AL827<>"",P827<>""),", ","")&IF(P827<>"",""""&P$4&"""","") ]]></f>
      </c>
      <c r="AN827">
        <f><![CDATA[  AM827&IF(AND(AM827<>"",Q827<>""),", ","")&IF(Q827<>"",""""&Q$4&"""","") ]]></f>
      </c>
      <c r="AO827">
        <f><![CDATA[  AN827&IF(AND(AN827<>"",R827<>""),", ","")&IF(R827<>"",""""&R$4&"""","") ]]></f>
      </c>
      <c r="AP827">
        <f><![CDATA[  AO827&IF(AND(AO827<>"",S827<>""),", ","")&IF(S827<>"",""""&S$4&"""","") ]]></f>
      </c>
      <c r="AQ827">
        <f><![CDATA[  AP827&IF(AND(AP827<>"",T827<>""),", ","")&IF(T827<>"",""""&T$4&"""","") ]]></f>
      </c>
      <c r="AR827">
        <f><![CDATA[  AQ827&IF(AND(AQ827<>"",U827<>""),", ","")&IF(U827<>"",""""&U$4&"""","") ]]></f>
      </c>
      <c r="AS827">
        <f><![CDATA[  AR827&IF(AND(AR827<>"",V827<>""),", ","")&IF(V827<>"",""""&V$4&"""","") ]]></f>
      </c>
      <c r="AT827">
        <f>IF(A827&lt;&gt;"",A827,"")</f>
      </c>
      <c r="AU827">
        <f><![CDATA[  AT827&IF(AND(AT827<>"",B827<>""),", ","")&IF(B827<>"", "'"&B827&"'" ,"") ]]></f>
      </c>
      <c r="AV827">
        <f><![CDATA[  AU827&IF(AND(AU827<>"",C827<>""),", ","")&IF(C827<>"", "'"&C827&"'" ,"") ]]></f>
      </c>
      <c r="AW827">
        <f><![CDATA[  AV827&IF(AND(AV827<>"",D827<>""),", ","")&IF(D827<>"", "'"&D827&"'" ,"") ]]></f>
      </c>
      <c r="AX827">
        <f><![CDATA[  AW827&IF(AND(AW827<>"",E827<>""),", ","")&IF(E827<>"", "'"&E827&"'" ,"") ]]></f>
      </c>
      <c r="AY827">
        <f><![CDATA[  AX827&IF(AND(AX827<>"",F827<>""),", ","")&IF(F827<>"", "'"&F827&"'" ,"") ]]></f>
      </c>
      <c r="AZ827">
        <f><![CDATA[  AY827&IF(AND(AY827<>"",G827<>""),", ","")&IF(G827<>"", "'"&G827&"'" ,"") ]]></f>
      </c>
      <c r="BA827">
        <f><![CDATA[  AZ827&IF(AND(AZ827<>"",H827<>""),", ","")&IF(H827<>"", "'"&H827&"'" ,"") ]]></f>
      </c>
      <c r="BB827">
        <f><![CDATA[  BA827&IF(AND(BA827<>"",I827<>""),", ","")&IF(I827<>"", "'"&I827&"'" ,"") ]]></f>
      </c>
      <c r="BC827">
        <f><![CDATA[  BB827&IF(AND(BB827<>"",J827<>""),", ","")&IF(J827<>"", "'"&J827&"'" ,"") ]]></f>
      </c>
      <c r="BD827">
        <f><![CDATA[  BC827&IF(AND(BC827<>"",K827<>""),", ","")&IF(K827<>"", "'"&K827&"'" ,"") ]]></f>
      </c>
      <c r="BE827">
        <f><![CDATA[  BD827&IF(AND(BD827<>"",L827<>""),", ","")&IF(L827<>"", "'"&L827&"'" ,"") ]]></f>
      </c>
      <c r="BF827">
        <f><![CDATA[  BE827&IF(AND(BE827<>"",M827<>""),", ","")&IF(M827<>"", "'"&M827&"'" ,"") ]]></f>
      </c>
      <c r="BG827">
        <f><![CDATA[  BF827&IF(AND(BF827<>"",N827<>""),", ","")&IF(N827<>"", "'"&N827&"'" ,"") ]]></f>
      </c>
      <c r="BH827">
        <f><![CDATA[  BG827&IF(AND(BG827<>"",O827<>""),", ","")&IF(O827<>"", "'"&O827&"'" ,"") ]]></f>
      </c>
      <c r="BI827">
        <f><![CDATA[  BH827&IF(AND(BH827<>"",P827<>""),", ","")&IF(P827<>"", "'"&P827&"'" ,"") ]]></f>
      </c>
      <c r="BJ827">
        <f><![CDATA[  BI827&IF(AND(BI827<>"",Q827<>""),", ","")&IF(Q827<>"", "'"&Q827&"'" ,"") ]]></f>
      </c>
      <c r="BK827">
        <f><![CDATA[  BJ827&IF(AND(BJ827<>"",R827<>""),", ","")&IF(R827<>"", "'"&R827&"'" ,"") ]]></f>
      </c>
      <c r="BL827">
        <f><![CDATA[  BK827&IF(AND(BK827<>"",S827<>""),", ","")&IF(S827<>"", "'"&S827&"'" ,"") ]]></f>
      </c>
      <c r="BM827">
        <f><![CDATA[  BL827&IF(AND(BL827<>"",T827<>""),", ","")&IF(T827<>"", "'"&T827&"'" ,"") ]]></f>
      </c>
      <c r="BN827">
        <f><![CDATA[  BM827&IF(AND(BM827<>"",U827<>""),", ","")&IF(U827<>"", "'"&U827&"'" ,"") ]]></f>
      </c>
      <c r="BO827">
        <f><![CDATA[  BN827&IF(AND(BN827<>"",V827<>""),", ","")&IF(V827<>"", "'"&V827&"'" ,"") ]]></f>
      </c>
    </row>
    <row r="828">
      <c r="W828" s="0">
        <f><![CDATA["INSERT INTO """&A$1&"""."""&B$1&""" ("&AS828&") VALUES ("&BO828&");" ]]></f>
      </c>
      <c r="X828">
        <f>IF(A828&lt;&gt;"",""""&amp;A$4&amp;"""","")</f>
      </c>
      <c r="Y828">
        <f><![CDATA[  X828&IF(AND(X828<>"",B828<>""),", ","")&IF(B828<>"",""""&B$4&"""","") ]]></f>
      </c>
      <c r="Z828">
        <f><![CDATA[  Y828&IF(AND(Y828<>"",C828<>""),", ","")&IF(C828<>"",""""&C$4&"""","") ]]></f>
      </c>
      <c r="AA828">
        <f><![CDATA[  Z828&IF(AND(Z828<>"",D828<>""),", ","")&IF(D828<>"",""""&D$4&"""","") ]]></f>
      </c>
      <c r="AB828">
        <f><![CDATA[  AA828&IF(AND(AA828<>"",E828<>""),", ","")&IF(E828<>"",""""&E$4&"""","") ]]></f>
      </c>
      <c r="AC828">
        <f><![CDATA[  AB828&IF(AND(AB828<>"",F828<>""),", ","")&IF(F828<>"",""""&F$4&"""","") ]]></f>
      </c>
      <c r="AD828">
        <f><![CDATA[  AC828&IF(AND(AC828<>"",G828<>""),", ","")&IF(G828<>"",""""&G$4&"""","") ]]></f>
      </c>
      <c r="AE828">
        <f><![CDATA[  AD828&IF(AND(AD828<>"",H828<>""),", ","")&IF(H828<>"",""""&H$4&"""","") ]]></f>
      </c>
      <c r="AF828">
        <f><![CDATA[  AE828&IF(AND(AE828<>"",I828<>""),", ","")&IF(I828<>"",""""&I$4&"""","") ]]></f>
      </c>
      <c r="AG828">
        <f><![CDATA[  AF828&IF(AND(AF828<>"",J828<>""),", ","")&IF(J828<>"",""""&J$4&"""","") ]]></f>
      </c>
      <c r="AH828">
        <f><![CDATA[  AG828&IF(AND(AG828<>"",K828<>""),", ","")&IF(K828<>"",""""&K$4&"""","") ]]></f>
      </c>
      <c r="AI828">
        <f><![CDATA[  AH828&IF(AND(AH828<>"",L828<>""),", ","")&IF(L828<>"",""""&L$4&"""","") ]]></f>
      </c>
      <c r="AJ828">
        <f><![CDATA[  AI828&IF(AND(AI828<>"",M828<>""),", ","")&IF(M828<>"",""""&M$4&"""","") ]]></f>
      </c>
      <c r="AK828">
        <f><![CDATA[  AJ828&IF(AND(AJ828<>"",N828<>""),", ","")&IF(N828<>"",""""&N$4&"""","") ]]></f>
      </c>
      <c r="AL828">
        <f><![CDATA[  AK828&IF(AND(AK828<>"",O828<>""),", ","")&IF(O828<>"",""""&O$4&"""","") ]]></f>
      </c>
      <c r="AM828">
        <f><![CDATA[  AL828&IF(AND(AL828<>"",P828<>""),", ","")&IF(P828<>"",""""&P$4&"""","") ]]></f>
      </c>
      <c r="AN828">
        <f><![CDATA[  AM828&IF(AND(AM828<>"",Q828<>""),", ","")&IF(Q828<>"",""""&Q$4&"""","") ]]></f>
      </c>
      <c r="AO828">
        <f><![CDATA[  AN828&IF(AND(AN828<>"",R828<>""),", ","")&IF(R828<>"",""""&R$4&"""","") ]]></f>
      </c>
      <c r="AP828">
        <f><![CDATA[  AO828&IF(AND(AO828<>"",S828<>""),", ","")&IF(S828<>"",""""&S$4&"""","") ]]></f>
      </c>
      <c r="AQ828">
        <f><![CDATA[  AP828&IF(AND(AP828<>"",T828<>""),", ","")&IF(T828<>"",""""&T$4&"""","") ]]></f>
      </c>
      <c r="AR828">
        <f><![CDATA[  AQ828&IF(AND(AQ828<>"",U828<>""),", ","")&IF(U828<>"",""""&U$4&"""","") ]]></f>
      </c>
      <c r="AS828">
        <f><![CDATA[  AR828&IF(AND(AR828<>"",V828<>""),", ","")&IF(V828<>"",""""&V$4&"""","") ]]></f>
      </c>
      <c r="AT828">
        <f>IF(A828&lt;&gt;"",A828,"")</f>
      </c>
      <c r="AU828">
        <f><![CDATA[  AT828&IF(AND(AT828<>"",B828<>""),", ","")&IF(B828<>"", "'"&B828&"'" ,"") ]]></f>
      </c>
      <c r="AV828">
        <f><![CDATA[  AU828&IF(AND(AU828<>"",C828<>""),", ","")&IF(C828<>"", "'"&C828&"'" ,"") ]]></f>
      </c>
      <c r="AW828">
        <f><![CDATA[  AV828&IF(AND(AV828<>"",D828<>""),", ","")&IF(D828<>"", "'"&D828&"'" ,"") ]]></f>
      </c>
      <c r="AX828">
        <f><![CDATA[  AW828&IF(AND(AW828<>"",E828<>""),", ","")&IF(E828<>"", "'"&E828&"'" ,"") ]]></f>
      </c>
      <c r="AY828">
        <f><![CDATA[  AX828&IF(AND(AX828<>"",F828<>""),", ","")&IF(F828<>"", "'"&F828&"'" ,"") ]]></f>
      </c>
      <c r="AZ828">
        <f><![CDATA[  AY828&IF(AND(AY828<>"",G828<>""),", ","")&IF(G828<>"", "'"&G828&"'" ,"") ]]></f>
      </c>
      <c r="BA828">
        <f><![CDATA[  AZ828&IF(AND(AZ828<>"",H828<>""),", ","")&IF(H828<>"", "'"&H828&"'" ,"") ]]></f>
      </c>
      <c r="BB828">
        <f><![CDATA[  BA828&IF(AND(BA828<>"",I828<>""),", ","")&IF(I828<>"", "'"&I828&"'" ,"") ]]></f>
      </c>
      <c r="BC828">
        <f><![CDATA[  BB828&IF(AND(BB828<>"",J828<>""),", ","")&IF(J828<>"", "'"&J828&"'" ,"") ]]></f>
      </c>
      <c r="BD828">
        <f><![CDATA[  BC828&IF(AND(BC828<>"",K828<>""),", ","")&IF(K828<>"", "'"&K828&"'" ,"") ]]></f>
      </c>
      <c r="BE828">
        <f><![CDATA[  BD828&IF(AND(BD828<>"",L828<>""),", ","")&IF(L828<>"", "'"&L828&"'" ,"") ]]></f>
      </c>
      <c r="BF828">
        <f><![CDATA[  BE828&IF(AND(BE828<>"",M828<>""),", ","")&IF(M828<>"", "'"&M828&"'" ,"") ]]></f>
      </c>
      <c r="BG828">
        <f><![CDATA[  BF828&IF(AND(BF828<>"",N828<>""),", ","")&IF(N828<>"", "'"&N828&"'" ,"") ]]></f>
      </c>
      <c r="BH828">
        <f><![CDATA[  BG828&IF(AND(BG828<>"",O828<>""),", ","")&IF(O828<>"", "'"&O828&"'" ,"") ]]></f>
      </c>
      <c r="BI828">
        <f><![CDATA[  BH828&IF(AND(BH828<>"",P828<>""),", ","")&IF(P828<>"", "'"&P828&"'" ,"") ]]></f>
      </c>
      <c r="BJ828">
        <f><![CDATA[  BI828&IF(AND(BI828<>"",Q828<>""),", ","")&IF(Q828<>"", "'"&Q828&"'" ,"") ]]></f>
      </c>
      <c r="BK828">
        <f><![CDATA[  BJ828&IF(AND(BJ828<>"",R828<>""),", ","")&IF(R828<>"", "'"&R828&"'" ,"") ]]></f>
      </c>
      <c r="BL828">
        <f><![CDATA[  BK828&IF(AND(BK828<>"",S828<>""),", ","")&IF(S828<>"", "'"&S828&"'" ,"") ]]></f>
      </c>
      <c r="BM828">
        <f><![CDATA[  BL828&IF(AND(BL828<>"",T828<>""),", ","")&IF(T828<>"", "'"&T828&"'" ,"") ]]></f>
      </c>
      <c r="BN828">
        <f><![CDATA[  BM828&IF(AND(BM828<>"",U828<>""),", ","")&IF(U828<>"", "'"&U828&"'" ,"") ]]></f>
      </c>
      <c r="BO828">
        <f><![CDATA[  BN828&IF(AND(BN828<>"",V828<>""),", ","")&IF(V828<>"", "'"&V828&"'" ,"") ]]></f>
      </c>
    </row>
    <row r="829">
      <c r="W829" s="0">
        <f><![CDATA["INSERT INTO """&A$1&"""."""&B$1&""" ("&AS829&") VALUES ("&BO829&");" ]]></f>
      </c>
      <c r="X829">
        <f>IF(A829&lt;&gt;"",""""&amp;A$4&amp;"""","")</f>
      </c>
      <c r="Y829">
        <f><![CDATA[  X829&IF(AND(X829<>"",B829<>""),", ","")&IF(B829<>"",""""&B$4&"""","") ]]></f>
      </c>
      <c r="Z829">
        <f><![CDATA[  Y829&IF(AND(Y829<>"",C829<>""),", ","")&IF(C829<>"",""""&C$4&"""","") ]]></f>
      </c>
      <c r="AA829">
        <f><![CDATA[  Z829&IF(AND(Z829<>"",D829<>""),", ","")&IF(D829<>"",""""&D$4&"""","") ]]></f>
      </c>
      <c r="AB829">
        <f><![CDATA[  AA829&IF(AND(AA829<>"",E829<>""),", ","")&IF(E829<>"",""""&E$4&"""","") ]]></f>
      </c>
      <c r="AC829">
        <f><![CDATA[  AB829&IF(AND(AB829<>"",F829<>""),", ","")&IF(F829<>"",""""&F$4&"""","") ]]></f>
      </c>
      <c r="AD829">
        <f><![CDATA[  AC829&IF(AND(AC829<>"",G829<>""),", ","")&IF(G829<>"",""""&G$4&"""","") ]]></f>
      </c>
      <c r="AE829">
        <f><![CDATA[  AD829&IF(AND(AD829<>"",H829<>""),", ","")&IF(H829<>"",""""&H$4&"""","") ]]></f>
      </c>
      <c r="AF829">
        <f><![CDATA[  AE829&IF(AND(AE829<>"",I829<>""),", ","")&IF(I829<>"",""""&I$4&"""","") ]]></f>
      </c>
      <c r="AG829">
        <f><![CDATA[  AF829&IF(AND(AF829<>"",J829<>""),", ","")&IF(J829<>"",""""&J$4&"""","") ]]></f>
      </c>
      <c r="AH829">
        <f><![CDATA[  AG829&IF(AND(AG829<>"",K829<>""),", ","")&IF(K829<>"",""""&K$4&"""","") ]]></f>
      </c>
      <c r="AI829">
        <f><![CDATA[  AH829&IF(AND(AH829<>"",L829<>""),", ","")&IF(L829<>"",""""&L$4&"""","") ]]></f>
      </c>
      <c r="AJ829">
        <f><![CDATA[  AI829&IF(AND(AI829<>"",M829<>""),", ","")&IF(M829<>"",""""&M$4&"""","") ]]></f>
      </c>
      <c r="AK829">
        <f><![CDATA[  AJ829&IF(AND(AJ829<>"",N829<>""),", ","")&IF(N829<>"",""""&N$4&"""","") ]]></f>
      </c>
      <c r="AL829">
        <f><![CDATA[  AK829&IF(AND(AK829<>"",O829<>""),", ","")&IF(O829<>"",""""&O$4&"""","") ]]></f>
      </c>
      <c r="AM829">
        <f><![CDATA[  AL829&IF(AND(AL829<>"",P829<>""),", ","")&IF(P829<>"",""""&P$4&"""","") ]]></f>
      </c>
      <c r="AN829">
        <f><![CDATA[  AM829&IF(AND(AM829<>"",Q829<>""),", ","")&IF(Q829<>"",""""&Q$4&"""","") ]]></f>
      </c>
      <c r="AO829">
        <f><![CDATA[  AN829&IF(AND(AN829<>"",R829<>""),", ","")&IF(R829<>"",""""&R$4&"""","") ]]></f>
      </c>
      <c r="AP829">
        <f><![CDATA[  AO829&IF(AND(AO829<>"",S829<>""),", ","")&IF(S829<>"",""""&S$4&"""","") ]]></f>
      </c>
      <c r="AQ829">
        <f><![CDATA[  AP829&IF(AND(AP829<>"",T829<>""),", ","")&IF(T829<>"",""""&T$4&"""","") ]]></f>
      </c>
      <c r="AR829">
        <f><![CDATA[  AQ829&IF(AND(AQ829<>"",U829<>""),", ","")&IF(U829<>"",""""&U$4&"""","") ]]></f>
      </c>
      <c r="AS829">
        <f><![CDATA[  AR829&IF(AND(AR829<>"",V829<>""),", ","")&IF(V829<>"",""""&V$4&"""","") ]]></f>
      </c>
      <c r="AT829">
        <f>IF(A829&lt;&gt;"",A829,"")</f>
      </c>
      <c r="AU829">
        <f><![CDATA[  AT829&IF(AND(AT829<>"",B829<>""),", ","")&IF(B829<>"", "'"&B829&"'" ,"") ]]></f>
      </c>
      <c r="AV829">
        <f><![CDATA[  AU829&IF(AND(AU829<>"",C829<>""),", ","")&IF(C829<>"", "'"&C829&"'" ,"") ]]></f>
      </c>
      <c r="AW829">
        <f><![CDATA[  AV829&IF(AND(AV829<>"",D829<>""),", ","")&IF(D829<>"", "'"&D829&"'" ,"") ]]></f>
      </c>
      <c r="AX829">
        <f><![CDATA[  AW829&IF(AND(AW829<>"",E829<>""),", ","")&IF(E829<>"", "'"&E829&"'" ,"") ]]></f>
      </c>
      <c r="AY829">
        <f><![CDATA[  AX829&IF(AND(AX829<>"",F829<>""),", ","")&IF(F829<>"", "'"&F829&"'" ,"") ]]></f>
      </c>
      <c r="AZ829">
        <f><![CDATA[  AY829&IF(AND(AY829<>"",G829<>""),", ","")&IF(G829<>"", "'"&G829&"'" ,"") ]]></f>
      </c>
      <c r="BA829">
        <f><![CDATA[  AZ829&IF(AND(AZ829<>"",H829<>""),", ","")&IF(H829<>"", "'"&H829&"'" ,"") ]]></f>
      </c>
      <c r="BB829">
        <f><![CDATA[  BA829&IF(AND(BA829<>"",I829<>""),", ","")&IF(I829<>"", "'"&I829&"'" ,"") ]]></f>
      </c>
      <c r="BC829">
        <f><![CDATA[  BB829&IF(AND(BB829<>"",J829<>""),", ","")&IF(J829<>"", "'"&J829&"'" ,"") ]]></f>
      </c>
      <c r="BD829">
        <f><![CDATA[  BC829&IF(AND(BC829<>"",K829<>""),", ","")&IF(K829<>"", "'"&K829&"'" ,"") ]]></f>
      </c>
      <c r="BE829">
        <f><![CDATA[  BD829&IF(AND(BD829<>"",L829<>""),", ","")&IF(L829<>"", "'"&L829&"'" ,"") ]]></f>
      </c>
      <c r="BF829">
        <f><![CDATA[  BE829&IF(AND(BE829<>"",M829<>""),", ","")&IF(M829<>"", "'"&M829&"'" ,"") ]]></f>
      </c>
      <c r="BG829">
        <f><![CDATA[  BF829&IF(AND(BF829<>"",N829<>""),", ","")&IF(N829<>"", "'"&N829&"'" ,"") ]]></f>
      </c>
      <c r="BH829">
        <f><![CDATA[  BG829&IF(AND(BG829<>"",O829<>""),", ","")&IF(O829<>"", "'"&O829&"'" ,"") ]]></f>
      </c>
      <c r="BI829">
        <f><![CDATA[  BH829&IF(AND(BH829<>"",P829<>""),", ","")&IF(P829<>"", "'"&P829&"'" ,"") ]]></f>
      </c>
      <c r="BJ829">
        <f><![CDATA[  BI829&IF(AND(BI829<>"",Q829<>""),", ","")&IF(Q829<>"", "'"&Q829&"'" ,"") ]]></f>
      </c>
      <c r="BK829">
        <f><![CDATA[  BJ829&IF(AND(BJ829<>"",R829<>""),", ","")&IF(R829<>"", "'"&R829&"'" ,"") ]]></f>
      </c>
      <c r="BL829">
        <f><![CDATA[  BK829&IF(AND(BK829<>"",S829<>""),", ","")&IF(S829<>"", "'"&S829&"'" ,"") ]]></f>
      </c>
      <c r="BM829">
        <f><![CDATA[  BL829&IF(AND(BL829<>"",T829<>""),", ","")&IF(T829<>"", "'"&T829&"'" ,"") ]]></f>
      </c>
      <c r="BN829">
        <f><![CDATA[  BM829&IF(AND(BM829<>"",U829<>""),", ","")&IF(U829<>"", "'"&U829&"'" ,"") ]]></f>
      </c>
      <c r="BO829">
        <f><![CDATA[  BN829&IF(AND(BN829<>"",V829<>""),", ","")&IF(V829<>"", "'"&V829&"'" ,"") ]]></f>
      </c>
    </row>
    <row r="830">
      <c r="W830" s="0">
        <f><![CDATA["INSERT INTO """&A$1&"""."""&B$1&""" ("&AS830&") VALUES ("&BO830&");" ]]></f>
      </c>
      <c r="X830">
        <f>IF(A830&lt;&gt;"",""""&amp;A$4&amp;"""","")</f>
      </c>
      <c r="Y830">
        <f><![CDATA[  X830&IF(AND(X830<>"",B830<>""),", ","")&IF(B830<>"",""""&B$4&"""","") ]]></f>
      </c>
      <c r="Z830">
        <f><![CDATA[  Y830&IF(AND(Y830<>"",C830<>""),", ","")&IF(C830<>"",""""&C$4&"""","") ]]></f>
      </c>
      <c r="AA830">
        <f><![CDATA[  Z830&IF(AND(Z830<>"",D830<>""),", ","")&IF(D830<>"",""""&D$4&"""","") ]]></f>
      </c>
      <c r="AB830">
        <f><![CDATA[  AA830&IF(AND(AA830<>"",E830<>""),", ","")&IF(E830<>"",""""&E$4&"""","") ]]></f>
      </c>
      <c r="AC830">
        <f><![CDATA[  AB830&IF(AND(AB830<>"",F830<>""),", ","")&IF(F830<>"",""""&F$4&"""","") ]]></f>
      </c>
      <c r="AD830">
        <f><![CDATA[  AC830&IF(AND(AC830<>"",G830<>""),", ","")&IF(G830<>"",""""&G$4&"""","") ]]></f>
      </c>
      <c r="AE830">
        <f><![CDATA[  AD830&IF(AND(AD830<>"",H830<>""),", ","")&IF(H830<>"",""""&H$4&"""","") ]]></f>
      </c>
      <c r="AF830">
        <f><![CDATA[  AE830&IF(AND(AE830<>"",I830<>""),", ","")&IF(I830<>"",""""&I$4&"""","") ]]></f>
      </c>
      <c r="AG830">
        <f><![CDATA[  AF830&IF(AND(AF830<>"",J830<>""),", ","")&IF(J830<>"",""""&J$4&"""","") ]]></f>
      </c>
      <c r="AH830">
        <f><![CDATA[  AG830&IF(AND(AG830<>"",K830<>""),", ","")&IF(K830<>"",""""&K$4&"""","") ]]></f>
      </c>
      <c r="AI830">
        <f><![CDATA[  AH830&IF(AND(AH830<>"",L830<>""),", ","")&IF(L830<>"",""""&L$4&"""","") ]]></f>
      </c>
      <c r="AJ830">
        <f><![CDATA[  AI830&IF(AND(AI830<>"",M830<>""),", ","")&IF(M830<>"",""""&M$4&"""","") ]]></f>
      </c>
      <c r="AK830">
        <f><![CDATA[  AJ830&IF(AND(AJ830<>"",N830<>""),", ","")&IF(N830<>"",""""&N$4&"""","") ]]></f>
      </c>
      <c r="AL830">
        <f><![CDATA[  AK830&IF(AND(AK830<>"",O830<>""),", ","")&IF(O830<>"",""""&O$4&"""","") ]]></f>
      </c>
      <c r="AM830">
        <f><![CDATA[  AL830&IF(AND(AL830<>"",P830<>""),", ","")&IF(P830<>"",""""&P$4&"""","") ]]></f>
      </c>
      <c r="AN830">
        <f><![CDATA[  AM830&IF(AND(AM830<>"",Q830<>""),", ","")&IF(Q830<>"",""""&Q$4&"""","") ]]></f>
      </c>
      <c r="AO830">
        <f><![CDATA[  AN830&IF(AND(AN830<>"",R830<>""),", ","")&IF(R830<>"",""""&R$4&"""","") ]]></f>
      </c>
      <c r="AP830">
        <f><![CDATA[  AO830&IF(AND(AO830<>"",S830<>""),", ","")&IF(S830<>"",""""&S$4&"""","") ]]></f>
      </c>
      <c r="AQ830">
        <f><![CDATA[  AP830&IF(AND(AP830<>"",T830<>""),", ","")&IF(T830<>"",""""&T$4&"""","") ]]></f>
      </c>
      <c r="AR830">
        <f><![CDATA[  AQ830&IF(AND(AQ830<>"",U830<>""),", ","")&IF(U830<>"",""""&U$4&"""","") ]]></f>
      </c>
      <c r="AS830">
        <f><![CDATA[  AR830&IF(AND(AR830<>"",V830<>""),", ","")&IF(V830<>"",""""&V$4&"""","") ]]></f>
      </c>
      <c r="AT830">
        <f>IF(A830&lt;&gt;"",A830,"")</f>
      </c>
      <c r="AU830">
        <f><![CDATA[  AT830&IF(AND(AT830<>"",B830<>""),", ","")&IF(B830<>"", "'"&B830&"'" ,"") ]]></f>
      </c>
      <c r="AV830">
        <f><![CDATA[  AU830&IF(AND(AU830<>"",C830<>""),", ","")&IF(C830<>"", "'"&C830&"'" ,"") ]]></f>
      </c>
      <c r="AW830">
        <f><![CDATA[  AV830&IF(AND(AV830<>"",D830<>""),", ","")&IF(D830<>"", "'"&D830&"'" ,"") ]]></f>
      </c>
      <c r="AX830">
        <f><![CDATA[  AW830&IF(AND(AW830<>"",E830<>""),", ","")&IF(E830<>"", "'"&E830&"'" ,"") ]]></f>
      </c>
      <c r="AY830">
        <f><![CDATA[  AX830&IF(AND(AX830<>"",F830<>""),", ","")&IF(F830<>"", "'"&F830&"'" ,"") ]]></f>
      </c>
      <c r="AZ830">
        <f><![CDATA[  AY830&IF(AND(AY830<>"",G830<>""),", ","")&IF(G830<>"", "'"&G830&"'" ,"") ]]></f>
      </c>
      <c r="BA830">
        <f><![CDATA[  AZ830&IF(AND(AZ830<>"",H830<>""),", ","")&IF(H830<>"", "'"&H830&"'" ,"") ]]></f>
      </c>
      <c r="BB830">
        <f><![CDATA[  BA830&IF(AND(BA830<>"",I830<>""),", ","")&IF(I830<>"", "'"&I830&"'" ,"") ]]></f>
      </c>
      <c r="BC830">
        <f><![CDATA[  BB830&IF(AND(BB830<>"",J830<>""),", ","")&IF(J830<>"", "'"&J830&"'" ,"") ]]></f>
      </c>
      <c r="BD830">
        <f><![CDATA[  BC830&IF(AND(BC830<>"",K830<>""),", ","")&IF(K830<>"", "'"&K830&"'" ,"") ]]></f>
      </c>
      <c r="BE830">
        <f><![CDATA[  BD830&IF(AND(BD830<>"",L830<>""),", ","")&IF(L830<>"", "'"&L830&"'" ,"") ]]></f>
      </c>
      <c r="BF830">
        <f><![CDATA[  BE830&IF(AND(BE830<>"",M830<>""),", ","")&IF(M830<>"", "'"&M830&"'" ,"") ]]></f>
      </c>
      <c r="BG830">
        <f><![CDATA[  BF830&IF(AND(BF830<>"",N830<>""),", ","")&IF(N830<>"", "'"&N830&"'" ,"") ]]></f>
      </c>
      <c r="BH830">
        <f><![CDATA[  BG830&IF(AND(BG830<>"",O830<>""),", ","")&IF(O830<>"", "'"&O830&"'" ,"") ]]></f>
      </c>
      <c r="BI830">
        <f><![CDATA[  BH830&IF(AND(BH830<>"",P830<>""),", ","")&IF(P830<>"", "'"&P830&"'" ,"") ]]></f>
      </c>
      <c r="BJ830">
        <f><![CDATA[  BI830&IF(AND(BI830<>"",Q830<>""),", ","")&IF(Q830<>"", "'"&Q830&"'" ,"") ]]></f>
      </c>
      <c r="BK830">
        <f><![CDATA[  BJ830&IF(AND(BJ830<>"",R830<>""),", ","")&IF(R830<>"", "'"&R830&"'" ,"") ]]></f>
      </c>
      <c r="BL830">
        <f><![CDATA[  BK830&IF(AND(BK830<>"",S830<>""),", ","")&IF(S830<>"", "'"&S830&"'" ,"") ]]></f>
      </c>
      <c r="BM830">
        <f><![CDATA[  BL830&IF(AND(BL830<>"",T830<>""),", ","")&IF(T830<>"", "'"&T830&"'" ,"") ]]></f>
      </c>
      <c r="BN830">
        <f><![CDATA[  BM830&IF(AND(BM830<>"",U830<>""),", ","")&IF(U830<>"", "'"&U830&"'" ,"") ]]></f>
      </c>
      <c r="BO830">
        <f><![CDATA[  BN830&IF(AND(BN830<>"",V830<>""),", ","")&IF(V830<>"", "'"&V830&"'" ,"") ]]></f>
      </c>
    </row>
    <row r="831">
      <c r="W831" s="0">
        <f><![CDATA["INSERT INTO """&A$1&"""."""&B$1&""" ("&AS831&") VALUES ("&BO831&");" ]]></f>
      </c>
      <c r="X831">
        <f>IF(A831&lt;&gt;"",""""&amp;A$4&amp;"""","")</f>
      </c>
      <c r="Y831">
        <f><![CDATA[  X831&IF(AND(X831<>"",B831<>""),", ","")&IF(B831<>"",""""&B$4&"""","") ]]></f>
      </c>
      <c r="Z831">
        <f><![CDATA[  Y831&IF(AND(Y831<>"",C831<>""),", ","")&IF(C831<>"",""""&C$4&"""","") ]]></f>
      </c>
      <c r="AA831">
        <f><![CDATA[  Z831&IF(AND(Z831<>"",D831<>""),", ","")&IF(D831<>"",""""&D$4&"""","") ]]></f>
      </c>
      <c r="AB831">
        <f><![CDATA[  AA831&IF(AND(AA831<>"",E831<>""),", ","")&IF(E831<>"",""""&E$4&"""","") ]]></f>
      </c>
      <c r="AC831">
        <f><![CDATA[  AB831&IF(AND(AB831<>"",F831<>""),", ","")&IF(F831<>"",""""&F$4&"""","") ]]></f>
      </c>
      <c r="AD831">
        <f><![CDATA[  AC831&IF(AND(AC831<>"",G831<>""),", ","")&IF(G831<>"",""""&G$4&"""","") ]]></f>
      </c>
      <c r="AE831">
        <f><![CDATA[  AD831&IF(AND(AD831<>"",H831<>""),", ","")&IF(H831<>"",""""&H$4&"""","") ]]></f>
      </c>
      <c r="AF831">
        <f><![CDATA[  AE831&IF(AND(AE831<>"",I831<>""),", ","")&IF(I831<>"",""""&I$4&"""","") ]]></f>
      </c>
      <c r="AG831">
        <f><![CDATA[  AF831&IF(AND(AF831<>"",J831<>""),", ","")&IF(J831<>"",""""&J$4&"""","") ]]></f>
      </c>
      <c r="AH831">
        <f><![CDATA[  AG831&IF(AND(AG831<>"",K831<>""),", ","")&IF(K831<>"",""""&K$4&"""","") ]]></f>
      </c>
      <c r="AI831">
        <f><![CDATA[  AH831&IF(AND(AH831<>"",L831<>""),", ","")&IF(L831<>"",""""&L$4&"""","") ]]></f>
      </c>
      <c r="AJ831">
        <f><![CDATA[  AI831&IF(AND(AI831<>"",M831<>""),", ","")&IF(M831<>"",""""&M$4&"""","") ]]></f>
      </c>
      <c r="AK831">
        <f><![CDATA[  AJ831&IF(AND(AJ831<>"",N831<>""),", ","")&IF(N831<>"",""""&N$4&"""","") ]]></f>
      </c>
      <c r="AL831">
        <f><![CDATA[  AK831&IF(AND(AK831<>"",O831<>""),", ","")&IF(O831<>"",""""&O$4&"""","") ]]></f>
      </c>
      <c r="AM831">
        <f><![CDATA[  AL831&IF(AND(AL831<>"",P831<>""),", ","")&IF(P831<>"",""""&P$4&"""","") ]]></f>
      </c>
      <c r="AN831">
        <f><![CDATA[  AM831&IF(AND(AM831<>"",Q831<>""),", ","")&IF(Q831<>"",""""&Q$4&"""","") ]]></f>
      </c>
      <c r="AO831">
        <f><![CDATA[  AN831&IF(AND(AN831<>"",R831<>""),", ","")&IF(R831<>"",""""&R$4&"""","") ]]></f>
      </c>
      <c r="AP831">
        <f><![CDATA[  AO831&IF(AND(AO831<>"",S831<>""),", ","")&IF(S831<>"",""""&S$4&"""","") ]]></f>
      </c>
      <c r="AQ831">
        <f><![CDATA[  AP831&IF(AND(AP831<>"",T831<>""),", ","")&IF(T831<>"",""""&T$4&"""","") ]]></f>
      </c>
      <c r="AR831">
        <f><![CDATA[  AQ831&IF(AND(AQ831<>"",U831<>""),", ","")&IF(U831<>"",""""&U$4&"""","") ]]></f>
      </c>
      <c r="AS831">
        <f><![CDATA[  AR831&IF(AND(AR831<>"",V831<>""),", ","")&IF(V831<>"",""""&V$4&"""","") ]]></f>
      </c>
      <c r="AT831">
        <f>IF(A831&lt;&gt;"",A831,"")</f>
      </c>
      <c r="AU831">
        <f><![CDATA[  AT831&IF(AND(AT831<>"",B831<>""),", ","")&IF(B831<>"", "'"&B831&"'" ,"") ]]></f>
      </c>
      <c r="AV831">
        <f><![CDATA[  AU831&IF(AND(AU831<>"",C831<>""),", ","")&IF(C831<>"", "'"&C831&"'" ,"") ]]></f>
      </c>
      <c r="AW831">
        <f><![CDATA[  AV831&IF(AND(AV831<>"",D831<>""),", ","")&IF(D831<>"", "'"&D831&"'" ,"") ]]></f>
      </c>
      <c r="AX831">
        <f><![CDATA[  AW831&IF(AND(AW831<>"",E831<>""),", ","")&IF(E831<>"", "'"&E831&"'" ,"") ]]></f>
      </c>
      <c r="AY831">
        <f><![CDATA[  AX831&IF(AND(AX831<>"",F831<>""),", ","")&IF(F831<>"", "'"&F831&"'" ,"") ]]></f>
      </c>
      <c r="AZ831">
        <f><![CDATA[  AY831&IF(AND(AY831<>"",G831<>""),", ","")&IF(G831<>"", "'"&G831&"'" ,"") ]]></f>
      </c>
      <c r="BA831">
        <f><![CDATA[  AZ831&IF(AND(AZ831<>"",H831<>""),", ","")&IF(H831<>"", "'"&H831&"'" ,"") ]]></f>
      </c>
      <c r="BB831">
        <f><![CDATA[  BA831&IF(AND(BA831<>"",I831<>""),", ","")&IF(I831<>"", "'"&I831&"'" ,"") ]]></f>
      </c>
      <c r="BC831">
        <f><![CDATA[  BB831&IF(AND(BB831<>"",J831<>""),", ","")&IF(J831<>"", "'"&J831&"'" ,"") ]]></f>
      </c>
      <c r="BD831">
        <f><![CDATA[  BC831&IF(AND(BC831<>"",K831<>""),", ","")&IF(K831<>"", "'"&K831&"'" ,"") ]]></f>
      </c>
      <c r="BE831">
        <f><![CDATA[  BD831&IF(AND(BD831<>"",L831<>""),", ","")&IF(L831<>"", "'"&L831&"'" ,"") ]]></f>
      </c>
      <c r="BF831">
        <f><![CDATA[  BE831&IF(AND(BE831<>"",M831<>""),", ","")&IF(M831<>"", "'"&M831&"'" ,"") ]]></f>
      </c>
      <c r="BG831">
        <f><![CDATA[  BF831&IF(AND(BF831<>"",N831<>""),", ","")&IF(N831<>"", "'"&N831&"'" ,"") ]]></f>
      </c>
      <c r="BH831">
        <f><![CDATA[  BG831&IF(AND(BG831<>"",O831<>""),", ","")&IF(O831<>"", "'"&O831&"'" ,"") ]]></f>
      </c>
      <c r="BI831">
        <f><![CDATA[  BH831&IF(AND(BH831<>"",P831<>""),", ","")&IF(P831<>"", "'"&P831&"'" ,"") ]]></f>
      </c>
      <c r="BJ831">
        <f><![CDATA[  BI831&IF(AND(BI831<>"",Q831<>""),", ","")&IF(Q831<>"", "'"&Q831&"'" ,"") ]]></f>
      </c>
      <c r="BK831">
        <f><![CDATA[  BJ831&IF(AND(BJ831<>"",R831<>""),", ","")&IF(R831<>"", "'"&R831&"'" ,"") ]]></f>
      </c>
      <c r="BL831">
        <f><![CDATA[  BK831&IF(AND(BK831<>"",S831<>""),", ","")&IF(S831<>"", "'"&S831&"'" ,"") ]]></f>
      </c>
      <c r="BM831">
        <f><![CDATA[  BL831&IF(AND(BL831<>"",T831<>""),", ","")&IF(T831<>"", "'"&T831&"'" ,"") ]]></f>
      </c>
      <c r="BN831">
        <f><![CDATA[  BM831&IF(AND(BM831<>"",U831<>""),", ","")&IF(U831<>"", "'"&U831&"'" ,"") ]]></f>
      </c>
      <c r="BO831">
        <f><![CDATA[  BN831&IF(AND(BN831<>"",V831<>""),", ","")&IF(V831<>"", "'"&V831&"'" ,"") ]]></f>
      </c>
    </row>
    <row r="832">
      <c r="W832" s="0">
        <f><![CDATA["INSERT INTO """&A$1&"""."""&B$1&""" ("&AS832&") VALUES ("&BO832&");" ]]></f>
      </c>
      <c r="X832">
        <f>IF(A832&lt;&gt;"",""""&amp;A$4&amp;"""","")</f>
      </c>
      <c r="Y832">
        <f><![CDATA[  X832&IF(AND(X832<>"",B832<>""),", ","")&IF(B832<>"",""""&B$4&"""","") ]]></f>
      </c>
      <c r="Z832">
        <f><![CDATA[  Y832&IF(AND(Y832<>"",C832<>""),", ","")&IF(C832<>"",""""&C$4&"""","") ]]></f>
      </c>
      <c r="AA832">
        <f><![CDATA[  Z832&IF(AND(Z832<>"",D832<>""),", ","")&IF(D832<>"",""""&D$4&"""","") ]]></f>
      </c>
      <c r="AB832">
        <f><![CDATA[  AA832&IF(AND(AA832<>"",E832<>""),", ","")&IF(E832<>"",""""&E$4&"""","") ]]></f>
      </c>
      <c r="AC832">
        <f><![CDATA[  AB832&IF(AND(AB832<>"",F832<>""),", ","")&IF(F832<>"",""""&F$4&"""","") ]]></f>
      </c>
      <c r="AD832">
        <f><![CDATA[  AC832&IF(AND(AC832<>"",G832<>""),", ","")&IF(G832<>"",""""&G$4&"""","") ]]></f>
      </c>
      <c r="AE832">
        <f><![CDATA[  AD832&IF(AND(AD832<>"",H832<>""),", ","")&IF(H832<>"",""""&H$4&"""","") ]]></f>
      </c>
      <c r="AF832">
        <f><![CDATA[  AE832&IF(AND(AE832<>"",I832<>""),", ","")&IF(I832<>"",""""&I$4&"""","") ]]></f>
      </c>
      <c r="AG832">
        <f><![CDATA[  AF832&IF(AND(AF832<>"",J832<>""),", ","")&IF(J832<>"",""""&J$4&"""","") ]]></f>
      </c>
      <c r="AH832">
        <f><![CDATA[  AG832&IF(AND(AG832<>"",K832<>""),", ","")&IF(K832<>"",""""&K$4&"""","") ]]></f>
      </c>
      <c r="AI832">
        <f><![CDATA[  AH832&IF(AND(AH832<>"",L832<>""),", ","")&IF(L832<>"",""""&L$4&"""","") ]]></f>
      </c>
      <c r="AJ832">
        <f><![CDATA[  AI832&IF(AND(AI832<>"",M832<>""),", ","")&IF(M832<>"",""""&M$4&"""","") ]]></f>
      </c>
      <c r="AK832">
        <f><![CDATA[  AJ832&IF(AND(AJ832<>"",N832<>""),", ","")&IF(N832<>"",""""&N$4&"""","") ]]></f>
      </c>
      <c r="AL832">
        <f><![CDATA[  AK832&IF(AND(AK832<>"",O832<>""),", ","")&IF(O832<>"",""""&O$4&"""","") ]]></f>
      </c>
      <c r="AM832">
        <f><![CDATA[  AL832&IF(AND(AL832<>"",P832<>""),", ","")&IF(P832<>"",""""&P$4&"""","") ]]></f>
      </c>
      <c r="AN832">
        <f><![CDATA[  AM832&IF(AND(AM832<>"",Q832<>""),", ","")&IF(Q832<>"",""""&Q$4&"""","") ]]></f>
      </c>
      <c r="AO832">
        <f><![CDATA[  AN832&IF(AND(AN832<>"",R832<>""),", ","")&IF(R832<>"",""""&R$4&"""","") ]]></f>
      </c>
      <c r="AP832">
        <f><![CDATA[  AO832&IF(AND(AO832<>"",S832<>""),", ","")&IF(S832<>"",""""&S$4&"""","") ]]></f>
      </c>
      <c r="AQ832">
        <f><![CDATA[  AP832&IF(AND(AP832<>"",T832<>""),", ","")&IF(T832<>"",""""&T$4&"""","") ]]></f>
      </c>
      <c r="AR832">
        <f><![CDATA[  AQ832&IF(AND(AQ832<>"",U832<>""),", ","")&IF(U832<>"",""""&U$4&"""","") ]]></f>
      </c>
      <c r="AS832">
        <f><![CDATA[  AR832&IF(AND(AR832<>"",V832<>""),", ","")&IF(V832<>"",""""&V$4&"""","") ]]></f>
      </c>
      <c r="AT832">
        <f>IF(A832&lt;&gt;"",A832,"")</f>
      </c>
      <c r="AU832">
        <f><![CDATA[  AT832&IF(AND(AT832<>"",B832<>""),", ","")&IF(B832<>"", "'"&B832&"'" ,"") ]]></f>
      </c>
      <c r="AV832">
        <f><![CDATA[  AU832&IF(AND(AU832<>"",C832<>""),", ","")&IF(C832<>"", "'"&C832&"'" ,"") ]]></f>
      </c>
      <c r="AW832">
        <f><![CDATA[  AV832&IF(AND(AV832<>"",D832<>""),", ","")&IF(D832<>"", "'"&D832&"'" ,"") ]]></f>
      </c>
      <c r="AX832">
        <f><![CDATA[  AW832&IF(AND(AW832<>"",E832<>""),", ","")&IF(E832<>"", "'"&E832&"'" ,"") ]]></f>
      </c>
      <c r="AY832">
        <f><![CDATA[  AX832&IF(AND(AX832<>"",F832<>""),", ","")&IF(F832<>"", "'"&F832&"'" ,"") ]]></f>
      </c>
      <c r="AZ832">
        <f><![CDATA[  AY832&IF(AND(AY832<>"",G832<>""),", ","")&IF(G832<>"", "'"&G832&"'" ,"") ]]></f>
      </c>
      <c r="BA832">
        <f><![CDATA[  AZ832&IF(AND(AZ832<>"",H832<>""),", ","")&IF(H832<>"", "'"&H832&"'" ,"") ]]></f>
      </c>
      <c r="BB832">
        <f><![CDATA[  BA832&IF(AND(BA832<>"",I832<>""),", ","")&IF(I832<>"", "'"&I832&"'" ,"") ]]></f>
      </c>
      <c r="BC832">
        <f><![CDATA[  BB832&IF(AND(BB832<>"",J832<>""),", ","")&IF(J832<>"", "'"&J832&"'" ,"") ]]></f>
      </c>
      <c r="BD832">
        <f><![CDATA[  BC832&IF(AND(BC832<>"",K832<>""),", ","")&IF(K832<>"", "'"&K832&"'" ,"") ]]></f>
      </c>
      <c r="BE832">
        <f><![CDATA[  BD832&IF(AND(BD832<>"",L832<>""),", ","")&IF(L832<>"", "'"&L832&"'" ,"") ]]></f>
      </c>
      <c r="BF832">
        <f><![CDATA[  BE832&IF(AND(BE832<>"",M832<>""),", ","")&IF(M832<>"", "'"&M832&"'" ,"") ]]></f>
      </c>
      <c r="BG832">
        <f><![CDATA[  BF832&IF(AND(BF832<>"",N832<>""),", ","")&IF(N832<>"", "'"&N832&"'" ,"") ]]></f>
      </c>
      <c r="BH832">
        <f><![CDATA[  BG832&IF(AND(BG832<>"",O832<>""),", ","")&IF(O832<>"", "'"&O832&"'" ,"") ]]></f>
      </c>
      <c r="BI832">
        <f><![CDATA[  BH832&IF(AND(BH832<>"",P832<>""),", ","")&IF(P832<>"", "'"&P832&"'" ,"") ]]></f>
      </c>
      <c r="BJ832">
        <f><![CDATA[  BI832&IF(AND(BI832<>"",Q832<>""),", ","")&IF(Q832<>"", "'"&Q832&"'" ,"") ]]></f>
      </c>
      <c r="BK832">
        <f><![CDATA[  BJ832&IF(AND(BJ832<>"",R832<>""),", ","")&IF(R832<>"", "'"&R832&"'" ,"") ]]></f>
      </c>
      <c r="BL832">
        <f><![CDATA[  BK832&IF(AND(BK832<>"",S832<>""),", ","")&IF(S832<>"", "'"&S832&"'" ,"") ]]></f>
      </c>
      <c r="BM832">
        <f><![CDATA[  BL832&IF(AND(BL832<>"",T832<>""),", ","")&IF(T832<>"", "'"&T832&"'" ,"") ]]></f>
      </c>
      <c r="BN832">
        <f><![CDATA[  BM832&IF(AND(BM832<>"",U832<>""),", ","")&IF(U832<>"", "'"&U832&"'" ,"") ]]></f>
      </c>
      <c r="BO832">
        <f><![CDATA[  BN832&IF(AND(BN832<>"",V832<>""),", ","")&IF(V832<>"", "'"&V832&"'" ,"") ]]></f>
      </c>
    </row>
    <row r="833">
      <c r="W833" s="0">
        <f><![CDATA["INSERT INTO """&A$1&"""."""&B$1&""" ("&AS833&") VALUES ("&BO833&");" ]]></f>
      </c>
      <c r="X833">
        <f>IF(A833&lt;&gt;"",""""&amp;A$4&amp;"""","")</f>
      </c>
      <c r="Y833">
        <f><![CDATA[  X833&IF(AND(X833<>"",B833<>""),", ","")&IF(B833<>"",""""&B$4&"""","") ]]></f>
      </c>
      <c r="Z833">
        <f><![CDATA[  Y833&IF(AND(Y833<>"",C833<>""),", ","")&IF(C833<>"",""""&C$4&"""","") ]]></f>
      </c>
      <c r="AA833">
        <f><![CDATA[  Z833&IF(AND(Z833<>"",D833<>""),", ","")&IF(D833<>"",""""&D$4&"""","") ]]></f>
      </c>
      <c r="AB833">
        <f><![CDATA[  AA833&IF(AND(AA833<>"",E833<>""),", ","")&IF(E833<>"",""""&E$4&"""","") ]]></f>
      </c>
      <c r="AC833">
        <f><![CDATA[  AB833&IF(AND(AB833<>"",F833<>""),", ","")&IF(F833<>"",""""&F$4&"""","") ]]></f>
      </c>
      <c r="AD833">
        <f><![CDATA[  AC833&IF(AND(AC833<>"",G833<>""),", ","")&IF(G833<>"",""""&G$4&"""","") ]]></f>
      </c>
      <c r="AE833">
        <f><![CDATA[  AD833&IF(AND(AD833<>"",H833<>""),", ","")&IF(H833<>"",""""&H$4&"""","") ]]></f>
      </c>
      <c r="AF833">
        <f><![CDATA[  AE833&IF(AND(AE833<>"",I833<>""),", ","")&IF(I833<>"",""""&I$4&"""","") ]]></f>
      </c>
      <c r="AG833">
        <f><![CDATA[  AF833&IF(AND(AF833<>"",J833<>""),", ","")&IF(J833<>"",""""&J$4&"""","") ]]></f>
      </c>
      <c r="AH833">
        <f><![CDATA[  AG833&IF(AND(AG833<>"",K833<>""),", ","")&IF(K833<>"",""""&K$4&"""","") ]]></f>
      </c>
      <c r="AI833">
        <f><![CDATA[  AH833&IF(AND(AH833<>"",L833<>""),", ","")&IF(L833<>"",""""&L$4&"""","") ]]></f>
      </c>
      <c r="AJ833">
        <f><![CDATA[  AI833&IF(AND(AI833<>"",M833<>""),", ","")&IF(M833<>"",""""&M$4&"""","") ]]></f>
      </c>
      <c r="AK833">
        <f><![CDATA[  AJ833&IF(AND(AJ833<>"",N833<>""),", ","")&IF(N833<>"",""""&N$4&"""","") ]]></f>
      </c>
      <c r="AL833">
        <f><![CDATA[  AK833&IF(AND(AK833<>"",O833<>""),", ","")&IF(O833<>"",""""&O$4&"""","") ]]></f>
      </c>
      <c r="AM833">
        <f><![CDATA[  AL833&IF(AND(AL833<>"",P833<>""),", ","")&IF(P833<>"",""""&P$4&"""","") ]]></f>
      </c>
      <c r="AN833">
        <f><![CDATA[  AM833&IF(AND(AM833<>"",Q833<>""),", ","")&IF(Q833<>"",""""&Q$4&"""","") ]]></f>
      </c>
      <c r="AO833">
        <f><![CDATA[  AN833&IF(AND(AN833<>"",R833<>""),", ","")&IF(R833<>"",""""&R$4&"""","") ]]></f>
      </c>
      <c r="AP833">
        <f><![CDATA[  AO833&IF(AND(AO833<>"",S833<>""),", ","")&IF(S833<>"",""""&S$4&"""","") ]]></f>
      </c>
      <c r="AQ833">
        <f><![CDATA[  AP833&IF(AND(AP833<>"",T833<>""),", ","")&IF(T833<>"",""""&T$4&"""","") ]]></f>
      </c>
      <c r="AR833">
        <f><![CDATA[  AQ833&IF(AND(AQ833<>"",U833<>""),", ","")&IF(U833<>"",""""&U$4&"""","") ]]></f>
      </c>
      <c r="AS833">
        <f><![CDATA[  AR833&IF(AND(AR833<>"",V833<>""),", ","")&IF(V833<>"",""""&V$4&"""","") ]]></f>
      </c>
      <c r="AT833">
        <f>IF(A833&lt;&gt;"",A833,"")</f>
      </c>
      <c r="AU833">
        <f><![CDATA[  AT833&IF(AND(AT833<>"",B833<>""),", ","")&IF(B833<>"", "'"&B833&"'" ,"") ]]></f>
      </c>
      <c r="AV833">
        <f><![CDATA[  AU833&IF(AND(AU833<>"",C833<>""),", ","")&IF(C833<>"", "'"&C833&"'" ,"") ]]></f>
      </c>
      <c r="AW833">
        <f><![CDATA[  AV833&IF(AND(AV833<>"",D833<>""),", ","")&IF(D833<>"", "'"&D833&"'" ,"") ]]></f>
      </c>
      <c r="AX833">
        <f><![CDATA[  AW833&IF(AND(AW833<>"",E833<>""),", ","")&IF(E833<>"", "'"&E833&"'" ,"") ]]></f>
      </c>
      <c r="AY833">
        <f><![CDATA[  AX833&IF(AND(AX833<>"",F833<>""),", ","")&IF(F833<>"", "'"&F833&"'" ,"") ]]></f>
      </c>
      <c r="AZ833">
        <f><![CDATA[  AY833&IF(AND(AY833<>"",G833<>""),", ","")&IF(G833<>"", "'"&G833&"'" ,"") ]]></f>
      </c>
      <c r="BA833">
        <f><![CDATA[  AZ833&IF(AND(AZ833<>"",H833<>""),", ","")&IF(H833<>"", "'"&H833&"'" ,"") ]]></f>
      </c>
      <c r="BB833">
        <f><![CDATA[  BA833&IF(AND(BA833<>"",I833<>""),", ","")&IF(I833<>"", "'"&I833&"'" ,"") ]]></f>
      </c>
      <c r="BC833">
        <f><![CDATA[  BB833&IF(AND(BB833<>"",J833<>""),", ","")&IF(J833<>"", "'"&J833&"'" ,"") ]]></f>
      </c>
      <c r="BD833">
        <f><![CDATA[  BC833&IF(AND(BC833<>"",K833<>""),", ","")&IF(K833<>"", "'"&K833&"'" ,"") ]]></f>
      </c>
      <c r="BE833">
        <f><![CDATA[  BD833&IF(AND(BD833<>"",L833<>""),", ","")&IF(L833<>"", "'"&L833&"'" ,"") ]]></f>
      </c>
      <c r="BF833">
        <f><![CDATA[  BE833&IF(AND(BE833<>"",M833<>""),", ","")&IF(M833<>"", "'"&M833&"'" ,"") ]]></f>
      </c>
      <c r="BG833">
        <f><![CDATA[  BF833&IF(AND(BF833<>"",N833<>""),", ","")&IF(N833<>"", "'"&N833&"'" ,"") ]]></f>
      </c>
      <c r="BH833">
        <f><![CDATA[  BG833&IF(AND(BG833<>"",O833<>""),", ","")&IF(O833<>"", "'"&O833&"'" ,"") ]]></f>
      </c>
      <c r="BI833">
        <f><![CDATA[  BH833&IF(AND(BH833<>"",P833<>""),", ","")&IF(P833<>"", "'"&P833&"'" ,"") ]]></f>
      </c>
      <c r="BJ833">
        <f><![CDATA[  BI833&IF(AND(BI833<>"",Q833<>""),", ","")&IF(Q833<>"", "'"&Q833&"'" ,"") ]]></f>
      </c>
      <c r="BK833">
        <f><![CDATA[  BJ833&IF(AND(BJ833<>"",R833<>""),", ","")&IF(R833<>"", "'"&R833&"'" ,"") ]]></f>
      </c>
      <c r="BL833">
        <f><![CDATA[  BK833&IF(AND(BK833<>"",S833<>""),", ","")&IF(S833<>"", "'"&S833&"'" ,"") ]]></f>
      </c>
      <c r="BM833">
        <f><![CDATA[  BL833&IF(AND(BL833<>"",T833<>""),", ","")&IF(T833<>"", "'"&T833&"'" ,"") ]]></f>
      </c>
      <c r="BN833">
        <f><![CDATA[  BM833&IF(AND(BM833<>"",U833<>""),", ","")&IF(U833<>"", "'"&U833&"'" ,"") ]]></f>
      </c>
      <c r="BO833">
        <f><![CDATA[  BN833&IF(AND(BN833<>"",V833<>""),", ","")&IF(V833<>"", "'"&V833&"'" ,"") ]]></f>
      </c>
    </row>
    <row r="834">
      <c r="W834" s="0">
        <f><![CDATA["INSERT INTO """&A$1&"""."""&B$1&""" ("&AS834&") VALUES ("&BO834&");" ]]></f>
      </c>
      <c r="X834">
        <f>IF(A834&lt;&gt;"",""""&amp;A$4&amp;"""","")</f>
      </c>
      <c r="Y834">
        <f><![CDATA[  X834&IF(AND(X834<>"",B834<>""),", ","")&IF(B834<>"",""""&B$4&"""","") ]]></f>
      </c>
      <c r="Z834">
        <f><![CDATA[  Y834&IF(AND(Y834<>"",C834<>""),", ","")&IF(C834<>"",""""&C$4&"""","") ]]></f>
      </c>
      <c r="AA834">
        <f><![CDATA[  Z834&IF(AND(Z834<>"",D834<>""),", ","")&IF(D834<>"",""""&D$4&"""","") ]]></f>
      </c>
      <c r="AB834">
        <f><![CDATA[  AA834&IF(AND(AA834<>"",E834<>""),", ","")&IF(E834<>"",""""&E$4&"""","") ]]></f>
      </c>
      <c r="AC834">
        <f><![CDATA[  AB834&IF(AND(AB834<>"",F834<>""),", ","")&IF(F834<>"",""""&F$4&"""","") ]]></f>
      </c>
      <c r="AD834">
        <f><![CDATA[  AC834&IF(AND(AC834<>"",G834<>""),", ","")&IF(G834<>"",""""&G$4&"""","") ]]></f>
      </c>
      <c r="AE834">
        <f><![CDATA[  AD834&IF(AND(AD834<>"",H834<>""),", ","")&IF(H834<>"",""""&H$4&"""","") ]]></f>
      </c>
      <c r="AF834">
        <f><![CDATA[  AE834&IF(AND(AE834<>"",I834<>""),", ","")&IF(I834<>"",""""&I$4&"""","") ]]></f>
      </c>
      <c r="AG834">
        <f><![CDATA[  AF834&IF(AND(AF834<>"",J834<>""),", ","")&IF(J834<>"",""""&J$4&"""","") ]]></f>
      </c>
      <c r="AH834">
        <f><![CDATA[  AG834&IF(AND(AG834<>"",K834<>""),", ","")&IF(K834<>"",""""&K$4&"""","") ]]></f>
      </c>
      <c r="AI834">
        <f><![CDATA[  AH834&IF(AND(AH834<>"",L834<>""),", ","")&IF(L834<>"",""""&L$4&"""","") ]]></f>
      </c>
      <c r="AJ834">
        <f><![CDATA[  AI834&IF(AND(AI834<>"",M834<>""),", ","")&IF(M834<>"",""""&M$4&"""","") ]]></f>
      </c>
      <c r="AK834">
        <f><![CDATA[  AJ834&IF(AND(AJ834<>"",N834<>""),", ","")&IF(N834<>"",""""&N$4&"""","") ]]></f>
      </c>
      <c r="AL834">
        <f><![CDATA[  AK834&IF(AND(AK834<>"",O834<>""),", ","")&IF(O834<>"",""""&O$4&"""","") ]]></f>
      </c>
      <c r="AM834">
        <f><![CDATA[  AL834&IF(AND(AL834<>"",P834<>""),", ","")&IF(P834<>"",""""&P$4&"""","") ]]></f>
      </c>
      <c r="AN834">
        <f><![CDATA[  AM834&IF(AND(AM834<>"",Q834<>""),", ","")&IF(Q834<>"",""""&Q$4&"""","") ]]></f>
      </c>
      <c r="AO834">
        <f><![CDATA[  AN834&IF(AND(AN834<>"",R834<>""),", ","")&IF(R834<>"",""""&R$4&"""","") ]]></f>
      </c>
      <c r="AP834">
        <f><![CDATA[  AO834&IF(AND(AO834<>"",S834<>""),", ","")&IF(S834<>"",""""&S$4&"""","") ]]></f>
      </c>
      <c r="AQ834">
        <f><![CDATA[  AP834&IF(AND(AP834<>"",T834<>""),", ","")&IF(T834<>"",""""&T$4&"""","") ]]></f>
      </c>
      <c r="AR834">
        <f><![CDATA[  AQ834&IF(AND(AQ834<>"",U834<>""),", ","")&IF(U834<>"",""""&U$4&"""","") ]]></f>
      </c>
      <c r="AS834">
        <f><![CDATA[  AR834&IF(AND(AR834<>"",V834<>""),", ","")&IF(V834<>"",""""&V$4&"""","") ]]></f>
      </c>
      <c r="AT834">
        <f>IF(A834&lt;&gt;"",A834,"")</f>
      </c>
      <c r="AU834">
        <f><![CDATA[  AT834&IF(AND(AT834<>"",B834<>""),", ","")&IF(B834<>"", "'"&B834&"'" ,"") ]]></f>
      </c>
      <c r="AV834">
        <f><![CDATA[  AU834&IF(AND(AU834<>"",C834<>""),", ","")&IF(C834<>"", "'"&C834&"'" ,"") ]]></f>
      </c>
      <c r="AW834">
        <f><![CDATA[  AV834&IF(AND(AV834<>"",D834<>""),", ","")&IF(D834<>"", "'"&D834&"'" ,"") ]]></f>
      </c>
      <c r="AX834">
        <f><![CDATA[  AW834&IF(AND(AW834<>"",E834<>""),", ","")&IF(E834<>"", "'"&E834&"'" ,"") ]]></f>
      </c>
      <c r="AY834">
        <f><![CDATA[  AX834&IF(AND(AX834<>"",F834<>""),", ","")&IF(F834<>"", "'"&F834&"'" ,"") ]]></f>
      </c>
      <c r="AZ834">
        <f><![CDATA[  AY834&IF(AND(AY834<>"",G834<>""),", ","")&IF(G834<>"", "'"&G834&"'" ,"") ]]></f>
      </c>
      <c r="BA834">
        <f><![CDATA[  AZ834&IF(AND(AZ834<>"",H834<>""),", ","")&IF(H834<>"", "'"&H834&"'" ,"") ]]></f>
      </c>
      <c r="BB834">
        <f><![CDATA[  BA834&IF(AND(BA834<>"",I834<>""),", ","")&IF(I834<>"", "'"&I834&"'" ,"") ]]></f>
      </c>
      <c r="BC834">
        <f><![CDATA[  BB834&IF(AND(BB834<>"",J834<>""),", ","")&IF(J834<>"", "'"&J834&"'" ,"") ]]></f>
      </c>
      <c r="BD834">
        <f><![CDATA[  BC834&IF(AND(BC834<>"",K834<>""),", ","")&IF(K834<>"", "'"&K834&"'" ,"") ]]></f>
      </c>
      <c r="BE834">
        <f><![CDATA[  BD834&IF(AND(BD834<>"",L834<>""),", ","")&IF(L834<>"", "'"&L834&"'" ,"") ]]></f>
      </c>
      <c r="BF834">
        <f><![CDATA[  BE834&IF(AND(BE834<>"",M834<>""),", ","")&IF(M834<>"", "'"&M834&"'" ,"") ]]></f>
      </c>
      <c r="BG834">
        <f><![CDATA[  BF834&IF(AND(BF834<>"",N834<>""),", ","")&IF(N834<>"", "'"&N834&"'" ,"") ]]></f>
      </c>
      <c r="BH834">
        <f><![CDATA[  BG834&IF(AND(BG834<>"",O834<>""),", ","")&IF(O834<>"", "'"&O834&"'" ,"") ]]></f>
      </c>
      <c r="BI834">
        <f><![CDATA[  BH834&IF(AND(BH834<>"",P834<>""),", ","")&IF(P834<>"", "'"&P834&"'" ,"") ]]></f>
      </c>
      <c r="BJ834">
        <f><![CDATA[  BI834&IF(AND(BI834<>"",Q834<>""),", ","")&IF(Q834<>"", "'"&Q834&"'" ,"") ]]></f>
      </c>
      <c r="BK834">
        <f><![CDATA[  BJ834&IF(AND(BJ834<>"",R834<>""),", ","")&IF(R834<>"", "'"&R834&"'" ,"") ]]></f>
      </c>
      <c r="BL834">
        <f><![CDATA[  BK834&IF(AND(BK834<>"",S834<>""),", ","")&IF(S834<>"", "'"&S834&"'" ,"") ]]></f>
      </c>
      <c r="BM834">
        <f><![CDATA[  BL834&IF(AND(BL834<>"",T834<>""),", ","")&IF(T834<>"", "'"&T834&"'" ,"") ]]></f>
      </c>
      <c r="BN834">
        <f><![CDATA[  BM834&IF(AND(BM834<>"",U834<>""),", ","")&IF(U834<>"", "'"&U834&"'" ,"") ]]></f>
      </c>
      <c r="BO834">
        <f><![CDATA[  BN834&IF(AND(BN834<>"",V834<>""),", ","")&IF(V834<>"", "'"&V834&"'" ,"") ]]></f>
      </c>
    </row>
    <row r="835">
      <c r="W835" s="0">
        <f><![CDATA["INSERT INTO """&A$1&"""."""&B$1&""" ("&AS835&") VALUES ("&BO835&");" ]]></f>
      </c>
      <c r="X835">
        <f>IF(A835&lt;&gt;"",""""&amp;A$4&amp;"""","")</f>
      </c>
      <c r="Y835">
        <f><![CDATA[  X835&IF(AND(X835<>"",B835<>""),", ","")&IF(B835<>"",""""&B$4&"""","") ]]></f>
      </c>
      <c r="Z835">
        <f><![CDATA[  Y835&IF(AND(Y835<>"",C835<>""),", ","")&IF(C835<>"",""""&C$4&"""","") ]]></f>
      </c>
      <c r="AA835">
        <f><![CDATA[  Z835&IF(AND(Z835<>"",D835<>""),", ","")&IF(D835<>"",""""&D$4&"""","") ]]></f>
      </c>
      <c r="AB835">
        <f><![CDATA[  AA835&IF(AND(AA835<>"",E835<>""),", ","")&IF(E835<>"",""""&E$4&"""","") ]]></f>
      </c>
      <c r="AC835">
        <f><![CDATA[  AB835&IF(AND(AB835<>"",F835<>""),", ","")&IF(F835<>"",""""&F$4&"""","") ]]></f>
      </c>
      <c r="AD835">
        <f><![CDATA[  AC835&IF(AND(AC835<>"",G835<>""),", ","")&IF(G835<>"",""""&G$4&"""","") ]]></f>
      </c>
      <c r="AE835">
        <f><![CDATA[  AD835&IF(AND(AD835<>"",H835<>""),", ","")&IF(H835<>"",""""&H$4&"""","") ]]></f>
      </c>
      <c r="AF835">
        <f><![CDATA[  AE835&IF(AND(AE835<>"",I835<>""),", ","")&IF(I835<>"",""""&I$4&"""","") ]]></f>
      </c>
      <c r="AG835">
        <f><![CDATA[  AF835&IF(AND(AF835<>"",J835<>""),", ","")&IF(J835<>"",""""&J$4&"""","") ]]></f>
      </c>
      <c r="AH835">
        <f><![CDATA[  AG835&IF(AND(AG835<>"",K835<>""),", ","")&IF(K835<>"",""""&K$4&"""","") ]]></f>
      </c>
      <c r="AI835">
        <f><![CDATA[  AH835&IF(AND(AH835<>"",L835<>""),", ","")&IF(L835<>"",""""&L$4&"""","") ]]></f>
      </c>
      <c r="AJ835">
        <f><![CDATA[  AI835&IF(AND(AI835<>"",M835<>""),", ","")&IF(M835<>"",""""&M$4&"""","") ]]></f>
      </c>
      <c r="AK835">
        <f><![CDATA[  AJ835&IF(AND(AJ835<>"",N835<>""),", ","")&IF(N835<>"",""""&N$4&"""","") ]]></f>
      </c>
      <c r="AL835">
        <f><![CDATA[  AK835&IF(AND(AK835<>"",O835<>""),", ","")&IF(O835<>"",""""&O$4&"""","") ]]></f>
      </c>
      <c r="AM835">
        <f><![CDATA[  AL835&IF(AND(AL835<>"",P835<>""),", ","")&IF(P835<>"",""""&P$4&"""","") ]]></f>
      </c>
      <c r="AN835">
        <f><![CDATA[  AM835&IF(AND(AM835<>"",Q835<>""),", ","")&IF(Q835<>"",""""&Q$4&"""","") ]]></f>
      </c>
      <c r="AO835">
        <f><![CDATA[  AN835&IF(AND(AN835<>"",R835<>""),", ","")&IF(R835<>"",""""&R$4&"""","") ]]></f>
      </c>
      <c r="AP835">
        <f><![CDATA[  AO835&IF(AND(AO835<>"",S835<>""),", ","")&IF(S835<>"",""""&S$4&"""","") ]]></f>
      </c>
      <c r="AQ835">
        <f><![CDATA[  AP835&IF(AND(AP835<>"",T835<>""),", ","")&IF(T835<>"",""""&T$4&"""","") ]]></f>
      </c>
      <c r="AR835">
        <f><![CDATA[  AQ835&IF(AND(AQ835<>"",U835<>""),", ","")&IF(U835<>"",""""&U$4&"""","") ]]></f>
      </c>
      <c r="AS835">
        <f><![CDATA[  AR835&IF(AND(AR835<>"",V835<>""),", ","")&IF(V835<>"",""""&V$4&"""","") ]]></f>
      </c>
      <c r="AT835">
        <f>IF(A835&lt;&gt;"",A835,"")</f>
      </c>
      <c r="AU835">
        <f><![CDATA[  AT835&IF(AND(AT835<>"",B835<>""),", ","")&IF(B835<>"", "'"&B835&"'" ,"") ]]></f>
      </c>
      <c r="AV835">
        <f><![CDATA[  AU835&IF(AND(AU835<>"",C835<>""),", ","")&IF(C835<>"", "'"&C835&"'" ,"") ]]></f>
      </c>
      <c r="AW835">
        <f><![CDATA[  AV835&IF(AND(AV835<>"",D835<>""),", ","")&IF(D835<>"", "'"&D835&"'" ,"") ]]></f>
      </c>
      <c r="AX835">
        <f><![CDATA[  AW835&IF(AND(AW835<>"",E835<>""),", ","")&IF(E835<>"", "'"&E835&"'" ,"") ]]></f>
      </c>
      <c r="AY835">
        <f><![CDATA[  AX835&IF(AND(AX835<>"",F835<>""),", ","")&IF(F835<>"", "'"&F835&"'" ,"") ]]></f>
      </c>
      <c r="AZ835">
        <f><![CDATA[  AY835&IF(AND(AY835<>"",G835<>""),", ","")&IF(G835<>"", "'"&G835&"'" ,"") ]]></f>
      </c>
      <c r="BA835">
        <f><![CDATA[  AZ835&IF(AND(AZ835<>"",H835<>""),", ","")&IF(H835<>"", "'"&H835&"'" ,"") ]]></f>
      </c>
      <c r="BB835">
        <f><![CDATA[  BA835&IF(AND(BA835<>"",I835<>""),", ","")&IF(I835<>"", "'"&I835&"'" ,"") ]]></f>
      </c>
      <c r="BC835">
        <f><![CDATA[  BB835&IF(AND(BB835<>"",J835<>""),", ","")&IF(J835<>"", "'"&J835&"'" ,"") ]]></f>
      </c>
      <c r="BD835">
        <f><![CDATA[  BC835&IF(AND(BC835<>"",K835<>""),", ","")&IF(K835<>"", "'"&K835&"'" ,"") ]]></f>
      </c>
      <c r="BE835">
        <f><![CDATA[  BD835&IF(AND(BD835<>"",L835<>""),", ","")&IF(L835<>"", "'"&L835&"'" ,"") ]]></f>
      </c>
      <c r="BF835">
        <f><![CDATA[  BE835&IF(AND(BE835<>"",M835<>""),", ","")&IF(M835<>"", "'"&M835&"'" ,"") ]]></f>
      </c>
      <c r="BG835">
        <f><![CDATA[  BF835&IF(AND(BF835<>"",N835<>""),", ","")&IF(N835<>"", "'"&N835&"'" ,"") ]]></f>
      </c>
      <c r="BH835">
        <f><![CDATA[  BG835&IF(AND(BG835<>"",O835<>""),", ","")&IF(O835<>"", "'"&O835&"'" ,"") ]]></f>
      </c>
      <c r="BI835">
        <f><![CDATA[  BH835&IF(AND(BH835<>"",P835<>""),", ","")&IF(P835<>"", "'"&P835&"'" ,"") ]]></f>
      </c>
      <c r="BJ835">
        <f><![CDATA[  BI835&IF(AND(BI835<>"",Q835<>""),", ","")&IF(Q835<>"", "'"&Q835&"'" ,"") ]]></f>
      </c>
      <c r="BK835">
        <f><![CDATA[  BJ835&IF(AND(BJ835<>"",R835<>""),", ","")&IF(R835<>"", "'"&R835&"'" ,"") ]]></f>
      </c>
      <c r="BL835">
        <f><![CDATA[  BK835&IF(AND(BK835<>"",S835<>""),", ","")&IF(S835<>"", "'"&S835&"'" ,"") ]]></f>
      </c>
      <c r="BM835">
        <f><![CDATA[  BL835&IF(AND(BL835<>"",T835<>""),", ","")&IF(T835<>"", "'"&T835&"'" ,"") ]]></f>
      </c>
      <c r="BN835">
        <f><![CDATA[  BM835&IF(AND(BM835<>"",U835<>""),", ","")&IF(U835<>"", "'"&U835&"'" ,"") ]]></f>
      </c>
      <c r="BO835">
        <f><![CDATA[  BN835&IF(AND(BN835<>"",V835<>""),", ","")&IF(V835<>"", "'"&V835&"'" ,"") ]]></f>
      </c>
    </row>
    <row r="836">
      <c r="W836" s="0">
        <f><![CDATA["INSERT INTO """&A$1&"""."""&B$1&""" ("&AS836&") VALUES ("&BO836&");" ]]></f>
      </c>
      <c r="X836">
        <f>IF(A836&lt;&gt;"",""""&amp;A$4&amp;"""","")</f>
      </c>
      <c r="Y836">
        <f><![CDATA[  X836&IF(AND(X836<>"",B836<>""),", ","")&IF(B836<>"",""""&B$4&"""","") ]]></f>
      </c>
      <c r="Z836">
        <f><![CDATA[  Y836&IF(AND(Y836<>"",C836<>""),", ","")&IF(C836<>"",""""&C$4&"""","") ]]></f>
      </c>
      <c r="AA836">
        <f><![CDATA[  Z836&IF(AND(Z836<>"",D836<>""),", ","")&IF(D836<>"",""""&D$4&"""","") ]]></f>
      </c>
      <c r="AB836">
        <f><![CDATA[  AA836&IF(AND(AA836<>"",E836<>""),", ","")&IF(E836<>"",""""&E$4&"""","") ]]></f>
      </c>
      <c r="AC836">
        <f><![CDATA[  AB836&IF(AND(AB836<>"",F836<>""),", ","")&IF(F836<>"",""""&F$4&"""","") ]]></f>
      </c>
      <c r="AD836">
        <f><![CDATA[  AC836&IF(AND(AC836<>"",G836<>""),", ","")&IF(G836<>"",""""&G$4&"""","") ]]></f>
      </c>
      <c r="AE836">
        <f><![CDATA[  AD836&IF(AND(AD836<>"",H836<>""),", ","")&IF(H836<>"",""""&H$4&"""","") ]]></f>
      </c>
      <c r="AF836">
        <f><![CDATA[  AE836&IF(AND(AE836<>"",I836<>""),", ","")&IF(I836<>"",""""&I$4&"""","") ]]></f>
      </c>
      <c r="AG836">
        <f><![CDATA[  AF836&IF(AND(AF836<>"",J836<>""),", ","")&IF(J836<>"",""""&J$4&"""","") ]]></f>
      </c>
      <c r="AH836">
        <f><![CDATA[  AG836&IF(AND(AG836<>"",K836<>""),", ","")&IF(K836<>"",""""&K$4&"""","") ]]></f>
      </c>
      <c r="AI836">
        <f><![CDATA[  AH836&IF(AND(AH836<>"",L836<>""),", ","")&IF(L836<>"",""""&L$4&"""","") ]]></f>
      </c>
      <c r="AJ836">
        <f><![CDATA[  AI836&IF(AND(AI836<>"",M836<>""),", ","")&IF(M836<>"",""""&M$4&"""","") ]]></f>
      </c>
      <c r="AK836">
        <f><![CDATA[  AJ836&IF(AND(AJ836<>"",N836<>""),", ","")&IF(N836<>"",""""&N$4&"""","") ]]></f>
      </c>
      <c r="AL836">
        <f><![CDATA[  AK836&IF(AND(AK836<>"",O836<>""),", ","")&IF(O836<>"",""""&O$4&"""","") ]]></f>
      </c>
      <c r="AM836">
        <f><![CDATA[  AL836&IF(AND(AL836<>"",P836<>""),", ","")&IF(P836<>"",""""&P$4&"""","") ]]></f>
      </c>
      <c r="AN836">
        <f><![CDATA[  AM836&IF(AND(AM836<>"",Q836<>""),", ","")&IF(Q836<>"",""""&Q$4&"""","") ]]></f>
      </c>
      <c r="AO836">
        <f><![CDATA[  AN836&IF(AND(AN836<>"",R836<>""),", ","")&IF(R836<>"",""""&R$4&"""","") ]]></f>
      </c>
      <c r="AP836">
        <f><![CDATA[  AO836&IF(AND(AO836<>"",S836<>""),", ","")&IF(S836<>"",""""&S$4&"""","") ]]></f>
      </c>
      <c r="AQ836">
        <f><![CDATA[  AP836&IF(AND(AP836<>"",T836<>""),", ","")&IF(T836<>"",""""&T$4&"""","") ]]></f>
      </c>
      <c r="AR836">
        <f><![CDATA[  AQ836&IF(AND(AQ836<>"",U836<>""),", ","")&IF(U836<>"",""""&U$4&"""","") ]]></f>
      </c>
      <c r="AS836">
        <f><![CDATA[  AR836&IF(AND(AR836<>"",V836<>""),", ","")&IF(V836<>"",""""&V$4&"""","") ]]></f>
      </c>
      <c r="AT836">
        <f>IF(A836&lt;&gt;"",A836,"")</f>
      </c>
      <c r="AU836">
        <f><![CDATA[  AT836&IF(AND(AT836<>"",B836<>""),", ","")&IF(B836<>"", "'"&B836&"'" ,"") ]]></f>
      </c>
      <c r="AV836">
        <f><![CDATA[  AU836&IF(AND(AU836<>"",C836<>""),", ","")&IF(C836<>"", "'"&C836&"'" ,"") ]]></f>
      </c>
      <c r="AW836">
        <f><![CDATA[  AV836&IF(AND(AV836<>"",D836<>""),", ","")&IF(D836<>"", "'"&D836&"'" ,"") ]]></f>
      </c>
      <c r="AX836">
        <f><![CDATA[  AW836&IF(AND(AW836<>"",E836<>""),", ","")&IF(E836<>"", "'"&E836&"'" ,"") ]]></f>
      </c>
      <c r="AY836">
        <f><![CDATA[  AX836&IF(AND(AX836<>"",F836<>""),", ","")&IF(F836<>"", "'"&F836&"'" ,"") ]]></f>
      </c>
      <c r="AZ836">
        <f><![CDATA[  AY836&IF(AND(AY836<>"",G836<>""),", ","")&IF(G836<>"", "'"&G836&"'" ,"") ]]></f>
      </c>
      <c r="BA836">
        <f><![CDATA[  AZ836&IF(AND(AZ836<>"",H836<>""),", ","")&IF(H836<>"", "'"&H836&"'" ,"") ]]></f>
      </c>
      <c r="BB836">
        <f><![CDATA[  BA836&IF(AND(BA836<>"",I836<>""),", ","")&IF(I836<>"", "'"&I836&"'" ,"") ]]></f>
      </c>
      <c r="BC836">
        <f><![CDATA[  BB836&IF(AND(BB836<>"",J836<>""),", ","")&IF(J836<>"", "'"&J836&"'" ,"") ]]></f>
      </c>
      <c r="BD836">
        <f><![CDATA[  BC836&IF(AND(BC836<>"",K836<>""),", ","")&IF(K836<>"", "'"&K836&"'" ,"") ]]></f>
      </c>
      <c r="BE836">
        <f><![CDATA[  BD836&IF(AND(BD836<>"",L836<>""),", ","")&IF(L836<>"", "'"&L836&"'" ,"") ]]></f>
      </c>
      <c r="BF836">
        <f><![CDATA[  BE836&IF(AND(BE836<>"",M836<>""),", ","")&IF(M836<>"", "'"&M836&"'" ,"") ]]></f>
      </c>
      <c r="BG836">
        <f><![CDATA[  BF836&IF(AND(BF836<>"",N836<>""),", ","")&IF(N836<>"", "'"&N836&"'" ,"") ]]></f>
      </c>
      <c r="BH836">
        <f><![CDATA[  BG836&IF(AND(BG836<>"",O836<>""),", ","")&IF(O836<>"", "'"&O836&"'" ,"") ]]></f>
      </c>
      <c r="BI836">
        <f><![CDATA[  BH836&IF(AND(BH836<>"",P836<>""),", ","")&IF(P836<>"", "'"&P836&"'" ,"") ]]></f>
      </c>
      <c r="BJ836">
        <f><![CDATA[  BI836&IF(AND(BI836<>"",Q836<>""),", ","")&IF(Q836<>"", "'"&Q836&"'" ,"") ]]></f>
      </c>
      <c r="BK836">
        <f><![CDATA[  BJ836&IF(AND(BJ836<>"",R836<>""),", ","")&IF(R836<>"", "'"&R836&"'" ,"") ]]></f>
      </c>
      <c r="BL836">
        <f><![CDATA[  BK836&IF(AND(BK836<>"",S836<>""),", ","")&IF(S836<>"", "'"&S836&"'" ,"") ]]></f>
      </c>
      <c r="BM836">
        <f><![CDATA[  BL836&IF(AND(BL836<>"",T836<>""),", ","")&IF(T836<>"", "'"&T836&"'" ,"") ]]></f>
      </c>
      <c r="BN836">
        <f><![CDATA[  BM836&IF(AND(BM836<>"",U836<>""),", ","")&IF(U836<>"", "'"&U836&"'" ,"") ]]></f>
      </c>
      <c r="BO836">
        <f><![CDATA[  BN836&IF(AND(BN836<>"",V836<>""),", ","")&IF(V836<>"", "'"&V836&"'" ,"") ]]></f>
      </c>
    </row>
    <row r="837">
      <c r="W837" s="0">
        <f><![CDATA["INSERT INTO """&A$1&"""."""&B$1&""" ("&AS837&") VALUES ("&BO837&");" ]]></f>
      </c>
      <c r="X837">
        <f>IF(A837&lt;&gt;"",""""&amp;A$4&amp;"""","")</f>
      </c>
      <c r="Y837">
        <f><![CDATA[  X837&IF(AND(X837<>"",B837<>""),", ","")&IF(B837<>"",""""&B$4&"""","") ]]></f>
      </c>
      <c r="Z837">
        <f><![CDATA[  Y837&IF(AND(Y837<>"",C837<>""),", ","")&IF(C837<>"",""""&C$4&"""","") ]]></f>
      </c>
      <c r="AA837">
        <f><![CDATA[  Z837&IF(AND(Z837<>"",D837<>""),", ","")&IF(D837<>"",""""&D$4&"""","") ]]></f>
      </c>
      <c r="AB837">
        <f><![CDATA[  AA837&IF(AND(AA837<>"",E837<>""),", ","")&IF(E837<>"",""""&E$4&"""","") ]]></f>
      </c>
      <c r="AC837">
        <f><![CDATA[  AB837&IF(AND(AB837<>"",F837<>""),", ","")&IF(F837<>"",""""&F$4&"""","") ]]></f>
      </c>
      <c r="AD837">
        <f><![CDATA[  AC837&IF(AND(AC837<>"",G837<>""),", ","")&IF(G837<>"",""""&G$4&"""","") ]]></f>
      </c>
      <c r="AE837">
        <f><![CDATA[  AD837&IF(AND(AD837<>"",H837<>""),", ","")&IF(H837<>"",""""&H$4&"""","") ]]></f>
      </c>
      <c r="AF837">
        <f><![CDATA[  AE837&IF(AND(AE837<>"",I837<>""),", ","")&IF(I837<>"",""""&I$4&"""","") ]]></f>
      </c>
      <c r="AG837">
        <f><![CDATA[  AF837&IF(AND(AF837<>"",J837<>""),", ","")&IF(J837<>"",""""&J$4&"""","") ]]></f>
      </c>
      <c r="AH837">
        <f><![CDATA[  AG837&IF(AND(AG837<>"",K837<>""),", ","")&IF(K837<>"",""""&K$4&"""","") ]]></f>
      </c>
      <c r="AI837">
        <f><![CDATA[  AH837&IF(AND(AH837<>"",L837<>""),", ","")&IF(L837<>"",""""&L$4&"""","") ]]></f>
      </c>
      <c r="AJ837">
        <f><![CDATA[  AI837&IF(AND(AI837<>"",M837<>""),", ","")&IF(M837<>"",""""&M$4&"""","") ]]></f>
      </c>
      <c r="AK837">
        <f><![CDATA[  AJ837&IF(AND(AJ837<>"",N837<>""),", ","")&IF(N837<>"",""""&N$4&"""","") ]]></f>
      </c>
      <c r="AL837">
        <f><![CDATA[  AK837&IF(AND(AK837<>"",O837<>""),", ","")&IF(O837<>"",""""&O$4&"""","") ]]></f>
      </c>
      <c r="AM837">
        <f><![CDATA[  AL837&IF(AND(AL837<>"",P837<>""),", ","")&IF(P837<>"",""""&P$4&"""","") ]]></f>
      </c>
      <c r="AN837">
        <f><![CDATA[  AM837&IF(AND(AM837<>"",Q837<>""),", ","")&IF(Q837<>"",""""&Q$4&"""","") ]]></f>
      </c>
      <c r="AO837">
        <f><![CDATA[  AN837&IF(AND(AN837<>"",R837<>""),", ","")&IF(R837<>"",""""&R$4&"""","") ]]></f>
      </c>
      <c r="AP837">
        <f><![CDATA[  AO837&IF(AND(AO837<>"",S837<>""),", ","")&IF(S837<>"",""""&S$4&"""","") ]]></f>
      </c>
      <c r="AQ837">
        <f><![CDATA[  AP837&IF(AND(AP837<>"",T837<>""),", ","")&IF(T837<>"",""""&T$4&"""","") ]]></f>
      </c>
      <c r="AR837">
        <f><![CDATA[  AQ837&IF(AND(AQ837<>"",U837<>""),", ","")&IF(U837<>"",""""&U$4&"""","") ]]></f>
      </c>
      <c r="AS837">
        <f><![CDATA[  AR837&IF(AND(AR837<>"",V837<>""),", ","")&IF(V837<>"",""""&V$4&"""","") ]]></f>
      </c>
      <c r="AT837">
        <f>IF(A837&lt;&gt;"",A837,"")</f>
      </c>
      <c r="AU837">
        <f><![CDATA[  AT837&IF(AND(AT837<>"",B837<>""),", ","")&IF(B837<>"", "'"&B837&"'" ,"") ]]></f>
      </c>
      <c r="AV837">
        <f><![CDATA[  AU837&IF(AND(AU837<>"",C837<>""),", ","")&IF(C837<>"", "'"&C837&"'" ,"") ]]></f>
      </c>
      <c r="AW837">
        <f><![CDATA[  AV837&IF(AND(AV837<>"",D837<>""),", ","")&IF(D837<>"", "'"&D837&"'" ,"") ]]></f>
      </c>
      <c r="AX837">
        <f><![CDATA[  AW837&IF(AND(AW837<>"",E837<>""),", ","")&IF(E837<>"", "'"&E837&"'" ,"") ]]></f>
      </c>
      <c r="AY837">
        <f><![CDATA[  AX837&IF(AND(AX837<>"",F837<>""),", ","")&IF(F837<>"", "'"&F837&"'" ,"") ]]></f>
      </c>
      <c r="AZ837">
        <f><![CDATA[  AY837&IF(AND(AY837<>"",G837<>""),", ","")&IF(G837<>"", "'"&G837&"'" ,"") ]]></f>
      </c>
      <c r="BA837">
        <f><![CDATA[  AZ837&IF(AND(AZ837<>"",H837<>""),", ","")&IF(H837<>"", "'"&H837&"'" ,"") ]]></f>
      </c>
      <c r="BB837">
        <f><![CDATA[  BA837&IF(AND(BA837<>"",I837<>""),", ","")&IF(I837<>"", "'"&I837&"'" ,"") ]]></f>
      </c>
      <c r="BC837">
        <f><![CDATA[  BB837&IF(AND(BB837<>"",J837<>""),", ","")&IF(J837<>"", "'"&J837&"'" ,"") ]]></f>
      </c>
      <c r="BD837">
        <f><![CDATA[  BC837&IF(AND(BC837<>"",K837<>""),", ","")&IF(K837<>"", "'"&K837&"'" ,"") ]]></f>
      </c>
      <c r="BE837">
        <f><![CDATA[  BD837&IF(AND(BD837<>"",L837<>""),", ","")&IF(L837<>"", "'"&L837&"'" ,"") ]]></f>
      </c>
      <c r="BF837">
        <f><![CDATA[  BE837&IF(AND(BE837<>"",M837<>""),", ","")&IF(M837<>"", "'"&M837&"'" ,"") ]]></f>
      </c>
      <c r="BG837">
        <f><![CDATA[  BF837&IF(AND(BF837<>"",N837<>""),", ","")&IF(N837<>"", "'"&N837&"'" ,"") ]]></f>
      </c>
      <c r="BH837">
        <f><![CDATA[  BG837&IF(AND(BG837<>"",O837<>""),", ","")&IF(O837<>"", "'"&O837&"'" ,"") ]]></f>
      </c>
      <c r="BI837">
        <f><![CDATA[  BH837&IF(AND(BH837<>"",P837<>""),", ","")&IF(P837<>"", "'"&P837&"'" ,"") ]]></f>
      </c>
      <c r="BJ837">
        <f><![CDATA[  BI837&IF(AND(BI837<>"",Q837<>""),", ","")&IF(Q837<>"", "'"&Q837&"'" ,"") ]]></f>
      </c>
      <c r="BK837">
        <f><![CDATA[  BJ837&IF(AND(BJ837<>"",R837<>""),", ","")&IF(R837<>"", "'"&R837&"'" ,"") ]]></f>
      </c>
      <c r="BL837">
        <f><![CDATA[  BK837&IF(AND(BK837<>"",S837<>""),", ","")&IF(S837<>"", "'"&S837&"'" ,"") ]]></f>
      </c>
      <c r="BM837">
        <f><![CDATA[  BL837&IF(AND(BL837<>"",T837<>""),", ","")&IF(T837<>"", "'"&T837&"'" ,"") ]]></f>
      </c>
      <c r="BN837">
        <f><![CDATA[  BM837&IF(AND(BM837<>"",U837<>""),", ","")&IF(U837<>"", "'"&U837&"'" ,"") ]]></f>
      </c>
      <c r="BO837">
        <f><![CDATA[  BN837&IF(AND(BN837<>"",V837<>""),", ","")&IF(V837<>"", "'"&V837&"'" ,"") ]]></f>
      </c>
    </row>
    <row r="838">
      <c r="W838" s="0">
        <f><![CDATA["INSERT INTO """&A$1&"""."""&B$1&""" ("&AS838&") VALUES ("&BO838&");" ]]></f>
      </c>
      <c r="X838">
        <f>IF(A838&lt;&gt;"",""""&amp;A$4&amp;"""","")</f>
      </c>
      <c r="Y838">
        <f><![CDATA[  X838&IF(AND(X838<>"",B838<>""),", ","")&IF(B838<>"",""""&B$4&"""","") ]]></f>
      </c>
      <c r="Z838">
        <f><![CDATA[  Y838&IF(AND(Y838<>"",C838<>""),", ","")&IF(C838<>"",""""&C$4&"""","") ]]></f>
      </c>
      <c r="AA838">
        <f><![CDATA[  Z838&IF(AND(Z838<>"",D838<>""),", ","")&IF(D838<>"",""""&D$4&"""","") ]]></f>
      </c>
      <c r="AB838">
        <f><![CDATA[  AA838&IF(AND(AA838<>"",E838<>""),", ","")&IF(E838<>"",""""&E$4&"""","") ]]></f>
      </c>
      <c r="AC838">
        <f><![CDATA[  AB838&IF(AND(AB838<>"",F838<>""),", ","")&IF(F838<>"",""""&F$4&"""","") ]]></f>
      </c>
      <c r="AD838">
        <f><![CDATA[  AC838&IF(AND(AC838<>"",G838<>""),", ","")&IF(G838<>"",""""&G$4&"""","") ]]></f>
      </c>
      <c r="AE838">
        <f><![CDATA[  AD838&IF(AND(AD838<>"",H838<>""),", ","")&IF(H838<>"",""""&H$4&"""","") ]]></f>
      </c>
      <c r="AF838">
        <f><![CDATA[  AE838&IF(AND(AE838<>"",I838<>""),", ","")&IF(I838<>"",""""&I$4&"""","") ]]></f>
      </c>
      <c r="AG838">
        <f><![CDATA[  AF838&IF(AND(AF838<>"",J838<>""),", ","")&IF(J838<>"",""""&J$4&"""","") ]]></f>
      </c>
      <c r="AH838">
        <f><![CDATA[  AG838&IF(AND(AG838<>"",K838<>""),", ","")&IF(K838<>"",""""&K$4&"""","") ]]></f>
      </c>
      <c r="AI838">
        <f><![CDATA[  AH838&IF(AND(AH838<>"",L838<>""),", ","")&IF(L838<>"",""""&L$4&"""","") ]]></f>
      </c>
      <c r="AJ838">
        <f><![CDATA[  AI838&IF(AND(AI838<>"",M838<>""),", ","")&IF(M838<>"",""""&M$4&"""","") ]]></f>
      </c>
      <c r="AK838">
        <f><![CDATA[  AJ838&IF(AND(AJ838<>"",N838<>""),", ","")&IF(N838<>"",""""&N$4&"""","") ]]></f>
      </c>
      <c r="AL838">
        <f><![CDATA[  AK838&IF(AND(AK838<>"",O838<>""),", ","")&IF(O838<>"",""""&O$4&"""","") ]]></f>
      </c>
      <c r="AM838">
        <f><![CDATA[  AL838&IF(AND(AL838<>"",P838<>""),", ","")&IF(P838<>"",""""&P$4&"""","") ]]></f>
      </c>
      <c r="AN838">
        <f><![CDATA[  AM838&IF(AND(AM838<>"",Q838<>""),", ","")&IF(Q838<>"",""""&Q$4&"""","") ]]></f>
      </c>
      <c r="AO838">
        <f><![CDATA[  AN838&IF(AND(AN838<>"",R838<>""),", ","")&IF(R838<>"",""""&R$4&"""","") ]]></f>
      </c>
      <c r="AP838">
        <f><![CDATA[  AO838&IF(AND(AO838<>"",S838<>""),", ","")&IF(S838<>"",""""&S$4&"""","") ]]></f>
      </c>
      <c r="AQ838">
        <f><![CDATA[  AP838&IF(AND(AP838<>"",T838<>""),", ","")&IF(T838<>"",""""&T$4&"""","") ]]></f>
      </c>
      <c r="AR838">
        <f><![CDATA[  AQ838&IF(AND(AQ838<>"",U838<>""),", ","")&IF(U838<>"",""""&U$4&"""","") ]]></f>
      </c>
      <c r="AS838">
        <f><![CDATA[  AR838&IF(AND(AR838<>"",V838<>""),", ","")&IF(V838<>"",""""&V$4&"""","") ]]></f>
      </c>
      <c r="AT838">
        <f>IF(A838&lt;&gt;"",A838,"")</f>
      </c>
      <c r="AU838">
        <f><![CDATA[  AT838&IF(AND(AT838<>"",B838<>""),", ","")&IF(B838<>"", "'"&B838&"'" ,"") ]]></f>
      </c>
      <c r="AV838">
        <f><![CDATA[  AU838&IF(AND(AU838<>"",C838<>""),", ","")&IF(C838<>"", "'"&C838&"'" ,"") ]]></f>
      </c>
      <c r="AW838">
        <f><![CDATA[  AV838&IF(AND(AV838<>"",D838<>""),", ","")&IF(D838<>"", "'"&D838&"'" ,"") ]]></f>
      </c>
      <c r="AX838">
        <f><![CDATA[  AW838&IF(AND(AW838<>"",E838<>""),", ","")&IF(E838<>"", "'"&E838&"'" ,"") ]]></f>
      </c>
      <c r="AY838">
        <f><![CDATA[  AX838&IF(AND(AX838<>"",F838<>""),", ","")&IF(F838<>"", "'"&F838&"'" ,"") ]]></f>
      </c>
      <c r="AZ838">
        <f><![CDATA[  AY838&IF(AND(AY838<>"",G838<>""),", ","")&IF(G838<>"", "'"&G838&"'" ,"") ]]></f>
      </c>
      <c r="BA838">
        <f><![CDATA[  AZ838&IF(AND(AZ838<>"",H838<>""),", ","")&IF(H838<>"", "'"&H838&"'" ,"") ]]></f>
      </c>
      <c r="BB838">
        <f><![CDATA[  BA838&IF(AND(BA838<>"",I838<>""),", ","")&IF(I838<>"", "'"&I838&"'" ,"") ]]></f>
      </c>
      <c r="BC838">
        <f><![CDATA[  BB838&IF(AND(BB838<>"",J838<>""),", ","")&IF(J838<>"", "'"&J838&"'" ,"") ]]></f>
      </c>
      <c r="BD838">
        <f><![CDATA[  BC838&IF(AND(BC838<>"",K838<>""),", ","")&IF(K838<>"", "'"&K838&"'" ,"") ]]></f>
      </c>
      <c r="BE838">
        <f><![CDATA[  BD838&IF(AND(BD838<>"",L838<>""),", ","")&IF(L838<>"", "'"&L838&"'" ,"") ]]></f>
      </c>
      <c r="BF838">
        <f><![CDATA[  BE838&IF(AND(BE838<>"",M838<>""),", ","")&IF(M838<>"", "'"&M838&"'" ,"") ]]></f>
      </c>
      <c r="BG838">
        <f><![CDATA[  BF838&IF(AND(BF838<>"",N838<>""),", ","")&IF(N838<>"", "'"&N838&"'" ,"") ]]></f>
      </c>
      <c r="BH838">
        <f><![CDATA[  BG838&IF(AND(BG838<>"",O838<>""),", ","")&IF(O838<>"", "'"&O838&"'" ,"") ]]></f>
      </c>
      <c r="BI838">
        <f><![CDATA[  BH838&IF(AND(BH838<>"",P838<>""),", ","")&IF(P838<>"", "'"&P838&"'" ,"") ]]></f>
      </c>
      <c r="BJ838">
        <f><![CDATA[  BI838&IF(AND(BI838<>"",Q838<>""),", ","")&IF(Q838<>"", "'"&Q838&"'" ,"") ]]></f>
      </c>
      <c r="BK838">
        <f><![CDATA[  BJ838&IF(AND(BJ838<>"",R838<>""),", ","")&IF(R838<>"", "'"&R838&"'" ,"") ]]></f>
      </c>
      <c r="BL838">
        <f><![CDATA[  BK838&IF(AND(BK838<>"",S838<>""),", ","")&IF(S838<>"", "'"&S838&"'" ,"") ]]></f>
      </c>
      <c r="BM838">
        <f><![CDATA[  BL838&IF(AND(BL838<>"",T838<>""),", ","")&IF(T838<>"", "'"&T838&"'" ,"") ]]></f>
      </c>
      <c r="BN838">
        <f><![CDATA[  BM838&IF(AND(BM838<>"",U838<>""),", ","")&IF(U838<>"", "'"&U838&"'" ,"") ]]></f>
      </c>
      <c r="BO838">
        <f><![CDATA[  BN838&IF(AND(BN838<>"",V838<>""),", ","")&IF(V838<>"", "'"&V838&"'" ,"") ]]></f>
      </c>
    </row>
    <row r="839">
      <c r="W839" s="0">
        <f><![CDATA["INSERT INTO """&A$1&"""."""&B$1&""" ("&AS839&") VALUES ("&BO839&");" ]]></f>
      </c>
      <c r="X839">
        <f>IF(A839&lt;&gt;"",""""&amp;A$4&amp;"""","")</f>
      </c>
      <c r="Y839">
        <f><![CDATA[  X839&IF(AND(X839<>"",B839<>""),", ","")&IF(B839<>"",""""&B$4&"""","") ]]></f>
      </c>
      <c r="Z839">
        <f><![CDATA[  Y839&IF(AND(Y839<>"",C839<>""),", ","")&IF(C839<>"",""""&C$4&"""","") ]]></f>
      </c>
      <c r="AA839">
        <f><![CDATA[  Z839&IF(AND(Z839<>"",D839<>""),", ","")&IF(D839<>"",""""&D$4&"""","") ]]></f>
      </c>
      <c r="AB839">
        <f><![CDATA[  AA839&IF(AND(AA839<>"",E839<>""),", ","")&IF(E839<>"",""""&E$4&"""","") ]]></f>
      </c>
      <c r="AC839">
        <f><![CDATA[  AB839&IF(AND(AB839<>"",F839<>""),", ","")&IF(F839<>"",""""&F$4&"""","") ]]></f>
      </c>
      <c r="AD839">
        <f><![CDATA[  AC839&IF(AND(AC839<>"",G839<>""),", ","")&IF(G839<>"",""""&G$4&"""","") ]]></f>
      </c>
      <c r="AE839">
        <f><![CDATA[  AD839&IF(AND(AD839<>"",H839<>""),", ","")&IF(H839<>"",""""&H$4&"""","") ]]></f>
      </c>
      <c r="AF839">
        <f><![CDATA[  AE839&IF(AND(AE839<>"",I839<>""),", ","")&IF(I839<>"",""""&I$4&"""","") ]]></f>
      </c>
      <c r="AG839">
        <f><![CDATA[  AF839&IF(AND(AF839<>"",J839<>""),", ","")&IF(J839<>"",""""&J$4&"""","") ]]></f>
      </c>
      <c r="AH839">
        <f><![CDATA[  AG839&IF(AND(AG839<>"",K839<>""),", ","")&IF(K839<>"",""""&K$4&"""","") ]]></f>
      </c>
      <c r="AI839">
        <f><![CDATA[  AH839&IF(AND(AH839<>"",L839<>""),", ","")&IF(L839<>"",""""&L$4&"""","") ]]></f>
      </c>
      <c r="AJ839">
        <f><![CDATA[  AI839&IF(AND(AI839<>"",M839<>""),", ","")&IF(M839<>"",""""&M$4&"""","") ]]></f>
      </c>
      <c r="AK839">
        <f><![CDATA[  AJ839&IF(AND(AJ839<>"",N839<>""),", ","")&IF(N839<>"",""""&N$4&"""","") ]]></f>
      </c>
      <c r="AL839">
        <f><![CDATA[  AK839&IF(AND(AK839<>"",O839<>""),", ","")&IF(O839<>"",""""&O$4&"""","") ]]></f>
      </c>
      <c r="AM839">
        <f><![CDATA[  AL839&IF(AND(AL839<>"",P839<>""),", ","")&IF(P839<>"",""""&P$4&"""","") ]]></f>
      </c>
      <c r="AN839">
        <f><![CDATA[  AM839&IF(AND(AM839<>"",Q839<>""),", ","")&IF(Q839<>"",""""&Q$4&"""","") ]]></f>
      </c>
      <c r="AO839">
        <f><![CDATA[  AN839&IF(AND(AN839<>"",R839<>""),", ","")&IF(R839<>"",""""&R$4&"""","") ]]></f>
      </c>
      <c r="AP839">
        <f><![CDATA[  AO839&IF(AND(AO839<>"",S839<>""),", ","")&IF(S839<>"",""""&S$4&"""","") ]]></f>
      </c>
      <c r="AQ839">
        <f><![CDATA[  AP839&IF(AND(AP839<>"",T839<>""),", ","")&IF(T839<>"",""""&T$4&"""","") ]]></f>
      </c>
      <c r="AR839">
        <f><![CDATA[  AQ839&IF(AND(AQ839<>"",U839<>""),", ","")&IF(U839<>"",""""&U$4&"""","") ]]></f>
      </c>
      <c r="AS839">
        <f><![CDATA[  AR839&IF(AND(AR839<>"",V839<>""),", ","")&IF(V839<>"",""""&V$4&"""","") ]]></f>
      </c>
      <c r="AT839">
        <f>IF(A839&lt;&gt;"",A839,"")</f>
      </c>
      <c r="AU839">
        <f><![CDATA[  AT839&IF(AND(AT839<>"",B839<>""),", ","")&IF(B839<>"", "'"&B839&"'" ,"") ]]></f>
      </c>
      <c r="AV839">
        <f><![CDATA[  AU839&IF(AND(AU839<>"",C839<>""),", ","")&IF(C839<>"", "'"&C839&"'" ,"") ]]></f>
      </c>
      <c r="AW839">
        <f><![CDATA[  AV839&IF(AND(AV839<>"",D839<>""),", ","")&IF(D839<>"", "'"&D839&"'" ,"") ]]></f>
      </c>
      <c r="AX839">
        <f><![CDATA[  AW839&IF(AND(AW839<>"",E839<>""),", ","")&IF(E839<>"", "'"&E839&"'" ,"") ]]></f>
      </c>
      <c r="AY839">
        <f><![CDATA[  AX839&IF(AND(AX839<>"",F839<>""),", ","")&IF(F839<>"", "'"&F839&"'" ,"") ]]></f>
      </c>
      <c r="AZ839">
        <f><![CDATA[  AY839&IF(AND(AY839<>"",G839<>""),", ","")&IF(G839<>"", "'"&G839&"'" ,"") ]]></f>
      </c>
      <c r="BA839">
        <f><![CDATA[  AZ839&IF(AND(AZ839<>"",H839<>""),", ","")&IF(H839<>"", "'"&H839&"'" ,"") ]]></f>
      </c>
      <c r="BB839">
        <f><![CDATA[  BA839&IF(AND(BA839<>"",I839<>""),", ","")&IF(I839<>"", "'"&I839&"'" ,"") ]]></f>
      </c>
      <c r="BC839">
        <f><![CDATA[  BB839&IF(AND(BB839<>"",J839<>""),", ","")&IF(J839<>"", "'"&J839&"'" ,"") ]]></f>
      </c>
      <c r="BD839">
        <f><![CDATA[  BC839&IF(AND(BC839<>"",K839<>""),", ","")&IF(K839<>"", "'"&K839&"'" ,"") ]]></f>
      </c>
      <c r="BE839">
        <f><![CDATA[  BD839&IF(AND(BD839<>"",L839<>""),", ","")&IF(L839<>"", "'"&L839&"'" ,"") ]]></f>
      </c>
      <c r="BF839">
        <f><![CDATA[  BE839&IF(AND(BE839<>"",M839<>""),", ","")&IF(M839<>"", "'"&M839&"'" ,"") ]]></f>
      </c>
      <c r="BG839">
        <f><![CDATA[  BF839&IF(AND(BF839<>"",N839<>""),", ","")&IF(N839<>"", "'"&N839&"'" ,"") ]]></f>
      </c>
      <c r="BH839">
        <f><![CDATA[  BG839&IF(AND(BG839<>"",O839<>""),", ","")&IF(O839<>"", "'"&O839&"'" ,"") ]]></f>
      </c>
      <c r="BI839">
        <f><![CDATA[  BH839&IF(AND(BH839<>"",P839<>""),", ","")&IF(P839<>"", "'"&P839&"'" ,"") ]]></f>
      </c>
      <c r="BJ839">
        <f><![CDATA[  BI839&IF(AND(BI839<>"",Q839<>""),", ","")&IF(Q839<>"", "'"&Q839&"'" ,"") ]]></f>
      </c>
      <c r="BK839">
        <f><![CDATA[  BJ839&IF(AND(BJ839<>"",R839<>""),", ","")&IF(R839<>"", "'"&R839&"'" ,"") ]]></f>
      </c>
      <c r="BL839">
        <f><![CDATA[  BK839&IF(AND(BK839<>"",S839<>""),", ","")&IF(S839<>"", "'"&S839&"'" ,"") ]]></f>
      </c>
      <c r="BM839">
        <f><![CDATA[  BL839&IF(AND(BL839<>"",T839<>""),", ","")&IF(T839<>"", "'"&T839&"'" ,"") ]]></f>
      </c>
      <c r="BN839">
        <f><![CDATA[  BM839&IF(AND(BM839<>"",U839<>""),", ","")&IF(U839<>"", "'"&U839&"'" ,"") ]]></f>
      </c>
      <c r="BO839">
        <f><![CDATA[  BN839&IF(AND(BN839<>"",V839<>""),", ","")&IF(V839<>"", "'"&V839&"'" ,"") ]]></f>
      </c>
    </row>
    <row r="840">
      <c r="W840" s="0">
        <f><![CDATA["INSERT INTO """&A$1&"""."""&B$1&""" ("&AS840&") VALUES ("&BO840&");" ]]></f>
      </c>
      <c r="X840">
        <f>IF(A840&lt;&gt;"",""""&amp;A$4&amp;"""","")</f>
      </c>
      <c r="Y840">
        <f><![CDATA[  X840&IF(AND(X840<>"",B840<>""),", ","")&IF(B840<>"",""""&B$4&"""","") ]]></f>
      </c>
      <c r="Z840">
        <f><![CDATA[  Y840&IF(AND(Y840<>"",C840<>""),", ","")&IF(C840<>"",""""&C$4&"""","") ]]></f>
      </c>
      <c r="AA840">
        <f><![CDATA[  Z840&IF(AND(Z840<>"",D840<>""),", ","")&IF(D840<>"",""""&D$4&"""","") ]]></f>
      </c>
      <c r="AB840">
        <f><![CDATA[  AA840&IF(AND(AA840<>"",E840<>""),", ","")&IF(E840<>"",""""&E$4&"""","") ]]></f>
      </c>
      <c r="AC840">
        <f><![CDATA[  AB840&IF(AND(AB840<>"",F840<>""),", ","")&IF(F840<>"",""""&F$4&"""","") ]]></f>
      </c>
      <c r="AD840">
        <f><![CDATA[  AC840&IF(AND(AC840<>"",G840<>""),", ","")&IF(G840<>"",""""&G$4&"""","") ]]></f>
      </c>
      <c r="AE840">
        <f><![CDATA[  AD840&IF(AND(AD840<>"",H840<>""),", ","")&IF(H840<>"",""""&H$4&"""","") ]]></f>
      </c>
      <c r="AF840">
        <f><![CDATA[  AE840&IF(AND(AE840<>"",I840<>""),", ","")&IF(I840<>"",""""&I$4&"""","") ]]></f>
      </c>
      <c r="AG840">
        <f><![CDATA[  AF840&IF(AND(AF840<>"",J840<>""),", ","")&IF(J840<>"",""""&J$4&"""","") ]]></f>
      </c>
      <c r="AH840">
        <f><![CDATA[  AG840&IF(AND(AG840<>"",K840<>""),", ","")&IF(K840<>"",""""&K$4&"""","") ]]></f>
      </c>
      <c r="AI840">
        <f><![CDATA[  AH840&IF(AND(AH840<>"",L840<>""),", ","")&IF(L840<>"",""""&L$4&"""","") ]]></f>
      </c>
      <c r="AJ840">
        <f><![CDATA[  AI840&IF(AND(AI840<>"",M840<>""),", ","")&IF(M840<>"",""""&M$4&"""","") ]]></f>
      </c>
      <c r="AK840">
        <f><![CDATA[  AJ840&IF(AND(AJ840<>"",N840<>""),", ","")&IF(N840<>"",""""&N$4&"""","") ]]></f>
      </c>
      <c r="AL840">
        <f><![CDATA[  AK840&IF(AND(AK840<>"",O840<>""),", ","")&IF(O840<>"",""""&O$4&"""","") ]]></f>
      </c>
      <c r="AM840">
        <f><![CDATA[  AL840&IF(AND(AL840<>"",P840<>""),", ","")&IF(P840<>"",""""&P$4&"""","") ]]></f>
      </c>
      <c r="AN840">
        <f><![CDATA[  AM840&IF(AND(AM840<>"",Q840<>""),", ","")&IF(Q840<>"",""""&Q$4&"""","") ]]></f>
      </c>
      <c r="AO840">
        <f><![CDATA[  AN840&IF(AND(AN840<>"",R840<>""),", ","")&IF(R840<>"",""""&R$4&"""","") ]]></f>
      </c>
      <c r="AP840">
        <f><![CDATA[  AO840&IF(AND(AO840<>"",S840<>""),", ","")&IF(S840<>"",""""&S$4&"""","") ]]></f>
      </c>
      <c r="AQ840">
        <f><![CDATA[  AP840&IF(AND(AP840<>"",T840<>""),", ","")&IF(T840<>"",""""&T$4&"""","") ]]></f>
      </c>
      <c r="AR840">
        <f><![CDATA[  AQ840&IF(AND(AQ840<>"",U840<>""),", ","")&IF(U840<>"",""""&U$4&"""","") ]]></f>
      </c>
      <c r="AS840">
        <f><![CDATA[  AR840&IF(AND(AR840<>"",V840<>""),", ","")&IF(V840<>"",""""&V$4&"""","") ]]></f>
      </c>
      <c r="AT840">
        <f>IF(A840&lt;&gt;"",A840,"")</f>
      </c>
      <c r="AU840">
        <f><![CDATA[  AT840&IF(AND(AT840<>"",B840<>""),", ","")&IF(B840<>"", "'"&B840&"'" ,"") ]]></f>
      </c>
      <c r="AV840">
        <f><![CDATA[  AU840&IF(AND(AU840<>"",C840<>""),", ","")&IF(C840<>"", "'"&C840&"'" ,"") ]]></f>
      </c>
      <c r="AW840">
        <f><![CDATA[  AV840&IF(AND(AV840<>"",D840<>""),", ","")&IF(D840<>"", "'"&D840&"'" ,"") ]]></f>
      </c>
      <c r="AX840">
        <f><![CDATA[  AW840&IF(AND(AW840<>"",E840<>""),", ","")&IF(E840<>"", "'"&E840&"'" ,"") ]]></f>
      </c>
      <c r="AY840">
        <f><![CDATA[  AX840&IF(AND(AX840<>"",F840<>""),", ","")&IF(F840<>"", "'"&F840&"'" ,"") ]]></f>
      </c>
      <c r="AZ840">
        <f><![CDATA[  AY840&IF(AND(AY840<>"",G840<>""),", ","")&IF(G840<>"", "'"&G840&"'" ,"") ]]></f>
      </c>
      <c r="BA840">
        <f><![CDATA[  AZ840&IF(AND(AZ840<>"",H840<>""),", ","")&IF(H840<>"", "'"&H840&"'" ,"") ]]></f>
      </c>
      <c r="BB840">
        <f><![CDATA[  BA840&IF(AND(BA840<>"",I840<>""),", ","")&IF(I840<>"", "'"&I840&"'" ,"") ]]></f>
      </c>
      <c r="BC840">
        <f><![CDATA[  BB840&IF(AND(BB840<>"",J840<>""),", ","")&IF(J840<>"", "'"&J840&"'" ,"") ]]></f>
      </c>
      <c r="BD840">
        <f><![CDATA[  BC840&IF(AND(BC840<>"",K840<>""),", ","")&IF(K840<>"", "'"&K840&"'" ,"") ]]></f>
      </c>
      <c r="BE840">
        <f><![CDATA[  BD840&IF(AND(BD840<>"",L840<>""),", ","")&IF(L840<>"", "'"&L840&"'" ,"") ]]></f>
      </c>
      <c r="BF840">
        <f><![CDATA[  BE840&IF(AND(BE840<>"",M840<>""),", ","")&IF(M840<>"", "'"&M840&"'" ,"") ]]></f>
      </c>
      <c r="BG840">
        <f><![CDATA[  BF840&IF(AND(BF840<>"",N840<>""),", ","")&IF(N840<>"", "'"&N840&"'" ,"") ]]></f>
      </c>
      <c r="BH840">
        <f><![CDATA[  BG840&IF(AND(BG840<>"",O840<>""),", ","")&IF(O840<>"", "'"&O840&"'" ,"") ]]></f>
      </c>
      <c r="BI840">
        <f><![CDATA[  BH840&IF(AND(BH840<>"",P840<>""),", ","")&IF(P840<>"", "'"&P840&"'" ,"") ]]></f>
      </c>
      <c r="BJ840">
        <f><![CDATA[  BI840&IF(AND(BI840<>"",Q840<>""),", ","")&IF(Q840<>"", "'"&Q840&"'" ,"") ]]></f>
      </c>
      <c r="BK840">
        <f><![CDATA[  BJ840&IF(AND(BJ840<>"",R840<>""),", ","")&IF(R840<>"", "'"&R840&"'" ,"") ]]></f>
      </c>
      <c r="BL840">
        <f><![CDATA[  BK840&IF(AND(BK840<>"",S840<>""),", ","")&IF(S840<>"", "'"&S840&"'" ,"") ]]></f>
      </c>
      <c r="BM840">
        <f><![CDATA[  BL840&IF(AND(BL840<>"",T840<>""),", ","")&IF(T840<>"", "'"&T840&"'" ,"") ]]></f>
      </c>
      <c r="BN840">
        <f><![CDATA[  BM840&IF(AND(BM840<>"",U840<>""),", ","")&IF(U840<>"", "'"&U840&"'" ,"") ]]></f>
      </c>
      <c r="BO840">
        <f><![CDATA[  BN840&IF(AND(BN840<>"",V840<>""),", ","")&IF(V840<>"", "'"&V840&"'" ,"") ]]></f>
      </c>
    </row>
    <row r="841">
      <c r="W841" s="0">
        <f><![CDATA["INSERT INTO """&A$1&"""."""&B$1&""" ("&AS841&") VALUES ("&BO841&");" ]]></f>
      </c>
      <c r="X841">
        <f>IF(A841&lt;&gt;"",""""&amp;A$4&amp;"""","")</f>
      </c>
      <c r="Y841">
        <f><![CDATA[  X841&IF(AND(X841<>"",B841<>""),", ","")&IF(B841<>"",""""&B$4&"""","") ]]></f>
      </c>
      <c r="Z841">
        <f><![CDATA[  Y841&IF(AND(Y841<>"",C841<>""),", ","")&IF(C841<>"",""""&C$4&"""","") ]]></f>
      </c>
      <c r="AA841">
        <f><![CDATA[  Z841&IF(AND(Z841<>"",D841<>""),", ","")&IF(D841<>"",""""&D$4&"""","") ]]></f>
      </c>
      <c r="AB841">
        <f><![CDATA[  AA841&IF(AND(AA841<>"",E841<>""),", ","")&IF(E841<>"",""""&E$4&"""","") ]]></f>
      </c>
      <c r="AC841">
        <f><![CDATA[  AB841&IF(AND(AB841<>"",F841<>""),", ","")&IF(F841<>"",""""&F$4&"""","") ]]></f>
      </c>
      <c r="AD841">
        <f><![CDATA[  AC841&IF(AND(AC841<>"",G841<>""),", ","")&IF(G841<>"",""""&G$4&"""","") ]]></f>
      </c>
      <c r="AE841">
        <f><![CDATA[  AD841&IF(AND(AD841<>"",H841<>""),", ","")&IF(H841<>"",""""&H$4&"""","") ]]></f>
      </c>
      <c r="AF841">
        <f><![CDATA[  AE841&IF(AND(AE841<>"",I841<>""),", ","")&IF(I841<>"",""""&I$4&"""","") ]]></f>
      </c>
      <c r="AG841">
        <f><![CDATA[  AF841&IF(AND(AF841<>"",J841<>""),", ","")&IF(J841<>"",""""&J$4&"""","") ]]></f>
      </c>
      <c r="AH841">
        <f><![CDATA[  AG841&IF(AND(AG841<>"",K841<>""),", ","")&IF(K841<>"",""""&K$4&"""","") ]]></f>
      </c>
      <c r="AI841">
        <f><![CDATA[  AH841&IF(AND(AH841<>"",L841<>""),", ","")&IF(L841<>"",""""&L$4&"""","") ]]></f>
      </c>
      <c r="AJ841">
        <f><![CDATA[  AI841&IF(AND(AI841<>"",M841<>""),", ","")&IF(M841<>"",""""&M$4&"""","") ]]></f>
      </c>
      <c r="AK841">
        <f><![CDATA[  AJ841&IF(AND(AJ841<>"",N841<>""),", ","")&IF(N841<>"",""""&N$4&"""","") ]]></f>
      </c>
      <c r="AL841">
        <f><![CDATA[  AK841&IF(AND(AK841<>"",O841<>""),", ","")&IF(O841<>"",""""&O$4&"""","") ]]></f>
      </c>
      <c r="AM841">
        <f><![CDATA[  AL841&IF(AND(AL841<>"",P841<>""),", ","")&IF(P841<>"",""""&P$4&"""","") ]]></f>
      </c>
      <c r="AN841">
        <f><![CDATA[  AM841&IF(AND(AM841<>"",Q841<>""),", ","")&IF(Q841<>"",""""&Q$4&"""","") ]]></f>
      </c>
      <c r="AO841">
        <f><![CDATA[  AN841&IF(AND(AN841<>"",R841<>""),", ","")&IF(R841<>"",""""&R$4&"""","") ]]></f>
      </c>
      <c r="AP841">
        <f><![CDATA[  AO841&IF(AND(AO841<>"",S841<>""),", ","")&IF(S841<>"",""""&S$4&"""","") ]]></f>
      </c>
      <c r="AQ841">
        <f><![CDATA[  AP841&IF(AND(AP841<>"",T841<>""),", ","")&IF(T841<>"",""""&T$4&"""","") ]]></f>
      </c>
      <c r="AR841">
        <f><![CDATA[  AQ841&IF(AND(AQ841<>"",U841<>""),", ","")&IF(U841<>"",""""&U$4&"""","") ]]></f>
      </c>
      <c r="AS841">
        <f><![CDATA[  AR841&IF(AND(AR841<>"",V841<>""),", ","")&IF(V841<>"",""""&V$4&"""","") ]]></f>
      </c>
      <c r="AT841">
        <f>IF(A841&lt;&gt;"",A841,"")</f>
      </c>
      <c r="AU841">
        <f><![CDATA[  AT841&IF(AND(AT841<>"",B841<>""),", ","")&IF(B841<>"", "'"&B841&"'" ,"") ]]></f>
      </c>
      <c r="AV841">
        <f><![CDATA[  AU841&IF(AND(AU841<>"",C841<>""),", ","")&IF(C841<>"", "'"&C841&"'" ,"") ]]></f>
      </c>
      <c r="AW841">
        <f><![CDATA[  AV841&IF(AND(AV841<>"",D841<>""),", ","")&IF(D841<>"", "'"&D841&"'" ,"") ]]></f>
      </c>
      <c r="AX841">
        <f><![CDATA[  AW841&IF(AND(AW841<>"",E841<>""),", ","")&IF(E841<>"", "'"&E841&"'" ,"") ]]></f>
      </c>
      <c r="AY841">
        <f><![CDATA[  AX841&IF(AND(AX841<>"",F841<>""),", ","")&IF(F841<>"", "'"&F841&"'" ,"") ]]></f>
      </c>
      <c r="AZ841">
        <f><![CDATA[  AY841&IF(AND(AY841<>"",G841<>""),", ","")&IF(G841<>"", "'"&G841&"'" ,"") ]]></f>
      </c>
      <c r="BA841">
        <f><![CDATA[  AZ841&IF(AND(AZ841<>"",H841<>""),", ","")&IF(H841<>"", "'"&H841&"'" ,"") ]]></f>
      </c>
      <c r="BB841">
        <f><![CDATA[  BA841&IF(AND(BA841<>"",I841<>""),", ","")&IF(I841<>"", "'"&I841&"'" ,"") ]]></f>
      </c>
      <c r="BC841">
        <f><![CDATA[  BB841&IF(AND(BB841<>"",J841<>""),", ","")&IF(J841<>"", "'"&J841&"'" ,"") ]]></f>
      </c>
      <c r="BD841">
        <f><![CDATA[  BC841&IF(AND(BC841<>"",K841<>""),", ","")&IF(K841<>"", "'"&K841&"'" ,"") ]]></f>
      </c>
      <c r="BE841">
        <f><![CDATA[  BD841&IF(AND(BD841<>"",L841<>""),", ","")&IF(L841<>"", "'"&L841&"'" ,"") ]]></f>
      </c>
      <c r="BF841">
        <f><![CDATA[  BE841&IF(AND(BE841<>"",M841<>""),", ","")&IF(M841<>"", "'"&M841&"'" ,"") ]]></f>
      </c>
      <c r="BG841">
        <f><![CDATA[  BF841&IF(AND(BF841<>"",N841<>""),", ","")&IF(N841<>"", "'"&N841&"'" ,"") ]]></f>
      </c>
      <c r="BH841">
        <f><![CDATA[  BG841&IF(AND(BG841<>"",O841<>""),", ","")&IF(O841<>"", "'"&O841&"'" ,"") ]]></f>
      </c>
      <c r="BI841">
        <f><![CDATA[  BH841&IF(AND(BH841<>"",P841<>""),", ","")&IF(P841<>"", "'"&P841&"'" ,"") ]]></f>
      </c>
      <c r="BJ841">
        <f><![CDATA[  BI841&IF(AND(BI841<>"",Q841<>""),", ","")&IF(Q841<>"", "'"&Q841&"'" ,"") ]]></f>
      </c>
      <c r="BK841">
        <f><![CDATA[  BJ841&IF(AND(BJ841<>"",R841<>""),", ","")&IF(R841<>"", "'"&R841&"'" ,"") ]]></f>
      </c>
      <c r="BL841">
        <f><![CDATA[  BK841&IF(AND(BK841<>"",S841<>""),", ","")&IF(S841<>"", "'"&S841&"'" ,"") ]]></f>
      </c>
      <c r="BM841">
        <f><![CDATA[  BL841&IF(AND(BL841<>"",T841<>""),", ","")&IF(T841<>"", "'"&T841&"'" ,"") ]]></f>
      </c>
      <c r="BN841">
        <f><![CDATA[  BM841&IF(AND(BM841<>"",U841<>""),", ","")&IF(U841<>"", "'"&U841&"'" ,"") ]]></f>
      </c>
      <c r="BO841">
        <f><![CDATA[  BN841&IF(AND(BN841<>"",V841<>""),", ","")&IF(V841<>"", "'"&V841&"'" ,"") ]]></f>
      </c>
    </row>
    <row r="842">
      <c r="W842" s="0">
        <f><![CDATA["INSERT INTO """&A$1&"""."""&B$1&""" ("&AS842&") VALUES ("&BO842&");" ]]></f>
      </c>
      <c r="X842">
        <f>IF(A842&lt;&gt;"",""""&amp;A$4&amp;"""","")</f>
      </c>
      <c r="Y842">
        <f><![CDATA[  X842&IF(AND(X842<>"",B842<>""),", ","")&IF(B842<>"",""""&B$4&"""","") ]]></f>
      </c>
      <c r="Z842">
        <f><![CDATA[  Y842&IF(AND(Y842<>"",C842<>""),", ","")&IF(C842<>"",""""&C$4&"""","") ]]></f>
      </c>
      <c r="AA842">
        <f><![CDATA[  Z842&IF(AND(Z842<>"",D842<>""),", ","")&IF(D842<>"",""""&D$4&"""","") ]]></f>
      </c>
      <c r="AB842">
        <f><![CDATA[  AA842&IF(AND(AA842<>"",E842<>""),", ","")&IF(E842<>"",""""&E$4&"""","") ]]></f>
      </c>
      <c r="AC842">
        <f><![CDATA[  AB842&IF(AND(AB842<>"",F842<>""),", ","")&IF(F842<>"",""""&F$4&"""","") ]]></f>
      </c>
      <c r="AD842">
        <f><![CDATA[  AC842&IF(AND(AC842<>"",G842<>""),", ","")&IF(G842<>"",""""&G$4&"""","") ]]></f>
      </c>
      <c r="AE842">
        <f><![CDATA[  AD842&IF(AND(AD842<>"",H842<>""),", ","")&IF(H842<>"",""""&H$4&"""","") ]]></f>
      </c>
      <c r="AF842">
        <f><![CDATA[  AE842&IF(AND(AE842<>"",I842<>""),", ","")&IF(I842<>"",""""&I$4&"""","") ]]></f>
      </c>
      <c r="AG842">
        <f><![CDATA[  AF842&IF(AND(AF842<>"",J842<>""),", ","")&IF(J842<>"",""""&J$4&"""","") ]]></f>
      </c>
      <c r="AH842">
        <f><![CDATA[  AG842&IF(AND(AG842<>"",K842<>""),", ","")&IF(K842<>"",""""&K$4&"""","") ]]></f>
      </c>
      <c r="AI842">
        <f><![CDATA[  AH842&IF(AND(AH842<>"",L842<>""),", ","")&IF(L842<>"",""""&L$4&"""","") ]]></f>
      </c>
      <c r="AJ842">
        <f><![CDATA[  AI842&IF(AND(AI842<>"",M842<>""),", ","")&IF(M842<>"",""""&M$4&"""","") ]]></f>
      </c>
      <c r="AK842">
        <f><![CDATA[  AJ842&IF(AND(AJ842<>"",N842<>""),", ","")&IF(N842<>"",""""&N$4&"""","") ]]></f>
      </c>
      <c r="AL842">
        <f><![CDATA[  AK842&IF(AND(AK842<>"",O842<>""),", ","")&IF(O842<>"",""""&O$4&"""","") ]]></f>
      </c>
      <c r="AM842">
        <f><![CDATA[  AL842&IF(AND(AL842<>"",P842<>""),", ","")&IF(P842<>"",""""&P$4&"""","") ]]></f>
      </c>
      <c r="AN842">
        <f><![CDATA[  AM842&IF(AND(AM842<>"",Q842<>""),", ","")&IF(Q842<>"",""""&Q$4&"""","") ]]></f>
      </c>
      <c r="AO842">
        <f><![CDATA[  AN842&IF(AND(AN842<>"",R842<>""),", ","")&IF(R842<>"",""""&R$4&"""","") ]]></f>
      </c>
      <c r="AP842">
        <f><![CDATA[  AO842&IF(AND(AO842<>"",S842<>""),", ","")&IF(S842<>"",""""&S$4&"""","") ]]></f>
      </c>
      <c r="AQ842">
        <f><![CDATA[  AP842&IF(AND(AP842<>"",T842<>""),", ","")&IF(T842<>"",""""&T$4&"""","") ]]></f>
      </c>
      <c r="AR842">
        <f><![CDATA[  AQ842&IF(AND(AQ842<>"",U842<>""),", ","")&IF(U842<>"",""""&U$4&"""","") ]]></f>
      </c>
      <c r="AS842">
        <f><![CDATA[  AR842&IF(AND(AR842<>"",V842<>""),", ","")&IF(V842<>"",""""&V$4&"""","") ]]></f>
      </c>
      <c r="AT842">
        <f>IF(A842&lt;&gt;"",A842,"")</f>
      </c>
      <c r="AU842">
        <f><![CDATA[  AT842&IF(AND(AT842<>"",B842<>""),", ","")&IF(B842<>"", "'"&B842&"'" ,"") ]]></f>
      </c>
      <c r="AV842">
        <f><![CDATA[  AU842&IF(AND(AU842<>"",C842<>""),", ","")&IF(C842<>"", "'"&C842&"'" ,"") ]]></f>
      </c>
      <c r="AW842">
        <f><![CDATA[  AV842&IF(AND(AV842<>"",D842<>""),", ","")&IF(D842<>"", "'"&D842&"'" ,"") ]]></f>
      </c>
      <c r="AX842">
        <f><![CDATA[  AW842&IF(AND(AW842<>"",E842<>""),", ","")&IF(E842<>"", "'"&E842&"'" ,"") ]]></f>
      </c>
      <c r="AY842">
        <f><![CDATA[  AX842&IF(AND(AX842<>"",F842<>""),", ","")&IF(F842<>"", "'"&F842&"'" ,"") ]]></f>
      </c>
      <c r="AZ842">
        <f><![CDATA[  AY842&IF(AND(AY842<>"",G842<>""),", ","")&IF(G842<>"", "'"&G842&"'" ,"") ]]></f>
      </c>
      <c r="BA842">
        <f><![CDATA[  AZ842&IF(AND(AZ842<>"",H842<>""),", ","")&IF(H842<>"", "'"&H842&"'" ,"") ]]></f>
      </c>
      <c r="BB842">
        <f><![CDATA[  BA842&IF(AND(BA842<>"",I842<>""),", ","")&IF(I842<>"", "'"&I842&"'" ,"") ]]></f>
      </c>
      <c r="BC842">
        <f><![CDATA[  BB842&IF(AND(BB842<>"",J842<>""),", ","")&IF(J842<>"", "'"&J842&"'" ,"") ]]></f>
      </c>
      <c r="BD842">
        <f><![CDATA[  BC842&IF(AND(BC842<>"",K842<>""),", ","")&IF(K842<>"", "'"&K842&"'" ,"") ]]></f>
      </c>
      <c r="BE842">
        <f><![CDATA[  BD842&IF(AND(BD842<>"",L842<>""),", ","")&IF(L842<>"", "'"&L842&"'" ,"") ]]></f>
      </c>
      <c r="BF842">
        <f><![CDATA[  BE842&IF(AND(BE842<>"",M842<>""),", ","")&IF(M842<>"", "'"&M842&"'" ,"") ]]></f>
      </c>
      <c r="BG842">
        <f><![CDATA[  BF842&IF(AND(BF842<>"",N842<>""),", ","")&IF(N842<>"", "'"&N842&"'" ,"") ]]></f>
      </c>
      <c r="BH842">
        <f><![CDATA[  BG842&IF(AND(BG842<>"",O842<>""),", ","")&IF(O842<>"", "'"&O842&"'" ,"") ]]></f>
      </c>
      <c r="BI842">
        <f><![CDATA[  BH842&IF(AND(BH842<>"",P842<>""),", ","")&IF(P842<>"", "'"&P842&"'" ,"") ]]></f>
      </c>
      <c r="BJ842">
        <f><![CDATA[  BI842&IF(AND(BI842<>"",Q842<>""),", ","")&IF(Q842<>"", "'"&Q842&"'" ,"") ]]></f>
      </c>
      <c r="BK842">
        <f><![CDATA[  BJ842&IF(AND(BJ842<>"",R842<>""),", ","")&IF(R842<>"", "'"&R842&"'" ,"") ]]></f>
      </c>
      <c r="BL842">
        <f><![CDATA[  BK842&IF(AND(BK842<>"",S842<>""),", ","")&IF(S842<>"", "'"&S842&"'" ,"") ]]></f>
      </c>
      <c r="BM842">
        <f><![CDATA[  BL842&IF(AND(BL842<>"",T842<>""),", ","")&IF(T842<>"", "'"&T842&"'" ,"") ]]></f>
      </c>
      <c r="BN842">
        <f><![CDATA[  BM842&IF(AND(BM842<>"",U842<>""),", ","")&IF(U842<>"", "'"&U842&"'" ,"") ]]></f>
      </c>
      <c r="BO842">
        <f><![CDATA[  BN842&IF(AND(BN842<>"",V842<>""),", ","")&IF(V842<>"", "'"&V842&"'" ,"") ]]></f>
      </c>
    </row>
    <row r="843">
      <c r="W843" s="0">
        <f><![CDATA["INSERT INTO """&A$1&"""."""&B$1&""" ("&AS843&") VALUES ("&BO843&");" ]]></f>
      </c>
      <c r="X843">
        <f>IF(A843&lt;&gt;"",""""&amp;A$4&amp;"""","")</f>
      </c>
      <c r="Y843">
        <f><![CDATA[  X843&IF(AND(X843<>"",B843<>""),", ","")&IF(B843<>"",""""&B$4&"""","") ]]></f>
      </c>
      <c r="Z843">
        <f><![CDATA[  Y843&IF(AND(Y843<>"",C843<>""),", ","")&IF(C843<>"",""""&C$4&"""","") ]]></f>
      </c>
      <c r="AA843">
        <f><![CDATA[  Z843&IF(AND(Z843<>"",D843<>""),", ","")&IF(D843<>"",""""&D$4&"""","") ]]></f>
      </c>
      <c r="AB843">
        <f><![CDATA[  AA843&IF(AND(AA843<>"",E843<>""),", ","")&IF(E843<>"",""""&E$4&"""","") ]]></f>
      </c>
      <c r="AC843">
        <f><![CDATA[  AB843&IF(AND(AB843<>"",F843<>""),", ","")&IF(F843<>"",""""&F$4&"""","") ]]></f>
      </c>
      <c r="AD843">
        <f><![CDATA[  AC843&IF(AND(AC843<>"",G843<>""),", ","")&IF(G843<>"",""""&G$4&"""","") ]]></f>
      </c>
      <c r="AE843">
        <f><![CDATA[  AD843&IF(AND(AD843<>"",H843<>""),", ","")&IF(H843<>"",""""&H$4&"""","") ]]></f>
      </c>
      <c r="AF843">
        <f><![CDATA[  AE843&IF(AND(AE843<>"",I843<>""),", ","")&IF(I843<>"",""""&I$4&"""","") ]]></f>
      </c>
      <c r="AG843">
        <f><![CDATA[  AF843&IF(AND(AF843<>"",J843<>""),", ","")&IF(J843<>"",""""&J$4&"""","") ]]></f>
      </c>
      <c r="AH843">
        <f><![CDATA[  AG843&IF(AND(AG843<>"",K843<>""),", ","")&IF(K843<>"",""""&K$4&"""","") ]]></f>
      </c>
      <c r="AI843">
        <f><![CDATA[  AH843&IF(AND(AH843<>"",L843<>""),", ","")&IF(L843<>"",""""&L$4&"""","") ]]></f>
      </c>
      <c r="AJ843">
        <f><![CDATA[  AI843&IF(AND(AI843<>"",M843<>""),", ","")&IF(M843<>"",""""&M$4&"""","") ]]></f>
      </c>
      <c r="AK843">
        <f><![CDATA[  AJ843&IF(AND(AJ843<>"",N843<>""),", ","")&IF(N843<>"",""""&N$4&"""","") ]]></f>
      </c>
      <c r="AL843">
        <f><![CDATA[  AK843&IF(AND(AK843<>"",O843<>""),", ","")&IF(O843<>"",""""&O$4&"""","") ]]></f>
      </c>
      <c r="AM843">
        <f><![CDATA[  AL843&IF(AND(AL843<>"",P843<>""),", ","")&IF(P843<>"",""""&P$4&"""","") ]]></f>
      </c>
      <c r="AN843">
        <f><![CDATA[  AM843&IF(AND(AM843<>"",Q843<>""),", ","")&IF(Q843<>"",""""&Q$4&"""","") ]]></f>
      </c>
      <c r="AO843">
        <f><![CDATA[  AN843&IF(AND(AN843<>"",R843<>""),", ","")&IF(R843<>"",""""&R$4&"""","") ]]></f>
      </c>
      <c r="AP843">
        <f><![CDATA[  AO843&IF(AND(AO843<>"",S843<>""),", ","")&IF(S843<>"",""""&S$4&"""","") ]]></f>
      </c>
      <c r="AQ843">
        <f><![CDATA[  AP843&IF(AND(AP843<>"",T843<>""),", ","")&IF(T843<>"",""""&T$4&"""","") ]]></f>
      </c>
      <c r="AR843">
        <f><![CDATA[  AQ843&IF(AND(AQ843<>"",U843<>""),", ","")&IF(U843<>"",""""&U$4&"""","") ]]></f>
      </c>
      <c r="AS843">
        <f><![CDATA[  AR843&IF(AND(AR843<>"",V843<>""),", ","")&IF(V843<>"",""""&V$4&"""","") ]]></f>
      </c>
      <c r="AT843">
        <f>IF(A843&lt;&gt;"",A843,"")</f>
      </c>
      <c r="AU843">
        <f><![CDATA[  AT843&IF(AND(AT843<>"",B843<>""),", ","")&IF(B843<>"", "'"&B843&"'" ,"") ]]></f>
      </c>
      <c r="AV843">
        <f><![CDATA[  AU843&IF(AND(AU843<>"",C843<>""),", ","")&IF(C843<>"", "'"&C843&"'" ,"") ]]></f>
      </c>
      <c r="AW843">
        <f><![CDATA[  AV843&IF(AND(AV843<>"",D843<>""),", ","")&IF(D843<>"", "'"&D843&"'" ,"") ]]></f>
      </c>
      <c r="AX843">
        <f><![CDATA[  AW843&IF(AND(AW843<>"",E843<>""),", ","")&IF(E843<>"", "'"&E843&"'" ,"") ]]></f>
      </c>
      <c r="AY843">
        <f><![CDATA[  AX843&IF(AND(AX843<>"",F843<>""),", ","")&IF(F843<>"", "'"&F843&"'" ,"") ]]></f>
      </c>
      <c r="AZ843">
        <f><![CDATA[  AY843&IF(AND(AY843<>"",G843<>""),", ","")&IF(G843<>"", "'"&G843&"'" ,"") ]]></f>
      </c>
      <c r="BA843">
        <f><![CDATA[  AZ843&IF(AND(AZ843<>"",H843<>""),", ","")&IF(H843<>"", "'"&H843&"'" ,"") ]]></f>
      </c>
      <c r="BB843">
        <f><![CDATA[  BA843&IF(AND(BA843<>"",I843<>""),", ","")&IF(I843<>"", "'"&I843&"'" ,"") ]]></f>
      </c>
      <c r="BC843">
        <f><![CDATA[  BB843&IF(AND(BB843<>"",J843<>""),", ","")&IF(J843<>"", "'"&J843&"'" ,"") ]]></f>
      </c>
      <c r="BD843">
        <f><![CDATA[  BC843&IF(AND(BC843<>"",K843<>""),", ","")&IF(K843<>"", "'"&K843&"'" ,"") ]]></f>
      </c>
      <c r="BE843">
        <f><![CDATA[  BD843&IF(AND(BD843<>"",L843<>""),", ","")&IF(L843<>"", "'"&L843&"'" ,"") ]]></f>
      </c>
      <c r="BF843">
        <f><![CDATA[  BE843&IF(AND(BE843<>"",M843<>""),", ","")&IF(M843<>"", "'"&M843&"'" ,"") ]]></f>
      </c>
      <c r="BG843">
        <f><![CDATA[  BF843&IF(AND(BF843<>"",N843<>""),", ","")&IF(N843<>"", "'"&N843&"'" ,"") ]]></f>
      </c>
      <c r="BH843">
        <f><![CDATA[  BG843&IF(AND(BG843<>"",O843<>""),", ","")&IF(O843<>"", "'"&O843&"'" ,"") ]]></f>
      </c>
      <c r="BI843">
        <f><![CDATA[  BH843&IF(AND(BH843<>"",P843<>""),", ","")&IF(P843<>"", "'"&P843&"'" ,"") ]]></f>
      </c>
      <c r="BJ843">
        <f><![CDATA[  BI843&IF(AND(BI843<>"",Q843<>""),", ","")&IF(Q843<>"", "'"&Q843&"'" ,"") ]]></f>
      </c>
      <c r="BK843">
        <f><![CDATA[  BJ843&IF(AND(BJ843<>"",R843<>""),", ","")&IF(R843<>"", "'"&R843&"'" ,"") ]]></f>
      </c>
      <c r="BL843">
        <f><![CDATA[  BK843&IF(AND(BK843<>"",S843<>""),", ","")&IF(S843<>"", "'"&S843&"'" ,"") ]]></f>
      </c>
      <c r="BM843">
        <f><![CDATA[  BL843&IF(AND(BL843<>"",T843<>""),", ","")&IF(T843<>"", "'"&T843&"'" ,"") ]]></f>
      </c>
      <c r="BN843">
        <f><![CDATA[  BM843&IF(AND(BM843<>"",U843<>""),", ","")&IF(U843<>"", "'"&U843&"'" ,"") ]]></f>
      </c>
      <c r="BO843">
        <f><![CDATA[  BN843&IF(AND(BN843<>"",V843<>""),", ","")&IF(V843<>"", "'"&V843&"'" ,"") ]]></f>
      </c>
    </row>
    <row r="844">
      <c r="W844" s="0">
        <f><![CDATA["INSERT INTO """&A$1&"""."""&B$1&""" ("&AS844&") VALUES ("&BO844&");" ]]></f>
      </c>
      <c r="X844">
        <f>IF(A844&lt;&gt;"",""""&amp;A$4&amp;"""","")</f>
      </c>
      <c r="Y844">
        <f><![CDATA[  X844&IF(AND(X844<>"",B844<>""),", ","")&IF(B844<>"",""""&B$4&"""","") ]]></f>
      </c>
      <c r="Z844">
        <f><![CDATA[  Y844&IF(AND(Y844<>"",C844<>""),", ","")&IF(C844<>"",""""&C$4&"""","") ]]></f>
      </c>
      <c r="AA844">
        <f><![CDATA[  Z844&IF(AND(Z844<>"",D844<>""),", ","")&IF(D844<>"",""""&D$4&"""","") ]]></f>
      </c>
      <c r="AB844">
        <f><![CDATA[  AA844&IF(AND(AA844<>"",E844<>""),", ","")&IF(E844<>"",""""&E$4&"""","") ]]></f>
      </c>
      <c r="AC844">
        <f><![CDATA[  AB844&IF(AND(AB844<>"",F844<>""),", ","")&IF(F844<>"",""""&F$4&"""","") ]]></f>
      </c>
      <c r="AD844">
        <f><![CDATA[  AC844&IF(AND(AC844<>"",G844<>""),", ","")&IF(G844<>"",""""&G$4&"""","") ]]></f>
      </c>
      <c r="AE844">
        <f><![CDATA[  AD844&IF(AND(AD844<>"",H844<>""),", ","")&IF(H844<>"",""""&H$4&"""","") ]]></f>
      </c>
      <c r="AF844">
        <f><![CDATA[  AE844&IF(AND(AE844<>"",I844<>""),", ","")&IF(I844<>"",""""&I$4&"""","") ]]></f>
      </c>
      <c r="AG844">
        <f><![CDATA[  AF844&IF(AND(AF844<>"",J844<>""),", ","")&IF(J844<>"",""""&J$4&"""","") ]]></f>
      </c>
      <c r="AH844">
        <f><![CDATA[  AG844&IF(AND(AG844<>"",K844<>""),", ","")&IF(K844<>"",""""&K$4&"""","") ]]></f>
      </c>
      <c r="AI844">
        <f><![CDATA[  AH844&IF(AND(AH844<>"",L844<>""),", ","")&IF(L844<>"",""""&L$4&"""","") ]]></f>
      </c>
      <c r="AJ844">
        <f><![CDATA[  AI844&IF(AND(AI844<>"",M844<>""),", ","")&IF(M844<>"",""""&M$4&"""","") ]]></f>
      </c>
      <c r="AK844">
        <f><![CDATA[  AJ844&IF(AND(AJ844<>"",N844<>""),", ","")&IF(N844<>"",""""&N$4&"""","") ]]></f>
      </c>
      <c r="AL844">
        <f><![CDATA[  AK844&IF(AND(AK844<>"",O844<>""),", ","")&IF(O844<>"",""""&O$4&"""","") ]]></f>
      </c>
      <c r="AM844">
        <f><![CDATA[  AL844&IF(AND(AL844<>"",P844<>""),", ","")&IF(P844<>"",""""&P$4&"""","") ]]></f>
      </c>
      <c r="AN844">
        <f><![CDATA[  AM844&IF(AND(AM844<>"",Q844<>""),", ","")&IF(Q844<>"",""""&Q$4&"""","") ]]></f>
      </c>
      <c r="AO844">
        <f><![CDATA[  AN844&IF(AND(AN844<>"",R844<>""),", ","")&IF(R844<>"",""""&R$4&"""","") ]]></f>
      </c>
      <c r="AP844">
        <f><![CDATA[  AO844&IF(AND(AO844<>"",S844<>""),", ","")&IF(S844<>"",""""&S$4&"""","") ]]></f>
      </c>
      <c r="AQ844">
        <f><![CDATA[  AP844&IF(AND(AP844<>"",T844<>""),", ","")&IF(T844<>"",""""&T$4&"""","") ]]></f>
      </c>
      <c r="AR844">
        <f><![CDATA[  AQ844&IF(AND(AQ844<>"",U844<>""),", ","")&IF(U844<>"",""""&U$4&"""","") ]]></f>
      </c>
      <c r="AS844">
        <f><![CDATA[  AR844&IF(AND(AR844<>"",V844<>""),", ","")&IF(V844<>"",""""&V$4&"""","") ]]></f>
      </c>
      <c r="AT844">
        <f>IF(A844&lt;&gt;"",A844,"")</f>
      </c>
      <c r="AU844">
        <f><![CDATA[  AT844&IF(AND(AT844<>"",B844<>""),", ","")&IF(B844<>"", "'"&B844&"'" ,"") ]]></f>
      </c>
      <c r="AV844">
        <f><![CDATA[  AU844&IF(AND(AU844<>"",C844<>""),", ","")&IF(C844<>"", "'"&C844&"'" ,"") ]]></f>
      </c>
      <c r="AW844">
        <f><![CDATA[  AV844&IF(AND(AV844<>"",D844<>""),", ","")&IF(D844<>"", "'"&D844&"'" ,"") ]]></f>
      </c>
      <c r="AX844">
        <f><![CDATA[  AW844&IF(AND(AW844<>"",E844<>""),", ","")&IF(E844<>"", "'"&E844&"'" ,"") ]]></f>
      </c>
      <c r="AY844">
        <f><![CDATA[  AX844&IF(AND(AX844<>"",F844<>""),", ","")&IF(F844<>"", "'"&F844&"'" ,"") ]]></f>
      </c>
      <c r="AZ844">
        <f><![CDATA[  AY844&IF(AND(AY844<>"",G844<>""),", ","")&IF(G844<>"", "'"&G844&"'" ,"") ]]></f>
      </c>
      <c r="BA844">
        <f><![CDATA[  AZ844&IF(AND(AZ844<>"",H844<>""),", ","")&IF(H844<>"", "'"&H844&"'" ,"") ]]></f>
      </c>
      <c r="BB844">
        <f><![CDATA[  BA844&IF(AND(BA844<>"",I844<>""),", ","")&IF(I844<>"", "'"&I844&"'" ,"") ]]></f>
      </c>
      <c r="BC844">
        <f><![CDATA[  BB844&IF(AND(BB844<>"",J844<>""),", ","")&IF(J844<>"", "'"&J844&"'" ,"") ]]></f>
      </c>
      <c r="BD844">
        <f><![CDATA[  BC844&IF(AND(BC844<>"",K844<>""),", ","")&IF(K844<>"", "'"&K844&"'" ,"") ]]></f>
      </c>
      <c r="BE844">
        <f><![CDATA[  BD844&IF(AND(BD844<>"",L844<>""),", ","")&IF(L844<>"", "'"&L844&"'" ,"") ]]></f>
      </c>
      <c r="BF844">
        <f><![CDATA[  BE844&IF(AND(BE844<>"",M844<>""),", ","")&IF(M844<>"", "'"&M844&"'" ,"") ]]></f>
      </c>
      <c r="BG844">
        <f><![CDATA[  BF844&IF(AND(BF844<>"",N844<>""),", ","")&IF(N844<>"", "'"&N844&"'" ,"") ]]></f>
      </c>
      <c r="BH844">
        <f><![CDATA[  BG844&IF(AND(BG844<>"",O844<>""),", ","")&IF(O844<>"", "'"&O844&"'" ,"") ]]></f>
      </c>
      <c r="BI844">
        <f><![CDATA[  BH844&IF(AND(BH844<>"",P844<>""),", ","")&IF(P844<>"", "'"&P844&"'" ,"") ]]></f>
      </c>
      <c r="BJ844">
        <f><![CDATA[  BI844&IF(AND(BI844<>"",Q844<>""),", ","")&IF(Q844<>"", "'"&Q844&"'" ,"") ]]></f>
      </c>
      <c r="BK844">
        <f><![CDATA[  BJ844&IF(AND(BJ844<>"",R844<>""),", ","")&IF(R844<>"", "'"&R844&"'" ,"") ]]></f>
      </c>
      <c r="BL844">
        <f><![CDATA[  BK844&IF(AND(BK844<>"",S844<>""),", ","")&IF(S844<>"", "'"&S844&"'" ,"") ]]></f>
      </c>
      <c r="BM844">
        <f><![CDATA[  BL844&IF(AND(BL844<>"",T844<>""),", ","")&IF(T844<>"", "'"&T844&"'" ,"") ]]></f>
      </c>
      <c r="BN844">
        <f><![CDATA[  BM844&IF(AND(BM844<>"",U844<>""),", ","")&IF(U844<>"", "'"&U844&"'" ,"") ]]></f>
      </c>
      <c r="BO844">
        <f><![CDATA[  BN844&IF(AND(BN844<>"",V844<>""),", ","")&IF(V844<>"", "'"&V844&"'" ,"") ]]></f>
      </c>
    </row>
    <row r="845">
      <c r="W845" s="0">
        <f><![CDATA["INSERT INTO """&A$1&"""."""&B$1&""" ("&AS845&") VALUES ("&BO845&");" ]]></f>
      </c>
      <c r="X845">
        <f>IF(A845&lt;&gt;"",""""&amp;A$4&amp;"""","")</f>
      </c>
      <c r="Y845">
        <f><![CDATA[  X845&IF(AND(X845<>"",B845<>""),", ","")&IF(B845<>"",""""&B$4&"""","") ]]></f>
      </c>
      <c r="Z845">
        <f><![CDATA[  Y845&IF(AND(Y845<>"",C845<>""),", ","")&IF(C845<>"",""""&C$4&"""","") ]]></f>
      </c>
      <c r="AA845">
        <f><![CDATA[  Z845&IF(AND(Z845<>"",D845<>""),", ","")&IF(D845<>"",""""&D$4&"""","") ]]></f>
      </c>
      <c r="AB845">
        <f><![CDATA[  AA845&IF(AND(AA845<>"",E845<>""),", ","")&IF(E845<>"",""""&E$4&"""","") ]]></f>
      </c>
      <c r="AC845">
        <f><![CDATA[  AB845&IF(AND(AB845<>"",F845<>""),", ","")&IF(F845<>"",""""&F$4&"""","") ]]></f>
      </c>
      <c r="AD845">
        <f><![CDATA[  AC845&IF(AND(AC845<>"",G845<>""),", ","")&IF(G845<>"",""""&G$4&"""","") ]]></f>
      </c>
      <c r="AE845">
        <f><![CDATA[  AD845&IF(AND(AD845<>"",H845<>""),", ","")&IF(H845<>"",""""&H$4&"""","") ]]></f>
      </c>
      <c r="AF845">
        <f><![CDATA[  AE845&IF(AND(AE845<>"",I845<>""),", ","")&IF(I845<>"",""""&I$4&"""","") ]]></f>
      </c>
      <c r="AG845">
        <f><![CDATA[  AF845&IF(AND(AF845<>"",J845<>""),", ","")&IF(J845<>"",""""&J$4&"""","") ]]></f>
      </c>
      <c r="AH845">
        <f><![CDATA[  AG845&IF(AND(AG845<>"",K845<>""),", ","")&IF(K845<>"",""""&K$4&"""","") ]]></f>
      </c>
      <c r="AI845">
        <f><![CDATA[  AH845&IF(AND(AH845<>"",L845<>""),", ","")&IF(L845<>"",""""&L$4&"""","") ]]></f>
      </c>
      <c r="AJ845">
        <f><![CDATA[  AI845&IF(AND(AI845<>"",M845<>""),", ","")&IF(M845<>"",""""&M$4&"""","") ]]></f>
      </c>
      <c r="AK845">
        <f><![CDATA[  AJ845&IF(AND(AJ845<>"",N845<>""),", ","")&IF(N845<>"",""""&N$4&"""","") ]]></f>
      </c>
      <c r="AL845">
        <f><![CDATA[  AK845&IF(AND(AK845<>"",O845<>""),", ","")&IF(O845<>"",""""&O$4&"""","") ]]></f>
      </c>
      <c r="AM845">
        <f><![CDATA[  AL845&IF(AND(AL845<>"",P845<>""),", ","")&IF(P845<>"",""""&P$4&"""","") ]]></f>
      </c>
      <c r="AN845">
        <f><![CDATA[  AM845&IF(AND(AM845<>"",Q845<>""),", ","")&IF(Q845<>"",""""&Q$4&"""","") ]]></f>
      </c>
      <c r="AO845">
        <f><![CDATA[  AN845&IF(AND(AN845<>"",R845<>""),", ","")&IF(R845<>"",""""&R$4&"""","") ]]></f>
      </c>
      <c r="AP845">
        <f><![CDATA[  AO845&IF(AND(AO845<>"",S845<>""),", ","")&IF(S845<>"",""""&S$4&"""","") ]]></f>
      </c>
      <c r="AQ845">
        <f><![CDATA[  AP845&IF(AND(AP845<>"",T845<>""),", ","")&IF(T845<>"",""""&T$4&"""","") ]]></f>
      </c>
      <c r="AR845">
        <f><![CDATA[  AQ845&IF(AND(AQ845<>"",U845<>""),", ","")&IF(U845<>"",""""&U$4&"""","") ]]></f>
      </c>
      <c r="AS845">
        <f><![CDATA[  AR845&IF(AND(AR845<>"",V845<>""),", ","")&IF(V845<>"",""""&V$4&"""","") ]]></f>
      </c>
      <c r="AT845">
        <f>IF(A845&lt;&gt;"",A845,"")</f>
      </c>
      <c r="AU845">
        <f><![CDATA[  AT845&IF(AND(AT845<>"",B845<>""),", ","")&IF(B845<>"", "'"&B845&"'" ,"") ]]></f>
      </c>
      <c r="AV845">
        <f><![CDATA[  AU845&IF(AND(AU845<>"",C845<>""),", ","")&IF(C845<>"", "'"&C845&"'" ,"") ]]></f>
      </c>
      <c r="AW845">
        <f><![CDATA[  AV845&IF(AND(AV845<>"",D845<>""),", ","")&IF(D845<>"", "'"&D845&"'" ,"") ]]></f>
      </c>
      <c r="AX845">
        <f><![CDATA[  AW845&IF(AND(AW845<>"",E845<>""),", ","")&IF(E845<>"", "'"&E845&"'" ,"") ]]></f>
      </c>
      <c r="AY845">
        <f><![CDATA[  AX845&IF(AND(AX845<>"",F845<>""),", ","")&IF(F845<>"", "'"&F845&"'" ,"") ]]></f>
      </c>
      <c r="AZ845">
        <f><![CDATA[  AY845&IF(AND(AY845<>"",G845<>""),", ","")&IF(G845<>"", "'"&G845&"'" ,"") ]]></f>
      </c>
      <c r="BA845">
        <f><![CDATA[  AZ845&IF(AND(AZ845<>"",H845<>""),", ","")&IF(H845<>"", "'"&H845&"'" ,"") ]]></f>
      </c>
      <c r="BB845">
        <f><![CDATA[  BA845&IF(AND(BA845<>"",I845<>""),", ","")&IF(I845<>"", "'"&I845&"'" ,"") ]]></f>
      </c>
      <c r="BC845">
        <f><![CDATA[  BB845&IF(AND(BB845<>"",J845<>""),", ","")&IF(J845<>"", "'"&J845&"'" ,"") ]]></f>
      </c>
      <c r="BD845">
        <f><![CDATA[  BC845&IF(AND(BC845<>"",K845<>""),", ","")&IF(K845<>"", "'"&K845&"'" ,"") ]]></f>
      </c>
      <c r="BE845">
        <f><![CDATA[  BD845&IF(AND(BD845<>"",L845<>""),", ","")&IF(L845<>"", "'"&L845&"'" ,"") ]]></f>
      </c>
      <c r="BF845">
        <f><![CDATA[  BE845&IF(AND(BE845<>"",M845<>""),", ","")&IF(M845<>"", "'"&M845&"'" ,"") ]]></f>
      </c>
      <c r="BG845">
        <f><![CDATA[  BF845&IF(AND(BF845<>"",N845<>""),", ","")&IF(N845<>"", "'"&N845&"'" ,"") ]]></f>
      </c>
      <c r="BH845">
        <f><![CDATA[  BG845&IF(AND(BG845<>"",O845<>""),", ","")&IF(O845<>"", "'"&O845&"'" ,"") ]]></f>
      </c>
      <c r="BI845">
        <f><![CDATA[  BH845&IF(AND(BH845<>"",P845<>""),", ","")&IF(P845<>"", "'"&P845&"'" ,"") ]]></f>
      </c>
      <c r="BJ845">
        <f><![CDATA[  BI845&IF(AND(BI845<>"",Q845<>""),", ","")&IF(Q845<>"", "'"&Q845&"'" ,"") ]]></f>
      </c>
      <c r="BK845">
        <f><![CDATA[  BJ845&IF(AND(BJ845<>"",R845<>""),", ","")&IF(R845<>"", "'"&R845&"'" ,"") ]]></f>
      </c>
      <c r="BL845">
        <f><![CDATA[  BK845&IF(AND(BK845<>"",S845<>""),", ","")&IF(S845<>"", "'"&S845&"'" ,"") ]]></f>
      </c>
      <c r="BM845">
        <f><![CDATA[  BL845&IF(AND(BL845<>"",T845<>""),", ","")&IF(T845<>"", "'"&T845&"'" ,"") ]]></f>
      </c>
      <c r="BN845">
        <f><![CDATA[  BM845&IF(AND(BM845<>"",U845<>""),", ","")&IF(U845<>"", "'"&U845&"'" ,"") ]]></f>
      </c>
      <c r="BO845">
        <f><![CDATA[  BN845&IF(AND(BN845<>"",V845<>""),", ","")&IF(V845<>"", "'"&V845&"'" ,"") ]]></f>
      </c>
    </row>
    <row r="846">
      <c r="W846" s="0">
        <f><![CDATA["INSERT INTO """&A$1&"""."""&B$1&""" ("&AS846&") VALUES ("&BO846&");" ]]></f>
      </c>
      <c r="X846">
        <f>IF(A846&lt;&gt;"",""""&amp;A$4&amp;"""","")</f>
      </c>
      <c r="Y846">
        <f><![CDATA[  X846&IF(AND(X846<>"",B846<>""),", ","")&IF(B846<>"",""""&B$4&"""","") ]]></f>
      </c>
      <c r="Z846">
        <f><![CDATA[  Y846&IF(AND(Y846<>"",C846<>""),", ","")&IF(C846<>"",""""&C$4&"""","") ]]></f>
      </c>
      <c r="AA846">
        <f><![CDATA[  Z846&IF(AND(Z846<>"",D846<>""),", ","")&IF(D846<>"",""""&D$4&"""","") ]]></f>
      </c>
      <c r="AB846">
        <f><![CDATA[  AA846&IF(AND(AA846<>"",E846<>""),", ","")&IF(E846<>"",""""&E$4&"""","") ]]></f>
      </c>
      <c r="AC846">
        <f><![CDATA[  AB846&IF(AND(AB846<>"",F846<>""),", ","")&IF(F846<>"",""""&F$4&"""","") ]]></f>
      </c>
      <c r="AD846">
        <f><![CDATA[  AC846&IF(AND(AC846<>"",G846<>""),", ","")&IF(G846<>"",""""&G$4&"""","") ]]></f>
      </c>
      <c r="AE846">
        <f><![CDATA[  AD846&IF(AND(AD846<>"",H846<>""),", ","")&IF(H846<>"",""""&H$4&"""","") ]]></f>
      </c>
      <c r="AF846">
        <f><![CDATA[  AE846&IF(AND(AE846<>"",I846<>""),", ","")&IF(I846<>"",""""&I$4&"""","") ]]></f>
      </c>
      <c r="AG846">
        <f><![CDATA[  AF846&IF(AND(AF846<>"",J846<>""),", ","")&IF(J846<>"",""""&J$4&"""","") ]]></f>
      </c>
      <c r="AH846">
        <f><![CDATA[  AG846&IF(AND(AG846<>"",K846<>""),", ","")&IF(K846<>"",""""&K$4&"""","") ]]></f>
      </c>
      <c r="AI846">
        <f><![CDATA[  AH846&IF(AND(AH846<>"",L846<>""),", ","")&IF(L846<>"",""""&L$4&"""","") ]]></f>
      </c>
      <c r="AJ846">
        <f><![CDATA[  AI846&IF(AND(AI846<>"",M846<>""),", ","")&IF(M846<>"",""""&M$4&"""","") ]]></f>
      </c>
      <c r="AK846">
        <f><![CDATA[  AJ846&IF(AND(AJ846<>"",N846<>""),", ","")&IF(N846<>"",""""&N$4&"""","") ]]></f>
      </c>
      <c r="AL846">
        <f><![CDATA[  AK846&IF(AND(AK846<>"",O846<>""),", ","")&IF(O846<>"",""""&O$4&"""","") ]]></f>
      </c>
      <c r="AM846">
        <f><![CDATA[  AL846&IF(AND(AL846<>"",P846<>""),", ","")&IF(P846<>"",""""&P$4&"""","") ]]></f>
      </c>
      <c r="AN846">
        <f><![CDATA[  AM846&IF(AND(AM846<>"",Q846<>""),", ","")&IF(Q846<>"",""""&Q$4&"""","") ]]></f>
      </c>
      <c r="AO846">
        <f><![CDATA[  AN846&IF(AND(AN846<>"",R846<>""),", ","")&IF(R846<>"",""""&R$4&"""","") ]]></f>
      </c>
      <c r="AP846">
        <f><![CDATA[  AO846&IF(AND(AO846<>"",S846<>""),", ","")&IF(S846<>"",""""&S$4&"""","") ]]></f>
      </c>
      <c r="AQ846">
        <f><![CDATA[  AP846&IF(AND(AP846<>"",T846<>""),", ","")&IF(T846<>"",""""&T$4&"""","") ]]></f>
      </c>
      <c r="AR846">
        <f><![CDATA[  AQ846&IF(AND(AQ846<>"",U846<>""),", ","")&IF(U846<>"",""""&U$4&"""","") ]]></f>
      </c>
      <c r="AS846">
        <f><![CDATA[  AR846&IF(AND(AR846<>"",V846<>""),", ","")&IF(V846<>"",""""&V$4&"""","") ]]></f>
      </c>
      <c r="AT846">
        <f>IF(A846&lt;&gt;"",A846,"")</f>
      </c>
      <c r="AU846">
        <f><![CDATA[  AT846&IF(AND(AT846<>"",B846<>""),", ","")&IF(B846<>"", "'"&B846&"'" ,"") ]]></f>
      </c>
      <c r="AV846">
        <f><![CDATA[  AU846&IF(AND(AU846<>"",C846<>""),", ","")&IF(C846<>"", "'"&C846&"'" ,"") ]]></f>
      </c>
      <c r="AW846">
        <f><![CDATA[  AV846&IF(AND(AV846<>"",D846<>""),", ","")&IF(D846<>"", "'"&D846&"'" ,"") ]]></f>
      </c>
      <c r="AX846">
        <f><![CDATA[  AW846&IF(AND(AW846<>"",E846<>""),", ","")&IF(E846<>"", "'"&E846&"'" ,"") ]]></f>
      </c>
      <c r="AY846">
        <f><![CDATA[  AX846&IF(AND(AX846<>"",F846<>""),", ","")&IF(F846<>"", "'"&F846&"'" ,"") ]]></f>
      </c>
      <c r="AZ846">
        <f><![CDATA[  AY846&IF(AND(AY846<>"",G846<>""),", ","")&IF(G846<>"", "'"&G846&"'" ,"") ]]></f>
      </c>
      <c r="BA846">
        <f><![CDATA[  AZ846&IF(AND(AZ846<>"",H846<>""),", ","")&IF(H846<>"", "'"&H846&"'" ,"") ]]></f>
      </c>
      <c r="BB846">
        <f><![CDATA[  BA846&IF(AND(BA846<>"",I846<>""),", ","")&IF(I846<>"", "'"&I846&"'" ,"") ]]></f>
      </c>
      <c r="BC846">
        <f><![CDATA[  BB846&IF(AND(BB846<>"",J846<>""),", ","")&IF(J846<>"", "'"&J846&"'" ,"") ]]></f>
      </c>
      <c r="BD846">
        <f><![CDATA[  BC846&IF(AND(BC846<>"",K846<>""),", ","")&IF(K846<>"", "'"&K846&"'" ,"") ]]></f>
      </c>
      <c r="BE846">
        <f><![CDATA[  BD846&IF(AND(BD846<>"",L846<>""),", ","")&IF(L846<>"", "'"&L846&"'" ,"") ]]></f>
      </c>
      <c r="BF846">
        <f><![CDATA[  BE846&IF(AND(BE846<>"",M846<>""),", ","")&IF(M846<>"", "'"&M846&"'" ,"") ]]></f>
      </c>
      <c r="BG846">
        <f><![CDATA[  BF846&IF(AND(BF846<>"",N846<>""),", ","")&IF(N846<>"", "'"&N846&"'" ,"") ]]></f>
      </c>
      <c r="BH846">
        <f><![CDATA[  BG846&IF(AND(BG846<>"",O846<>""),", ","")&IF(O846<>"", "'"&O846&"'" ,"") ]]></f>
      </c>
      <c r="BI846">
        <f><![CDATA[  BH846&IF(AND(BH846<>"",P846<>""),", ","")&IF(P846<>"", "'"&P846&"'" ,"") ]]></f>
      </c>
      <c r="BJ846">
        <f><![CDATA[  BI846&IF(AND(BI846<>"",Q846<>""),", ","")&IF(Q846<>"", "'"&Q846&"'" ,"") ]]></f>
      </c>
      <c r="BK846">
        <f><![CDATA[  BJ846&IF(AND(BJ846<>"",R846<>""),", ","")&IF(R846<>"", "'"&R846&"'" ,"") ]]></f>
      </c>
      <c r="BL846">
        <f><![CDATA[  BK846&IF(AND(BK846<>"",S846<>""),", ","")&IF(S846<>"", "'"&S846&"'" ,"") ]]></f>
      </c>
      <c r="BM846">
        <f><![CDATA[  BL846&IF(AND(BL846<>"",T846<>""),", ","")&IF(T846<>"", "'"&T846&"'" ,"") ]]></f>
      </c>
      <c r="BN846">
        <f><![CDATA[  BM846&IF(AND(BM846<>"",U846<>""),", ","")&IF(U846<>"", "'"&U846&"'" ,"") ]]></f>
      </c>
      <c r="BO846">
        <f><![CDATA[  BN846&IF(AND(BN846<>"",V846<>""),", ","")&IF(V846<>"", "'"&V846&"'" ,"") ]]></f>
      </c>
    </row>
    <row r="847">
      <c r="W847" s="0">
        <f><![CDATA["INSERT INTO """&A$1&"""."""&B$1&""" ("&AS847&") VALUES ("&BO847&");" ]]></f>
      </c>
      <c r="X847">
        <f>IF(A847&lt;&gt;"",""""&amp;A$4&amp;"""","")</f>
      </c>
      <c r="Y847">
        <f><![CDATA[  X847&IF(AND(X847<>"",B847<>""),", ","")&IF(B847<>"",""""&B$4&"""","") ]]></f>
      </c>
      <c r="Z847">
        <f><![CDATA[  Y847&IF(AND(Y847<>"",C847<>""),", ","")&IF(C847<>"",""""&C$4&"""","") ]]></f>
      </c>
      <c r="AA847">
        <f><![CDATA[  Z847&IF(AND(Z847<>"",D847<>""),", ","")&IF(D847<>"",""""&D$4&"""","") ]]></f>
      </c>
      <c r="AB847">
        <f><![CDATA[  AA847&IF(AND(AA847<>"",E847<>""),", ","")&IF(E847<>"",""""&E$4&"""","") ]]></f>
      </c>
      <c r="AC847">
        <f><![CDATA[  AB847&IF(AND(AB847<>"",F847<>""),", ","")&IF(F847<>"",""""&F$4&"""","") ]]></f>
      </c>
      <c r="AD847">
        <f><![CDATA[  AC847&IF(AND(AC847<>"",G847<>""),", ","")&IF(G847<>"",""""&G$4&"""","") ]]></f>
      </c>
      <c r="AE847">
        <f><![CDATA[  AD847&IF(AND(AD847<>"",H847<>""),", ","")&IF(H847<>"",""""&H$4&"""","") ]]></f>
      </c>
      <c r="AF847">
        <f><![CDATA[  AE847&IF(AND(AE847<>"",I847<>""),", ","")&IF(I847<>"",""""&I$4&"""","") ]]></f>
      </c>
      <c r="AG847">
        <f><![CDATA[  AF847&IF(AND(AF847<>"",J847<>""),", ","")&IF(J847<>"",""""&J$4&"""","") ]]></f>
      </c>
      <c r="AH847">
        <f><![CDATA[  AG847&IF(AND(AG847<>"",K847<>""),", ","")&IF(K847<>"",""""&K$4&"""","") ]]></f>
      </c>
      <c r="AI847">
        <f><![CDATA[  AH847&IF(AND(AH847<>"",L847<>""),", ","")&IF(L847<>"",""""&L$4&"""","") ]]></f>
      </c>
      <c r="AJ847">
        <f><![CDATA[  AI847&IF(AND(AI847<>"",M847<>""),", ","")&IF(M847<>"",""""&M$4&"""","") ]]></f>
      </c>
      <c r="AK847">
        <f><![CDATA[  AJ847&IF(AND(AJ847<>"",N847<>""),", ","")&IF(N847<>"",""""&N$4&"""","") ]]></f>
      </c>
      <c r="AL847">
        <f><![CDATA[  AK847&IF(AND(AK847<>"",O847<>""),", ","")&IF(O847<>"",""""&O$4&"""","") ]]></f>
      </c>
      <c r="AM847">
        <f><![CDATA[  AL847&IF(AND(AL847<>"",P847<>""),", ","")&IF(P847<>"",""""&P$4&"""","") ]]></f>
      </c>
      <c r="AN847">
        <f><![CDATA[  AM847&IF(AND(AM847<>"",Q847<>""),", ","")&IF(Q847<>"",""""&Q$4&"""","") ]]></f>
      </c>
      <c r="AO847">
        <f><![CDATA[  AN847&IF(AND(AN847<>"",R847<>""),", ","")&IF(R847<>"",""""&R$4&"""","") ]]></f>
      </c>
      <c r="AP847">
        <f><![CDATA[  AO847&IF(AND(AO847<>"",S847<>""),", ","")&IF(S847<>"",""""&S$4&"""","") ]]></f>
      </c>
      <c r="AQ847">
        <f><![CDATA[  AP847&IF(AND(AP847<>"",T847<>""),", ","")&IF(T847<>"",""""&T$4&"""","") ]]></f>
      </c>
      <c r="AR847">
        <f><![CDATA[  AQ847&IF(AND(AQ847<>"",U847<>""),", ","")&IF(U847<>"",""""&U$4&"""","") ]]></f>
      </c>
      <c r="AS847">
        <f><![CDATA[  AR847&IF(AND(AR847<>"",V847<>""),", ","")&IF(V847<>"",""""&V$4&"""","") ]]></f>
      </c>
      <c r="AT847">
        <f>IF(A847&lt;&gt;"",A847,"")</f>
      </c>
      <c r="AU847">
        <f><![CDATA[  AT847&IF(AND(AT847<>"",B847<>""),", ","")&IF(B847<>"", "'"&B847&"'" ,"") ]]></f>
      </c>
      <c r="AV847">
        <f><![CDATA[  AU847&IF(AND(AU847<>"",C847<>""),", ","")&IF(C847<>"", "'"&C847&"'" ,"") ]]></f>
      </c>
      <c r="AW847">
        <f><![CDATA[  AV847&IF(AND(AV847<>"",D847<>""),", ","")&IF(D847<>"", "'"&D847&"'" ,"") ]]></f>
      </c>
      <c r="AX847">
        <f><![CDATA[  AW847&IF(AND(AW847<>"",E847<>""),", ","")&IF(E847<>"", "'"&E847&"'" ,"") ]]></f>
      </c>
      <c r="AY847">
        <f><![CDATA[  AX847&IF(AND(AX847<>"",F847<>""),", ","")&IF(F847<>"", "'"&F847&"'" ,"") ]]></f>
      </c>
      <c r="AZ847">
        <f><![CDATA[  AY847&IF(AND(AY847<>"",G847<>""),", ","")&IF(G847<>"", "'"&G847&"'" ,"") ]]></f>
      </c>
      <c r="BA847">
        <f><![CDATA[  AZ847&IF(AND(AZ847<>"",H847<>""),", ","")&IF(H847<>"", "'"&H847&"'" ,"") ]]></f>
      </c>
      <c r="BB847">
        <f><![CDATA[  BA847&IF(AND(BA847<>"",I847<>""),", ","")&IF(I847<>"", "'"&I847&"'" ,"") ]]></f>
      </c>
      <c r="BC847">
        <f><![CDATA[  BB847&IF(AND(BB847<>"",J847<>""),", ","")&IF(J847<>"", "'"&J847&"'" ,"") ]]></f>
      </c>
      <c r="BD847">
        <f><![CDATA[  BC847&IF(AND(BC847<>"",K847<>""),", ","")&IF(K847<>"", "'"&K847&"'" ,"") ]]></f>
      </c>
      <c r="BE847">
        <f><![CDATA[  BD847&IF(AND(BD847<>"",L847<>""),", ","")&IF(L847<>"", "'"&L847&"'" ,"") ]]></f>
      </c>
      <c r="BF847">
        <f><![CDATA[  BE847&IF(AND(BE847<>"",M847<>""),", ","")&IF(M847<>"", "'"&M847&"'" ,"") ]]></f>
      </c>
      <c r="BG847">
        <f><![CDATA[  BF847&IF(AND(BF847<>"",N847<>""),", ","")&IF(N847<>"", "'"&N847&"'" ,"") ]]></f>
      </c>
      <c r="BH847">
        <f><![CDATA[  BG847&IF(AND(BG847<>"",O847<>""),", ","")&IF(O847<>"", "'"&O847&"'" ,"") ]]></f>
      </c>
      <c r="BI847">
        <f><![CDATA[  BH847&IF(AND(BH847<>"",P847<>""),", ","")&IF(P847<>"", "'"&P847&"'" ,"") ]]></f>
      </c>
      <c r="BJ847">
        <f><![CDATA[  BI847&IF(AND(BI847<>"",Q847<>""),", ","")&IF(Q847<>"", "'"&Q847&"'" ,"") ]]></f>
      </c>
      <c r="BK847">
        <f><![CDATA[  BJ847&IF(AND(BJ847<>"",R847<>""),", ","")&IF(R847<>"", "'"&R847&"'" ,"") ]]></f>
      </c>
      <c r="BL847">
        <f><![CDATA[  BK847&IF(AND(BK847<>"",S847<>""),", ","")&IF(S847<>"", "'"&S847&"'" ,"") ]]></f>
      </c>
      <c r="BM847">
        <f><![CDATA[  BL847&IF(AND(BL847<>"",T847<>""),", ","")&IF(T847<>"", "'"&T847&"'" ,"") ]]></f>
      </c>
      <c r="BN847">
        <f><![CDATA[  BM847&IF(AND(BM847<>"",U847<>""),", ","")&IF(U847<>"", "'"&U847&"'" ,"") ]]></f>
      </c>
      <c r="BO847">
        <f><![CDATA[  BN847&IF(AND(BN847<>"",V847<>""),", ","")&IF(V847<>"", "'"&V847&"'" ,"") ]]></f>
      </c>
    </row>
    <row r="848">
      <c r="W848" s="0">
        <f><![CDATA["INSERT INTO """&A$1&"""."""&B$1&""" ("&AS848&") VALUES ("&BO848&");" ]]></f>
      </c>
      <c r="X848">
        <f>IF(A848&lt;&gt;"",""""&amp;A$4&amp;"""","")</f>
      </c>
      <c r="Y848">
        <f><![CDATA[  X848&IF(AND(X848<>"",B848<>""),", ","")&IF(B848<>"",""""&B$4&"""","") ]]></f>
      </c>
      <c r="Z848">
        <f><![CDATA[  Y848&IF(AND(Y848<>"",C848<>""),", ","")&IF(C848<>"",""""&C$4&"""","") ]]></f>
      </c>
      <c r="AA848">
        <f><![CDATA[  Z848&IF(AND(Z848<>"",D848<>""),", ","")&IF(D848<>"",""""&D$4&"""","") ]]></f>
      </c>
      <c r="AB848">
        <f><![CDATA[  AA848&IF(AND(AA848<>"",E848<>""),", ","")&IF(E848<>"",""""&E$4&"""","") ]]></f>
      </c>
      <c r="AC848">
        <f><![CDATA[  AB848&IF(AND(AB848<>"",F848<>""),", ","")&IF(F848<>"",""""&F$4&"""","") ]]></f>
      </c>
      <c r="AD848">
        <f><![CDATA[  AC848&IF(AND(AC848<>"",G848<>""),", ","")&IF(G848<>"",""""&G$4&"""","") ]]></f>
      </c>
      <c r="AE848">
        <f><![CDATA[  AD848&IF(AND(AD848<>"",H848<>""),", ","")&IF(H848<>"",""""&H$4&"""","") ]]></f>
      </c>
      <c r="AF848">
        <f><![CDATA[  AE848&IF(AND(AE848<>"",I848<>""),", ","")&IF(I848<>"",""""&I$4&"""","") ]]></f>
      </c>
      <c r="AG848">
        <f><![CDATA[  AF848&IF(AND(AF848<>"",J848<>""),", ","")&IF(J848<>"",""""&J$4&"""","") ]]></f>
      </c>
      <c r="AH848">
        <f><![CDATA[  AG848&IF(AND(AG848<>"",K848<>""),", ","")&IF(K848<>"",""""&K$4&"""","") ]]></f>
      </c>
      <c r="AI848">
        <f><![CDATA[  AH848&IF(AND(AH848<>"",L848<>""),", ","")&IF(L848<>"",""""&L$4&"""","") ]]></f>
      </c>
      <c r="AJ848">
        <f><![CDATA[  AI848&IF(AND(AI848<>"",M848<>""),", ","")&IF(M848<>"",""""&M$4&"""","") ]]></f>
      </c>
      <c r="AK848">
        <f><![CDATA[  AJ848&IF(AND(AJ848<>"",N848<>""),", ","")&IF(N848<>"",""""&N$4&"""","") ]]></f>
      </c>
      <c r="AL848">
        <f><![CDATA[  AK848&IF(AND(AK848<>"",O848<>""),", ","")&IF(O848<>"",""""&O$4&"""","") ]]></f>
      </c>
      <c r="AM848">
        <f><![CDATA[  AL848&IF(AND(AL848<>"",P848<>""),", ","")&IF(P848<>"",""""&P$4&"""","") ]]></f>
      </c>
      <c r="AN848">
        <f><![CDATA[  AM848&IF(AND(AM848<>"",Q848<>""),", ","")&IF(Q848<>"",""""&Q$4&"""","") ]]></f>
      </c>
      <c r="AO848">
        <f><![CDATA[  AN848&IF(AND(AN848<>"",R848<>""),", ","")&IF(R848<>"",""""&R$4&"""","") ]]></f>
      </c>
      <c r="AP848">
        <f><![CDATA[  AO848&IF(AND(AO848<>"",S848<>""),", ","")&IF(S848<>"",""""&S$4&"""","") ]]></f>
      </c>
      <c r="AQ848">
        <f><![CDATA[  AP848&IF(AND(AP848<>"",T848<>""),", ","")&IF(T848<>"",""""&T$4&"""","") ]]></f>
      </c>
      <c r="AR848">
        <f><![CDATA[  AQ848&IF(AND(AQ848<>"",U848<>""),", ","")&IF(U848<>"",""""&U$4&"""","") ]]></f>
      </c>
      <c r="AS848">
        <f><![CDATA[  AR848&IF(AND(AR848<>"",V848<>""),", ","")&IF(V848<>"",""""&V$4&"""","") ]]></f>
      </c>
      <c r="AT848">
        <f>IF(A848&lt;&gt;"",A848,"")</f>
      </c>
      <c r="AU848">
        <f><![CDATA[  AT848&IF(AND(AT848<>"",B848<>""),", ","")&IF(B848<>"", "'"&B848&"'" ,"") ]]></f>
      </c>
      <c r="AV848">
        <f><![CDATA[  AU848&IF(AND(AU848<>"",C848<>""),", ","")&IF(C848<>"", "'"&C848&"'" ,"") ]]></f>
      </c>
      <c r="AW848">
        <f><![CDATA[  AV848&IF(AND(AV848<>"",D848<>""),", ","")&IF(D848<>"", "'"&D848&"'" ,"") ]]></f>
      </c>
      <c r="AX848">
        <f><![CDATA[  AW848&IF(AND(AW848<>"",E848<>""),", ","")&IF(E848<>"", "'"&E848&"'" ,"") ]]></f>
      </c>
      <c r="AY848">
        <f><![CDATA[  AX848&IF(AND(AX848<>"",F848<>""),", ","")&IF(F848<>"", "'"&F848&"'" ,"") ]]></f>
      </c>
      <c r="AZ848">
        <f><![CDATA[  AY848&IF(AND(AY848<>"",G848<>""),", ","")&IF(G848<>"", "'"&G848&"'" ,"") ]]></f>
      </c>
      <c r="BA848">
        <f><![CDATA[  AZ848&IF(AND(AZ848<>"",H848<>""),", ","")&IF(H848<>"", "'"&H848&"'" ,"") ]]></f>
      </c>
      <c r="BB848">
        <f><![CDATA[  BA848&IF(AND(BA848<>"",I848<>""),", ","")&IF(I848<>"", "'"&I848&"'" ,"") ]]></f>
      </c>
      <c r="BC848">
        <f><![CDATA[  BB848&IF(AND(BB848<>"",J848<>""),", ","")&IF(J848<>"", "'"&J848&"'" ,"") ]]></f>
      </c>
      <c r="BD848">
        <f><![CDATA[  BC848&IF(AND(BC848<>"",K848<>""),", ","")&IF(K848<>"", "'"&K848&"'" ,"") ]]></f>
      </c>
      <c r="BE848">
        <f><![CDATA[  BD848&IF(AND(BD848<>"",L848<>""),", ","")&IF(L848<>"", "'"&L848&"'" ,"") ]]></f>
      </c>
      <c r="BF848">
        <f><![CDATA[  BE848&IF(AND(BE848<>"",M848<>""),", ","")&IF(M848<>"", "'"&M848&"'" ,"") ]]></f>
      </c>
      <c r="BG848">
        <f><![CDATA[  BF848&IF(AND(BF848<>"",N848<>""),", ","")&IF(N848<>"", "'"&N848&"'" ,"") ]]></f>
      </c>
      <c r="BH848">
        <f><![CDATA[  BG848&IF(AND(BG848<>"",O848<>""),", ","")&IF(O848<>"", "'"&O848&"'" ,"") ]]></f>
      </c>
      <c r="BI848">
        <f><![CDATA[  BH848&IF(AND(BH848<>"",P848<>""),", ","")&IF(P848<>"", "'"&P848&"'" ,"") ]]></f>
      </c>
      <c r="BJ848">
        <f><![CDATA[  BI848&IF(AND(BI848<>"",Q848<>""),", ","")&IF(Q848<>"", "'"&Q848&"'" ,"") ]]></f>
      </c>
      <c r="BK848">
        <f><![CDATA[  BJ848&IF(AND(BJ848<>"",R848<>""),", ","")&IF(R848<>"", "'"&R848&"'" ,"") ]]></f>
      </c>
      <c r="BL848">
        <f><![CDATA[  BK848&IF(AND(BK848<>"",S848<>""),", ","")&IF(S848<>"", "'"&S848&"'" ,"") ]]></f>
      </c>
      <c r="BM848">
        <f><![CDATA[  BL848&IF(AND(BL848<>"",T848<>""),", ","")&IF(T848<>"", "'"&T848&"'" ,"") ]]></f>
      </c>
      <c r="BN848">
        <f><![CDATA[  BM848&IF(AND(BM848<>"",U848<>""),", ","")&IF(U848<>"", "'"&U848&"'" ,"") ]]></f>
      </c>
      <c r="BO848">
        <f><![CDATA[  BN848&IF(AND(BN848<>"",V848<>""),", ","")&IF(V848<>"", "'"&V848&"'" ,"") ]]></f>
      </c>
    </row>
    <row r="849">
      <c r="W849" s="0">
        <f><![CDATA["INSERT INTO """&A$1&"""."""&B$1&""" ("&AS849&") VALUES ("&BO849&");" ]]></f>
      </c>
      <c r="X849">
        <f>IF(A849&lt;&gt;"",""""&amp;A$4&amp;"""","")</f>
      </c>
      <c r="Y849">
        <f><![CDATA[  X849&IF(AND(X849<>"",B849<>""),", ","")&IF(B849<>"",""""&B$4&"""","") ]]></f>
      </c>
      <c r="Z849">
        <f><![CDATA[  Y849&IF(AND(Y849<>"",C849<>""),", ","")&IF(C849<>"",""""&C$4&"""","") ]]></f>
      </c>
      <c r="AA849">
        <f><![CDATA[  Z849&IF(AND(Z849<>"",D849<>""),", ","")&IF(D849<>"",""""&D$4&"""","") ]]></f>
      </c>
      <c r="AB849">
        <f><![CDATA[  AA849&IF(AND(AA849<>"",E849<>""),", ","")&IF(E849<>"",""""&E$4&"""","") ]]></f>
      </c>
      <c r="AC849">
        <f><![CDATA[  AB849&IF(AND(AB849<>"",F849<>""),", ","")&IF(F849<>"",""""&F$4&"""","") ]]></f>
      </c>
      <c r="AD849">
        <f><![CDATA[  AC849&IF(AND(AC849<>"",G849<>""),", ","")&IF(G849<>"",""""&G$4&"""","") ]]></f>
      </c>
      <c r="AE849">
        <f><![CDATA[  AD849&IF(AND(AD849<>"",H849<>""),", ","")&IF(H849<>"",""""&H$4&"""","") ]]></f>
      </c>
      <c r="AF849">
        <f><![CDATA[  AE849&IF(AND(AE849<>"",I849<>""),", ","")&IF(I849<>"",""""&I$4&"""","") ]]></f>
      </c>
      <c r="AG849">
        <f><![CDATA[  AF849&IF(AND(AF849<>"",J849<>""),", ","")&IF(J849<>"",""""&J$4&"""","") ]]></f>
      </c>
      <c r="AH849">
        <f><![CDATA[  AG849&IF(AND(AG849<>"",K849<>""),", ","")&IF(K849<>"",""""&K$4&"""","") ]]></f>
      </c>
      <c r="AI849">
        <f><![CDATA[  AH849&IF(AND(AH849<>"",L849<>""),", ","")&IF(L849<>"",""""&L$4&"""","") ]]></f>
      </c>
      <c r="AJ849">
        <f><![CDATA[  AI849&IF(AND(AI849<>"",M849<>""),", ","")&IF(M849<>"",""""&M$4&"""","") ]]></f>
      </c>
      <c r="AK849">
        <f><![CDATA[  AJ849&IF(AND(AJ849<>"",N849<>""),", ","")&IF(N849<>"",""""&N$4&"""","") ]]></f>
      </c>
      <c r="AL849">
        <f><![CDATA[  AK849&IF(AND(AK849<>"",O849<>""),", ","")&IF(O849<>"",""""&O$4&"""","") ]]></f>
      </c>
      <c r="AM849">
        <f><![CDATA[  AL849&IF(AND(AL849<>"",P849<>""),", ","")&IF(P849<>"",""""&P$4&"""","") ]]></f>
      </c>
      <c r="AN849">
        <f><![CDATA[  AM849&IF(AND(AM849<>"",Q849<>""),", ","")&IF(Q849<>"",""""&Q$4&"""","") ]]></f>
      </c>
      <c r="AO849">
        <f><![CDATA[  AN849&IF(AND(AN849<>"",R849<>""),", ","")&IF(R849<>"",""""&R$4&"""","") ]]></f>
      </c>
      <c r="AP849">
        <f><![CDATA[  AO849&IF(AND(AO849<>"",S849<>""),", ","")&IF(S849<>"",""""&S$4&"""","") ]]></f>
      </c>
      <c r="AQ849">
        <f><![CDATA[  AP849&IF(AND(AP849<>"",T849<>""),", ","")&IF(T849<>"",""""&T$4&"""","") ]]></f>
      </c>
      <c r="AR849">
        <f><![CDATA[  AQ849&IF(AND(AQ849<>"",U849<>""),", ","")&IF(U849<>"",""""&U$4&"""","") ]]></f>
      </c>
      <c r="AS849">
        <f><![CDATA[  AR849&IF(AND(AR849<>"",V849<>""),", ","")&IF(V849<>"",""""&V$4&"""","") ]]></f>
      </c>
      <c r="AT849">
        <f>IF(A849&lt;&gt;"",A849,"")</f>
      </c>
      <c r="AU849">
        <f><![CDATA[  AT849&IF(AND(AT849<>"",B849<>""),", ","")&IF(B849<>"", "'"&B849&"'" ,"") ]]></f>
      </c>
      <c r="AV849">
        <f><![CDATA[  AU849&IF(AND(AU849<>"",C849<>""),", ","")&IF(C849<>"", "'"&C849&"'" ,"") ]]></f>
      </c>
      <c r="AW849">
        <f><![CDATA[  AV849&IF(AND(AV849<>"",D849<>""),", ","")&IF(D849<>"", "'"&D849&"'" ,"") ]]></f>
      </c>
      <c r="AX849">
        <f><![CDATA[  AW849&IF(AND(AW849<>"",E849<>""),", ","")&IF(E849<>"", "'"&E849&"'" ,"") ]]></f>
      </c>
      <c r="AY849">
        <f><![CDATA[  AX849&IF(AND(AX849<>"",F849<>""),", ","")&IF(F849<>"", "'"&F849&"'" ,"") ]]></f>
      </c>
      <c r="AZ849">
        <f><![CDATA[  AY849&IF(AND(AY849<>"",G849<>""),", ","")&IF(G849<>"", "'"&G849&"'" ,"") ]]></f>
      </c>
      <c r="BA849">
        <f><![CDATA[  AZ849&IF(AND(AZ849<>"",H849<>""),", ","")&IF(H849<>"", "'"&H849&"'" ,"") ]]></f>
      </c>
      <c r="BB849">
        <f><![CDATA[  BA849&IF(AND(BA849<>"",I849<>""),", ","")&IF(I849<>"", "'"&I849&"'" ,"") ]]></f>
      </c>
      <c r="BC849">
        <f><![CDATA[  BB849&IF(AND(BB849<>"",J849<>""),", ","")&IF(J849<>"", "'"&J849&"'" ,"") ]]></f>
      </c>
      <c r="BD849">
        <f><![CDATA[  BC849&IF(AND(BC849<>"",K849<>""),", ","")&IF(K849<>"", "'"&K849&"'" ,"") ]]></f>
      </c>
      <c r="BE849">
        <f><![CDATA[  BD849&IF(AND(BD849<>"",L849<>""),", ","")&IF(L849<>"", "'"&L849&"'" ,"") ]]></f>
      </c>
      <c r="BF849">
        <f><![CDATA[  BE849&IF(AND(BE849<>"",M849<>""),", ","")&IF(M849<>"", "'"&M849&"'" ,"") ]]></f>
      </c>
      <c r="BG849">
        <f><![CDATA[  BF849&IF(AND(BF849<>"",N849<>""),", ","")&IF(N849<>"", "'"&N849&"'" ,"") ]]></f>
      </c>
      <c r="BH849">
        <f><![CDATA[  BG849&IF(AND(BG849<>"",O849<>""),", ","")&IF(O849<>"", "'"&O849&"'" ,"") ]]></f>
      </c>
      <c r="BI849">
        <f><![CDATA[  BH849&IF(AND(BH849<>"",P849<>""),", ","")&IF(P849<>"", "'"&P849&"'" ,"") ]]></f>
      </c>
      <c r="BJ849">
        <f><![CDATA[  BI849&IF(AND(BI849<>"",Q849<>""),", ","")&IF(Q849<>"", "'"&Q849&"'" ,"") ]]></f>
      </c>
      <c r="BK849">
        <f><![CDATA[  BJ849&IF(AND(BJ849<>"",R849<>""),", ","")&IF(R849<>"", "'"&R849&"'" ,"") ]]></f>
      </c>
      <c r="BL849">
        <f><![CDATA[  BK849&IF(AND(BK849<>"",S849<>""),", ","")&IF(S849<>"", "'"&S849&"'" ,"") ]]></f>
      </c>
      <c r="BM849">
        <f><![CDATA[  BL849&IF(AND(BL849<>"",T849<>""),", ","")&IF(T849<>"", "'"&T849&"'" ,"") ]]></f>
      </c>
      <c r="BN849">
        <f><![CDATA[  BM849&IF(AND(BM849<>"",U849<>""),", ","")&IF(U849<>"", "'"&U849&"'" ,"") ]]></f>
      </c>
      <c r="BO849">
        <f><![CDATA[  BN849&IF(AND(BN849<>"",V849<>""),", ","")&IF(V849<>"", "'"&V849&"'" ,"") ]]></f>
      </c>
    </row>
    <row r="850">
      <c r="W850" s="0">
        <f><![CDATA["INSERT INTO """&A$1&"""."""&B$1&""" ("&AS850&") VALUES ("&BO850&");" ]]></f>
      </c>
      <c r="X850">
        <f>IF(A850&lt;&gt;"",""""&amp;A$4&amp;"""","")</f>
      </c>
      <c r="Y850">
        <f><![CDATA[  X850&IF(AND(X850<>"",B850<>""),", ","")&IF(B850<>"",""""&B$4&"""","") ]]></f>
      </c>
      <c r="Z850">
        <f><![CDATA[  Y850&IF(AND(Y850<>"",C850<>""),", ","")&IF(C850<>"",""""&C$4&"""","") ]]></f>
      </c>
      <c r="AA850">
        <f><![CDATA[  Z850&IF(AND(Z850<>"",D850<>""),", ","")&IF(D850<>"",""""&D$4&"""","") ]]></f>
      </c>
      <c r="AB850">
        <f><![CDATA[  AA850&IF(AND(AA850<>"",E850<>""),", ","")&IF(E850<>"",""""&E$4&"""","") ]]></f>
      </c>
      <c r="AC850">
        <f><![CDATA[  AB850&IF(AND(AB850<>"",F850<>""),", ","")&IF(F850<>"",""""&F$4&"""","") ]]></f>
      </c>
      <c r="AD850">
        <f><![CDATA[  AC850&IF(AND(AC850<>"",G850<>""),", ","")&IF(G850<>"",""""&G$4&"""","") ]]></f>
      </c>
      <c r="AE850">
        <f><![CDATA[  AD850&IF(AND(AD850<>"",H850<>""),", ","")&IF(H850<>"",""""&H$4&"""","") ]]></f>
      </c>
      <c r="AF850">
        <f><![CDATA[  AE850&IF(AND(AE850<>"",I850<>""),", ","")&IF(I850<>"",""""&I$4&"""","") ]]></f>
      </c>
      <c r="AG850">
        <f><![CDATA[  AF850&IF(AND(AF850<>"",J850<>""),", ","")&IF(J850<>"",""""&J$4&"""","") ]]></f>
      </c>
      <c r="AH850">
        <f><![CDATA[  AG850&IF(AND(AG850<>"",K850<>""),", ","")&IF(K850<>"",""""&K$4&"""","") ]]></f>
      </c>
      <c r="AI850">
        <f><![CDATA[  AH850&IF(AND(AH850<>"",L850<>""),", ","")&IF(L850<>"",""""&L$4&"""","") ]]></f>
      </c>
      <c r="AJ850">
        <f><![CDATA[  AI850&IF(AND(AI850<>"",M850<>""),", ","")&IF(M850<>"",""""&M$4&"""","") ]]></f>
      </c>
      <c r="AK850">
        <f><![CDATA[  AJ850&IF(AND(AJ850<>"",N850<>""),", ","")&IF(N850<>"",""""&N$4&"""","") ]]></f>
      </c>
      <c r="AL850">
        <f><![CDATA[  AK850&IF(AND(AK850<>"",O850<>""),", ","")&IF(O850<>"",""""&O$4&"""","") ]]></f>
      </c>
      <c r="AM850">
        <f><![CDATA[  AL850&IF(AND(AL850<>"",P850<>""),", ","")&IF(P850<>"",""""&P$4&"""","") ]]></f>
      </c>
      <c r="AN850">
        <f><![CDATA[  AM850&IF(AND(AM850<>"",Q850<>""),", ","")&IF(Q850<>"",""""&Q$4&"""","") ]]></f>
      </c>
      <c r="AO850">
        <f><![CDATA[  AN850&IF(AND(AN850<>"",R850<>""),", ","")&IF(R850<>"",""""&R$4&"""","") ]]></f>
      </c>
      <c r="AP850">
        <f><![CDATA[  AO850&IF(AND(AO850<>"",S850<>""),", ","")&IF(S850<>"",""""&S$4&"""","") ]]></f>
      </c>
      <c r="AQ850">
        <f><![CDATA[  AP850&IF(AND(AP850<>"",T850<>""),", ","")&IF(T850<>"",""""&T$4&"""","") ]]></f>
      </c>
      <c r="AR850">
        <f><![CDATA[  AQ850&IF(AND(AQ850<>"",U850<>""),", ","")&IF(U850<>"",""""&U$4&"""","") ]]></f>
      </c>
      <c r="AS850">
        <f><![CDATA[  AR850&IF(AND(AR850<>"",V850<>""),", ","")&IF(V850<>"",""""&V$4&"""","") ]]></f>
      </c>
      <c r="AT850">
        <f>IF(A850&lt;&gt;"",A850,"")</f>
      </c>
      <c r="AU850">
        <f><![CDATA[  AT850&IF(AND(AT850<>"",B850<>""),", ","")&IF(B850<>"", "'"&B850&"'" ,"") ]]></f>
      </c>
      <c r="AV850">
        <f><![CDATA[  AU850&IF(AND(AU850<>"",C850<>""),", ","")&IF(C850<>"", "'"&C850&"'" ,"") ]]></f>
      </c>
      <c r="AW850">
        <f><![CDATA[  AV850&IF(AND(AV850<>"",D850<>""),", ","")&IF(D850<>"", "'"&D850&"'" ,"") ]]></f>
      </c>
      <c r="AX850">
        <f><![CDATA[  AW850&IF(AND(AW850<>"",E850<>""),", ","")&IF(E850<>"", "'"&E850&"'" ,"") ]]></f>
      </c>
      <c r="AY850">
        <f><![CDATA[  AX850&IF(AND(AX850<>"",F850<>""),", ","")&IF(F850<>"", "'"&F850&"'" ,"") ]]></f>
      </c>
      <c r="AZ850">
        <f><![CDATA[  AY850&IF(AND(AY850<>"",G850<>""),", ","")&IF(G850<>"", "'"&G850&"'" ,"") ]]></f>
      </c>
      <c r="BA850">
        <f><![CDATA[  AZ850&IF(AND(AZ850<>"",H850<>""),", ","")&IF(H850<>"", "'"&H850&"'" ,"") ]]></f>
      </c>
      <c r="BB850">
        <f><![CDATA[  BA850&IF(AND(BA850<>"",I850<>""),", ","")&IF(I850<>"", "'"&I850&"'" ,"") ]]></f>
      </c>
      <c r="BC850">
        <f><![CDATA[  BB850&IF(AND(BB850<>"",J850<>""),", ","")&IF(J850<>"", "'"&J850&"'" ,"") ]]></f>
      </c>
      <c r="BD850">
        <f><![CDATA[  BC850&IF(AND(BC850<>"",K850<>""),", ","")&IF(K850<>"", "'"&K850&"'" ,"") ]]></f>
      </c>
      <c r="BE850">
        <f><![CDATA[  BD850&IF(AND(BD850<>"",L850<>""),", ","")&IF(L850<>"", "'"&L850&"'" ,"") ]]></f>
      </c>
      <c r="BF850">
        <f><![CDATA[  BE850&IF(AND(BE850<>"",M850<>""),", ","")&IF(M850<>"", "'"&M850&"'" ,"") ]]></f>
      </c>
      <c r="BG850">
        <f><![CDATA[  BF850&IF(AND(BF850<>"",N850<>""),", ","")&IF(N850<>"", "'"&N850&"'" ,"") ]]></f>
      </c>
      <c r="BH850">
        <f><![CDATA[  BG850&IF(AND(BG850<>"",O850<>""),", ","")&IF(O850<>"", "'"&O850&"'" ,"") ]]></f>
      </c>
      <c r="BI850">
        <f><![CDATA[  BH850&IF(AND(BH850<>"",P850<>""),", ","")&IF(P850<>"", "'"&P850&"'" ,"") ]]></f>
      </c>
      <c r="BJ850">
        <f><![CDATA[  BI850&IF(AND(BI850<>"",Q850<>""),", ","")&IF(Q850<>"", "'"&Q850&"'" ,"") ]]></f>
      </c>
      <c r="BK850">
        <f><![CDATA[  BJ850&IF(AND(BJ850<>"",R850<>""),", ","")&IF(R850<>"", "'"&R850&"'" ,"") ]]></f>
      </c>
      <c r="BL850">
        <f><![CDATA[  BK850&IF(AND(BK850<>"",S850<>""),", ","")&IF(S850<>"", "'"&S850&"'" ,"") ]]></f>
      </c>
      <c r="BM850">
        <f><![CDATA[  BL850&IF(AND(BL850<>"",T850<>""),", ","")&IF(T850<>"", "'"&T850&"'" ,"") ]]></f>
      </c>
      <c r="BN850">
        <f><![CDATA[  BM850&IF(AND(BM850<>"",U850<>""),", ","")&IF(U850<>"", "'"&U850&"'" ,"") ]]></f>
      </c>
      <c r="BO850">
        <f><![CDATA[  BN850&IF(AND(BN850<>"",V850<>""),", ","")&IF(V850<>"", "'"&V850&"'" ,"") ]]></f>
      </c>
    </row>
    <row r="851">
      <c r="W851" s="0">
        <f><![CDATA["INSERT INTO """&A$1&"""."""&B$1&""" ("&AS851&") VALUES ("&BO851&");" ]]></f>
      </c>
      <c r="X851">
        <f>IF(A851&lt;&gt;"",""""&amp;A$4&amp;"""","")</f>
      </c>
      <c r="Y851">
        <f><![CDATA[  X851&IF(AND(X851<>"",B851<>""),", ","")&IF(B851<>"",""""&B$4&"""","") ]]></f>
      </c>
      <c r="Z851">
        <f><![CDATA[  Y851&IF(AND(Y851<>"",C851<>""),", ","")&IF(C851<>"",""""&C$4&"""","") ]]></f>
      </c>
      <c r="AA851">
        <f><![CDATA[  Z851&IF(AND(Z851<>"",D851<>""),", ","")&IF(D851<>"",""""&D$4&"""","") ]]></f>
      </c>
      <c r="AB851">
        <f><![CDATA[  AA851&IF(AND(AA851<>"",E851<>""),", ","")&IF(E851<>"",""""&E$4&"""","") ]]></f>
      </c>
      <c r="AC851">
        <f><![CDATA[  AB851&IF(AND(AB851<>"",F851<>""),", ","")&IF(F851<>"",""""&F$4&"""","") ]]></f>
      </c>
      <c r="AD851">
        <f><![CDATA[  AC851&IF(AND(AC851<>"",G851<>""),", ","")&IF(G851<>"",""""&G$4&"""","") ]]></f>
      </c>
      <c r="AE851">
        <f><![CDATA[  AD851&IF(AND(AD851<>"",H851<>""),", ","")&IF(H851<>"",""""&H$4&"""","") ]]></f>
      </c>
      <c r="AF851">
        <f><![CDATA[  AE851&IF(AND(AE851<>"",I851<>""),", ","")&IF(I851<>"",""""&I$4&"""","") ]]></f>
      </c>
      <c r="AG851">
        <f><![CDATA[  AF851&IF(AND(AF851<>"",J851<>""),", ","")&IF(J851<>"",""""&J$4&"""","") ]]></f>
      </c>
      <c r="AH851">
        <f><![CDATA[  AG851&IF(AND(AG851<>"",K851<>""),", ","")&IF(K851<>"",""""&K$4&"""","") ]]></f>
      </c>
      <c r="AI851">
        <f><![CDATA[  AH851&IF(AND(AH851<>"",L851<>""),", ","")&IF(L851<>"",""""&L$4&"""","") ]]></f>
      </c>
      <c r="AJ851">
        <f><![CDATA[  AI851&IF(AND(AI851<>"",M851<>""),", ","")&IF(M851<>"",""""&M$4&"""","") ]]></f>
      </c>
      <c r="AK851">
        <f><![CDATA[  AJ851&IF(AND(AJ851<>"",N851<>""),", ","")&IF(N851<>"",""""&N$4&"""","") ]]></f>
      </c>
      <c r="AL851">
        <f><![CDATA[  AK851&IF(AND(AK851<>"",O851<>""),", ","")&IF(O851<>"",""""&O$4&"""","") ]]></f>
      </c>
      <c r="AM851">
        <f><![CDATA[  AL851&IF(AND(AL851<>"",P851<>""),", ","")&IF(P851<>"",""""&P$4&"""","") ]]></f>
      </c>
      <c r="AN851">
        <f><![CDATA[  AM851&IF(AND(AM851<>"",Q851<>""),", ","")&IF(Q851<>"",""""&Q$4&"""","") ]]></f>
      </c>
      <c r="AO851">
        <f><![CDATA[  AN851&IF(AND(AN851<>"",R851<>""),", ","")&IF(R851<>"",""""&R$4&"""","") ]]></f>
      </c>
      <c r="AP851">
        <f><![CDATA[  AO851&IF(AND(AO851<>"",S851<>""),", ","")&IF(S851<>"",""""&S$4&"""","") ]]></f>
      </c>
      <c r="AQ851">
        <f><![CDATA[  AP851&IF(AND(AP851<>"",T851<>""),", ","")&IF(T851<>"",""""&T$4&"""","") ]]></f>
      </c>
      <c r="AR851">
        <f><![CDATA[  AQ851&IF(AND(AQ851<>"",U851<>""),", ","")&IF(U851<>"",""""&U$4&"""","") ]]></f>
      </c>
      <c r="AS851">
        <f><![CDATA[  AR851&IF(AND(AR851<>"",V851<>""),", ","")&IF(V851<>"",""""&V$4&"""","") ]]></f>
      </c>
      <c r="AT851">
        <f>IF(A851&lt;&gt;"",A851,"")</f>
      </c>
      <c r="AU851">
        <f><![CDATA[  AT851&IF(AND(AT851<>"",B851<>""),", ","")&IF(B851<>"", "'"&B851&"'" ,"") ]]></f>
      </c>
      <c r="AV851">
        <f><![CDATA[  AU851&IF(AND(AU851<>"",C851<>""),", ","")&IF(C851<>"", "'"&C851&"'" ,"") ]]></f>
      </c>
      <c r="AW851">
        <f><![CDATA[  AV851&IF(AND(AV851<>"",D851<>""),", ","")&IF(D851<>"", "'"&D851&"'" ,"") ]]></f>
      </c>
      <c r="AX851">
        <f><![CDATA[  AW851&IF(AND(AW851<>"",E851<>""),", ","")&IF(E851<>"", "'"&E851&"'" ,"") ]]></f>
      </c>
      <c r="AY851">
        <f><![CDATA[  AX851&IF(AND(AX851<>"",F851<>""),", ","")&IF(F851<>"", "'"&F851&"'" ,"") ]]></f>
      </c>
      <c r="AZ851">
        <f><![CDATA[  AY851&IF(AND(AY851<>"",G851<>""),", ","")&IF(G851<>"", "'"&G851&"'" ,"") ]]></f>
      </c>
      <c r="BA851">
        <f><![CDATA[  AZ851&IF(AND(AZ851<>"",H851<>""),", ","")&IF(H851<>"", "'"&H851&"'" ,"") ]]></f>
      </c>
      <c r="BB851">
        <f><![CDATA[  BA851&IF(AND(BA851<>"",I851<>""),", ","")&IF(I851<>"", "'"&I851&"'" ,"") ]]></f>
      </c>
      <c r="BC851">
        <f><![CDATA[  BB851&IF(AND(BB851<>"",J851<>""),", ","")&IF(J851<>"", "'"&J851&"'" ,"") ]]></f>
      </c>
      <c r="BD851">
        <f><![CDATA[  BC851&IF(AND(BC851<>"",K851<>""),", ","")&IF(K851<>"", "'"&K851&"'" ,"") ]]></f>
      </c>
      <c r="BE851">
        <f><![CDATA[  BD851&IF(AND(BD851<>"",L851<>""),", ","")&IF(L851<>"", "'"&L851&"'" ,"") ]]></f>
      </c>
      <c r="BF851">
        <f><![CDATA[  BE851&IF(AND(BE851<>"",M851<>""),", ","")&IF(M851<>"", "'"&M851&"'" ,"") ]]></f>
      </c>
      <c r="BG851">
        <f><![CDATA[  BF851&IF(AND(BF851<>"",N851<>""),", ","")&IF(N851<>"", "'"&N851&"'" ,"") ]]></f>
      </c>
      <c r="BH851">
        <f><![CDATA[  BG851&IF(AND(BG851<>"",O851<>""),", ","")&IF(O851<>"", "'"&O851&"'" ,"") ]]></f>
      </c>
      <c r="BI851">
        <f><![CDATA[  BH851&IF(AND(BH851<>"",P851<>""),", ","")&IF(P851<>"", "'"&P851&"'" ,"") ]]></f>
      </c>
      <c r="BJ851">
        <f><![CDATA[  BI851&IF(AND(BI851<>"",Q851<>""),", ","")&IF(Q851<>"", "'"&Q851&"'" ,"") ]]></f>
      </c>
      <c r="BK851">
        <f><![CDATA[  BJ851&IF(AND(BJ851<>"",R851<>""),", ","")&IF(R851<>"", "'"&R851&"'" ,"") ]]></f>
      </c>
      <c r="BL851">
        <f><![CDATA[  BK851&IF(AND(BK851<>"",S851<>""),", ","")&IF(S851<>"", "'"&S851&"'" ,"") ]]></f>
      </c>
      <c r="BM851">
        <f><![CDATA[  BL851&IF(AND(BL851<>"",T851<>""),", ","")&IF(T851<>"", "'"&T851&"'" ,"") ]]></f>
      </c>
      <c r="BN851">
        <f><![CDATA[  BM851&IF(AND(BM851<>"",U851<>""),", ","")&IF(U851<>"", "'"&U851&"'" ,"") ]]></f>
      </c>
      <c r="BO851">
        <f><![CDATA[  BN851&IF(AND(BN851<>"",V851<>""),", ","")&IF(V851<>"", "'"&V851&"'" ,"") ]]></f>
      </c>
    </row>
    <row r="852">
      <c r="W852" s="0">
        <f><![CDATA["INSERT INTO """&A$1&"""."""&B$1&""" ("&AS852&") VALUES ("&BO852&");" ]]></f>
      </c>
      <c r="X852">
        <f>IF(A852&lt;&gt;"",""""&amp;A$4&amp;"""","")</f>
      </c>
      <c r="Y852">
        <f><![CDATA[  X852&IF(AND(X852<>"",B852<>""),", ","")&IF(B852<>"",""""&B$4&"""","") ]]></f>
      </c>
      <c r="Z852">
        <f><![CDATA[  Y852&IF(AND(Y852<>"",C852<>""),", ","")&IF(C852<>"",""""&C$4&"""","") ]]></f>
      </c>
      <c r="AA852">
        <f><![CDATA[  Z852&IF(AND(Z852<>"",D852<>""),", ","")&IF(D852<>"",""""&D$4&"""","") ]]></f>
      </c>
      <c r="AB852">
        <f><![CDATA[  AA852&IF(AND(AA852<>"",E852<>""),", ","")&IF(E852<>"",""""&E$4&"""","") ]]></f>
      </c>
      <c r="AC852">
        <f><![CDATA[  AB852&IF(AND(AB852<>"",F852<>""),", ","")&IF(F852<>"",""""&F$4&"""","") ]]></f>
      </c>
      <c r="AD852">
        <f><![CDATA[  AC852&IF(AND(AC852<>"",G852<>""),", ","")&IF(G852<>"",""""&G$4&"""","") ]]></f>
      </c>
      <c r="AE852">
        <f><![CDATA[  AD852&IF(AND(AD852<>"",H852<>""),", ","")&IF(H852<>"",""""&H$4&"""","") ]]></f>
      </c>
      <c r="AF852">
        <f><![CDATA[  AE852&IF(AND(AE852<>"",I852<>""),", ","")&IF(I852<>"",""""&I$4&"""","") ]]></f>
      </c>
      <c r="AG852">
        <f><![CDATA[  AF852&IF(AND(AF852<>"",J852<>""),", ","")&IF(J852<>"",""""&J$4&"""","") ]]></f>
      </c>
      <c r="AH852">
        <f><![CDATA[  AG852&IF(AND(AG852<>"",K852<>""),", ","")&IF(K852<>"",""""&K$4&"""","") ]]></f>
      </c>
      <c r="AI852">
        <f><![CDATA[  AH852&IF(AND(AH852<>"",L852<>""),", ","")&IF(L852<>"",""""&L$4&"""","") ]]></f>
      </c>
      <c r="AJ852">
        <f><![CDATA[  AI852&IF(AND(AI852<>"",M852<>""),", ","")&IF(M852<>"",""""&M$4&"""","") ]]></f>
      </c>
      <c r="AK852">
        <f><![CDATA[  AJ852&IF(AND(AJ852<>"",N852<>""),", ","")&IF(N852<>"",""""&N$4&"""","") ]]></f>
      </c>
      <c r="AL852">
        <f><![CDATA[  AK852&IF(AND(AK852<>"",O852<>""),", ","")&IF(O852<>"",""""&O$4&"""","") ]]></f>
      </c>
      <c r="AM852">
        <f><![CDATA[  AL852&IF(AND(AL852<>"",P852<>""),", ","")&IF(P852<>"",""""&P$4&"""","") ]]></f>
      </c>
      <c r="AN852">
        <f><![CDATA[  AM852&IF(AND(AM852<>"",Q852<>""),", ","")&IF(Q852<>"",""""&Q$4&"""","") ]]></f>
      </c>
      <c r="AO852">
        <f><![CDATA[  AN852&IF(AND(AN852<>"",R852<>""),", ","")&IF(R852<>"",""""&R$4&"""","") ]]></f>
      </c>
      <c r="AP852">
        <f><![CDATA[  AO852&IF(AND(AO852<>"",S852<>""),", ","")&IF(S852<>"",""""&S$4&"""","") ]]></f>
      </c>
      <c r="AQ852">
        <f><![CDATA[  AP852&IF(AND(AP852<>"",T852<>""),", ","")&IF(T852<>"",""""&T$4&"""","") ]]></f>
      </c>
      <c r="AR852">
        <f><![CDATA[  AQ852&IF(AND(AQ852<>"",U852<>""),", ","")&IF(U852<>"",""""&U$4&"""","") ]]></f>
      </c>
      <c r="AS852">
        <f><![CDATA[  AR852&IF(AND(AR852<>"",V852<>""),", ","")&IF(V852<>"",""""&V$4&"""","") ]]></f>
      </c>
      <c r="AT852">
        <f>IF(A852&lt;&gt;"",A852,"")</f>
      </c>
      <c r="AU852">
        <f><![CDATA[  AT852&IF(AND(AT852<>"",B852<>""),", ","")&IF(B852<>"", "'"&B852&"'" ,"") ]]></f>
      </c>
      <c r="AV852">
        <f><![CDATA[  AU852&IF(AND(AU852<>"",C852<>""),", ","")&IF(C852<>"", "'"&C852&"'" ,"") ]]></f>
      </c>
      <c r="AW852">
        <f><![CDATA[  AV852&IF(AND(AV852<>"",D852<>""),", ","")&IF(D852<>"", "'"&D852&"'" ,"") ]]></f>
      </c>
      <c r="AX852">
        <f><![CDATA[  AW852&IF(AND(AW852<>"",E852<>""),", ","")&IF(E852<>"", "'"&E852&"'" ,"") ]]></f>
      </c>
      <c r="AY852">
        <f><![CDATA[  AX852&IF(AND(AX852<>"",F852<>""),", ","")&IF(F852<>"", "'"&F852&"'" ,"") ]]></f>
      </c>
      <c r="AZ852">
        <f><![CDATA[  AY852&IF(AND(AY852<>"",G852<>""),", ","")&IF(G852<>"", "'"&G852&"'" ,"") ]]></f>
      </c>
      <c r="BA852">
        <f><![CDATA[  AZ852&IF(AND(AZ852<>"",H852<>""),", ","")&IF(H852<>"", "'"&H852&"'" ,"") ]]></f>
      </c>
      <c r="BB852">
        <f><![CDATA[  BA852&IF(AND(BA852<>"",I852<>""),", ","")&IF(I852<>"", "'"&I852&"'" ,"") ]]></f>
      </c>
      <c r="BC852">
        <f><![CDATA[  BB852&IF(AND(BB852<>"",J852<>""),", ","")&IF(J852<>"", "'"&J852&"'" ,"") ]]></f>
      </c>
      <c r="BD852">
        <f><![CDATA[  BC852&IF(AND(BC852<>"",K852<>""),", ","")&IF(K852<>"", "'"&K852&"'" ,"") ]]></f>
      </c>
      <c r="BE852">
        <f><![CDATA[  BD852&IF(AND(BD852<>"",L852<>""),", ","")&IF(L852<>"", "'"&L852&"'" ,"") ]]></f>
      </c>
      <c r="BF852">
        <f><![CDATA[  BE852&IF(AND(BE852<>"",M852<>""),", ","")&IF(M852<>"", "'"&M852&"'" ,"") ]]></f>
      </c>
      <c r="BG852">
        <f><![CDATA[  BF852&IF(AND(BF852<>"",N852<>""),", ","")&IF(N852<>"", "'"&N852&"'" ,"") ]]></f>
      </c>
      <c r="BH852">
        <f><![CDATA[  BG852&IF(AND(BG852<>"",O852<>""),", ","")&IF(O852<>"", "'"&O852&"'" ,"") ]]></f>
      </c>
      <c r="BI852">
        <f><![CDATA[  BH852&IF(AND(BH852<>"",P852<>""),", ","")&IF(P852<>"", "'"&P852&"'" ,"") ]]></f>
      </c>
      <c r="BJ852">
        <f><![CDATA[  BI852&IF(AND(BI852<>"",Q852<>""),", ","")&IF(Q852<>"", "'"&Q852&"'" ,"") ]]></f>
      </c>
      <c r="BK852">
        <f><![CDATA[  BJ852&IF(AND(BJ852<>"",R852<>""),", ","")&IF(R852<>"", "'"&R852&"'" ,"") ]]></f>
      </c>
      <c r="BL852">
        <f><![CDATA[  BK852&IF(AND(BK852<>"",S852<>""),", ","")&IF(S852<>"", "'"&S852&"'" ,"") ]]></f>
      </c>
      <c r="BM852">
        <f><![CDATA[  BL852&IF(AND(BL852<>"",T852<>""),", ","")&IF(T852<>"", "'"&T852&"'" ,"") ]]></f>
      </c>
      <c r="BN852">
        <f><![CDATA[  BM852&IF(AND(BM852<>"",U852<>""),", ","")&IF(U852<>"", "'"&U852&"'" ,"") ]]></f>
      </c>
      <c r="BO852">
        <f><![CDATA[  BN852&IF(AND(BN852<>"",V852<>""),", ","")&IF(V852<>"", "'"&V852&"'" ,"") ]]></f>
      </c>
    </row>
    <row r="853">
      <c r="W853" s="0">
        <f><![CDATA["INSERT INTO """&A$1&"""."""&B$1&""" ("&AS853&") VALUES ("&BO853&");" ]]></f>
      </c>
      <c r="X853">
        <f>IF(A853&lt;&gt;"",""""&amp;A$4&amp;"""","")</f>
      </c>
      <c r="Y853">
        <f><![CDATA[  X853&IF(AND(X853<>"",B853<>""),", ","")&IF(B853<>"",""""&B$4&"""","") ]]></f>
      </c>
      <c r="Z853">
        <f><![CDATA[  Y853&IF(AND(Y853<>"",C853<>""),", ","")&IF(C853<>"",""""&C$4&"""","") ]]></f>
      </c>
      <c r="AA853">
        <f><![CDATA[  Z853&IF(AND(Z853<>"",D853<>""),", ","")&IF(D853<>"",""""&D$4&"""","") ]]></f>
      </c>
      <c r="AB853">
        <f><![CDATA[  AA853&IF(AND(AA853<>"",E853<>""),", ","")&IF(E853<>"",""""&E$4&"""","") ]]></f>
      </c>
      <c r="AC853">
        <f><![CDATA[  AB853&IF(AND(AB853<>"",F853<>""),", ","")&IF(F853<>"",""""&F$4&"""","") ]]></f>
      </c>
      <c r="AD853">
        <f><![CDATA[  AC853&IF(AND(AC853<>"",G853<>""),", ","")&IF(G853<>"",""""&G$4&"""","") ]]></f>
      </c>
      <c r="AE853">
        <f><![CDATA[  AD853&IF(AND(AD853<>"",H853<>""),", ","")&IF(H853<>"",""""&H$4&"""","") ]]></f>
      </c>
      <c r="AF853">
        <f><![CDATA[  AE853&IF(AND(AE853<>"",I853<>""),", ","")&IF(I853<>"",""""&I$4&"""","") ]]></f>
      </c>
      <c r="AG853">
        <f><![CDATA[  AF853&IF(AND(AF853<>"",J853<>""),", ","")&IF(J853<>"",""""&J$4&"""","") ]]></f>
      </c>
      <c r="AH853">
        <f><![CDATA[  AG853&IF(AND(AG853<>"",K853<>""),", ","")&IF(K853<>"",""""&K$4&"""","") ]]></f>
      </c>
      <c r="AI853">
        <f><![CDATA[  AH853&IF(AND(AH853<>"",L853<>""),", ","")&IF(L853<>"",""""&L$4&"""","") ]]></f>
      </c>
      <c r="AJ853">
        <f><![CDATA[  AI853&IF(AND(AI853<>"",M853<>""),", ","")&IF(M853<>"",""""&M$4&"""","") ]]></f>
      </c>
      <c r="AK853">
        <f><![CDATA[  AJ853&IF(AND(AJ853<>"",N853<>""),", ","")&IF(N853<>"",""""&N$4&"""","") ]]></f>
      </c>
      <c r="AL853">
        <f><![CDATA[  AK853&IF(AND(AK853<>"",O853<>""),", ","")&IF(O853<>"",""""&O$4&"""","") ]]></f>
      </c>
      <c r="AM853">
        <f><![CDATA[  AL853&IF(AND(AL853<>"",P853<>""),", ","")&IF(P853<>"",""""&P$4&"""","") ]]></f>
      </c>
      <c r="AN853">
        <f><![CDATA[  AM853&IF(AND(AM853<>"",Q853<>""),", ","")&IF(Q853<>"",""""&Q$4&"""","") ]]></f>
      </c>
      <c r="AO853">
        <f><![CDATA[  AN853&IF(AND(AN853<>"",R853<>""),", ","")&IF(R853<>"",""""&R$4&"""","") ]]></f>
      </c>
      <c r="AP853">
        <f><![CDATA[  AO853&IF(AND(AO853<>"",S853<>""),", ","")&IF(S853<>"",""""&S$4&"""","") ]]></f>
      </c>
      <c r="AQ853">
        <f><![CDATA[  AP853&IF(AND(AP853<>"",T853<>""),", ","")&IF(T853<>"",""""&T$4&"""","") ]]></f>
      </c>
      <c r="AR853">
        <f><![CDATA[  AQ853&IF(AND(AQ853<>"",U853<>""),", ","")&IF(U853<>"",""""&U$4&"""","") ]]></f>
      </c>
      <c r="AS853">
        <f><![CDATA[  AR853&IF(AND(AR853<>"",V853<>""),", ","")&IF(V853<>"",""""&V$4&"""","") ]]></f>
      </c>
      <c r="AT853">
        <f>IF(A853&lt;&gt;"",A853,"")</f>
      </c>
      <c r="AU853">
        <f><![CDATA[  AT853&IF(AND(AT853<>"",B853<>""),", ","")&IF(B853<>"", "'"&B853&"'" ,"") ]]></f>
      </c>
      <c r="AV853">
        <f><![CDATA[  AU853&IF(AND(AU853<>"",C853<>""),", ","")&IF(C853<>"", "'"&C853&"'" ,"") ]]></f>
      </c>
      <c r="AW853">
        <f><![CDATA[  AV853&IF(AND(AV853<>"",D853<>""),", ","")&IF(D853<>"", "'"&D853&"'" ,"") ]]></f>
      </c>
      <c r="AX853">
        <f><![CDATA[  AW853&IF(AND(AW853<>"",E853<>""),", ","")&IF(E853<>"", "'"&E853&"'" ,"") ]]></f>
      </c>
      <c r="AY853">
        <f><![CDATA[  AX853&IF(AND(AX853<>"",F853<>""),", ","")&IF(F853<>"", "'"&F853&"'" ,"") ]]></f>
      </c>
      <c r="AZ853">
        <f><![CDATA[  AY853&IF(AND(AY853<>"",G853<>""),", ","")&IF(G853<>"", "'"&G853&"'" ,"") ]]></f>
      </c>
      <c r="BA853">
        <f><![CDATA[  AZ853&IF(AND(AZ853<>"",H853<>""),", ","")&IF(H853<>"", "'"&H853&"'" ,"") ]]></f>
      </c>
      <c r="BB853">
        <f><![CDATA[  BA853&IF(AND(BA853<>"",I853<>""),", ","")&IF(I853<>"", "'"&I853&"'" ,"") ]]></f>
      </c>
      <c r="BC853">
        <f><![CDATA[  BB853&IF(AND(BB853<>"",J853<>""),", ","")&IF(J853<>"", "'"&J853&"'" ,"") ]]></f>
      </c>
      <c r="BD853">
        <f><![CDATA[  BC853&IF(AND(BC853<>"",K853<>""),", ","")&IF(K853<>"", "'"&K853&"'" ,"") ]]></f>
      </c>
      <c r="BE853">
        <f><![CDATA[  BD853&IF(AND(BD853<>"",L853<>""),", ","")&IF(L853<>"", "'"&L853&"'" ,"") ]]></f>
      </c>
      <c r="BF853">
        <f><![CDATA[  BE853&IF(AND(BE853<>"",M853<>""),", ","")&IF(M853<>"", "'"&M853&"'" ,"") ]]></f>
      </c>
      <c r="BG853">
        <f><![CDATA[  BF853&IF(AND(BF853<>"",N853<>""),", ","")&IF(N853<>"", "'"&N853&"'" ,"") ]]></f>
      </c>
      <c r="BH853">
        <f><![CDATA[  BG853&IF(AND(BG853<>"",O853<>""),", ","")&IF(O853<>"", "'"&O853&"'" ,"") ]]></f>
      </c>
      <c r="BI853">
        <f><![CDATA[  BH853&IF(AND(BH853<>"",P853<>""),", ","")&IF(P853<>"", "'"&P853&"'" ,"") ]]></f>
      </c>
      <c r="BJ853">
        <f><![CDATA[  BI853&IF(AND(BI853<>"",Q853<>""),", ","")&IF(Q853<>"", "'"&Q853&"'" ,"") ]]></f>
      </c>
      <c r="BK853">
        <f><![CDATA[  BJ853&IF(AND(BJ853<>"",R853<>""),", ","")&IF(R853<>"", "'"&R853&"'" ,"") ]]></f>
      </c>
      <c r="BL853">
        <f><![CDATA[  BK853&IF(AND(BK853<>"",S853<>""),", ","")&IF(S853<>"", "'"&S853&"'" ,"") ]]></f>
      </c>
      <c r="BM853">
        <f><![CDATA[  BL853&IF(AND(BL853<>"",T853<>""),", ","")&IF(T853<>"", "'"&T853&"'" ,"") ]]></f>
      </c>
      <c r="BN853">
        <f><![CDATA[  BM853&IF(AND(BM853<>"",U853<>""),", ","")&IF(U853<>"", "'"&U853&"'" ,"") ]]></f>
      </c>
      <c r="BO853">
        <f><![CDATA[  BN853&IF(AND(BN853<>"",V853<>""),", ","")&IF(V853<>"", "'"&V853&"'" ,"") ]]></f>
      </c>
    </row>
    <row r="854">
      <c r="W854" s="0">
        <f><![CDATA["INSERT INTO """&A$1&"""."""&B$1&""" ("&AS854&") VALUES ("&BO854&");" ]]></f>
      </c>
      <c r="X854">
        <f>IF(A854&lt;&gt;"",""""&amp;A$4&amp;"""","")</f>
      </c>
      <c r="Y854">
        <f><![CDATA[  X854&IF(AND(X854<>"",B854<>""),", ","")&IF(B854<>"",""""&B$4&"""","") ]]></f>
      </c>
      <c r="Z854">
        <f><![CDATA[  Y854&IF(AND(Y854<>"",C854<>""),", ","")&IF(C854<>"",""""&C$4&"""","") ]]></f>
      </c>
      <c r="AA854">
        <f><![CDATA[  Z854&IF(AND(Z854<>"",D854<>""),", ","")&IF(D854<>"",""""&D$4&"""","") ]]></f>
      </c>
      <c r="AB854">
        <f><![CDATA[  AA854&IF(AND(AA854<>"",E854<>""),", ","")&IF(E854<>"",""""&E$4&"""","") ]]></f>
      </c>
      <c r="AC854">
        <f><![CDATA[  AB854&IF(AND(AB854<>"",F854<>""),", ","")&IF(F854<>"",""""&F$4&"""","") ]]></f>
      </c>
      <c r="AD854">
        <f><![CDATA[  AC854&IF(AND(AC854<>"",G854<>""),", ","")&IF(G854<>"",""""&G$4&"""","") ]]></f>
      </c>
      <c r="AE854">
        <f><![CDATA[  AD854&IF(AND(AD854<>"",H854<>""),", ","")&IF(H854<>"",""""&H$4&"""","") ]]></f>
      </c>
      <c r="AF854">
        <f><![CDATA[  AE854&IF(AND(AE854<>"",I854<>""),", ","")&IF(I854<>"",""""&I$4&"""","") ]]></f>
      </c>
      <c r="AG854">
        <f><![CDATA[  AF854&IF(AND(AF854<>"",J854<>""),", ","")&IF(J854<>"",""""&J$4&"""","") ]]></f>
      </c>
      <c r="AH854">
        <f><![CDATA[  AG854&IF(AND(AG854<>"",K854<>""),", ","")&IF(K854<>"",""""&K$4&"""","") ]]></f>
      </c>
      <c r="AI854">
        <f><![CDATA[  AH854&IF(AND(AH854<>"",L854<>""),", ","")&IF(L854<>"",""""&L$4&"""","") ]]></f>
      </c>
      <c r="AJ854">
        <f><![CDATA[  AI854&IF(AND(AI854<>"",M854<>""),", ","")&IF(M854<>"",""""&M$4&"""","") ]]></f>
      </c>
      <c r="AK854">
        <f><![CDATA[  AJ854&IF(AND(AJ854<>"",N854<>""),", ","")&IF(N854<>"",""""&N$4&"""","") ]]></f>
      </c>
      <c r="AL854">
        <f><![CDATA[  AK854&IF(AND(AK854<>"",O854<>""),", ","")&IF(O854<>"",""""&O$4&"""","") ]]></f>
      </c>
      <c r="AM854">
        <f><![CDATA[  AL854&IF(AND(AL854<>"",P854<>""),", ","")&IF(P854<>"",""""&P$4&"""","") ]]></f>
      </c>
      <c r="AN854">
        <f><![CDATA[  AM854&IF(AND(AM854<>"",Q854<>""),", ","")&IF(Q854<>"",""""&Q$4&"""","") ]]></f>
      </c>
      <c r="AO854">
        <f><![CDATA[  AN854&IF(AND(AN854<>"",R854<>""),", ","")&IF(R854<>"",""""&R$4&"""","") ]]></f>
      </c>
      <c r="AP854">
        <f><![CDATA[  AO854&IF(AND(AO854<>"",S854<>""),", ","")&IF(S854<>"",""""&S$4&"""","") ]]></f>
      </c>
      <c r="AQ854">
        <f><![CDATA[  AP854&IF(AND(AP854<>"",T854<>""),", ","")&IF(T854<>"",""""&T$4&"""","") ]]></f>
      </c>
      <c r="AR854">
        <f><![CDATA[  AQ854&IF(AND(AQ854<>"",U854<>""),", ","")&IF(U854<>"",""""&U$4&"""","") ]]></f>
      </c>
      <c r="AS854">
        <f><![CDATA[  AR854&IF(AND(AR854<>"",V854<>""),", ","")&IF(V854<>"",""""&V$4&"""","") ]]></f>
      </c>
      <c r="AT854">
        <f>IF(A854&lt;&gt;"",A854,"")</f>
      </c>
      <c r="AU854">
        <f><![CDATA[  AT854&IF(AND(AT854<>"",B854<>""),", ","")&IF(B854<>"", "'"&B854&"'" ,"") ]]></f>
      </c>
      <c r="AV854">
        <f><![CDATA[  AU854&IF(AND(AU854<>"",C854<>""),", ","")&IF(C854<>"", "'"&C854&"'" ,"") ]]></f>
      </c>
      <c r="AW854">
        <f><![CDATA[  AV854&IF(AND(AV854<>"",D854<>""),", ","")&IF(D854<>"", "'"&D854&"'" ,"") ]]></f>
      </c>
      <c r="AX854">
        <f><![CDATA[  AW854&IF(AND(AW854<>"",E854<>""),", ","")&IF(E854<>"", "'"&E854&"'" ,"") ]]></f>
      </c>
      <c r="AY854">
        <f><![CDATA[  AX854&IF(AND(AX854<>"",F854<>""),", ","")&IF(F854<>"", "'"&F854&"'" ,"") ]]></f>
      </c>
      <c r="AZ854">
        <f><![CDATA[  AY854&IF(AND(AY854<>"",G854<>""),", ","")&IF(G854<>"", "'"&G854&"'" ,"") ]]></f>
      </c>
      <c r="BA854">
        <f><![CDATA[  AZ854&IF(AND(AZ854<>"",H854<>""),", ","")&IF(H854<>"", "'"&H854&"'" ,"") ]]></f>
      </c>
      <c r="BB854">
        <f><![CDATA[  BA854&IF(AND(BA854<>"",I854<>""),", ","")&IF(I854<>"", "'"&I854&"'" ,"") ]]></f>
      </c>
      <c r="BC854">
        <f><![CDATA[  BB854&IF(AND(BB854<>"",J854<>""),", ","")&IF(J854<>"", "'"&J854&"'" ,"") ]]></f>
      </c>
      <c r="BD854">
        <f><![CDATA[  BC854&IF(AND(BC854<>"",K854<>""),", ","")&IF(K854<>"", "'"&K854&"'" ,"") ]]></f>
      </c>
      <c r="BE854">
        <f><![CDATA[  BD854&IF(AND(BD854<>"",L854<>""),", ","")&IF(L854<>"", "'"&L854&"'" ,"") ]]></f>
      </c>
      <c r="BF854">
        <f><![CDATA[  BE854&IF(AND(BE854<>"",M854<>""),", ","")&IF(M854<>"", "'"&M854&"'" ,"") ]]></f>
      </c>
      <c r="BG854">
        <f><![CDATA[  BF854&IF(AND(BF854<>"",N854<>""),", ","")&IF(N854<>"", "'"&N854&"'" ,"") ]]></f>
      </c>
      <c r="BH854">
        <f><![CDATA[  BG854&IF(AND(BG854<>"",O854<>""),", ","")&IF(O854<>"", "'"&O854&"'" ,"") ]]></f>
      </c>
      <c r="BI854">
        <f><![CDATA[  BH854&IF(AND(BH854<>"",P854<>""),", ","")&IF(P854<>"", "'"&P854&"'" ,"") ]]></f>
      </c>
      <c r="BJ854">
        <f><![CDATA[  BI854&IF(AND(BI854<>"",Q854<>""),", ","")&IF(Q854<>"", "'"&Q854&"'" ,"") ]]></f>
      </c>
      <c r="BK854">
        <f><![CDATA[  BJ854&IF(AND(BJ854<>"",R854<>""),", ","")&IF(R854<>"", "'"&R854&"'" ,"") ]]></f>
      </c>
      <c r="BL854">
        <f><![CDATA[  BK854&IF(AND(BK854<>"",S854<>""),", ","")&IF(S854<>"", "'"&S854&"'" ,"") ]]></f>
      </c>
      <c r="BM854">
        <f><![CDATA[  BL854&IF(AND(BL854<>"",T854<>""),", ","")&IF(T854<>"", "'"&T854&"'" ,"") ]]></f>
      </c>
      <c r="BN854">
        <f><![CDATA[  BM854&IF(AND(BM854<>"",U854<>""),", ","")&IF(U854<>"", "'"&U854&"'" ,"") ]]></f>
      </c>
      <c r="BO854">
        <f><![CDATA[  BN854&IF(AND(BN854<>"",V854<>""),", ","")&IF(V854<>"", "'"&V854&"'" ,"") ]]></f>
      </c>
    </row>
    <row r="855">
      <c r="W855" s="0">
        <f><![CDATA["INSERT INTO """&A$1&"""."""&B$1&""" ("&AS855&") VALUES ("&BO855&");" ]]></f>
      </c>
      <c r="X855">
        <f>IF(A855&lt;&gt;"",""""&amp;A$4&amp;"""","")</f>
      </c>
      <c r="Y855">
        <f><![CDATA[  X855&IF(AND(X855<>"",B855<>""),", ","")&IF(B855<>"",""""&B$4&"""","") ]]></f>
      </c>
      <c r="Z855">
        <f><![CDATA[  Y855&IF(AND(Y855<>"",C855<>""),", ","")&IF(C855<>"",""""&C$4&"""","") ]]></f>
      </c>
      <c r="AA855">
        <f><![CDATA[  Z855&IF(AND(Z855<>"",D855<>""),", ","")&IF(D855<>"",""""&D$4&"""","") ]]></f>
      </c>
      <c r="AB855">
        <f><![CDATA[  AA855&IF(AND(AA855<>"",E855<>""),", ","")&IF(E855<>"",""""&E$4&"""","") ]]></f>
      </c>
      <c r="AC855">
        <f><![CDATA[  AB855&IF(AND(AB855<>"",F855<>""),", ","")&IF(F855<>"",""""&F$4&"""","") ]]></f>
      </c>
      <c r="AD855">
        <f><![CDATA[  AC855&IF(AND(AC855<>"",G855<>""),", ","")&IF(G855<>"",""""&G$4&"""","") ]]></f>
      </c>
      <c r="AE855">
        <f><![CDATA[  AD855&IF(AND(AD855<>"",H855<>""),", ","")&IF(H855<>"",""""&H$4&"""","") ]]></f>
      </c>
      <c r="AF855">
        <f><![CDATA[  AE855&IF(AND(AE855<>"",I855<>""),", ","")&IF(I855<>"",""""&I$4&"""","") ]]></f>
      </c>
      <c r="AG855">
        <f><![CDATA[  AF855&IF(AND(AF855<>"",J855<>""),", ","")&IF(J855<>"",""""&J$4&"""","") ]]></f>
      </c>
      <c r="AH855">
        <f><![CDATA[  AG855&IF(AND(AG855<>"",K855<>""),", ","")&IF(K855<>"",""""&K$4&"""","") ]]></f>
      </c>
      <c r="AI855">
        <f><![CDATA[  AH855&IF(AND(AH855<>"",L855<>""),", ","")&IF(L855<>"",""""&L$4&"""","") ]]></f>
      </c>
      <c r="AJ855">
        <f><![CDATA[  AI855&IF(AND(AI855<>"",M855<>""),", ","")&IF(M855<>"",""""&M$4&"""","") ]]></f>
      </c>
      <c r="AK855">
        <f><![CDATA[  AJ855&IF(AND(AJ855<>"",N855<>""),", ","")&IF(N855<>"",""""&N$4&"""","") ]]></f>
      </c>
      <c r="AL855">
        <f><![CDATA[  AK855&IF(AND(AK855<>"",O855<>""),", ","")&IF(O855<>"",""""&O$4&"""","") ]]></f>
      </c>
      <c r="AM855">
        <f><![CDATA[  AL855&IF(AND(AL855<>"",P855<>""),", ","")&IF(P855<>"",""""&P$4&"""","") ]]></f>
      </c>
      <c r="AN855">
        <f><![CDATA[  AM855&IF(AND(AM855<>"",Q855<>""),", ","")&IF(Q855<>"",""""&Q$4&"""","") ]]></f>
      </c>
      <c r="AO855">
        <f><![CDATA[  AN855&IF(AND(AN855<>"",R855<>""),", ","")&IF(R855<>"",""""&R$4&"""","") ]]></f>
      </c>
      <c r="AP855">
        <f><![CDATA[  AO855&IF(AND(AO855<>"",S855<>""),", ","")&IF(S855<>"",""""&S$4&"""","") ]]></f>
      </c>
      <c r="AQ855">
        <f><![CDATA[  AP855&IF(AND(AP855<>"",T855<>""),", ","")&IF(T855<>"",""""&T$4&"""","") ]]></f>
      </c>
      <c r="AR855">
        <f><![CDATA[  AQ855&IF(AND(AQ855<>"",U855<>""),", ","")&IF(U855<>"",""""&U$4&"""","") ]]></f>
      </c>
      <c r="AS855">
        <f><![CDATA[  AR855&IF(AND(AR855<>"",V855<>""),", ","")&IF(V855<>"",""""&V$4&"""","") ]]></f>
      </c>
      <c r="AT855">
        <f>IF(A855&lt;&gt;"",A855,"")</f>
      </c>
      <c r="AU855">
        <f><![CDATA[  AT855&IF(AND(AT855<>"",B855<>""),", ","")&IF(B855<>"", "'"&B855&"'" ,"") ]]></f>
      </c>
      <c r="AV855">
        <f><![CDATA[  AU855&IF(AND(AU855<>"",C855<>""),", ","")&IF(C855<>"", "'"&C855&"'" ,"") ]]></f>
      </c>
      <c r="AW855">
        <f><![CDATA[  AV855&IF(AND(AV855<>"",D855<>""),", ","")&IF(D855<>"", "'"&D855&"'" ,"") ]]></f>
      </c>
      <c r="AX855">
        <f><![CDATA[  AW855&IF(AND(AW855<>"",E855<>""),", ","")&IF(E855<>"", "'"&E855&"'" ,"") ]]></f>
      </c>
      <c r="AY855">
        <f><![CDATA[  AX855&IF(AND(AX855<>"",F855<>""),", ","")&IF(F855<>"", "'"&F855&"'" ,"") ]]></f>
      </c>
      <c r="AZ855">
        <f><![CDATA[  AY855&IF(AND(AY855<>"",G855<>""),", ","")&IF(G855<>"", "'"&G855&"'" ,"") ]]></f>
      </c>
      <c r="BA855">
        <f><![CDATA[  AZ855&IF(AND(AZ855<>"",H855<>""),", ","")&IF(H855<>"", "'"&H855&"'" ,"") ]]></f>
      </c>
      <c r="BB855">
        <f><![CDATA[  BA855&IF(AND(BA855<>"",I855<>""),", ","")&IF(I855<>"", "'"&I855&"'" ,"") ]]></f>
      </c>
      <c r="BC855">
        <f><![CDATA[  BB855&IF(AND(BB855<>"",J855<>""),", ","")&IF(J855<>"", "'"&J855&"'" ,"") ]]></f>
      </c>
      <c r="BD855">
        <f><![CDATA[  BC855&IF(AND(BC855<>"",K855<>""),", ","")&IF(K855<>"", "'"&K855&"'" ,"") ]]></f>
      </c>
      <c r="BE855">
        <f><![CDATA[  BD855&IF(AND(BD855<>"",L855<>""),", ","")&IF(L855<>"", "'"&L855&"'" ,"") ]]></f>
      </c>
      <c r="BF855">
        <f><![CDATA[  BE855&IF(AND(BE855<>"",M855<>""),", ","")&IF(M855<>"", "'"&M855&"'" ,"") ]]></f>
      </c>
      <c r="BG855">
        <f><![CDATA[  BF855&IF(AND(BF855<>"",N855<>""),", ","")&IF(N855<>"", "'"&N855&"'" ,"") ]]></f>
      </c>
      <c r="BH855">
        <f><![CDATA[  BG855&IF(AND(BG855<>"",O855<>""),", ","")&IF(O855<>"", "'"&O855&"'" ,"") ]]></f>
      </c>
      <c r="BI855">
        <f><![CDATA[  BH855&IF(AND(BH855<>"",P855<>""),", ","")&IF(P855<>"", "'"&P855&"'" ,"") ]]></f>
      </c>
      <c r="BJ855">
        <f><![CDATA[  BI855&IF(AND(BI855<>"",Q855<>""),", ","")&IF(Q855<>"", "'"&Q855&"'" ,"") ]]></f>
      </c>
      <c r="BK855">
        <f><![CDATA[  BJ855&IF(AND(BJ855<>"",R855<>""),", ","")&IF(R855<>"", "'"&R855&"'" ,"") ]]></f>
      </c>
      <c r="BL855">
        <f><![CDATA[  BK855&IF(AND(BK855<>"",S855<>""),", ","")&IF(S855<>"", "'"&S855&"'" ,"") ]]></f>
      </c>
      <c r="BM855">
        <f><![CDATA[  BL855&IF(AND(BL855<>"",T855<>""),", ","")&IF(T855<>"", "'"&T855&"'" ,"") ]]></f>
      </c>
      <c r="BN855">
        <f><![CDATA[  BM855&IF(AND(BM855<>"",U855<>""),", ","")&IF(U855<>"", "'"&U855&"'" ,"") ]]></f>
      </c>
      <c r="BO855">
        <f><![CDATA[  BN855&IF(AND(BN855<>"",V855<>""),", ","")&IF(V855<>"", "'"&V855&"'" ,"") ]]></f>
      </c>
    </row>
    <row r="856">
      <c r="W856" s="0">
        <f><![CDATA["INSERT INTO """&A$1&"""."""&B$1&""" ("&AS856&") VALUES ("&BO856&");" ]]></f>
      </c>
      <c r="X856">
        <f>IF(A856&lt;&gt;"",""""&amp;A$4&amp;"""","")</f>
      </c>
      <c r="Y856">
        <f><![CDATA[  X856&IF(AND(X856<>"",B856<>""),", ","")&IF(B856<>"",""""&B$4&"""","") ]]></f>
      </c>
      <c r="Z856">
        <f><![CDATA[  Y856&IF(AND(Y856<>"",C856<>""),", ","")&IF(C856<>"",""""&C$4&"""","") ]]></f>
      </c>
      <c r="AA856">
        <f><![CDATA[  Z856&IF(AND(Z856<>"",D856<>""),", ","")&IF(D856<>"",""""&D$4&"""","") ]]></f>
      </c>
      <c r="AB856">
        <f><![CDATA[  AA856&IF(AND(AA856<>"",E856<>""),", ","")&IF(E856<>"",""""&E$4&"""","") ]]></f>
      </c>
      <c r="AC856">
        <f><![CDATA[  AB856&IF(AND(AB856<>"",F856<>""),", ","")&IF(F856<>"",""""&F$4&"""","") ]]></f>
      </c>
      <c r="AD856">
        <f><![CDATA[  AC856&IF(AND(AC856<>"",G856<>""),", ","")&IF(G856<>"",""""&G$4&"""","") ]]></f>
      </c>
      <c r="AE856">
        <f><![CDATA[  AD856&IF(AND(AD856<>"",H856<>""),", ","")&IF(H856<>"",""""&H$4&"""","") ]]></f>
      </c>
      <c r="AF856">
        <f><![CDATA[  AE856&IF(AND(AE856<>"",I856<>""),", ","")&IF(I856<>"",""""&I$4&"""","") ]]></f>
      </c>
      <c r="AG856">
        <f><![CDATA[  AF856&IF(AND(AF856<>"",J856<>""),", ","")&IF(J856<>"",""""&J$4&"""","") ]]></f>
      </c>
      <c r="AH856">
        <f><![CDATA[  AG856&IF(AND(AG856<>"",K856<>""),", ","")&IF(K856<>"",""""&K$4&"""","") ]]></f>
      </c>
      <c r="AI856">
        <f><![CDATA[  AH856&IF(AND(AH856<>"",L856<>""),", ","")&IF(L856<>"",""""&L$4&"""","") ]]></f>
      </c>
      <c r="AJ856">
        <f><![CDATA[  AI856&IF(AND(AI856<>"",M856<>""),", ","")&IF(M856<>"",""""&M$4&"""","") ]]></f>
      </c>
      <c r="AK856">
        <f><![CDATA[  AJ856&IF(AND(AJ856<>"",N856<>""),", ","")&IF(N856<>"",""""&N$4&"""","") ]]></f>
      </c>
      <c r="AL856">
        <f><![CDATA[  AK856&IF(AND(AK856<>"",O856<>""),", ","")&IF(O856<>"",""""&O$4&"""","") ]]></f>
      </c>
      <c r="AM856">
        <f><![CDATA[  AL856&IF(AND(AL856<>"",P856<>""),", ","")&IF(P856<>"",""""&P$4&"""","") ]]></f>
      </c>
      <c r="AN856">
        <f><![CDATA[  AM856&IF(AND(AM856<>"",Q856<>""),", ","")&IF(Q856<>"",""""&Q$4&"""","") ]]></f>
      </c>
      <c r="AO856">
        <f><![CDATA[  AN856&IF(AND(AN856<>"",R856<>""),", ","")&IF(R856<>"",""""&R$4&"""","") ]]></f>
      </c>
      <c r="AP856">
        <f><![CDATA[  AO856&IF(AND(AO856<>"",S856<>""),", ","")&IF(S856<>"",""""&S$4&"""","") ]]></f>
      </c>
      <c r="AQ856">
        <f><![CDATA[  AP856&IF(AND(AP856<>"",T856<>""),", ","")&IF(T856<>"",""""&T$4&"""","") ]]></f>
      </c>
      <c r="AR856">
        <f><![CDATA[  AQ856&IF(AND(AQ856<>"",U856<>""),", ","")&IF(U856<>"",""""&U$4&"""","") ]]></f>
      </c>
      <c r="AS856">
        <f><![CDATA[  AR856&IF(AND(AR856<>"",V856<>""),", ","")&IF(V856<>"",""""&V$4&"""","") ]]></f>
      </c>
      <c r="AT856">
        <f>IF(A856&lt;&gt;"",A856,"")</f>
      </c>
      <c r="AU856">
        <f><![CDATA[  AT856&IF(AND(AT856<>"",B856<>""),", ","")&IF(B856<>"", "'"&B856&"'" ,"") ]]></f>
      </c>
      <c r="AV856">
        <f><![CDATA[  AU856&IF(AND(AU856<>"",C856<>""),", ","")&IF(C856<>"", "'"&C856&"'" ,"") ]]></f>
      </c>
      <c r="AW856">
        <f><![CDATA[  AV856&IF(AND(AV856<>"",D856<>""),", ","")&IF(D856<>"", "'"&D856&"'" ,"") ]]></f>
      </c>
      <c r="AX856">
        <f><![CDATA[  AW856&IF(AND(AW856<>"",E856<>""),", ","")&IF(E856<>"", "'"&E856&"'" ,"") ]]></f>
      </c>
      <c r="AY856">
        <f><![CDATA[  AX856&IF(AND(AX856<>"",F856<>""),", ","")&IF(F856<>"", "'"&F856&"'" ,"") ]]></f>
      </c>
      <c r="AZ856">
        <f><![CDATA[  AY856&IF(AND(AY856<>"",G856<>""),", ","")&IF(G856<>"", "'"&G856&"'" ,"") ]]></f>
      </c>
      <c r="BA856">
        <f><![CDATA[  AZ856&IF(AND(AZ856<>"",H856<>""),", ","")&IF(H856<>"", "'"&H856&"'" ,"") ]]></f>
      </c>
      <c r="BB856">
        <f><![CDATA[  BA856&IF(AND(BA856<>"",I856<>""),", ","")&IF(I856<>"", "'"&I856&"'" ,"") ]]></f>
      </c>
      <c r="BC856">
        <f><![CDATA[  BB856&IF(AND(BB856<>"",J856<>""),", ","")&IF(J856<>"", "'"&J856&"'" ,"") ]]></f>
      </c>
      <c r="BD856">
        <f><![CDATA[  BC856&IF(AND(BC856<>"",K856<>""),", ","")&IF(K856<>"", "'"&K856&"'" ,"") ]]></f>
      </c>
      <c r="BE856">
        <f><![CDATA[  BD856&IF(AND(BD856<>"",L856<>""),", ","")&IF(L856<>"", "'"&L856&"'" ,"") ]]></f>
      </c>
      <c r="BF856">
        <f><![CDATA[  BE856&IF(AND(BE856<>"",M856<>""),", ","")&IF(M856<>"", "'"&M856&"'" ,"") ]]></f>
      </c>
      <c r="BG856">
        <f><![CDATA[  BF856&IF(AND(BF856<>"",N856<>""),", ","")&IF(N856<>"", "'"&N856&"'" ,"") ]]></f>
      </c>
      <c r="BH856">
        <f><![CDATA[  BG856&IF(AND(BG856<>"",O856<>""),", ","")&IF(O856<>"", "'"&O856&"'" ,"") ]]></f>
      </c>
      <c r="BI856">
        <f><![CDATA[  BH856&IF(AND(BH856<>"",P856<>""),", ","")&IF(P856<>"", "'"&P856&"'" ,"") ]]></f>
      </c>
      <c r="BJ856">
        <f><![CDATA[  BI856&IF(AND(BI856<>"",Q856<>""),", ","")&IF(Q856<>"", "'"&Q856&"'" ,"") ]]></f>
      </c>
      <c r="BK856">
        <f><![CDATA[  BJ856&IF(AND(BJ856<>"",R856<>""),", ","")&IF(R856<>"", "'"&R856&"'" ,"") ]]></f>
      </c>
      <c r="BL856">
        <f><![CDATA[  BK856&IF(AND(BK856<>"",S856<>""),", ","")&IF(S856<>"", "'"&S856&"'" ,"") ]]></f>
      </c>
      <c r="BM856">
        <f><![CDATA[  BL856&IF(AND(BL856<>"",T856<>""),", ","")&IF(T856<>"", "'"&T856&"'" ,"") ]]></f>
      </c>
      <c r="BN856">
        <f><![CDATA[  BM856&IF(AND(BM856<>"",U856<>""),", ","")&IF(U856<>"", "'"&U856&"'" ,"") ]]></f>
      </c>
      <c r="BO856">
        <f><![CDATA[  BN856&IF(AND(BN856<>"",V856<>""),", ","")&IF(V856<>"", "'"&V856&"'" ,"") ]]></f>
      </c>
    </row>
    <row r="857">
      <c r="W857" s="0">
        <f><![CDATA["INSERT INTO """&A$1&"""."""&B$1&""" ("&AS857&") VALUES ("&BO857&");" ]]></f>
      </c>
      <c r="X857">
        <f>IF(A857&lt;&gt;"",""""&amp;A$4&amp;"""","")</f>
      </c>
      <c r="Y857">
        <f><![CDATA[  X857&IF(AND(X857<>"",B857<>""),", ","")&IF(B857<>"",""""&B$4&"""","") ]]></f>
      </c>
      <c r="Z857">
        <f><![CDATA[  Y857&IF(AND(Y857<>"",C857<>""),", ","")&IF(C857<>"",""""&C$4&"""","") ]]></f>
      </c>
      <c r="AA857">
        <f><![CDATA[  Z857&IF(AND(Z857<>"",D857<>""),", ","")&IF(D857<>"",""""&D$4&"""","") ]]></f>
      </c>
      <c r="AB857">
        <f><![CDATA[  AA857&IF(AND(AA857<>"",E857<>""),", ","")&IF(E857<>"",""""&E$4&"""","") ]]></f>
      </c>
      <c r="AC857">
        <f><![CDATA[  AB857&IF(AND(AB857<>"",F857<>""),", ","")&IF(F857<>"",""""&F$4&"""","") ]]></f>
      </c>
      <c r="AD857">
        <f><![CDATA[  AC857&IF(AND(AC857<>"",G857<>""),", ","")&IF(G857<>"",""""&G$4&"""","") ]]></f>
      </c>
      <c r="AE857">
        <f><![CDATA[  AD857&IF(AND(AD857<>"",H857<>""),", ","")&IF(H857<>"",""""&H$4&"""","") ]]></f>
      </c>
      <c r="AF857">
        <f><![CDATA[  AE857&IF(AND(AE857<>"",I857<>""),", ","")&IF(I857<>"",""""&I$4&"""","") ]]></f>
      </c>
      <c r="AG857">
        <f><![CDATA[  AF857&IF(AND(AF857<>"",J857<>""),", ","")&IF(J857<>"",""""&J$4&"""","") ]]></f>
      </c>
      <c r="AH857">
        <f><![CDATA[  AG857&IF(AND(AG857<>"",K857<>""),", ","")&IF(K857<>"",""""&K$4&"""","") ]]></f>
      </c>
      <c r="AI857">
        <f><![CDATA[  AH857&IF(AND(AH857<>"",L857<>""),", ","")&IF(L857<>"",""""&L$4&"""","") ]]></f>
      </c>
      <c r="AJ857">
        <f><![CDATA[  AI857&IF(AND(AI857<>"",M857<>""),", ","")&IF(M857<>"",""""&M$4&"""","") ]]></f>
      </c>
      <c r="AK857">
        <f><![CDATA[  AJ857&IF(AND(AJ857<>"",N857<>""),", ","")&IF(N857<>"",""""&N$4&"""","") ]]></f>
      </c>
      <c r="AL857">
        <f><![CDATA[  AK857&IF(AND(AK857<>"",O857<>""),", ","")&IF(O857<>"",""""&O$4&"""","") ]]></f>
      </c>
      <c r="AM857">
        <f><![CDATA[  AL857&IF(AND(AL857<>"",P857<>""),", ","")&IF(P857<>"",""""&P$4&"""","") ]]></f>
      </c>
      <c r="AN857">
        <f><![CDATA[  AM857&IF(AND(AM857<>"",Q857<>""),", ","")&IF(Q857<>"",""""&Q$4&"""","") ]]></f>
      </c>
      <c r="AO857">
        <f><![CDATA[  AN857&IF(AND(AN857<>"",R857<>""),", ","")&IF(R857<>"",""""&R$4&"""","") ]]></f>
      </c>
      <c r="AP857">
        <f><![CDATA[  AO857&IF(AND(AO857<>"",S857<>""),", ","")&IF(S857<>"",""""&S$4&"""","") ]]></f>
      </c>
      <c r="AQ857">
        <f><![CDATA[  AP857&IF(AND(AP857<>"",T857<>""),", ","")&IF(T857<>"",""""&T$4&"""","") ]]></f>
      </c>
      <c r="AR857">
        <f><![CDATA[  AQ857&IF(AND(AQ857<>"",U857<>""),", ","")&IF(U857<>"",""""&U$4&"""","") ]]></f>
      </c>
      <c r="AS857">
        <f><![CDATA[  AR857&IF(AND(AR857<>"",V857<>""),", ","")&IF(V857<>"",""""&V$4&"""","") ]]></f>
      </c>
      <c r="AT857">
        <f>IF(A857&lt;&gt;"",A857,"")</f>
      </c>
      <c r="AU857">
        <f><![CDATA[  AT857&IF(AND(AT857<>"",B857<>""),", ","")&IF(B857<>"", "'"&B857&"'" ,"") ]]></f>
      </c>
      <c r="AV857">
        <f><![CDATA[  AU857&IF(AND(AU857<>"",C857<>""),", ","")&IF(C857<>"", "'"&C857&"'" ,"") ]]></f>
      </c>
      <c r="AW857">
        <f><![CDATA[  AV857&IF(AND(AV857<>"",D857<>""),", ","")&IF(D857<>"", "'"&D857&"'" ,"") ]]></f>
      </c>
      <c r="AX857">
        <f><![CDATA[  AW857&IF(AND(AW857<>"",E857<>""),", ","")&IF(E857<>"", "'"&E857&"'" ,"") ]]></f>
      </c>
      <c r="AY857">
        <f><![CDATA[  AX857&IF(AND(AX857<>"",F857<>""),", ","")&IF(F857<>"", "'"&F857&"'" ,"") ]]></f>
      </c>
      <c r="AZ857">
        <f><![CDATA[  AY857&IF(AND(AY857<>"",G857<>""),", ","")&IF(G857<>"", "'"&G857&"'" ,"") ]]></f>
      </c>
      <c r="BA857">
        <f><![CDATA[  AZ857&IF(AND(AZ857<>"",H857<>""),", ","")&IF(H857<>"", "'"&H857&"'" ,"") ]]></f>
      </c>
      <c r="BB857">
        <f><![CDATA[  BA857&IF(AND(BA857<>"",I857<>""),", ","")&IF(I857<>"", "'"&I857&"'" ,"") ]]></f>
      </c>
      <c r="BC857">
        <f><![CDATA[  BB857&IF(AND(BB857<>"",J857<>""),", ","")&IF(J857<>"", "'"&J857&"'" ,"") ]]></f>
      </c>
      <c r="BD857">
        <f><![CDATA[  BC857&IF(AND(BC857<>"",K857<>""),", ","")&IF(K857<>"", "'"&K857&"'" ,"") ]]></f>
      </c>
      <c r="BE857">
        <f><![CDATA[  BD857&IF(AND(BD857<>"",L857<>""),", ","")&IF(L857<>"", "'"&L857&"'" ,"") ]]></f>
      </c>
      <c r="BF857">
        <f><![CDATA[  BE857&IF(AND(BE857<>"",M857<>""),", ","")&IF(M857<>"", "'"&M857&"'" ,"") ]]></f>
      </c>
      <c r="BG857">
        <f><![CDATA[  BF857&IF(AND(BF857<>"",N857<>""),", ","")&IF(N857<>"", "'"&N857&"'" ,"") ]]></f>
      </c>
      <c r="BH857">
        <f><![CDATA[  BG857&IF(AND(BG857<>"",O857<>""),", ","")&IF(O857<>"", "'"&O857&"'" ,"") ]]></f>
      </c>
      <c r="BI857">
        <f><![CDATA[  BH857&IF(AND(BH857<>"",P857<>""),", ","")&IF(P857<>"", "'"&P857&"'" ,"") ]]></f>
      </c>
      <c r="BJ857">
        <f><![CDATA[  BI857&IF(AND(BI857<>"",Q857<>""),", ","")&IF(Q857<>"", "'"&Q857&"'" ,"") ]]></f>
      </c>
      <c r="BK857">
        <f><![CDATA[  BJ857&IF(AND(BJ857<>"",R857<>""),", ","")&IF(R857<>"", "'"&R857&"'" ,"") ]]></f>
      </c>
      <c r="BL857">
        <f><![CDATA[  BK857&IF(AND(BK857<>"",S857<>""),", ","")&IF(S857<>"", "'"&S857&"'" ,"") ]]></f>
      </c>
      <c r="BM857">
        <f><![CDATA[  BL857&IF(AND(BL857<>"",T857<>""),", ","")&IF(T857<>"", "'"&T857&"'" ,"") ]]></f>
      </c>
      <c r="BN857">
        <f><![CDATA[  BM857&IF(AND(BM857<>"",U857<>""),", ","")&IF(U857<>"", "'"&U857&"'" ,"") ]]></f>
      </c>
      <c r="BO857">
        <f><![CDATA[  BN857&IF(AND(BN857<>"",V857<>""),", ","")&IF(V857<>"", "'"&V857&"'" ,"") ]]></f>
      </c>
    </row>
    <row r="858">
      <c r="W858" s="0">
        <f><![CDATA["INSERT INTO """&A$1&"""."""&B$1&""" ("&AS858&") VALUES ("&BO858&");" ]]></f>
      </c>
      <c r="X858">
        <f>IF(A858&lt;&gt;"",""""&amp;A$4&amp;"""","")</f>
      </c>
      <c r="Y858">
        <f><![CDATA[  X858&IF(AND(X858<>"",B858<>""),", ","")&IF(B858<>"",""""&B$4&"""","") ]]></f>
      </c>
      <c r="Z858">
        <f><![CDATA[  Y858&IF(AND(Y858<>"",C858<>""),", ","")&IF(C858<>"",""""&C$4&"""","") ]]></f>
      </c>
      <c r="AA858">
        <f><![CDATA[  Z858&IF(AND(Z858<>"",D858<>""),", ","")&IF(D858<>"",""""&D$4&"""","") ]]></f>
      </c>
      <c r="AB858">
        <f><![CDATA[  AA858&IF(AND(AA858<>"",E858<>""),", ","")&IF(E858<>"",""""&E$4&"""","") ]]></f>
      </c>
      <c r="AC858">
        <f><![CDATA[  AB858&IF(AND(AB858<>"",F858<>""),", ","")&IF(F858<>"",""""&F$4&"""","") ]]></f>
      </c>
      <c r="AD858">
        <f><![CDATA[  AC858&IF(AND(AC858<>"",G858<>""),", ","")&IF(G858<>"",""""&G$4&"""","") ]]></f>
      </c>
      <c r="AE858">
        <f><![CDATA[  AD858&IF(AND(AD858<>"",H858<>""),", ","")&IF(H858<>"",""""&H$4&"""","") ]]></f>
      </c>
      <c r="AF858">
        <f><![CDATA[  AE858&IF(AND(AE858<>"",I858<>""),", ","")&IF(I858<>"",""""&I$4&"""","") ]]></f>
      </c>
      <c r="AG858">
        <f><![CDATA[  AF858&IF(AND(AF858<>"",J858<>""),", ","")&IF(J858<>"",""""&J$4&"""","") ]]></f>
      </c>
      <c r="AH858">
        <f><![CDATA[  AG858&IF(AND(AG858<>"",K858<>""),", ","")&IF(K858<>"",""""&K$4&"""","") ]]></f>
      </c>
      <c r="AI858">
        <f><![CDATA[  AH858&IF(AND(AH858<>"",L858<>""),", ","")&IF(L858<>"",""""&L$4&"""","") ]]></f>
      </c>
      <c r="AJ858">
        <f><![CDATA[  AI858&IF(AND(AI858<>"",M858<>""),", ","")&IF(M858<>"",""""&M$4&"""","") ]]></f>
      </c>
      <c r="AK858">
        <f><![CDATA[  AJ858&IF(AND(AJ858<>"",N858<>""),", ","")&IF(N858<>"",""""&N$4&"""","") ]]></f>
      </c>
      <c r="AL858">
        <f><![CDATA[  AK858&IF(AND(AK858<>"",O858<>""),", ","")&IF(O858<>"",""""&O$4&"""","") ]]></f>
      </c>
      <c r="AM858">
        <f><![CDATA[  AL858&IF(AND(AL858<>"",P858<>""),", ","")&IF(P858<>"",""""&P$4&"""","") ]]></f>
      </c>
      <c r="AN858">
        <f><![CDATA[  AM858&IF(AND(AM858<>"",Q858<>""),", ","")&IF(Q858<>"",""""&Q$4&"""","") ]]></f>
      </c>
      <c r="AO858">
        <f><![CDATA[  AN858&IF(AND(AN858<>"",R858<>""),", ","")&IF(R858<>"",""""&R$4&"""","") ]]></f>
      </c>
      <c r="AP858">
        <f><![CDATA[  AO858&IF(AND(AO858<>"",S858<>""),", ","")&IF(S858<>"",""""&S$4&"""","") ]]></f>
      </c>
      <c r="AQ858">
        <f><![CDATA[  AP858&IF(AND(AP858<>"",T858<>""),", ","")&IF(T858<>"",""""&T$4&"""","") ]]></f>
      </c>
      <c r="AR858">
        <f><![CDATA[  AQ858&IF(AND(AQ858<>"",U858<>""),", ","")&IF(U858<>"",""""&U$4&"""","") ]]></f>
      </c>
      <c r="AS858">
        <f><![CDATA[  AR858&IF(AND(AR858<>"",V858<>""),", ","")&IF(V858<>"",""""&V$4&"""","") ]]></f>
      </c>
      <c r="AT858">
        <f>IF(A858&lt;&gt;"",A858,"")</f>
      </c>
      <c r="AU858">
        <f><![CDATA[  AT858&IF(AND(AT858<>"",B858<>""),", ","")&IF(B858<>"", "'"&B858&"'" ,"") ]]></f>
      </c>
      <c r="AV858">
        <f><![CDATA[  AU858&IF(AND(AU858<>"",C858<>""),", ","")&IF(C858<>"", "'"&C858&"'" ,"") ]]></f>
      </c>
      <c r="AW858">
        <f><![CDATA[  AV858&IF(AND(AV858<>"",D858<>""),", ","")&IF(D858<>"", "'"&D858&"'" ,"") ]]></f>
      </c>
      <c r="AX858">
        <f><![CDATA[  AW858&IF(AND(AW858<>"",E858<>""),", ","")&IF(E858<>"", "'"&E858&"'" ,"") ]]></f>
      </c>
      <c r="AY858">
        <f><![CDATA[  AX858&IF(AND(AX858<>"",F858<>""),", ","")&IF(F858<>"", "'"&F858&"'" ,"") ]]></f>
      </c>
      <c r="AZ858">
        <f><![CDATA[  AY858&IF(AND(AY858<>"",G858<>""),", ","")&IF(G858<>"", "'"&G858&"'" ,"") ]]></f>
      </c>
      <c r="BA858">
        <f><![CDATA[  AZ858&IF(AND(AZ858<>"",H858<>""),", ","")&IF(H858<>"", "'"&H858&"'" ,"") ]]></f>
      </c>
      <c r="BB858">
        <f><![CDATA[  BA858&IF(AND(BA858<>"",I858<>""),", ","")&IF(I858<>"", "'"&I858&"'" ,"") ]]></f>
      </c>
      <c r="BC858">
        <f><![CDATA[  BB858&IF(AND(BB858<>"",J858<>""),", ","")&IF(J858<>"", "'"&J858&"'" ,"") ]]></f>
      </c>
      <c r="BD858">
        <f><![CDATA[  BC858&IF(AND(BC858<>"",K858<>""),", ","")&IF(K858<>"", "'"&K858&"'" ,"") ]]></f>
      </c>
      <c r="BE858">
        <f><![CDATA[  BD858&IF(AND(BD858<>"",L858<>""),", ","")&IF(L858<>"", "'"&L858&"'" ,"") ]]></f>
      </c>
      <c r="BF858">
        <f><![CDATA[  BE858&IF(AND(BE858<>"",M858<>""),", ","")&IF(M858<>"", "'"&M858&"'" ,"") ]]></f>
      </c>
      <c r="BG858">
        <f><![CDATA[  BF858&IF(AND(BF858<>"",N858<>""),", ","")&IF(N858<>"", "'"&N858&"'" ,"") ]]></f>
      </c>
      <c r="BH858">
        <f><![CDATA[  BG858&IF(AND(BG858<>"",O858<>""),", ","")&IF(O858<>"", "'"&O858&"'" ,"") ]]></f>
      </c>
      <c r="BI858">
        <f><![CDATA[  BH858&IF(AND(BH858<>"",P858<>""),", ","")&IF(P858<>"", "'"&P858&"'" ,"") ]]></f>
      </c>
      <c r="BJ858">
        <f><![CDATA[  BI858&IF(AND(BI858<>"",Q858<>""),", ","")&IF(Q858<>"", "'"&Q858&"'" ,"") ]]></f>
      </c>
      <c r="BK858">
        <f><![CDATA[  BJ858&IF(AND(BJ858<>"",R858<>""),", ","")&IF(R858<>"", "'"&R858&"'" ,"") ]]></f>
      </c>
      <c r="BL858">
        <f><![CDATA[  BK858&IF(AND(BK858<>"",S858<>""),", ","")&IF(S858<>"", "'"&S858&"'" ,"") ]]></f>
      </c>
      <c r="BM858">
        <f><![CDATA[  BL858&IF(AND(BL858<>"",T858<>""),", ","")&IF(T858<>"", "'"&T858&"'" ,"") ]]></f>
      </c>
      <c r="BN858">
        <f><![CDATA[  BM858&IF(AND(BM858<>"",U858<>""),", ","")&IF(U858<>"", "'"&U858&"'" ,"") ]]></f>
      </c>
      <c r="BO858">
        <f><![CDATA[  BN858&IF(AND(BN858<>"",V858<>""),", ","")&IF(V858<>"", "'"&V858&"'" ,"") ]]></f>
      </c>
    </row>
    <row r="859">
      <c r="W859" s="0">
        <f><![CDATA["INSERT INTO """&A$1&"""."""&B$1&""" ("&AS859&") VALUES ("&BO859&");" ]]></f>
      </c>
      <c r="X859">
        <f>IF(A859&lt;&gt;"",""""&amp;A$4&amp;"""","")</f>
      </c>
      <c r="Y859">
        <f><![CDATA[  X859&IF(AND(X859<>"",B859<>""),", ","")&IF(B859<>"",""""&B$4&"""","") ]]></f>
      </c>
      <c r="Z859">
        <f><![CDATA[  Y859&IF(AND(Y859<>"",C859<>""),", ","")&IF(C859<>"",""""&C$4&"""","") ]]></f>
      </c>
      <c r="AA859">
        <f><![CDATA[  Z859&IF(AND(Z859<>"",D859<>""),", ","")&IF(D859<>"",""""&D$4&"""","") ]]></f>
      </c>
      <c r="AB859">
        <f><![CDATA[  AA859&IF(AND(AA859<>"",E859<>""),", ","")&IF(E859<>"",""""&E$4&"""","") ]]></f>
      </c>
      <c r="AC859">
        <f><![CDATA[  AB859&IF(AND(AB859<>"",F859<>""),", ","")&IF(F859<>"",""""&F$4&"""","") ]]></f>
      </c>
      <c r="AD859">
        <f><![CDATA[  AC859&IF(AND(AC859<>"",G859<>""),", ","")&IF(G859<>"",""""&G$4&"""","") ]]></f>
      </c>
      <c r="AE859">
        <f><![CDATA[  AD859&IF(AND(AD859<>"",H859<>""),", ","")&IF(H859<>"",""""&H$4&"""","") ]]></f>
      </c>
      <c r="AF859">
        <f><![CDATA[  AE859&IF(AND(AE859<>"",I859<>""),", ","")&IF(I859<>"",""""&I$4&"""","") ]]></f>
      </c>
      <c r="AG859">
        <f><![CDATA[  AF859&IF(AND(AF859<>"",J859<>""),", ","")&IF(J859<>"",""""&J$4&"""","") ]]></f>
      </c>
      <c r="AH859">
        <f><![CDATA[  AG859&IF(AND(AG859<>"",K859<>""),", ","")&IF(K859<>"",""""&K$4&"""","") ]]></f>
      </c>
      <c r="AI859">
        <f><![CDATA[  AH859&IF(AND(AH859<>"",L859<>""),", ","")&IF(L859<>"",""""&L$4&"""","") ]]></f>
      </c>
      <c r="AJ859">
        <f><![CDATA[  AI859&IF(AND(AI859<>"",M859<>""),", ","")&IF(M859<>"",""""&M$4&"""","") ]]></f>
      </c>
      <c r="AK859">
        <f><![CDATA[  AJ859&IF(AND(AJ859<>"",N859<>""),", ","")&IF(N859<>"",""""&N$4&"""","") ]]></f>
      </c>
      <c r="AL859">
        <f><![CDATA[  AK859&IF(AND(AK859<>"",O859<>""),", ","")&IF(O859<>"",""""&O$4&"""","") ]]></f>
      </c>
      <c r="AM859">
        <f><![CDATA[  AL859&IF(AND(AL859<>"",P859<>""),", ","")&IF(P859<>"",""""&P$4&"""","") ]]></f>
      </c>
      <c r="AN859">
        <f><![CDATA[  AM859&IF(AND(AM859<>"",Q859<>""),", ","")&IF(Q859<>"",""""&Q$4&"""","") ]]></f>
      </c>
      <c r="AO859">
        <f><![CDATA[  AN859&IF(AND(AN859<>"",R859<>""),", ","")&IF(R859<>"",""""&R$4&"""","") ]]></f>
      </c>
      <c r="AP859">
        <f><![CDATA[  AO859&IF(AND(AO859<>"",S859<>""),", ","")&IF(S859<>"",""""&S$4&"""","") ]]></f>
      </c>
      <c r="AQ859">
        <f><![CDATA[  AP859&IF(AND(AP859<>"",T859<>""),", ","")&IF(T859<>"",""""&T$4&"""","") ]]></f>
      </c>
      <c r="AR859">
        <f><![CDATA[  AQ859&IF(AND(AQ859<>"",U859<>""),", ","")&IF(U859<>"",""""&U$4&"""","") ]]></f>
      </c>
      <c r="AS859">
        <f><![CDATA[  AR859&IF(AND(AR859<>"",V859<>""),", ","")&IF(V859<>"",""""&V$4&"""","") ]]></f>
      </c>
      <c r="AT859">
        <f>IF(A859&lt;&gt;"",A859,"")</f>
      </c>
      <c r="AU859">
        <f><![CDATA[  AT859&IF(AND(AT859<>"",B859<>""),", ","")&IF(B859<>"", "'"&B859&"'" ,"") ]]></f>
      </c>
      <c r="AV859">
        <f><![CDATA[  AU859&IF(AND(AU859<>"",C859<>""),", ","")&IF(C859<>"", "'"&C859&"'" ,"") ]]></f>
      </c>
      <c r="AW859">
        <f><![CDATA[  AV859&IF(AND(AV859<>"",D859<>""),", ","")&IF(D859<>"", "'"&D859&"'" ,"") ]]></f>
      </c>
      <c r="AX859">
        <f><![CDATA[  AW859&IF(AND(AW859<>"",E859<>""),", ","")&IF(E859<>"", "'"&E859&"'" ,"") ]]></f>
      </c>
      <c r="AY859">
        <f><![CDATA[  AX859&IF(AND(AX859<>"",F859<>""),", ","")&IF(F859<>"", "'"&F859&"'" ,"") ]]></f>
      </c>
      <c r="AZ859">
        <f><![CDATA[  AY859&IF(AND(AY859<>"",G859<>""),", ","")&IF(G859<>"", "'"&G859&"'" ,"") ]]></f>
      </c>
      <c r="BA859">
        <f><![CDATA[  AZ859&IF(AND(AZ859<>"",H859<>""),", ","")&IF(H859<>"", "'"&H859&"'" ,"") ]]></f>
      </c>
      <c r="BB859">
        <f><![CDATA[  BA859&IF(AND(BA859<>"",I859<>""),", ","")&IF(I859<>"", "'"&I859&"'" ,"") ]]></f>
      </c>
      <c r="BC859">
        <f><![CDATA[  BB859&IF(AND(BB859<>"",J859<>""),", ","")&IF(J859<>"", "'"&J859&"'" ,"") ]]></f>
      </c>
      <c r="BD859">
        <f><![CDATA[  BC859&IF(AND(BC859<>"",K859<>""),", ","")&IF(K859<>"", "'"&K859&"'" ,"") ]]></f>
      </c>
      <c r="BE859">
        <f><![CDATA[  BD859&IF(AND(BD859<>"",L859<>""),", ","")&IF(L859<>"", "'"&L859&"'" ,"") ]]></f>
      </c>
      <c r="BF859">
        <f><![CDATA[  BE859&IF(AND(BE859<>"",M859<>""),", ","")&IF(M859<>"", "'"&M859&"'" ,"") ]]></f>
      </c>
      <c r="BG859">
        <f><![CDATA[  BF859&IF(AND(BF859<>"",N859<>""),", ","")&IF(N859<>"", "'"&N859&"'" ,"") ]]></f>
      </c>
      <c r="BH859">
        <f><![CDATA[  BG859&IF(AND(BG859<>"",O859<>""),", ","")&IF(O859<>"", "'"&O859&"'" ,"") ]]></f>
      </c>
      <c r="BI859">
        <f><![CDATA[  BH859&IF(AND(BH859<>"",P859<>""),", ","")&IF(P859<>"", "'"&P859&"'" ,"") ]]></f>
      </c>
      <c r="BJ859">
        <f><![CDATA[  BI859&IF(AND(BI859<>"",Q859<>""),", ","")&IF(Q859<>"", "'"&Q859&"'" ,"") ]]></f>
      </c>
      <c r="BK859">
        <f><![CDATA[  BJ859&IF(AND(BJ859<>"",R859<>""),", ","")&IF(R859<>"", "'"&R859&"'" ,"") ]]></f>
      </c>
      <c r="BL859">
        <f><![CDATA[  BK859&IF(AND(BK859<>"",S859<>""),", ","")&IF(S859<>"", "'"&S859&"'" ,"") ]]></f>
      </c>
      <c r="BM859">
        <f><![CDATA[  BL859&IF(AND(BL859<>"",T859<>""),", ","")&IF(T859<>"", "'"&T859&"'" ,"") ]]></f>
      </c>
      <c r="BN859">
        <f><![CDATA[  BM859&IF(AND(BM859<>"",U859<>""),", ","")&IF(U859<>"", "'"&U859&"'" ,"") ]]></f>
      </c>
      <c r="BO859">
        <f><![CDATA[  BN859&IF(AND(BN859<>"",V859<>""),", ","")&IF(V859<>"", "'"&V859&"'" ,"") ]]></f>
      </c>
    </row>
    <row r="860">
      <c r="W860" s="0">
        <f><![CDATA["INSERT INTO """&A$1&"""."""&B$1&""" ("&AS860&") VALUES ("&BO860&");" ]]></f>
      </c>
      <c r="X860">
        <f>IF(A860&lt;&gt;"",""""&amp;A$4&amp;"""","")</f>
      </c>
      <c r="Y860">
        <f><![CDATA[  X860&IF(AND(X860<>"",B860<>""),", ","")&IF(B860<>"",""""&B$4&"""","") ]]></f>
      </c>
      <c r="Z860">
        <f><![CDATA[  Y860&IF(AND(Y860<>"",C860<>""),", ","")&IF(C860<>"",""""&C$4&"""","") ]]></f>
      </c>
      <c r="AA860">
        <f><![CDATA[  Z860&IF(AND(Z860<>"",D860<>""),", ","")&IF(D860<>"",""""&D$4&"""","") ]]></f>
      </c>
      <c r="AB860">
        <f><![CDATA[  AA860&IF(AND(AA860<>"",E860<>""),", ","")&IF(E860<>"",""""&E$4&"""","") ]]></f>
      </c>
      <c r="AC860">
        <f><![CDATA[  AB860&IF(AND(AB860<>"",F860<>""),", ","")&IF(F860<>"",""""&F$4&"""","") ]]></f>
      </c>
      <c r="AD860">
        <f><![CDATA[  AC860&IF(AND(AC860<>"",G860<>""),", ","")&IF(G860<>"",""""&G$4&"""","") ]]></f>
      </c>
      <c r="AE860">
        <f><![CDATA[  AD860&IF(AND(AD860<>"",H860<>""),", ","")&IF(H860<>"",""""&H$4&"""","") ]]></f>
      </c>
      <c r="AF860">
        <f><![CDATA[  AE860&IF(AND(AE860<>"",I860<>""),", ","")&IF(I860<>"",""""&I$4&"""","") ]]></f>
      </c>
      <c r="AG860">
        <f><![CDATA[  AF860&IF(AND(AF860<>"",J860<>""),", ","")&IF(J860<>"",""""&J$4&"""","") ]]></f>
      </c>
      <c r="AH860">
        <f><![CDATA[  AG860&IF(AND(AG860<>"",K860<>""),", ","")&IF(K860<>"",""""&K$4&"""","") ]]></f>
      </c>
      <c r="AI860">
        <f><![CDATA[  AH860&IF(AND(AH860<>"",L860<>""),", ","")&IF(L860<>"",""""&L$4&"""","") ]]></f>
      </c>
      <c r="AJ860">
        <f><![CDATA[  AI860&IF(AND(AI860<>"",M860<>""),", ","")&IF(M860<>"",""""&M$4&"""","") ]]></f>
      </c>
      <c r="AK860">
        <f><![CDATA[  AJ860&IF(AND(AJ860<>"",N860<>""),", ","")&IF(N860<>"",""""&N$4&"""","") ]]></f>
      </c>
      <c r="AL860">
        <f><![CDATA[  AK860&IF(AND(AK860<>"",O860<>""),", ","")&IF(O860<>"",""""&O$4&"""","") ]]></f>
      </c>
      <c r="AM860">
        <f><![CDATA[  AL860&IF(AND(AL860<>"",P860<>""),", ","")&IF(P860<>"",""""&P$4&"""","") ]]></f>
      </c>
      <c r="AN860">
        <f><![CDATA[  AM860&IF(AND(AM860<>"",Q860<>""),", ","")&IF(Q860<>"",""""&Q$4&"""","") ]]></f>
      </c>
      <c r="AO860">
        <f><![CDATA[  AN860&IF(AND(AN860<>"",R860<>""),", ","")&IF(R860<>"",""""&R$4&"""","") ]]></f>
      </c>
      <c r="AP860">
        <f><![CDATA[  AO860&IF(AND(AO860<>"",S860<>""),", ","")&IF(S860<>"",""""&S$4&"""","") ]]></f>
      </c>
      <c r="AQ860">
        <f><![CDATA[  AP860&IF(AND(AP860<>"",T860<>""),", ","")&IF(T860<>"",""""&T$4&"""","") ]]></f>
      </c>
      <c r="AR860">
        <f><![CDATA[  AQ860&IF(AND(AQ860<>"",U860<>""),", ","")&IF(U860<>"",""""&U$4&"""","") ]]></f>
      </c>
      <c r="AS860">
        <f><![CDATA[  AR860&IF(AND(AR860<>"",V860<>""),", ","")&IF(V860<>"",""""&V$4&"""","") ]]></f>
      </c>
      <c r="AT860">
        <f>IF(A860&lt;&gt;"",A860,"")</f>
      </c>
      <c r="AU860">
        <f><![CDATA[  AT860&IF(AND(AT860<>"",B860<>""),", ","")&IF(B860<>"", "'"&B860&"'" ,"") ]]></f>
      </c>
      <c r="AV860">
        <f><![CDATA[  AU860&IF(AND(AU860<>"",C860<>""),", ","")&IF(C860<>"", "'"&C860&"'" ,"") ]]></f>
      </c>
      <c r="AW860">
        <f><![CDATA[  AV860&IF(AND(AV860<>"",D860<>""),", ","")&IF(D860<>"", "'"&D860&"'" ,"") ]]></f>
      </c>
      <c r="AX860">
        <f><![CDATA[  AW860&IF(AND(AW860<>"",E860<>""),", ","")&IF(E860<>"", "'"&E860&"'" ,"") ]]></f>
      </c>
      <c r="AY860">
        <f><![CDATA[  AX860&IF(AND(AX860<>"",F860<>""),", ","")&IF(F860<>"", "'"&F860&"'" ,"") ]]></f>
      </c>
      <c r="AZ860">
        <f><![CDATA[  AY860&IF(AND(AY860<>"",G860<>""),", ","")&IF(G860<>"", "'"&G860&"'" ,"") ]]></f>
      </c>
      <c r="BA860">
        <f><![CDATA[  AZ860&IF(AND(AZ860<>"",H860<>""),", ","")&IF(H860<>"", "'"&H860&"'" ,"") ]]></f>
      </c>
      <c r="BB860">
        <f><![CDATA[  BA860&IF(AND(BA860<>"",I860<>""),", ","")&IF(I860<>"", "'"&I860&"'" ,"") ]]></f>
      </c>
      <c r="BC860">
        <f><![CDATA[  BB860&IF(AND(BB860<>"",J860<>""),", ","")&IF(J860<>"", "'"&J860&"'" ,"") ]]></f>
      </c>
      <c r="BD860">
        <f><![CDATA[  BC860&IF(AND(BC860<>"",K860<>""),", ","")&IF(K860<>"", "'"&K860&"'" ,"") ]]></f>
      </c>
      <c r="BE860">
        <f><![CDATA[  BD860&IF(AND(BD860<>"",L860<>""),", ","")&IF(L860<>"", "'"&L860&"'" ,"") ]]></f>
      </c>
      <c r="BF860">
        <f><![CDATA[  BE860&IF(AND(BE860<>"",M860<>""),", ","")&IF(M860<>"", "'"&M860&"'" ,"") ]]></f>
      </c>
      <c r="BG860">
        <f><![CDATA[  BF860&IF(AND(BF860<>"",N860<>""),", ","")&IF(N860<>"", "'"&N860&"'" ,"") ]]></f>
      </c>
      <c r="BH860">
        <f><![CDATA[  BG860&IF(AND(BG860<>"",O860<>""),", ","")&IF(O860<>"", "'"&O860&"'" ,"") ]]></f>
      </c>
      <c r="BI860">
        <f><![CDATA[  BH860&IF(AND(BH860<>"",P860<>""),", ","")&IF(P860<>"", "'"&P860&"'" ,"") ]]></f>
      </c>
      <c r="BJ860">
        <f><![CDATA[  BI860&IF(AND(BI860<>"",Q860<>""),", ","")&IF(Q860<>"", "'"&Q860&"'" ,"") ]]></f>
      </c>
      <c r="BK860">
        <f><![CDATA[  BJ860&IF(AND(BJ860<>"",R860<>""),", ","")&IF(R860<>"", "'"&R860&"'" ,"") ]]></f>
      </c>
      <c r="BL860">
        <f><![CDATA[  BK860&IF(AND(BK860<>"",S860<>""),", ","")&IF(S860<>"", "'"&S860&"'" ,"") ]]></f>
      </c>
      <c r="BM860">
        <f><![CDATA[  BL860&IF(AND(BL860<>"",T860<>""),", ","")&IF(T860<>"", "'"&T860&"'" ,"") ]]></f>
      </c>
      <c r="BN860">
        <f><![CDATA[  BM860&IF(AND(BM860<>"",U860<>""),", ","")&IF(U860<>"", "'"&U860&"'" ,"") ]]></f>
      </c>
      <c r="BO860">
        <f><![CDATA[  BN860&IF(AND(BN860<>"",V860<>""),", ","")&IF(V860<>"", "'"&V860&"'" ,"") ]]></f>
      </c>
    </row>
    <row r="861">
      <c r="W861" s="0">
        <f><![CDATA["INSERT INTO """&A$1&"""."""&B$1&""" ("&AS861&") VALUES ("&BO861&");" ]]></f>
      </c>
      <c r="X861">
        <f>IF(A861&lt;&gt;"",""""&amp;A$4&amp;"""","")</f>
      </c>
      <c r="Y861">
        <f><![CDATA[  X861&IF(AND(X861<>"",B861<>""),", ","")&IF(B861<>"",""""&B$4&"""","") ]]></f>
      </c>
      <c r="Z861">
        <f><![CDATA[  Y861&IF(AND(Y861<>"",C861<>""),", ","")&IF(C861<>"",""""&C$4&"""","") ]]></f>
      </c>
      <c r="AA861">
        <f><![CDATA[  Z861&IF(AND(Z861<>"",D861<>""),", ","")&IF(D861<>"",""""&D$4&"""","") ]]></f>
      </c>
      <c r="AB861">
        <f><![CDATA[  AA861&IF(AND(AA861<>"",E861<>""),", ","")&IF(E861<>"",""""&E$4&"""","") ]]></f>
      </c>
      <c r="AC861">
        <f><![CDATA[  AB861&IF(AND(AB861<>"",F861<>""),", ","")&IF(F861<>"",""""&F$4&"""","") ]]></f>
      </c>
      <c r="AD861">
        <f><![CDATA[  AC861&IF(AND(AC861<>"",G861<>""),", ","")&IF(G861<>"",""""&G$4&"""","") ]]></f>
      </c>
      <c r="AE861">
        <f><![CDATA[  AD861&IF(AND(AD861<>"",H861<>""),", ","")&IF(H861<>"",""""&H$4&"""","") ]]></f>
      </c>
      <c r="AF861">
        <f><![CDATA[  AE861&IF(AND(AE861<>"",I861<>""),", ","")&IF(I861<>"",""""&I$4&"""","") ]]></f>
      </c>
      <c r="AG861">
        <f><![CDATA[  AF861&IF(AND(AF861<>"",J861<>""),", ","")&IF(J861<>"",""""&J$4&"""","") ]]></f>
      </c>
      <c r="AH861">
        <f><![CDATA[  AG861&IF(AND(AG861<>"",K861<>""),", ","")&IF(K861<>"",""""&K$4&"""","") ]]></f>
      </c>
      <c r="AI861">
        <f><![CDATA[  AH861&IF(AND(AH861<>"",L861<>""),", ","")&IF(L861<>"",""""&L$4&"""","") ]]></f>
      </c>
      <c r="AJ861">
        <f><![CDATA[  AI861&IF(AND(AI861<>"",M861<>""),", ","")&IF(M861<>"",""""&M$4&"""","") ]]></f>
      </c>
      <c r="AK861">
        <f><![CDATA[  AJ861&IF(AND(AJ861<>"",N861<>""),", ","")&IF(N861<>"",""""&N$4&"""","") ]]></f>
      </c>
      <c r="AL861">
        <f><![CDATA[  AK861&IF(AND(AK861<>"",O861<>""),", ","")&IF(O861<>"",""""&O$4&"""","") ]]></f>
      </c>
      <c r="AM861">
        <f><![CDATA[  AL861&IF(AND(AL861<>"",P861<>""),", ","")&IF(P861<>"",""""&P$4&"""","") ]]></f>
      </c>
      <c r="AN861">
        <f><![CDATA[  AM861&IF(AND(AM861<>"",Q861<>""),", ","")&IF(Q861<>"",""""&Q$4&"""","") ]]></f>
      </c>
      <c r="AO861">
        <f><![CDATA[  AN861&IF(AND(AN861<>"",R861<>""),", ","")&IF(R861<>"",""""&R$4&"""","") ]]></f>
      </c>
      <c r="AP861">
        <f><![CDATA[  AO861&IF(AND(AO861<>"",S861<>""),", ","")&IF(S861<>"",""""&S$4&"""","") ]]></f>
      </c>
      <c r="AQ861">
        <f><![CDATA[  AP861&IF(AND(AP861<>"",T861<>""),", ","")&IF(T861<>"",""""&T$4&"""","") ]]></f>
      </c>
      <c r="AR861">
        <f><![CDATA[  AQ861&IF(AND(AQ861<>"",U861<>""),", ","")&IF(U861<>"",""""&U$4&"""","") ]]></f>
      </c>
      <c r="AS861">
        <f><![CDATA[  AR861&IF(AND(AR861<>"",V861<>""),", ","")&IF(V861<>"",""""&V$4&"""","") ]]></f>
      </c>
      <c r="AT861">
        <f>IF(A861&lt;&gt;"",A861,"")</f>
      </c>
      <c r="AU861">
        <f><![CDATA[  AT861&IF(AND(AT861<>"",B861<>""),", ","")&IF(B861<>"", "'"&B861&"'" ,"") ]]></f>
      </c>
      <c r="AV861">
        <f><![CDATA[  AU861&IF(AND(AU861<>"",C861<>""),", ","")&IF(C861<>"", "'"&C861&"'" ,"") ]]></f>
      </c>
      <c r="AW861">
        <f><![CDATA[  AV861&IF(AND(AV861<>"",D861<>""),", ","")&IF(D861<>"", "'"&D861&"'" ,"") ]]></f>
      </c>
      <c r="AX861">
        <f><![CDATA[  AW861&IF(AND(AW861<>"",E861<>""),", ","")&IF(E861<>"", "'"&E861&"'" ,"") ]]></f>
      </c>
      <c r="AY861">
        <f><![CDATA[  AX861&IF(AND(AX861<>"",F861<>""),", ","")&IF(F861<>"", "'"&F861&"'" ,"") ]]></f>
      </c>
      <c r="AZ861">
        <f><![CDATA[  AY861&IF(AND(AY861<>"",G861<>""),", ","")&IF(G861<>"", "'"&G861&"'" ,"") ]]></f>
      </c>
      <c r="BA861">
        <f><![CDATA[  AZ861&IF(AND(AZ861<>"",H861<>""),", ","")&IF(H861<>"", "'"&H861&"'" ,"") ]]></f>
      </c>
      <c r="BB861">
        <f><![CDATA[  BA861&IF(AND(BA861<>"",I861<>""),", ","")&IF(I861<>"", "'"&I861&"'" ,"") ]]></f>
      </c>
      <c r="BC861">
        <f><![CDATA[  BB861&IF(AND(BB861<>"",J861<>""),", ","")&IF(J861<>"", "'"&J861&"'" ,"") ]]></f>
      </c>
      <c r="BD861">
        <f><![CDATA[  BC861&IF(AND(BC861<>"",K861<>""),", ","")&IF(K861<>"", "'"&K861&"'" ,"") ]]></f>
      </c>
      <c r="BE861">
        <f><![CDATA[  BD861&IF(AND(BD861<>"",L861<>""),", ","")&IF(L861<>"", "'"&L861&"'" ,"") ]]></f>
      </c>
      <c r="BF861">
        <f><![CDATA[  BE861&IF(AND(BE861<>"",M861<>""),", ","")&IF(M861<>"", "'"&M861&"'" ,"") ]]></f>
      </c>
      <c r="BG861">
        <f><![CDATA[  BF861&IF(AND(BF861<>"",N861<>""),", ","")&IF(N861<>"", "'"&N861&"'" ,"") ]]></f>
      </c>
      <c r="BH861">
        <f><![CDATA[  BG861&IF(AND(BG861<>"",O861<>""),", ","")&IF(O861<>"", "'"&O861&"'" ,"") ]]></f>
      </c>
      <c r="BI861">
        <f><![CDATA[  BH861&IF(AND(BH861<>"",P861<>""),", ","")&IF(P861<>"", "'"&P861&"'" ,"") ]]></f>
      </c>
      <c r="BJ861">
        <f><![CDATA[  BI861&IF(AND(BI861<>"",Q861<>""),", ","")&IF(Q861<>"", "'"&Q861&"'" ,"") ]]></f>
      </c>
      <c r="BK861">
        <f><![CDATA[  BJ861&IF(AND(BJ861<>"",R861<>""),", ","")&IF(R861<>"", "'"&R861&"'" ,"") ]]></f>
      </c>
      <c r="BL861">
        <f><![CDATA[  BK861&IF(AND(BK861<>"",S861<>""),", ","")&IF(S861<>"", "'"&S861&"'" ,"") ]]></f>
      </c>
      <c r="BM861">
        <f><![CDATA[  BL861&IF(AND(BL861<>"",T861<>""),", ","")&IF(T861<>"", "'"&T861&"'" ,"") ]]></f>
      </c>
      <c r="BN861">
        <f><![CDATA[  BM861&IF(AND(BM861<>"",U861<>""),", ","")&IF(U861<>"", "'"&U861&"'" ,"") ]]></f>
      </c>
      <c r="BO861">
        <f><![CDATA[  BN861&IF(AND(BN861<>"",V861<>""),", ","")&IF(V861<>"", "'"&V861&"'" ,"") ]]></f>
      </c>
    </row>
    <row r="862">
      <c r="W862" s="0">
        <f><![CDATA["INSERT INTO """&A$1&"""."""&B$1&""" ("&AS862&") VALUES ("&BO862&");" ]]></f>
      </c>
      <c r="X862">
        <f>IF(A862&lt;&gt;"",""""&amp;A$4&amp;"""","")</f>
      </c>
      <c r="Y862">
        <f><![CDATA[  X862&IF(AND(X862<>"",B862<>""),", ","")&IF(B862<>"",""""&B$4&"""","") ]]></f>
      </c>
      <c r="Z862">
        <f><![CDATA[  Y862&IF(AND(Y862<>"",C862<>""),", ","")&IF(C862<>"",""""&C$4&"""","") ]]></f>
      </c>
      <c r="AA862">
        <f><![CDATA[  Z862&IF(AND(Z862<>"",D862<>""),", ","")&IF(D862<>"",""""&D$4&"""","") ]]></f>
      </c>
      <c r="AB862">
        <f><![CDATA[  AA862&IF(AND(AA862<>"",E862<>""),", ","")&IF(E862<>"",""""&E$4&"""","") ]]></f>
      </c>
      <c r="AC862">
        <f><![CDATA[  AB862&IF(AND(AB862<>"",F862<>""),", ","")&IF(F862<>"",""""&F$4&"""","") ]]></f>
      </c>
      <c r="AD862">
        <f><![CDATA[  AC862&IF(AND(AC862<>"",G862<>""),", ","")&IF(G862<>"",""""&G$4&"""","") ]]></f>
      </c>
      <c r="AE862">
        <f><![CDATA[  AD862&IF(AND(AD862<>"",H862<>""),", ","")&IF(H862<>"",""""&H$4&"""","") ]]></f>
      </c>
      <c r="AF862">
        <f><![CDATA[  AE862&IF(AND(AE862<>"",I862<>""),", ","")&IF(I862<>"",""""&I$4&"""","") ]]></f>
      </c>
      <c r="AG862">
        <f><![CDATA[  AF862&IF(AND(AF862<>"",J862<>""),", ","")&IF(J862<>"",""""&J$4&"""","") ]]></f>
      </c>
      <c r="AH862">
        <f><![CDATA[  AG862&IF(AND(AG862<>"",K862<>""),", ","")&IF(K862<>"",""""&K$4&"""","") ]]></f>
      </c>
      <c r="AI862">
        <f><![CDATA[  AH862&IF(AND(AH862<>"",L862<>""),", ","")&IF(L862<>"",""""&L$4&"""","") ]]></f>
      </c>
      <c r="AJ862">
        <f><![CDATA[  AI862&IF(AND(AI862<>"",M862<>""),", ","")&IF(M862<>"",""""&M$4&"""","") ]]></f>
      </c>
      <c r="AK862">
        <f><![CDATA[  AJ862&IF(AND(AJ862<>"",N862<>""),", ","")&IF(N862<>"",""""&N$4&"""","") ]]></f>
      </c>
      <c r="AL862">
        <f><![CDATA[  AK862&IF(AND(AK862<>"",O862<>""),", ","")&IF(O862<>"",""""&O$4&"""","") ]]></f>
      </c>
      <c r="AM862">
        <f><![CDATA[  AL862&IF(AND(AL862<>"",P862<>""),", ","")&IF(P862<>"",""""&P$4&"""","") ]]></f>
      </c>
      <c r="AN862">
        <f><![CDATA[  AM862&IF(AND(AM862<>"",Q862<>""),", ","")&IF(Q862<>"",""""&Q$4&"""","") ]]></f>
      </c>
      <c r="AO862">
        <f><![CDATA[  AN862&IF(AND(AN862<>"",R862<>""),", ","")&IF(R862<>"",""""&R$4&"""","") ]]></f>
      </c>
      <c r="AP862">
        <f><![CDATA[  AO862&IF(AND(AO862<>"",S862<>""),", ","")&IF(S862<>"",""""&S$4&"""","") ]]></f>
      </c>
      <c r="AQ862">
        <f><![CDATA[  AP862&IF(AND(AP862<>"",T862<>""),", ","")&IF(T862<>"",""""&T$4&"""","") ]]></f>
      </c>
      <c r="AR862">
        <f><![CDATA[  AQ862&IF(AND(AQ862<>"",U862<>""),", ","")&IF(U862<>"",""""&U$4&"""","") ]]></f>
      </c>
      <c r="AS862">
        <f><![CDATA[  AR862&IF(AND(AR862<>"",V862<>""),", ","")&IF(V862<>"",""""&V$4&"""","") ]]></f>
      </c>
      <c r="AT862">
        <f>IF(A862&lt;&gt;"",A862,"")</f>
      </c>
      <c r="AU862">
        <f><![CDATA[  AT862&IF(AND(AT862<>"",B862<>""),", ","")&IF(B862<>"", "'"&B862&"'" ,"") ]]></f>
      </c>
      <c r="AV862">
        <f><![CDATA[  AU862&IF(AND(AU862<>"",C862<>""),", ","")&IF(C862<>"", "'"&C862&"'" ,"") ]]></f>
      </c>
      <c r="AW862">
        <f><![CDATA[  AV862&IF(AND(AV862<>"",D862<>""),", ","")&IF(D862<>"", "'"&D862&"'" ,"") ]]></f>
      </c>
      <c r="AX862">
        <f><![CDATA[  AW862&IF(AND(AW862<>"",E862<>""),", ","")&IF(E862<>"", "'"&E862&"'" ,"") ]]></f>
      </c>
      <c r="AY862">
        <f><![CDATA[  AX862&IF(AND(AX862<>"",F862<>""),", ","")&IF(F862<>"", "'"&F862&"'" ,"") ]]></f>
      </c>
      <c r="AZ862">
        <f><![CDATA[  AY862&IF(AND(AY862<>"",G862<>""),", ","")&IF(G862<>"", "'"&G862&"'" ,"") ]]></f>
      </c>
      <c r="BA862">
        <f><![CDATA[  AZ862&IF(AND(AZ862<>"",H862<>""),", ","")&IF(H862<>"", "'"&H862&"'" ,"") ]]></f>
      </c>
      <c r="BB862">
        <f><![CDATA[  BA862&IF(AND(BA862<>"",I862<>""),", ","")&IF(I862<>"", "'"&I862&"'" ,"") ]]></f>
      </c>
      <c r="BC862">
        <f><![CDATA[  BB862&IF(AND(BB862<>"",J862<>""),", ","")&IF(J862<>"", "'"&J862&"'" ,"") ]]></f>
      </c>
      <c r="BD862">
        <f><![CDATA[  BC862&IF(AND(BC862<>"",K862<>""),", ","")&IF(K862<>"", "'"&K862&"'" ,"") ]]></f>
      </c>
      <c r="BE862">
        <f><![CDATA[  BD862&IF(AND(BD862<>"",L862<>""),", ","")&IF(L862<>"", "'"&L862&"'" ,"") ]]></f>
      </c>
      <c r="BF862">
        <f><![CDATA[  BE862&IF(AND(BE862<>"",M862<>""),", ","")&IF(M862<>"", "'"&M862&"'" ,"") ]]></f>
      </c>
      <c r="BG862">
        <f><![CDATA[  BF862&IF(AND(BF862<>"",N862<>""),", ","")&IF(N862<>"", "'"&N862&"'" ,"") ]]></f>
      </c>
      <c r="BH862">
        <f><![CDATA[  BG862&IF(AND(BG862<>"",O862<>""),", ","")&IF(O862<>"", "'"&O862&"'" ,"") ]]></f>
      </c>
      <c r="BI862">
        <f><![CDATA[  BH862&IF(AND(BH862<>"",P862<>""),", ","")&IF(P862<>"", "'"&P862&"'" ,"") ]]></f>
      </c>
      <c r="BJ862">
        <f><![CDATA[  BI862&IF(AND(BI862<>"",Q862<>""),", ","")&IF(Q862<>"", "'"&Q862&"'" ,"") ]]></f>
      </c>
      <c r="BK862">
        <f><![CDATA[  BJ862&IF(AND(BJ862<>"",R862<>""),", ","")&IF(R862<>"", "'"&R862&"'" ,"") ]]></f>
      </c>
      <c r="BL862">
        <f><![CDATA[  BK862&IF(AND(BK862<>"",S862<>""),", ","")&IF(S862<>"", "'"&S862&"'" ,"") ]]></f>
      </c>
      <c r="BM862">
        <f><![CDATA[  BL862&IF(AND(BL862<>"",T862<>""),", ","")&IF(T862<>"", "'"&T862&"'" ,"") ]]></f>
      </c>
      <c r="BN862">
        <f><![CDATA[  BM862&IF(AND(BM862<>"",U862<>""),", ","")&IF(U862<>"", "'"&U862&"'" ,"") ]]></f>
      </c>
      <c r="BO862">
        <f><![CDATA[  BN862&IF(AND(BN862<>"",V862<>""),", ","")&IF(V862<>"", "'"&V862&"'" ,"") ]]></f>
      </c>
    </row>
    <row r="863">
      <c r="W863" s="0">
        <f><![CDATA["INSERT INTO """&A$1&"""."""&B$1&""" ("&AS863&") VALUES ("&BO863&");" ]]></f>
      </c>
      <c r="X863">
        <f>IF(A863&lt;&gt;"",""""&amp;A$4&amp;"""","")</f>
      </c>
      <c r="Y863">
        <f><![CDATA[  X863&IF(AND(X863<>"",B863<>""),", ","")&IF(B863<>"",""""&B$4&"""","") ]]></f>
      </c>
      <c r="Z863">
        <f><![CDATA[  Y863&IF(AND(Y863<>"",C863<>""),", ","")&IF(C863<>"",""""&C$4&"""","") ]]></f>
      </c>
      <c r="AA863">
        <f><![CDATA[  Z863&IF(AND(Z863<>"",D863<>""),", ","")&IF(D863<>"",""""&D$4&"""","") ]]></f>
      </c>
      <c r="AB863">
        <f><![CDATA[  AA863&IF(AND(AA863<>"",E863<>""),", ","")&IF(E863<>"",""""&E$4&"""","") ]]></f>
      </c>
      <c r="AC863">
        <f><![CDATA[  AB863&IF(AND(AB863<>"",F863<>""),", ","")&IF(F863<>"",""""&F$4&"""","") ]]></f>
      </c>
      <c r="AD863">
        <f><![CDATA[  AC863&IF(AND(AC863<>"",G863<>""),", ","")&IF(G863<>"",""""&G$4&"""","") ]]></f>
      </c>
      <c r="AE863">
        <f><![CDATA[  AD863&IF(AND(AD863<>"",H863<>""),", ","")&IF(H863<>"",""""&H$4&"""","") ]]></f>
      </c>
      <c r="AF863">
        <f><![CDATA[  AE863&IF(AND(AE863<>"",I863<>""),", ","")&IF(I863<>"",""""&I$4&"""","") ]]></f>
      </c>
      <c r="AG863">
        <f><![CDATA[  AF863&IF(AND(AF863<>"",J863<>""),", ","")&IF(J863<>"",""""&J$4&"""","") ]]></f>
      </c>
      <c r="AH863">
        <f><![CDATA[  AG863&IF(AND(AG863<>"",K863<>""),", ","")&IF(K863<>"",""""&K$4&"""","") ]]></f>
      </c>
      <c r="AI863">
        <f><![CDATA[  AH863&IF(AND(AH863<>"",L863<>""),", ","")&IF(L863<>"",""""&L$4&"""","") ]]></f>
      </c>
      <c r="AJ863">
        <f><![CDATA[  AI863&IF(AND(AI863<>"",M863<>""),", ","")&IF(M863<>"",""""&M$4&"""","") ]]></f>
      </c>
      <c r="AK863">
        <f><![CDATA[  AJ863&IF(AND(AJ863<>"",N863<>""),", ","")&IF(N863<>"",""""&N$4&"""","") ]]></f>
      </c>
      <c r="AL863">
        <f><![CDATA[  AK863&IF(AND(AK863<>"",O863<>""),", ","")&IF(O863<>"",""""&O$4&"""","") ]]></f>
      </c>
      <c r="AM863">
        <f><![CDATA[  AL863&IF(AND(AL863<>"",P863<>""),", ","")&IF(P863<>"",""""&P$4&"""","") ]]></f>
      </c>
      <c r="AN863">
        <f><![CDATA[  AM863&IF(AND(AM863<>"",Q863<>""),", ","")&IF(Q863<>"",""""&Q$4&"""","") ]]></f>
      </c>
      <c r="AO863">
        <f><![CDATA[  AN863&IF(AND(AN863<>"",R863<>""),", ","")&IF(R863<>"",""""&R$4&"""","") ]]></f>
      </c>
      <c r="AP863">
        <f><![CDATA[  AO863&IF(AND(AO863<>"",S863<>""),", ","")&IF(S863<>"",""""&S$4&"""","") ]]></f>
      </c>
      <c r="AQ863">
        <f><![CDATA[  AP863&IF(AND(AP863<>"",T863<>""),", ","")&IF(T863<>"",""""&T$4&"""","") ]]></f>
      </c>
      <c r="AR863">
        <f><![CDATA[  AQ863&IF(AND(AQ863<>"",U863<>""),", ","")&IF(U863<>"",""""&U$4&"""","") ]]></f>
      </c>
      <c r="AS863">
        <f><![CDATA[  AR863&IF(AND(AR863<>"",V863<>""),", ","")&IF(V863<>"",""""&V$4&"""","") ]]></f>
      </c>
      <c r="AT863">
        <f>IF(A863&lt;&gt;"",A863,"")</f>
      </c>
      <c r="AU863">
        <f><![CDATA[  AT863&IF(AND(AT863<>"",B863<>""),", ","")&IF(B863<>"", "'"&B863&"'" ,"") ]]></f>
      </c>
      <c r="AV863">
        <f><![CDATA[  AU863&IF(AND(AU863<>"",C863<>""),", ","")&IF(C863<>"", "'"&C863&"'" ,"") ]]></f>
      </c>
      <c r="AW863">
        <f><![CDATA[  AV863&IF(AND(AV863<>"",D863<>""),", ","")&IF(D863<>"", "'"&D863&"'" ,"") ]]></f>
      </c>
      <c r="AX863">
        <f><![CDATA[  AW863&IF(AND(AW863<>"",E863<>""),", ","")&IF(E863<>"", "'"&E863&"'" ,"") ]]></f>
      </c>
      <c r="AY863">
        <f><![CDATA[  AX863&IF(AND(AX863<>"",F863<>""),", ","")&IF(F863<>"", "'"&F863&"'" ,"") ]]></f>
      </c>
      <c r="AZ863">
        <f><![CDATA[  AY863&IF(AND(AY863<>"",G863<>""),", ","")&IF(G863<>"", "'"&G863&"'" ,"") ]]></f>
      </c>
      <c r="BA863">
        <f><![CDATA[  AZ863&IF(AND(AZ863<>"",H863<>""),", ","")&IF(H863<>"", "'"&H863&"'" ,"") ]]></f>
      </c>
      <c r="BB863">
        <f><![CDATA[  BA863&IF(AND(BA863<>"",I863<>""),", ","")&IF(I863<>"", "'"&I863&"'" ,"") ]]></f>
      </c>
      <c r="BC863">
        <f><![CDATA[  BB863&IF(AND(BB863<>"",J863<>""),", ","")&IF(J863<>"", "'"&J863&"'" ,"") ]]></f>
      </c>
      <c r="BD863">
        <f><![CDATA[  BC863&IF(AND(BC863<>"",K863<>""),", ","")&IF(K863<>"", "'"&K863&"'" ,"") ]]></f>
      </c>
      <c r="BE863">
        <f><![CDATA[  BD863&IF(AND(BD863<>"",L863<>""),", ","")&IF(L863<>"", "'"&L863&"'" ,"") ]]></f>
      </c>
      <c r="BF863">
        <f><![CDATA[  BE863&IF(AND(BE863<>"",M863<>""),", ","")&IF(M863<>"", "'"&M863&"'" ,"") ]]></f>
      </c>
      <c r="BG863">
        <f><![CDATA[  BF863&IF(AND(BF863<>"",N863<>""),", ","")&IF(N863<>"", "'"&N863&"'" ,"") ]]></f>
      </c>
      <c r="BH863">
        <f><![CDATA[  BG863&IF(AND(BG863<>"",O863<>""),", ","")&IF(O863<>"", "'"&O863&"'" ,"") ]]></f>
      </c>
      <c r="BI863">
        <f><![CDATA[  BH863&IF(AND(BH863<>"",P863<>""),", ","")&IF(P863<>"", "'"&P863&"'" ,"") ]]></f>
      </c>
      <c r="BJ863">
        <f><![CDATA[  BI863&IF(AND(BI863<>"",Q863<>""),", ","")&IF(Q863<>"", "'"&Q863&"'" ,"") ]]></f>
      </c>
      <c r="BK863">
        <f><![CDATA[  BJ863&IF(AND(BJ863<>"",R863<>""),", ","")&IF(R863<>"", "'"&R863&"'" ,"") ]]></f>
      </c>
      <c r="BL863">
        <f><![CDATA[  BK863&IF(AND(BK863<>"",S863<>""),", ","")&IF(S863<>"", "'"&S863&"'" ,"") ]]></f>
      </c>
      <c r="BM863">
        <f><![CDATA[  BL863&IF(AND(BL863<>"",T863<>""),", ","")&IF(T863<>"", "'"&T863&"'" ,"") ]]></f>
      </c>
      <c r="BN863">
        <f><![CDATA[  BM863&IF(AND(BM863<>"",U863<>""),", ","")&IF(U863<>"", "'"&U863&"'" ,"") ]]></f>
      </c>
      <c r="BO863">
        <f><![CDATA[  BN863&IF(AND(BN863<>"",V863<>""),", ","")&IF(V863<>"", "'"&V863&"'" ,"") ]]></f>
      </c>
    </row>
    <row r="864">
      <c r="W864" s="0">
        <f><![CDATA["INSERT INTO """&A$1&"""."""&B$1&""" ("&AS864&") VALUES ("&BO864&");" ]]></f>
      </c>
      <c r="X864">
        <f>IF(A864&lt;&gt;"",""""&amp;A$4&amp;"""","")</f>
      </c>
      <c r="Y864">
        <f><![CDATA[  X864&IF(AND(X864<>"",B864<>""),", ","")&IF(B864<>"",""""&B$4&"""","") ]]></f>
      </c>
      <c r="Z864">
        <f><![CDATA[  Y864&IF(AND(Y864<>"",C864<>""),", ","")&IF(C864<>"",""""&C$4&"""","") ]]></f>
      </c>
      <c r="AA864">
        <f><![CDATA[  Z864&IF(AND(Z864<>"",D864<>""),", ","")&IF(D864<>"",""""&D$4&"""","") ]]></f>
      </c>
      <c r="AB864">
        <f><![CDATA[  AA864&IF(AND(AA864<>"",E864<>""),", ","")&IF(E864<>"",""""&E$4&"""","") ]]></f>
      </c>
      <c r="AC864">
        <f><![CDATA[  AB864&IF(AND(AB864<>"",F864<>""),", ","")&IF(F864<>"",""""&F$4&"""","") ]]></f>
      </c>
      <c r="AD864">
        <f><![CDATA[  AC864&IF(AND(AC864<>"",G864<>""),", ","")&IF(G864<>"",""""&G$4&"""","") ]]></f>
      </c>
      <c r="AE864">
        <f><![CDATA[  AD864&IF(AND(AD864<>"",H864<>""),", ","")&IF(H864<>"",""""&H$4&"""","") ]]></f>
      </c>
      <c r="AF864">
        <f><![CDATA[  AE864&IF(AND(AE864<>"",I864<>""),", ","")&IF(I864<>"",""""&I$4&"""","") ]]></f>
      </c>
      <c r="AG864">
        <f><![CDATA[  AF864&IF(AND(AF864<>"",J864<>""),", ","")&IF(J864<>"",""""&J$4&"""","") ]]></f>
      </c>
      <c r="AH864">
        <f><![CDATA[  AG864&IF(AND(AG864<>"",K864<>""),", ","")&IF(K864<>"",""""&K$4&"""","") ]]></f>
      </c>
      <c r="AI864">
        <f><![CDATA[  AH864&IF(AND(AH864<>"",L864<>""),", ","")&IF(L864<>"",""""&L$4&"""","") ]]></f>
      </c>
      <c r="AJ864">
        <f><![CDATA[  AI864&IF(AND(AI864<>"",M864<>""),", ","")&IF(M864<>"",""""&M$4&"""","") ]]></f>
      </c>
      <c r="AK864">
        <f><![CDATA[  AJ864&IF(AND(AJ864<>"",N864<>""),", ","")&IF(N864<>"",""""&N$4&"""","") ]]></f>
      </c>
      <c r="AL864">
        <f><![CDATA[  AK864&IF(AND(AK864<>"",O864<>""),", ","")&IF(O864<>"",""""&O$4&"""","") ]]></f>
      </c>
      <c r="AM864">
        <f><![CDATA[  AL864&IF(AND(AL864<>"",P864<>""),", ","")&IF(P864<>"",""""&P$4&"""","") ]]></f>
      </c>
      <c r="AN864">
        <f><![CDATA[  AM864&IF(AND(AM864<>"",Q864<>""),", ","")&IF(Q864<>"",""""&Q$4&"""","") ]]></f>
      </c>
      <c r="AO864">
        <f><![CDATA[  AN864&IF(AND(AN864<>"",R864<>""),", ","")&IF(R864<>"",""""&R$4&"""","") ]]></f>
      </c>
      <c r="AP864">
        <f><![CDATA[  AO864&IF(AND(AO864<>"",S864<>""),", ","")&IF(S864<>"",""""&S$4&"""","") ]]></f>
      </c>
      <c r="AQ864">
        <f><![CDATA[  AP864&IF(AND(AP864<>"",T864<>""),", ","")&IF(T864<>"",""""&T$4&"""","") ]]></f>
      </c>
      <c r="AR864">
        <f><![CDATA[  AQ864&IF(AND(AQ864<>"",U864<>""),", ","")&IF(U864<>"",""""&U$4&"""","") ]]></f>
      </c>
      <c r="AS864">
        <f><![CDATA[  AR864&IF(AND(AR864<>"",V864<>""),", ","")&IF(V864<>"",""""&V$4&"""","") ]]></f>
      </c>
      <c r="AT864">
        <f>IF(A864&lt;&gt;"",A864,"")</f>
      </c>
      <c r="AU864">
        <f><![CDATA[  AT864&IF(AND(AT864<>"",B864<>""),", ","")&IF(B864<>"", "'"&B864&"'" ,"") ]]></f>
      </c>
      <c r="AV864">
        <f><![CDATA[  AU864&IF(AND(AU864<>"",C864<>""),", ","")&IF(C864<>"", "'"&C864&"'" ,"") ]]></f>
      </c>
      <c r="AW864">
        <f><![CDATA[  AV864&IF(AND(AV864<>"",D864<>""),", ","")&IF(D864<>"", "'"&D864&"'" ,"") ]]></f>
      </c>
      <c r="AX864">
        <f><![CDATA[  AW864&IF(AND(AW864<>"",E864<>""),", ","")&IF(E864<>"", "'"&E864&"'" ,"") ]]></f>
      </c>
      <c r="AY864">
        <f><![CDATA[  AX864&IF(AND(AX864<>"",F864<>""),", ","")&IF(F864<>"", "'"&F864&"'" ,"") ]]></f>
      </c>
      <c r="AZ864">
        <f><![CDATA[  AY864&IF(AND(AY864<>"",G864<>""),", ","")&IF(G864<>"", "'"&G864&"'" ,"") ]]></f>
      </c>
      <c r="BA864">
        <f><![CDATA[  AZ864&IF(AND(AZ864<>"",H864<>""),", ","")&IF(H864<>"", "'"&H864&"'" ,"") ]]></f>
      </c>
      <c r="BB864">
        <f><![CDATA[  BA864&IF(AND(BA864<>"",I864<>""),", ","")&IF(I864<>"", "'"&I864&"'" ,"") ]]></f>
      </c>
      <c r="BC864">
        <f><![CDATA[  BB864&IF(AND(BB864<>"",J864<>""),", ","")&IF(J864<>"", "'"&J864&"'" ,"") ]]></f>
      </c>
      <c r="BD864">
        <f><![CDATA[  BC864&IF(AND(BC864<>"",K864<>""),", ","")&IF(K864<>"", "'"&K864&"'" ,"") ]]></f>
      </c>
      <c r="BE864">
        <f><![CDATA[  BD864&IF(AND(BD864<>"",L864<>""),", ","")&IF(L864<>"", "'"&L864&"'" ,"") ]]></f>
      </c>
      <c r="BF864">
        <f><![CDATA[  BE864&IF(AND(BE864<>"",M864<>""),", ","")&IF(M864<>"", "'"&M864&"'" ,"") ]]></f>
      </c>
      <c r="BG864">
        <f><![CDATA[  BF864&IF(AND(BF864<>"",N864<>""),", ","")&IF(N864<>"", "'"&N864&"'" ,"") ]]></f>
      </c>
      <c r="BH864">
        <f><![CDATA[  BG864&IF(AND(BG864<>"",O864<>""),", ","")&IF(O864<>"", "'"&O864&"'" ,"") ]]></f>
      </c>
      <c r="BI864">
        <f><![CDATA[  BH864&IF(AND(BH864<>"",P864<>""),", ","")&IF(P864<>"", "'"&P864&"'" ,"") ]]></f>
      </c>
      <c r="BJ864">
        <f><![CDATA[  BI864&IF(AND(BI864<>"",Q864<>""),", ","")&IF(Q864<>"", "'"&Q864&"'" ,"") ]]></f>
      </c>
      <c r="BK864">
        <f><![CDATA[  BJ864&IF(AND(BJ864<>"",R864<>""),", ","")&IF(R864<>"", "'"&R864&"'" ,"") ]]></f>
      </c>
      <c r="BL864">
        <f><![CDATA[  BK864&IF(AND(BK864<>"",S864<>""),", ","")&IF(S864<>"", "'"&S864&"'" ,"") ]]></f>
      </c>
      <c r="BM864">
        <f><![CDATA[  BL864&IF(AND(BL864<>"",T864<>""),", ","")&IF(T864<>"", "'"&T864&"'" ,"") ]]></f>
      </c>
      <c r="BN864">
        <f><![CDATA[  BM864&IF(AND(BM864<>"",U864<>""),", ","")&IF(U864<>"", "'"&U864&"'" ,"") ]]></f>
      </c>
      <c r="BO864">
        <f><![CDATA[  BN864&IF(AND(BN864<>"",V864<>""),", ","")&IF(V864<>"", "'"&V864&"'" ,"") ]]></f>
      </c>
    </row>
    <row r="865">
      <c r="W865" s="0">
        <f><![CDATA["INSERT INTO """&A$1&"""."""&B$1&""" ("&AS865&") VALUES ("&BO865&");" ]]></f>
      </c>
      <c r="X865">
        <f>IF(A865&lt;&gt;"",""""&amp;A$4&amp;"""","")</f>
      </c>
      <c r="Y865">
        <f><![CDATA[  X865&IF(AND(X865<>"",B865<>""),", ","")&IF(B865<>"",""""&B$4&"""","") ]]></f>
      </c>
      <c r="Z865">
        <f><![CDATA[  Y865&IF(AND(Y865<>"",C865<>""),", ","")&IF(C865<>"",""""&C$4&"""","") ]]></f>
      </c>
      <c r="AA865">
        <f><![CDATA[  Z865&IF(AND(Z865<>"",D865<>""),", ","")&IF(D865<>"",""""&D$4&"""","") ]]></f>
      </c>
      <c r="AB865">
        <f><![CDATA[  AA865&IF(AND(AA865<>"",E865<>""),", ","")&IF(E865<>"",""""&E$4&"""","") ]]></f>
      </c>
      <c r="AC865">
        <f><![CDATA[  AB865&IF(AND(AB865<>"",F865<>""),", ","")&IF(F865<>"",""""&F$4&"""","") ]]></f>
      </c>
      <c r="AD865">
        <f><![CDATA[  AC865&IF(AND(AC865<>"",G865<>""),", ","")&IF(G865<>"",""""&G$4&"""","") ]]></f>
      </c>
      <c r="AE865">
        <f><![CDATA[  AD865&IF(AND(AD865<>"",H865<>""),", ","")&IF(H865<>"",""""&H$4&"""","") ]]></f>
      </c>
      <c r="AF865">
        <f><![CDATA[  AE865&IF(AND(AE865<>"",I865<>""),", ","")&IF(I865<>"",""""&I$4&"""","") ]]></f>
      </c>
      <c r="AG865">
        <f><![CDATA[  AF865&IF(AND(AF865<>"",J865<>""),", ","")&IF(J865<>"",""""&J$4&"""","") ]]></f>
      </c>
      <c r="AH865">
        <f><![CDATA[  AG865&IF(AND(AG865<>"",K865<>""),", ","")&IF(K865<>"",""""&K$4&"""","") ]]></f>
      </c>
      <c r="AI865">
        <f><![CDATA[  AH865&IF(AND(AH865<>"",L865<>""),", ","")&IF(L865<>"",""""&L$4&"""","") ]]></f>
      </c>
      <c r="AJ865">
        <f><![CDATA[  AI865&IF(AND(AI865<>"",M865<>""),", ","")&IF(M865<>"",""""&M$4&"""","") ]]></f>
      </c>
      <c r="AK865">
        <f><![CDATA[  AJ865&IF(AND(AJ865<>"",N865<>""),", ","")&IF(N865<>"",""""&N$4&"""","") ]]></f>
      </c>
      <c r="AL865">
        <f><![CDATA[  AK865&IF(AND(AK865<>"",O865<>""),", ","")&IF(O865<>"",""""&O$4&"""","") ]]></f>
      </c>
      <c r="AM865">
        <f><![CDATA[  AL865&IF(AND(AL865<>"",P865<>""),", ","")&IF(P865<>"",""""&P$4&"""","") ]]></f>
      </c>
      <c r="AN865">
        <f><![CDATA[  AM865&IF(AND(AM865<>"",Q865<>""),", ","")&IF(Q865<>"",""""&Q$4&"""","") ]]></f>
      </c>
      <c r="AO865">
        <f><![CDATA[  AN865&IF(AND(AN865<>"",R865<>""),", ","")&IF(R865<>"",""""&R$4&"""","") ]]></f>
      </c>
      <c r="AP865">
        <f><![CDATA[  AO865&IF(AND(AO865<>"",S865<>""),", ","")&IF(S865<>"",""""&S$4&"""","") ]]></f>
      </c>
      <c r="AQ865">
        <f><![CDATA[  AP865&IF(AND(AP865<>"",T865<>""),", ","")&IF(T865<>"",""""&T$4&"""","") ]]></f>
      </c>
      <c r="AR865">
        <f><![CDATA[  AQ865&IF(AND(AQ865<>"",U865<>""),", ","")&IF(U865<>"",""""&U$4&"""","") ]]></f>
      </c>
      <c r="AS865">
        <f><![CDATA[  AR865&IF(AND(AR865<>"",V865<>""),", ","")&IF(V865<>"",""""&V$4&"""","") ]]></f>
      </c>
      <c r="AT865">
        <f>IF(A865&lt;&gt;"",A865,"")</f>
      </c>
      <c r="AU865">
        <f><![CDATA[  AT865&IF(AND(AT865<>"",B865<>""),", ","")&IF(B865<>"", "'"&B865&"'" ,"") ]]></f>
      </c>
      <c r="AV865">
        <f><![CDATA[  AU865&IF(AND(AU865<>"",C865<>""),", ","")&IF(C865<>"", "'"&C865&"'" ,"") ]]></f>
      </c>
      <c r="AW865">
        <f><![CDATA[  AV865&IF(AND(AV865<>"",D865<>""),", ","")&IF(D865<>"", "'"&D865&"'" ,"") ]]></f>
      </c>
      <c r="AX865">
        <f><![CDATA[  AW865&IF(AND(AW865<>"",E865<>""),", ","")&IF(E865<>"", "'"&E865&"'" ,"") ]]></f>
      </c>
      <c r="AY865">
        <f><![CDATA[  AX865&IF(AND(AX865<>"",F865<>""),", ","")&IF(F865<>"", "'"&F865&"'" ,"") ]]></f>
      </c>
      <c r="AZ865">
        <f><![CDATA[  AY865&IF(AND(AY865<>"",G865<>""),", ","")&IF(G865<>"", "'"&G865&"'" ,"") ]]></f>
      </c>
      <c r="BA865">
        <f><![CDATA[  AZ865&IF(AND(AZ865<>"",H865<>""),", ","")&IF(H865<>"", "'"&H865&"'" ,"") ]]></f>
      </c>
      <c r="BB865">
        <f><![CDATA[  BA865&IF(AND(BA865<>"",I865<>""),", ","")&IF(I865<>"", "'"&I865&"'" ,"") ]]></f>
      </c>
      <c r="BC865">
        <f><![CDATA[  BB865&IF(AND(BB865<>"",J865<>""),", ","")&IF(J865<>"", "'"&J865&"'" ,"") ]]></f>
      </c>
      <c r="BD865">
        <f><![CDATA[  BC865&IF(AND(BC865<>"",K865<>""),", ","")&IF(K865<>"", "'"&K865&"'" ,"") ]]></f>
      </c>
      <c r="BE865">
        <f><![CDATA[  BD865&IF(AND(BD865<>"",L865<>""),", ","")&IF(L865<>"", "'"&L865&"'" ,"") ]]></f>
      </c>
      <c r="BF865">
        <f><![CDATA[  BE865&IF(AND(BE865<>"",M865<>""),", ","")&IF(M865<>"", "'"&M865&"'" ,"") ]]></f>
      </c>
      <c r="BG865">
        <f><![CDATA[  BF865&IF(AND(BF865<>"",N865<>""),", ","")&IF(N865<>"", "'"&N865&"'" ,"") ]]></f>
      </c>
      <c r="BH865">
        <f><![CDATA[  BG865&IF(AND(BG865<>"",O865<>""),", ","")&IF(O865<>"", "'"&O865&"'" ,"") ]]></f>
      </c>
      <c r="BI865">
        <f><![CDATA[  BH865&IF(AND(BH865<>"",P865<>""),", ","")&IF(P865<>"", "'"&P865&"'" ,"") ]]></f>
      </c>
      <c r="BJ865">
        <f><![CDATA[  BI865&IF(AND(BI865<>"",Q865<>""),", ","")&IF(Q865<>"", "'"&Q865&"'" ,"") ]]></f>
      </c>
      <c r="BK865">
        <f><![CDATA[  BJ865&IF(AND(BJ865<>"",R865<>""),", ","")&IF(R865<>"", "'"&R865&"'" ,"") ]]></f>
      </c>
      <c r="BL865">
        <f><![CDATA[  BK865&IF(AND(BK865<>"",S865<>""),", ","")&IF(S865<>"", "'"&S865&"'" ,"") ]]></f>
      </c>
      <c r="BM865">
        <f><![CDATA[  BL865&IF(AND(BL865<>"",T865<>""),", ","")&IF(T865<>"", "'"&T865&"'" ,"") ]]></f>
      </c>
      <c r="BN865">
        <f><![CDATA[  BM865&IF(AND(BM865<>"",U865<>""),", ","")&IF(U865<>"", "'"&U865&"'" ,"") ]]></f>
      </c>
      <c r="BO865">
        <f><![CDATA[  BN865&IF(AND(BN865<>"",V865<>""),", ","")&IF(V865<>"", "'"&V865&"'" ,"") ]]></f>
      </c>
    </row>
    <row r="866">
      <c r="W866" s="0">
        <f><![CDATA["INSERT INTO """&A$1&"""."""&B$1&""" ("&AS866&") VALUES ("&BO866&");" ]]></f>
      </c>
      <c r="X866">
        <f>IF(A866&lt;&gt;"",""""&amp;A$4&amp;"""","")</f>
      </c>
      <c r="Y866">
        <f><![CDATA[  X866&IF(AND(X866<>"",B866<>""),", ","")&IF(B866<>"",""""&B$4&"""","") ]]></f>
      </c>
      <c r="Z866">
        <f><![CDATA[  Y866&IF(AND(Y866<>"",C866<>""),", ","")&IF(C866<>"",""""&C$4&"""","") ]]></f>
      </c>
      <c r="AA866">
        <f><![CDATA[  Z866&IF(AND(Z866<>"",D866<>""),", ","")&IF(D866<>"",""""&D$4&"""","") ]]></f>
      </c>
      <c r="AB866">
        <f><![CDATA[  AA866&IF(AND(AA866<>"",E866<>""),", ","")&IF(E866<>"",""""&E$4&"""","") ]]></f>
      </c>
      <c r="AC866">
        <f><![CDATA[  AB866&IF(AND(AB866<>"",F866<>""),", ","")&IF(F866<>"",""""&F$4&"""","") ]]></f>
      </c>
      <c r="AD866">
        <f><![CDATA[  AC866&IF(AND(AC866<>"",G866<>""),", ","")&IF(G866<>"",""""&G$4&"""","") ]]></f>
      </c>
      <c r="AE866">
        <f><![CDATA[  AD866&IF(AND(AD866<>"",H866<>""),", ","")&IF(H866<>"",""""&H$4&"""","") ]]></f>
      </c>
      <c r="AF866">
        <f><![CDATA[  AE866&IF(AND(AE866<>"",I866<>""),", ","")&IF(I866<>"",""""&I$4&"""","") ]]></f>
      </c>
      <c r="AG866">
        <f><![CDATA[  AF866&IF(AND(AF866<>"",J866<>""),", ","")&IF(J866<>"",""""&J$4&"""","") ]]></f>
      </c>
      <c r="AH866">
        <f><![CDATA[  AG866&IF(AND(AG866<>"",K866<>""),", ","")&IF(K866<>"",""""&K$4&"""","") ]]></f>
      </c>
      <c r="AI866">
        <f><![CDATA[  AH866&IF(AND(AH866<>"",L866<>""),", ","")&IF(L866<>"",""""&L$4&"""","") ]]></f>
      </c>
      <c r="AJ866">
        <f><![CDATA[  AI866&IF(AND(AI866<>"",M866<>""),", ","")&IF(M866<>"",""""&M$4&"""","") ]]></f>
      </c>
      <c r="AK866">
        <f><![CDATA[  AJ866&IF(AND(AJ866<>"",N866<>""),", ","")&IF(N866<>"",""""&N$4&"""","") ]]></f>
      </c>
      <c r="AL866">
        <f><![CDATA[  AK866&IF(AND(AK866<>"",O866<>""),", ","")&IF(O866<>"",""""&O$4&"""","") ]]></f>
      </c>
      <c r="AM866">
        <f><![CDATA[  AL866&IF(AND(AL866<>"",P866<>""),", ","")&IF(P866<>"",""""&P$4&"""","") ]]></f>
      </c>
      <c r="AN866">
        <f><![CDATA[  AM866&IF(AND(AM866<>"",Q866<>""),", ","")&IF(Q866<>"",""""&Q$4&"""","") ]]></f>
      </c>
      <c r="AO866">
        <f><![CDATA[  AN866&IF(AND(AN866<>"",R866<>""),", ","")&IF(R866<>"",""""&R$4&"""","") ]]></f>
      </c>
      <c r="AP866">
        <f><![CDATA[  AO866&IF(AND(AO866<>"",S866<>""),", ","")&IF(S866<>"",""""&S$4&"""","") ]]></f>
      </c>
      <c r="AQ866">
        <f><![CDATA[  AP866&IF(AND(AP866<>"",T866<>""),", ","")&IF(T866<>"",""""&T$4&"""","") ]]></f>
      </c>
      <c r="AR866">
        <f><![CDATA[  AQ866&IF(AND(AQ866<>"",U866<>""),", ","")&IF(U866<>"",""""&U$4&"""","") ]]></f>
      </c>
      <c r="AS866">
        <f><![CDATA[  AR866&IF(AND(AR866<>"",V866<>""),", ","")&IF(V866<>"",""""&V$4&"""","") ]]></f>
      </c>
      <c r="AT866">
        <f>IF(A866&lt;&gt;"",A866,"")</f>
      </c>
      <c r="AU866">
        <f><![CDATA[  AT866&IF(AND(AT866<>"",B866<>""),", ","")&IF(B866<>"", "'"&B866&"'" ,"") ]]></f>
      </c>
      <c r="AV866">
        <f><![CDATA[  AU866&IF(AND(AU866<>"",C866<>""),", ","")&IF(C866<>"", "'"&C866&"'" ,"") ]]></f>
      </c>
      <c r="AW866">
        <f><![CDATA[  AV866&IF(AND(AV866<>"",D866<>""),", ","")&IF(D866<>"", "'"&D866&"'" ,"") ]]></f>
      </c>
      <c r="AX866">
        <f><![CDATA[  AW866&IF(AND(AW866<>"",E866<>""),", ","")&IF(E866<>"", "'"&E866&"'" ,"") ]]></f>
      </c>
      <c r="AY866">
        <f><![CDATA[  AX866&IF(AND(AX866<>"",F866<>""),", ","")&IF(F866<>"", "'"&F866&"'" ,"") ]]></f>
      </c>
      <c r="AZ866">
        <f><![CDATA[  AY866&IF(AND(AY866<>"",G866<>""),", ","")&IF(G866<>"", "'"&G866&"'" ,"") ]]></f>
      </c>
      <c r="BA866">
        <f><![CDATA[  AZ866&IF(AND(AZ866<>"",H866<>""),", ","")&IF(H866<>"", "'"&H866&"'" ,"") ]]></f>
      </c>
      <c r="BB866">
        <f><![CDATA[  BA866&IF(AND(BA866<>"",I866<>""),", ","")&IF(I866<>"", "'"&I866&"'" ,"") ]]></f>
      </c>
      <c r="BC866">
        <f><![CDATA[  BB866&IF(AND(BB866<>"",J866<>""),", ","")&IF(J866<>"", "'"&J866&"'" ,"") ]]></f>
      </c>
      <c r="BD866">
        <f><![CDATA[  BC866&IF(AND(BC866<>"",K866<>""),", ","")&IF(K866<>"", "'"&K866&"'" ,"") ]]></f>
      </c>
      <c r="BE866">
        <f><![CDATA[  BD866&IF(AND(BD866<>"",L866<>""),", ","")&IF(L866<>"", "'"&L866&"'" ,"") ]]></f>
      </c>
      <c r="BF866">
        <f><![CDATA[  BE866&IF(AND(BE866<>"",M866<>""),", ","")&IF(M866<>"", "'"&M866&"'" ,"") ]]></f>
      </c>
      <c r="BG866">
        <f><![CDATA[  BF866&IF(AND(BF866<>"",N866<>""),", ","")&IF(N866<>"", "'"&N866&"'" ,"") ]]></f>
      </c>
      <c r="BH866">
        <f><![CDATA[  BG866&IF(AND(BG866<>"",O866<>""),", ","")&IF(O866<>"", "'"&O866&"'" ,"") ]]></f>
      </c>
      <c r="BI866">
        <f><![CDATA[  BH866&IF(AND(BH866<>"",P866<>""),", ","")&IF(P866<>"", "'"&P866&"'" ,"") ]]></f>
      </c>
      <c r="BJ866">
        <f><![CDATA[  BI866&IF(AND(BI866<>"",Q866<>""),", ","")&IF(Q866<>"", "'"&Q866&"'" ,"") ]]></f>
      </c>
      <c r="BK866">
        <f><![CDATA[  BJ866&IF(AND(BJ866<>"",R866<>""),", ","")&IF(R866<>"", "'"&R866&"'" ,"") ]]></f>
      </c>
      <c r="BL866">
        <f><![CDATA[  BK866&IF(AND(BK866<>"",S866<>""),", ","")&IF(S866<>"", "'"&S866&"'" ,"") ]]></f>
      </c>
      <c r="BM866">
        <f><![CDATA[  BL866&IF(AND(BL866<>"",T866<>""),", ","")&IF(T866<>"", "'"&T866&"'" ,"") ]]></f>
      </c>
      <c r="BN866">
        <f><![CDATA[  BM866&IF(AND(BM866<>"",U866<>""),", ","")&IF(U866<>"", "'"&U866&"'" ,"") ]]></f>
      </c>
      <c r="BO866">
        <f><![CDATA[  BN866&IF(AND(BN866<>"",V866<>""),", ","")&IF(V866<>"", "'"&V866&"'" ,"") ]]></f>
      </c>
    </row>
    <row r="867">
      <c r="W867" s="0">
        <f><![CDATA["INSERT INTO """&A$1&"""."""&B$1&""" ("&AS867&") VALUES ("&BO867&");" ]]></f>
      </c>
      <c r="X867">
        <f>IF(A867&lt;&gt;"",""""&amp;A$4&amp;"""","")</f>
      </c>
      <c r="Y867">
        <f><![CDATA[  X867&IF(AND(X867<>"",B867<>""),", ","")&IF(B867<>"",""""&B$4&"""","") ]]></f>
      </c>
      <c r="Z867">
        <f><![CDATA[  Y867&IF(AND(Y867<>"",C867<>""),", ","")&IF(C867<>"",""""&C$4&"""","") ]]></f>
      </c>
      <c r="AA867">
        <f><![CDATA[  Z867&IF(AND(Z867<>"",D867<>""),", ","")&IF(D867<>"",""""&D$4&"""","") ]]></f>
      </c>
      <c r="AB867">
        <f><![CDATA[  AA867&IF(AND(AA867<>"",E867<>""),", ","")&IF(E867<>"",""""&E$4&"""","") ]]></f>
      </c>
      <c r="AC867">
        <f><![CDATA[  AB867&IF(AND(AB867<>"",F867<>""),", ","")&IF(F867<>"",""""&F$4&"""","") ]]></f>
      </c>
      <c r="AD867">
        <f><![CDATA[  AC867&IF(AND(AC867<>"",G867<>""),", ","")&IF(G867<>"",""""&G$4&"""","") ]]></f>
      </c>
      <c r="AE867">
        <f><![CDATA[  AD867&IF(AND(AD867<>"",H867<>""),", ","")&IF(H867<>"",""""&H$4&"""","") ]]></f>
      </c>
      <c r="AF867">
        <f><![CDATA[  AE867&IF(AND(AE867<>"",I867<>""),", ","")&IF(I867<>"",""""&I$4&"""","") ]]></f>
      </c>
      <c r="AG867">
        <f><![CDATA[  AF867&IF(AND(AF867<>"",J867<>""),", ","")&IF(J867<>"",""""&J$4&"""","") ]]></f>
      </c>
      <c r="AH867">
        <f><![CDATA[  AG867&IF(AND(AG867<>"",K867<>""),", ","")&IF(K867<>"",""""&K$4&"""","") ]]></f>
      </c>
      <c r="AI867">
        <f><![CDATA[  AH867&IF(AND(AH867<>"",L867<>""),", ","")&IF(L867<>"",""""&L$4&"""","") ]]></f>
      </c>
      <c r="AJ867">
        <f><![CDATA[  AI867&IF(AND(AI867<>"",M867<>""),", ","")&IF(M867<>"",""""&M$4&"""","") ]]></f>
      </c>
      <c r="AK867">
        <f><![CDATA[  AJ867&IF(AND(AJ867<>"",N867<>""),", ","")&IF(N867<>"",""""&N$4&"""","") ]]></f>
      </c>
      <c r="AL867">
        <f><![CDATA[  AK867&IF(AND(AK867<>"",O867<>""),", ","")&IF(O867<>"",""""&O$4&"""","") ]]></f>
      </c>
      <c r="AM867">
        <f><![CDATA[  AL867&IF(AND(AL867<>"",P867<>""),", ","")&IF(P867<>"",""""&P$4&"""","") ]]></f>
      </c>
      <c r="AN867">
        <f><![CDATA[  AM867&IF(AND(AM867<>"",Q867<>""),", ","")&IF(Q867<>"",""""&Q$4&"""","") ]]></f>
      </c>
      <c r="AO867">
        <f><![CDATA[  AN867&IF(AND(AN867<>"",R867<>""),", ","")&IF(R867<>"",""""&R$4&"""","") ]]></f>
      </c>
      <c r="AP867">
        <f><![CDATA[  AO867&IF(AND(AO867<>"",S867<>""),", ","")&IF(S867<>"",""""&S$4&"""","") ]]></f>
      </c>
      <c r="AQ867">
        <f><![CDATA[  AP867&IF(AND(AP867<>"",T867<>""),", ","")&IF(T867<>"",""""&T$4&"""","") ]]></f>
      </c>
      <c r="AR867">
        <f><![CDATA[  AQ867&IF(AND(AQ867<>"",U867<>""),", ","")&IF(U867<>"",""""&U$4&"""","") ]]></f>
      </c>
      <c r="AS867">
        <f><![CDATA[  AR867&IF(AND(AR867<>"",V867<>""),", ","")&IF(V867<>"",""""&V$4&"""","") ]]></f>
      </c>
      <c r="AT867">
        <f>IF(A867&lt;&gt;"",A867,"")</f>
      </c>
      <c r="AU867">
        <f><![CDATA[  AT867&IF(AND(AT867<>"",B867<>""),", ","")&IF(B867<>"", "'"&B867&"'" ,"") ]]></f>
      </c>
      <c r="AV867">
        <f><![CDATA[  AU867&IF(AND(AU867<>"",C867<>""),", ","")&IF(C867<>"", "'"&C867&"'" ,"") ]]></f>
      </c>
      <c r="AW867">
        <f><![CDATA[  AV867&IF(AND(AV867<>"",D867<>""),", ","")&IF(D867<>"", "'"&D867&"'" ,"") ]]></f>
      </c>
      <c r="AX867">
        <f><![CDATA[  AW867&IF(AND(AW867<>"",E867<>""),", ","")&IF(E867<>"", "'"&E867&"'" ,"") ]]></f>
      </c>
      <c r="AY867">
        <f><![CDATA[  AX867&IF(AND(AX867<>"",F867<>""),", ","")&IF(F867<>"", "'"&F867&"'" ,"") ]]></f>
      </c>
      <c r="AZ867">
        <f><![CDATA[  AY867&IF(AND(AY867<>"",G867<>""),", ","")&IF(G867<>"", "'"&G867&"'" ,"") ]]></f>
      </c>
      <c r="BA867">
        <f><![CDATA[  AZ867&IF(AND(AZ867<>"",H867<>""),", ","")&IF(H867<>"", "'"&H867&"'" ,"") ]]></f>
      </c>
      <c r="BB867">
        <f><![CDATA[  BA867&IF(AND(BA867<>"",I867<>""),", ","")&IF(I867<>"", "'"&I867&"'" ,"") ]]></f>
      </c>
      <c r="BC867">
        <f><![CDATA[  BB867&IF(AND(BB867<>"",J867<>""),", ","")&IF(J867<>"", "'"&J867&"'" ,"") ]]></f>
      </c>
      <c r="BD867">
        <f><![CDATA[  BC867&IF(AND(BC867<>"",K867<>""),", ","")&IF(K867<>"", "'"&K867&"'" ,"") ]]></f>
      </c>
      <c r="BE867">
        <f><![CDATA[  BD867&IF(AND(BD867<>"",L867<>""),", ","")&IF(L867<>"", "'"&L867&"'" ,"") ]]></f>
      </c>
      <c r="BF867">
        <f><![CDATA[  BE867&IF(AND(BE867<>"",M867<>""),", ","")&IF(M867<>"", "'"&M867&"'" ,"") ]]></f>
      </c>
      <c r="BG867">
        <f><![CDATA[  BF867&IF(AND(BF867<>"",N867<>""),", ","")&IF(N867<>"", "'"&N867&"'" ,"") ]]></f>
      </c>
      <c r="BH867">
        <f><![CDATA[  BG867&IF(AND(BG867<>"",O867<>""),", ","")&IF(O867<>"", "'"&O867&"'" ,"") ]]></f>
      </c>
      <c r="BI867">
        <f><![CDATA[  BH867&IF(AND(BH867<>"",P867<>""),", ","")&IF(P867<>"", "'"&P867&"'" ,"") ]]></f>
      </c>
      <c r="BJ867">
        <f><![CDATA[  BI867&IF(AND(BI867<>"",Q867<>""),", ","")&IF(Q867<>"", "'"&Q867&"'" ,"") ]]></f>
      </c>
      <c r="BK867">
        <f><![CDATA[  BJ867&IF(AND(BJ867<>"",R867<>""),", ","")&IF(R867<>"", "'"&R867&"'" ,"") ]]></f>
      </c>
      <c r="BL867">
        <f><![CDATA[  BK867&IF(AND(BK867<>"",S867<>""),", ","")&IF(S867<>"", "'"&S867&"'" ,"") ]]></f>
      </c>
      <c r="BM867">
        <f><![CDATA[  BL867&IF(AND(BL867<>"",T867<>""),", ","")&IF(T867<>"", "'"&T867&"'" ,"") ]]></f>
      </c>
      <c r="BN867">
        <f><![CDATA[  BM867&IF(AND(BM867<>"",U867<>""),", ","")&IF(U867<>"", "'"&U867&"'" ,"") ]]></f>
      </c>
      <c r="BO867">
        <f><![CDATA[  BN867&IF(AND(BN867<>"",V867<>""),", ","")&IF(V867<>"", "'"&V867&"'" ,"") ]]></f>
      </c>
    </row>
    <row r="868">
      <c r="W868" s="0">
        <f><![CDATA["INSERT INTO """&A$1&"""."""&B$1&""" ("&AS868&") VALUES ("&BO868&");" ]]></f>
      </c>
      <c r="X868">
        <f>IF(A868&lt;&gt;"",""""&amp;A$4&amp;"""","")</f>
      </c>
      <c r="Y868">
        <f><![CDATA[  X868&IF(AND(X868<>"",B868<>""),", ","")&IF(B868<>"",""""&B$4&"""","") ]]></f>
      </c>
      <c r="Z868">
        <f><![CDATA[  Y868&IF(AND(Y868<>"",C868<>""),", ","")&IF(C868<>"",""""&C$4&"""","") ]]></f>
      </c>
      <c r="AA868">
        <f><![CDATA[  Z868&IF(AND(Z868<>"",D868<>""),", ","")&IF(D868<>"",""""&D$4&"""","") ]]></f>
      </c>
      <c r="AB868">
        <f><![CDATA[  AA868&IF(AND(AA868<>"",E868<>""),", ","")&IF(E868<>"",""""&E$4&"""","") ]]></f>
      </c>
      <c r="AC868">
        <f><![CDATA[  AB868&IF(AND(AB868<>"",F868<>""),", ","")&IF(F868<>"",""""&F$4&"""","") ]]></f>
      </c>
      <c r="AD868">
        <f><![CDATA[  AC868&IF(AND(AC868<>"",G868<>""),", ","")&IF(G868<>"",""""&G$4&"""","") ]]></f>
      </c>
      <c r="AE868">
        <f><![CDATA[  AD868&IF(AND(AD868<>"",H868<>""),", ","")&IF(H868<>"",""""&H$4&"""","") ]]></f>
      </c>
      <c r="AF868">
        <f><![CDATA[  AE868&IF(AND(AE868<>"",I868<>""),", ","")&IF(I868<>"",""""&I$4&"""","") ]]></f>
      </c>
      <c r="AG868">
        <f><![CDATA[  AF868&IF(AND(AF868<>"",J868<>""),", ","")&IF(J868<>"",""""&J$4&"""","") ]]></f>
      </c>
      <c r="AH868">
        <f><![CDATA[  AG868&IF(AND(AG868<>"",K868<>""),", ","")&IF(K868<>"",""""&K$4&"""","") ]]></f>
      </c>
      <c r="AI868">
        <f><![CDATA[  AH868&IF(AND(AH868<>"",L868<>""),", ","")&IF(L868<>"",""""&L$4&"""","") ]]></f>
      </c>
      <c r="AJ868">
        <f><![CDATA[  AI868&IF(AND(AI868<>"",M868<>""),", ","")&IF(M868<>"",""""&M$4&"""","") ]]></f>
      </c>
      <c r="AK868">
        <f><![CDATA[  AJ868&IF(AND(AJ868<>"",N868<>""),", ","")&IF(N868<>"",""""&N$4&"""","") ]]></f>
      </c>
      <c r="AL868">
        <f><![CDATA[  AK868&IF(AND(AK868<>"",O868<>""),", ","")&IF(O868<>"",""""&O$4&"""","") ]]></f>
      </c>
      <c r="AM868">
        <f><![CDATA[  AL868&IF(AND(AL868<>"",P868<>""),", ","")&IF(P868<>"",""""&P$4&"""","") ]]></f>
      </c>
      <c r="AN868">
        <f><![CDATA[  AM868&IF(AND(AM868<>"",Q868<>""),", ","")&IF(Q868<>"",""""&Q$4&"""","") ]]></f>
      </c>
      <c r="AO868">
        <f><![CDATA[  AN868&IF(AND(AN868<>"",R868<>""),", ","")&IF(R868<>"",""""&R$4&"""","") ]]></f>
      </c>
      <c r="AP868">
        <f><![CDATA[  AO868&IF(AND(AO868<>"",S868<>""),", ","")&IF(S868<>"",""""&S$4&"""","") ]]></f>
      </c>
      <c r="AQ868">
        <f><![CDATA[  AP868&IF(AND(AP868<>"",T868<>""),", ","")&IF(T868<>"",""""&T$4&"""","") ]]></f>
      </c>
      <c r="AR868">
        <f><![CDATA[  AQ868&IF(AND(AQ868<>"",U868<>""),", ","")&IF(U868<>"",""""&U$4&"""","") ]]></f>
      </c>
      <c r="AS868">
        <f><![CDATA[  AR868&IF(AND(AR868<>"",V868<>""),", ","")&IF(V868<>"",""""&V$4&"""","") ]]></f>
      </c>
      <c r="AT868">
        <f>IF(A868&lt;&gt;"",A868,"")</f>
      </c>
      <c r="AU868">
        <f><![CDATA[  AT868&IF(AND(AT868<>"",B868<>""),", ","")&IF(B868<>"", "'"&B868&"'" ,"") ]]></f>
      </c>
      <c r="AV868">
        <f><![CDATA[  AU868&IF(AND(AU868<>"",C868<>""),", ","")&IF(C868<>"", "'"&C868&"'" ,"") ]]></f>
      </c>
      <c r="AW868">
        <f><![CDATA[  AV868&IF(AND(AV868<>"",D868<>""),", ","")&IF(D868<>"", "'"&D868&"'" ,"") ]]></f>
      </c>
      <c r="AX868">
        <f><![CDATA[  AW868&IF(AND(AW868<>"",E868<>""),", ","")&IF(E868<>"", "'"&E868&"'" ,"") ]]></f>
      </c>
      <c r="AY868">
        <f><![CDATA[  AX868&IF(AND(AX868<>"",F868<>""),", ","")&IF(F868<>"", "'"&F868&"'" ,"") ]]></f>
      </c>
      <c r="AZ868">
        <f><![CDATA[  AY868&IF(AND(AY868<>"",G868<>""),", ","")&IF(G868<>"", "'"&G868&"'" ,"") ]]></f>
      </c>
      <c r="BA868">
        <f><![CDATA[  AZ868&IF(AND(AZ868<>"",H868<>""),", ","")&IF(H868<>"", "'"&H868&"'" ,"") ]]></f>
      </c>
      <c r="BB868">
        <f><![CDATA[  BA868&IF(AND(BA868<>"",I868<>""),", ","")&IF(I868<>"", "'"&I868&"'" ,"") ]]></f>
      </c>
      <c r="BC868">
        <f><![CDATA[  BB868&IF(AND(BB868<>"",J868<>""),", ","")&IF(J868<>"", "'"&J868&"'" ,"") ]]></f>
      </c>
      <c r="BD868">
        <f><![CDATA[  BC868&IF(AND(BC868<>"",K868<>""),", ","")&IF(K868<>"", "'"&K868&"'" ,"") ]]></f>
      </c>
      <c r="BE868">
        <f><![CDATA[  BD868&IF(AND(BD868<>"",L868<>""),", ","")&IF(L868<>"", "'"&L868&"'" ,"") ]]></f>
      </c>
      <c r="BF868">
        <f><![CDATA[  BE868&IF(AND(BE868<>"",M868<>""),", ","")&IF(M868<>"", "'"&M868&"'" ,"") ]]></f>
      </c>
      <c r="BG868">
        <f><![CDATA[  BF868&IF(AND(BF868<>"",N868<>""),", ","")&IF(N868<>"", "'"&N868&"'" ,"") ]]></f>
      </c>
      <c r="BH868">
        <f><![CDATA[  BG868&IF(AND(BG868<>"",O868<>""),", ","")&IF(O868<>"", "'"&O868&"'" ,"") ]]></f>
      </c>
      <c r="BI868">
        <f><![CDATA[  BH868&IF(AND(BH868<>"",P868<>""),", ","")&IF(P868<>"", "'"&P868&"'" ,"") ]]></f>
      </c>
      <c r="BJ868">
        <f><![CDATA[  BI868&IF(AND(BI868<>"",Q868<>""),", ","")&IF(Q868<>"", "'"&Q868&"'" ,"") ]]></f>
      </c>
      <c r="BK868">
        <f><![CDATA[  BJ868&IF(AND(BJ868<>"",R868<>""),", ","")&IF(R868<>"", "'"&R868&"'" ,"") ]]></f>
      </c>
      <c r="BL868">
        <f><![CDATA[  BK868&IF(AND(BK868<>"",S868<>""),", ","")&IF(S868<>"", "'"&S868&"'" ,"") ]]></f>
      </c>
      <c r="BM868">
        <f><![CDATA[  BL868&IF(AND(BL868<>"",T868<>""),", ","")&IF(T868<>"", "'"&T868&"'" ,"") ]]></f>
      </c>
      <c r="BN868">
        <f><![CDATA[  BM868&IF(AND(BM868<>"",U868<>""),", ","")&IF(U868<>"", "'"&U868&"'" ,"") ]]></f>
      </c>
      <c r="BO868">
        <f><![CDATA[  BN868&IF(AND(BN868<>"",V868<>""),", ","")&IF(V868<>"", "'"&V868&"'" ,"") ]]></f>
      </c>
    </row>
    <row r="869">
      <c r="W869" s="0">
        <f><![CDATA["INSERT INTO """&A$1&"""."""&B$1&""" ("&AS869&") VALUES ("&BO869&");" ]]></f>
      </c>
      <c r="X869">
        <f>IF(A869&lt;&gt;"",""""&amp;A$4&amp;"""","")</f>
      </c>
      <c r="Y869">
        <f><![CDATA[  X869&IF(AND(X869<>"",B869<>""),", ","")&IF(B869<>"",""""&B$4&"""","") ]]></f>
      </c>
      <c r="Z869">
        <f><![CDATA[  Y869&IF(AND(Y869<>"",C869<>""),", ","")&IF(C869<>"",""""&C$4&"""","") ]]></f>
      </c>
      <c r="AA869">
        <f><![CDATA[  Z869&IF(AND(Z869<>"",D869<>""),", ","")&IF(D869<>"",""""&D$4&"""","") ]]></f>
      </c>
      <c r="AB869">
        <f><![CDATA[  AA869&IF(AND(AA869<>"",E869<>""),", ","")&IF(E869<>"",""""&E$4&"""","") ]]></f>
      </c>
      <c r="AC869">
        <f><![CDATA[  AB869&IF(AND(AB869<>"",F869<>""),", ","")&IF(F869<>"",""""&F$4&"""","") ]]></f>
      </c>
      <c r="AD869">
        <f><![CDATA[  AC869&IF(AND(AC869<>"",G869<>""),", ","")&IF(G869<>"",""""&G$4&"""","") ]]></f>
      </c>
      <c r="AE869">
        <f><![CDATA[  AD869&IF(AND(AD869<>"",H869<>""),", ","")&IF(H869<>"",""""&H$4&"""","") ]]></f>
      </c>
      <c r="AF869">
        <f><![CDATA[  AE869&IF(AND(AE869<>"",I869<>""),", ","")&IF(I869<>"",""""&I$4&"""","") ]]></f>
      </c>
      <c r="AG869">
        <f><![CDATA[  AF869&IF(AND(AF869<>"",J869<>""),", ","")&IF(J869<>"",""""&J$4&"""","") ]]></f>
      </c>
      <c r="AH869">
        <f><![CDATA[  AG869&IF(AND(AG869<>"",K869<>""),", ","")&IF(K869<>"",""""&K$4&"""","") ]]></f>
      </c>
      <c r="AI869">
        <f><![CDATA[  AH869&IF(AND(AH869<>"",L869<>""),", ","")&IF(L869<>"",""""&L$4&"""","") ]]></f>
      </c>
      <c r="AJ869">
        <f><![CDATA[  AI869&IF(AND(AI869<>"",M869<>""),", ","")&IF(M869<>"",""""&M$4&"""","") ]]></f>
      </c>
      <c r="AK869">
        <f><![CDATA[  AJ869&IF(AND(AJ869<>"",N869<>""),", ","")&IF(N869<>"",""""&N$4&"""","") ]]></f>
      </c>
      <c r="AL869">
        <f><![CDATA[  AK869&IF(AND(AK869<>"",O869<>""),", ","")&IF(O869<>"",""""&O$4&"""","") ]]></f>
      </c>
      <c r="AM869">
        <f><![CDATA[  AL869&IF(AND(AL869<>"",P869<>""),", ","")&IF(P869<>"",""""&P$4&"""","") ]]></f>
      </c>
      <c r="AN869">
        <f><![CDATA[  AM869&IF(AND(AM869<>"",Q869<>""),", ","")&IF(Q869<>"",""""&Q$4&"""","") ]]></f>
      </c>
      <c r="AO869">
        <f><![CDATA[  AN869&IF(AND(AN869<>"",R869<>""),", ","")&IF(R869<>"",""""&R$4&"""","") ]]></f>
      </c>
      <c r="AP869">
        <f><![CDATA[  AO869&IF(AND(AO869<>"",S869<>""),", ","")&IF(S869<>"",""""&S$4&"""","") ]]></f>
      </c>
      <c r="AQ869">
        <f><![CDATA[  AP869&IF(AND(AP869<>"",T869<>""),", ","")&IF(T869<>"",""""&T$4&"""","") ]]></f>
      </c>
      <c r="AR869">
        <f><![CDATA[  AQ869&IF(AND(AQ869<>"",U869<>""),", ","")&IF(U869<>"",""""&U$4&"""","") ]]></f>
      </c>
      <c r="AS869">
        <f><![CDATA[  AR869&IF(AND(AR869<>"",V869<>""),", ","")&IF(V869<>"",""""&V$4&"""","") ]]></f>
      </c>
      <c r="AT869">
        <f>IF(A869&lt;&gt;"",A869,"")</f>
      </c>
      <c r="AU869">
        <f><![CDATA[  AT869&IF(AND(AT869<>"",B869<>""),", ","")&IF(B869<>"", "'"&B869&"'" ,"") ]]></f>
      </c>
      <c r="AV869">
        <f><![CDATA[  AU869&IF(AND(AU869<>"",C869<>""),", ","")&IF(C869<>"", "'"&C869&"'" ,"") ]]></f>
      </c>
      <c r="AW869">
        <f><![CDATA[  AV869&IF(AND(AV869<>"",D869<>""),", ","")&IF(D869<>"", "'"&D869&"'" ,"") ]]></f>
      </c>
      <c r="AX869">
        <f><![CDATA[  AW869&IF(AND(AW869<>"",E869<>""),", ","")&IF(E869<>"", "'"&E869&"'" ,"") ]]></f>
      </c>
      <c r="AY869">
        <f><![CDATA[  AX869&IF(AND(AX869<>"",F869<>""),", ","")&IF(F869<>"", "'"&F869&"'" ,"") ]]></f>
      </c>
      <c r="AZ869">
        <f><![CDATA[  AY869&IF(AND(AY869<>"",G869<>""),", ","")&IF(G869<>"", "'"&G869&"'" ,"") ]]></f>
      </c>
      <c r="BA869">
        <f><![CDATA[  AZ869&IF(AND(AZ869<>"",H869<>""),", ","")&IF(H869<>"", "'"&H869&"'" ,"") ]]></f>
      </c>
      <c r="BB869">
        <f><![CDATA[  BA869&IF(AND(BA869<>"",I869<>""),", ","")&IF(I869<>"", "'"&I869&"'" ,"") ]]></f>
      </c>
      <c r="BC869">
        <f><![CDATA[  BB869&IF(AND(BB869<>"",J869<>""),", ","")&IF(J869<>"", "'"&J869&"'" ,"") ]]></f>
      </c>
      <c r="BD869">
        <f><![CDATA[  BC869&IF(AND(BC869<>"",K869<>""),", ","")&IF(K869<>"", "'"&K869&"'" ,"") ]]></f>
      </c>
      <c r="BE869">
        <f><![CDATA[  BD869&IF(AND(BD869<>"",L869<>""),", ","")&IF(L869<>"", "'"&L869&"'" ,"") ]]></f>
      </c>
      <c r="BF869">
        <f><![CDATA[  BE869&IF(AND(BE869<>"",M869<>""),", ","")&IF(M869<>"", "'"&M869&"'" ,"") ]]></f>
      </c>
      <c r="BG869">
        <f><![CDATA[  BF869&IF(AND(BF869<>"",N869<>""),", ","")&IF(N869<>"", "'"&N869&"'" ,"") ]]></f>
      </c>
      <c r="BH869">
        <f><![CDATA[  BG869&IF(AND(BG869<>"",O869<>""),", ","")&IF(O869<>"", "'"&O869&"'" ,"") ]]></f>
      </c>
      <c r="BI869">
        <f><![CDATA[  BH869&IF(AND(BH869<>"",P869<>""),", ","")&IF(P869<>"", "'"&P869&"'" ,"") ]]></f>
      </c>
      <c r="BJ869">
        <f><![CDATA[  BI869&IF(AND(BI869<>"",Q869<>""),", ","")&IF(Q869<>"", "'"&Q869&"'" ,"") ]]></f>
      </c>
      <c r="BK869">
        <f><![CDATA[  BJ869&IF(AND(BJ869<>"",R869<>""),", ","")&IF(R869<>"", "'"&R869&"'" ,"") ]]></f>
      </c>
      <c r="BL869">
        <f><![CDATA[  BK869&IF(AND(BK869<>"",S869<>""),", ","")&IF(S869<>"", "'"&S869&"'" ,"") ]]></f>
      </c>
      <c r="BM869">
        <f><![CDATA[  BL869&IF(AND(BL869<>"",T869<>""),", ","")&IF(T869<>"", "'"&T869&"'" ,"") ]]></f>
      </c>
      <c r="BN869">
        <f><![CDATA[  BM869&IF(AND(BM869<>"",U869<>""),", ","")&IF(U869<>"", "'"&U869&"'" ,"") ]]></f>
      </c>
      <c r="BO869">
        <f><![CDATA[  BN869&IF(AND(BN869<>"",V869<>""),", ","")&IF(V869<>"", "'"&V869&"'" ,"") ]]></f>
      </c>
    </row>
    <row r="870">
      <c r="W870" s="0">
        <f><![CDATA["INSERT INTO """&A$1&"""."""&B$1&""" ("&AS870&") VALUES ("&BO870&");" ]]></f>
      </c>
      <c r="X870">
        <f>IF(A870&lt;&gt;"",""""&amp;A$4&amp;"""","")</f>
      </c>
      <c r="Y870">
        <f><![CDATA[  X870&IF(AND(X870<>"",B870<>""),", ","")&IF(B870<>"",""""&B$4&"""","") ]]></f>
      </c>
      <c r="Z870">
        <f><![CDATA[  Y870&IF(AND(Y870<>"",C870<>""),", ","")&IF(C870<>"",""""&C$4&"""","") ]]></f>
      </c>
      <c r="AA870">
        <f><![CDATA[  Z870&IF(AND(Z870<>"",D870<>""),", ","")&IF(D870<>"",""""&D$4&"""","") ]]></f>
      </c>
      <c r="AB870">
        <f><![CDATA[  AA870&IF(AND(AA870<>"",E870<>""),", ","")&IF(E870<>"",""""&E$4&"""","") ]]></f>
      </c>
      <c r="AC870">
        <f><![CDATA[  AB870&IF(AND(AB870<>"",F870<>""),", ","")&IF(F870<>"",""""&F$4&"""","") ]]></f>
      </c>
      <c r="AD870">
        <f><![CDATA[  AC870&IF(AND(AC870<>"",G870<>""),", ","")&IF(G870<>"",""""&G$4&"""","") ]]></f>
      </c>
      <c r="AE870">
        <f><![CDATA[  AD870&IF(AND(AD870<>"",H870<>""),", ","")&IF(H870<>"",""""&H$4&"""","") ]]></f>
      </c>
      <c r="AF870">
        <f><![CDATA[  AE870&IF(AND(AE870<>"",I870<>""),", ","")&IF(I870<>"",""""&I$4&"""","") ]]></f>
      </c>
      <c r="AG870">
        <f><![CDATA[  AF870&IF(AND(AF870<>"",J870<>""),", ","")&IF(J870<>"",""""&J$4&"""","") ]]></f>
      </c>
      <c r="AH870">
        <f><![CDATA[  AG870&IF(AND(AG870<>"",K870<>""),", ","")&IF(K870<>"",""""&K$4&"""","") ]]></f>
      </c>
      <c r="AI870">
        <f><![CDATA[  AH870&IF(AND(AH870<>"",L870<>""),", ","")&IF(L870<>"",""""&L$4&"""","") ]]></f>
      </c>
      <c r="AJ870">
        <f><![CDATA[  AI870&IF(AND(AI870<>"",M870<>""),", ","")&IF(M870<>"",""""&M$4&"""","") ]]></f>
      </c>
      <c r="AK870">
        <f><![CDATA[  AJ870&IF(AND(AJ870<>"",N870<>""),", ","")&IF(N870<>"",""""&N$4&"""","") ]]></f>
      </c>
      <c r="AL870">
        <f><![CDATA[  AK870&IF(AND(AK870<>"",O870<>""),", ","")&IF(O870<>"",""""&O$4&"""","") ]]></f>
      </c>
      <c r="AM870">
        <f><![CDATA[  AL870&IF(AND(AL870<>"",P870<>""),", ","")&IF(P870<>"",""""&P$4&"""","") ]]></f>
      </c>
      <c r="AN870">
        <f><![CDATA[  AM870&IF(AND(AM870<>"",Q870<>""),", ","")&IF(Q870<>"",""""&Q$4&"""","") ]]></f>
      </c>
      <c r="AO870">
        <f><![CDATA[  AN870&IF(AND(AN870<>"",R870<>""),", ","")&IF(R870<>"",""""&R$4&"""","") ]]></f>
      </c>
      <c r="AP870">
        <f><![CDATA[  AO870&IF(AND(AO870<>"",S870<>""),", ","")&IF(S870<>"",""""&S$4&"""","") ]]></f>
      </c>
      <c r="AQ870">
        <f><![CDATA[  AP870&IF(AND(AP870<>"",T870<>""),", ","")&IF(T870<>"",""""&T$4&"""","") ]]></f>
      </c>
      <c r="AR870">
        <f><![CDATA[  AQ870&IF(AND(AQ870<>"",U870<>""),", ","")&IF(U870<>"",""""&U$4&"""","") ]]></f>
      </c>
      <c r="AS870">
        <f><![CDATA[  AR870&IF(AND(AR870<>"",V870<>""),", ","")&IF(V870<>"",""""&V$4&"""","") ]]></f>
      </c>
      <c r="AT870">
        <f>IF(A870&lt;&gt;"",A870,"")</f>
      </c>
      <c r="AU870">
        <f><![CDATA[  AT870&IF(AND(AT870<>"",B870<>""),", ","")&IF(B870<>"", "'"&B870&"'" ,"") ]]></f>
      </c>
      <c r="AV870">
        <f><![CDATA[  AU870&IF(AND(AU870<>"",C870<>""),", ","")&IF(C870<>"", "'"&C870&"'" ,"") ]]></f>
      </c>
      <c r="AW870">
        <f><![CDATA[  AV870&IF(AND(AV870<>"",D870<>""),", ","")&IF(D870<>"", "'"&D870&"'" ,"") ]]></f>
      </c>
      <c r="AX870">
        <f><![CDATA[  AW870&IF(AND(AW870<>"",E870<>""),", ","")&IF(E870<>"", "'"&E870&"'" ,"") ]]></f>
      </c>
      <c r="AY870">
        <f><![CDATA[  AX870&IF(AND(AX870<>"",F870<>""),", ","")&IF(F870<>"", "'"&F870&"'" ,"") ]]></f>
      </c>
      <c r="AZ870">
        <f><![CDATA[  AY870&IF(AND(AY870<>"",G870<>""),", ","")&IF(G870<>"", "'"&G870&"'" ,"") ]]></f>
      </c>
      <c r="BA870">
        <f><![CDATA[  AZ870&IF(AND(AZ870<>"",H870<>""),", ","")&IF(H870<>"", "'"&H870&"'" ,"") ]]></f>
      </c>
      <c r="BB870">
        <f><![CDATA[  BA870&IF(AND(BA870<>"",I870<>""),", ","")&IF(I870<>"", "'"&I870&"'" ,"") ]]></f>
      </c>
      <c r="BC870">
        <f><![CDATA[  BB870&IF(AND(BB870<>"",J870<>""),", ","")&IF(J870<>"", "'"&J870&"'" ,"") ]]></f>
      </c>
      <c r="BD870">
        <f><![CDATA[  BC870&IF(AND(BC870<>"",K870<>""),", ","")&IF(K870<>"", "'"&K870&"'" ,"") ]]></f>
      </c>
      <c r="BE870">
        <f><![CDATA[  BD870&IF(AND(BD870<>"",L870<>""),", ","")&IF(L870<>"", "'"&L870&"'" ,"") ]]></f>
      </c>
      <c r="BF870">
        <f><![CDATA[  BE870&IF(AND(BE870<>"",M870<>""),", ","")&IF(M870<>"", "'"&M870&"'" ,"") ]]></f>
      </c>
      <c r="BG870">
        <f><![CDATA[  BF870&IF(AND(BF870<>"",N870<>""),", ","")&IF(N870<>"", "'"&N870&"'" ,"") ]]></f>
      </c>
      <c r="BH870">
        <f><![CDATA[  BG870&IF(AND(BG870<>"",O870<>""),", ","")&IF(O870<>"", "'"&O870&"'" ,"") ]]></f>
      </c>
      <c r="BI870">
        <f><![CDATA[  BH870&IF(AND(BH870<>"",P870<>""),", ","")&IF(P870<>"", "'"&P870&"'" ,"") ]]></f>
      </c>
      <c r="BJ870">
        <f><![CDATA[  BI870&IF(AND(BI870<>"",Q870<>""),", ","")&IF(Q870<>"", "'"&Q870&"'" ,"") ]]></f>
      </c>
      <c r="BK870">
        <f><![CDATA[  BJ870&IF(AND(BJ870<>"",R870<>""),", ","")&IF(R870<>"", "'"&R870&"'" ,"") ]]></f>
      </c>
      <c r="BL870">
        <f><![CDATA[  BK870&IF(AND(BK870<>"",S870<>""),", ","")&IF(S870<>"", "'"&S870&"'" ,"") ]]></f>
      </c>
      <c r="BM870">
        <f><![CDATA[  BL870&IF(AND(BL870<>"",T870<>""),", ","")&IF(T870<>"", "'"&T870&"'" ,"") ]]></f>
      </c>
      <c r="BN870">
        <f><![CDATA[  BM870&IF(AND(BM870<>"",U870<>""),", ","")&IF(U870<>"", "'"&U870&"'" ,"") ]]></f>
      </c>
      <c r="BO870">
        <f><![CDATA[  BN870&IF(AND(BN870<>"",V870<>""),", ","")&IF(V870<>"", "'"&V870&"'" ,"") ]]></f>
      </c>
    </row>
    <row r="871">
      <c r="W871" s="0">
        <f><![CDATA["INSERT INTO """&A$1&"""."""&B$1&""" ("&AS871&") VALUES ("&BO871&");" ]]></f>
      </c>
      <c r="X871">
        <f>IF(A871&lt;&gt;"",""""&amp;A$4&amp;"""","")</f>
      </c>
      <c r="Y871">
        <f><![CDATA[  X871&IF(AND(X871<>"",B871<>""),", ","")&IF(B871<>"",""""&B$4&"""","") ]]></f>
      </c>
      <c r="Z871">
        <f><![CDATA[  Y871&IF(AND(Y871<>"",C871<>""),", ","")&IF(C871<>"",""""&C$4&"""","") ]]></f>
      </c>
      <c r="AA871">
        <f><![CDATA[  Z871&IF(AND(Z871<>"",D871<>""),", ","")&IF(D871<>"",""""&D$4&"""","") ]]></f>
      </c>
      <c r="AB871">
        <f><![CDATA[  AA871&IF(AND(AA871<>"",E871<>""),", ","")&IF(E871<>"",""""&E$4&"""","") ]]></f>
      </c>
      <c r="AC871">
        <f><![CDATA[  AB871&IF(AND(AB871<>"",F871<>""),", ","")&IF(F871<>"",""""&F$4&"""","") ]]></f>
      </c>
      <c r="AD871">
        <f><![CDATA[  AC871&IF(AND(AC871<>"",G871<>""),", ","")&IF(G871<>"",""""&G$4&"""","") ]]></f>
      </c>
      <c r="AE871">
        <f><![CDATA[  AD871&IF(AND(AD871<>"",H871<>""),", ","")&IF(H871<>"",""""&H$4&"""","") ]]></f>
      </c>
      <c r="AF871">
        <f><![CDATA[  AE871&IF(AND(AE871<>"",I871<>""),", ","")&IF(I871<>"",""""&I$4&"""","") ]]></f>
      </c>
      <c r="AG871">
        <f><![CDATA[  AF871&IF(AND(AF871<>"",J871<>""),", ","")&IF(J871<>"",""""&J$4&"""","") ]]></f>
      </c>
      <c r="AH871">
        <f><![CDATA[  AG871&IF(AND(AG871<>"",K871<>""),", ","")&IF(K871<>"",""""&K$4&"""","") ]]></f>
      </c>
      <c r="AI871">
        <f><![CDATA[  AH871&IF(AND(AH871<>"",L871<>""),", ","")&IF(L871<>"",""""&L$4&"""","") ]]></f>
      </c>
      <c r="AJ871">
        <f><![CDATA[  AI871&IF(AND(AI871<>"",M871<>""),", ","")&IF(M871<>"",""""&M$4&"""","") ]]></f>
      </c>
      <c r="AK871">
        <f><![CDATA[  AJ871&IF(AND(AJ871<>"",N871<>""),", ","")&IF(N871<>"",""""&N$4&"""","") ]]></f>
      </c>
      <c r="AL871">
        <f><![CDATA[  AK871&IF(AND(AK871<>"",O871<>""),", ","")&IF(O871<>"",""""&O$4&"""","") ]]></f>
      </c>
      <c r="AM871">
        <f><![CDATA[  AL871&IF(AND(AL871<>"",P871<>""),", ","")&IF(P871<>"",""""&P$4&"""","") ]]></f>
      </c>
      <c r="AN871">
        <f><![CDATA[  AM871&IF(AND(AM871<>"",Q871<>""),", ","")&IF(Q871<>"",""""&Q$4&"""","") ]]></f>
      </c>
      <c r="AO871">
        <f><![CDATA[  AN871&IF(AND(AN871<>"",R871<>""),", ","")&IF(R871<>"",""""&R$4&"""","") ]]></f>
      </c>
      <c r="AP871">
        <f><![CDATA[  AO871&IF(AND(AO871<>"",S871<>""),", ","")&IF(S871<>"",""""&S$4&"""","") ]]></f>
      </c>
      <c r="AQ871">
        <f><![CDATA[  AP871&IF(AND(AP871<>"",T871<>""),", ","")&IF(T871<>"",""""&T$4&"""","") ]]></f>
      </c>
      <c r="AR871">
        <f><![CDATA[  AQ871&IF(AND(AQ871<>"",U871<>""),", ","")&IF(U871<>"",""""&U$4&"""","") ]]></f>
      </c>
      <c r="AS871">
        <f><![CDATA[  AR871&IF(AND(AR871<>"",V871<>""),", ","")&IF(V871<>"",""""&V$4&"""","") ]]></f>
      </c>
      <c r="AT871">
        <f>IF(A871&lt;&gt;"",A871,"")</f>
      </c>
      <c r="AU871">
        <f><![CDATA[  AT871&IF(AND(AT871<>"",B871<>""),", ","")&IF(B871<>"", "'"&B871&"'" ,"") ]]></f>
      </c>
      <c r="AV871">
        <f><![CDATA[  AU871&IF(AND(AU871<>"",C871<>""),", ","")&IF(C871<>"", "'"&C871&"'" ,"") ]]></f>
      </c>
      <c r="AW871">
        <f><![CDATA[  AV871&IF(AND(AV871<>"",D871<>""),", ","")&IF(D871<>"", "'"&D871&"'" ,"") ]]></f>
      </c>
      <c r="AX871">
        <f><![CDATA[  AW871&IF(AND(AW871<>"",E871<>""),", ","")&IF(E871<>"", "'"&E871&"'" ,"") ]]></f>
      </c>
      <c r="AY871">
        <f><![CDATA[  AX871&IF(AND(AX871<>"",F871<>""),", ","")&IF(F871<>"", "'"&F871&"'" ,"") ]]></f>
      </c>
      <c r="AZ871">
        <f><![CDATA[  AY871&IF(AND(AY871<>"",G871<>""),", ","")&IF(G871<>"", "'"&G871&"'" ,"") ]]></f>
      </c>
      <c r="BA871">
        <f><![CDATA[  AZ871&IF(AND(AZ871<>"",H871<>""),", ","")&IF(H871<>"", "'"&H871&"'" ,"") ]]></f>
      </c>
      <c r="BB871">
        <f><![CDATA[  BA871&IF(AND(BA871<>"",I871<>""),", ","")&IF(I871<>"", "'"&I871&"'" ,"") ]]></f>
      </c>
      <c r="BC871">
        <f><![CDATA[  BB871&IF(AND(BB871<>"",J871<>""),", ","")&IF(J871<>"", "'"&J871&"'" ,"") ]]></f>
      </c>
      <c r="BD871">
        <f><![CDATA[  BC871&IF(AND(BC871<>"",K871<>""),", ","")&IF(K871<>"", "'"&K871&"'" ,"") ]]></f>
      </c>
      <c r="BE871">
        <f><![CDATA[  BD871&IF(AND(BD871<>"",L871<>""),", ","")&IF(L871<>"", "'"&L871&"'" ,"") ]]></f>
      </c>
      <c r="BF871">
        <f><![CDATA[  BE871&IF(AND(BE871<>"",M871<>""),", ","")&IF(M871<>"", "'"&M871&"'" ,"") ]]></f>
      </c>
      <c r="BG871">
        <f><![CDATA[  BF871&IF(AND(BF871<>"",N871<>""),", ","")&IF(N871<>"", "'"&N871&"'" ,"") ]]></f>
      </c>
      <c r="BH871">
        <f><![CDATA[  BG871&IF(AND(BG871<>"",O871<>""),", ","")&IF(O871<>"", "'"&O871&"'" ,"") ]]></f>
      </c>
      <c r="BI871">
        <f><![CDATA[  BH871&IF(AND(BH871<>"",P871<>""),", ","")&IF(P871<>"", "'"&P871&"'" ,"") ]]></f>
      </c>
      <c r="BJ871">
        <f><![CDATA[  BI871&IF(AND(BI871<>"",Q871<>""),", ","")&IF(Q871<>"", "'"&Q871&"'" ,"") ]]></f>
      </c>
      <c r="BK871">
        <f><![CDATA[  BJ871&IF(AND(BJ871<>"",R871<>""),", ","")&IF(R871<>"", "'"&R871&"'" ,"") ]]></f>
      </c>
      <c r="BL871">
        <f><![CDATA[  BK871&IF(AND(BK871<>"",S871<>""),", ","")&IF(S871<>"", "'"&S871&"'" ,"") ]]></f>
      </c>
      <c r="BM871">
        <f><![CDATA[  BL871&IF(AND(BL871<>"",T871<>""),", ","")&IF(T871<>"", "'"&T871&"'" ,"") ]]></f>
      </c>
      <c r="BN871">
        <f><![CDATA[  BM871&IF(AND(BM871<>"",U871<>""),", ","")&IF(U871<>"", "'"&U871&"'" ,"") ]]></f>
      </c>
      <c r="BO871">
        <f><![CDATA[  BN871&IF(AND(BN871<>"",V871<>""),", ","")&IF(V871<>"", "'"&V871&"'" ,"") ]]></f>
      </c>
    </row>
    <row r="872">
      <c r="W872" s="0">
        <f><![CDATA["INSERT INTO """&A$1&"""."""&B$1&""" ("&AS872&") VALUES ("&BO872&");" ]]></f>
      </c>
      <c r="X872">
        <f>IF(A872&lt;&gt;"",""""&amp;A$4&amp;"""","")</f>
      </c>
      <c r="Y872">
        <f><![CDATA[  X872&IF(AND(X872<>"",B872<>""),", ","")&IF(B872<>"",""""&B$4&"""","") ]]></f>
      </c>
      <c r="Z872">
        <f><![CDATA[  Y872&IF(AND(Y872<>"",C872<>""),", ","")&IF(C872<>"",""""&C$4&"""","") ]]></f>
      </c>
      <c r="AA872">
        <f><![CDATA[  Z872&IF(AND(Z872<>"",D872<>""),", ","")&IF(D872<>"",""""&D$4&"""","") ]]></f>
      </c>
      <c r="AB872">
        <f><![CDATA[  AA872&IF(AND(AA872<>"",E872<>""),", ","")&IF(E872<>"",""""&E$4&"""","") ]]></f>
      </c>
      <c r="AC872">
        <f><![CDATA[  AB872&IF(AND(AB872<>"",F872<>""),", ","")&IF(F872<>"",""""&F$4&"""","") ]]></f>
      </c>
      <c r="AD872">
        <f><![CDATA[  AC872&IF(AND(AC872<>"",G872<>""),", ","")&IF(G872<>"",""""&G$4&"""","") ]]></f>
      </c>
      <c r="AE872">
        <f><![CDATA[  AD872&IF(AND(AD872<>"",H872<>""),", ","")&IF(H872<>"",""""&H$4&"""","") ]]></f>
      </c>
      <c r="AF872">
        <f><![CDATA[  AE872&IF(AND(AE872<>"",I872<>""),", ","")&IF(I872<>"",""""&I$4&"""","") ]]></f>
      </c>
      <c r="AG872">
        <f><![CDATA[  AF872&IF(AND(AF872<>"",J872<>""),", ","")&IF(J872<>"",""""&J$4&"""","") ]]></f>
      </c>
      <c r="AH872">
        <f><![CDATA[  AG872&IF(AND(AG872<>"",K872<>""),", ","")&IF(K872<>"",""""&K$4&"""","") ]]></f>
      </c>
      <c r="AI872">
        <f><![CDATA[  AH872&IF(AND(AH872<>"",L872<>""),", ","")&IF(L872<>"",""""&L$4&"""","") ]]></f>
      </c>
      <c r="AJ872">
        <f><![CDATA[  AI872&IF(AND(AI872<>"",M872<>""),", ","")&IF(M872<>"",""""&M$4&"""","") ]]></f>
      </c>
      <c r="AK872">
        <f><![CDATA[  AJ872&IF(AND(AJ872<>"",N872<>""),", ","")&IF(N872<>"",""""&N$4&"""","") ]]></f>
      </c>
      <c r="AL872">
        <f><![CDATA[  AK872&IF(AND(AK872<>"",O872<>""),", ","")&IF(O872<>"",""""&O$4&"""","") ]]></f>
      </c>
      <c r="AM872">
        <f><![CDATA[  AL872&IF(AND(AL872<>"",P872<>""),", ","")&IF(P872<>"",""""&P$4&"""","") ]]></f>
      </c>
      <c r="AN872">
        <f><![CDATA[  AM872&IF(AND(AM872<>"",Q872<>""),", ","")&IF(Q872<>"",""""&Q$4&"""","") ]]></f>
      </c>
      <c r="AO872">
        <f><![CDATA[  AN872&IF(AND(AN872<>"",R872<>""),", ","")&IF(R872<>"",""""&R$4&"""","") ]]></f>
      </c>
      <c r="AP872">
        <f><![CDATA[  AO872&IF(AND(AO872<>"",S872<>""),", ","")&IF(S872<>"",""""&S$4&"""","") ]]></f>
      </c>
      <c r="AQ872">
        <f><![CDATA[  AP872&IF(AND(AP872<>"",T872<>""),", ","")&IF(T872<>"",""""&T$4&"""","") ]]></f>
      </c>
      <c r="AR872">
        <f><![CDATA[  AQ872&IF(AND(AQ872<>"",U872<>""),", ","")&IF(U872<>"",""""&U$4&"""","") ]]></f>
      </c>
      <c r="AS872">
        <f><![CDATA[  AR872&IF(AND(AR872<>"",V872<>""),", ","")&IF(V872<>"",""""&V$4&"""","") ]]></f>
      </c>
      <c r="AT872">
        <f>IF(A872&lt;&gt;"",A872,"")</f>
      </c>
      <c r="AU872">
        <f><![CDATA[  AT872&IF(AND(AT872<>"",B872<>""),", ","")&IF(B872<>"", "'"&B872&"'" ,"") ]]></f>
      </c>
      <c r="AV872">
        <f><![CDATA[  AU872&IF(AND(AU872<>"",C872<>""),", ","")&IF(C872<>"", "'"&C872&"'" ,"") ]]></f>
      </c>
      <c r="AW872">
        <f><![CDATA[  AV872&IF(AND(AV872<>"",D872<>""),", ","")&IF(D872<>"", "'"&D872&"'" ,"") ]]></f>
      </c>
      <c r="AX872">
        <f><![CDATA[  AW872&IF(AND(AW872<>"",E872<>""),", ","")&IF(E872<>"", "'"&E872&"'" ,"") ]]></f>
      </c>
      <c r="AY872">
        <f><![CDATA[  AX872&IF(AND(AX872<>"",F872<>""),", ","")&IF(F872<>"", "'"&F872&"'" ,"") ]]></f>
      </c>
      <c r="AZ872">
        <f><![CDATA[  AY872&IF(AND(AY872<>"",G872<>""),", ","")&IF(G872<>"", "'"&G872&"'" ,"") ]]></f>
      </c>
      <c r="BA872">
        <f><![CDATA[  AZ872&IF(AND(AZ872<>"",H872<>""),", ","")&IF(H872<>"", "'"&H872&"'" ,"") ]]></f>
      </c>
      <c r="BB872">
        <f><![CDATA[  BA872&IF(AND(BA872<>"",I872<>""),", ","")&IF(I872<>"", "'"&I872&"'" ,"") ]]></f>
      </c>
      <c r="BC872">
        <f><![CDATA[  BB872&IF(AND(BB872<>"",J872<>""),", ","")&IF(J872<>"", "'"&J872&"'" ,"") ]]></f>
      </c>
      <c r="BD872">
        <f><![CDATA[  BC872&IF(AND(BC872<>"",K872<>""),", ","")&IF(K872<>"", "'"&K872&"'" ,"") ]]></f>
      </c>
      <c r="BE872">
        <f><![CDATA[  BD872&IF(AND(BD872<>"",L872<>""),", ","")&IF(L872<>"", "'"&L872&"'" ,"") ]]></f>
      </c>
      <c r="BF872">
        <f><![CDATA[  BE872&IF(AND(BE872<>"",M872<>""),", ","")&IF(M872<>"", "'"&M872&"'" ,"") ]]></f>
      </c>
      <c r="BG872">
        <f><![CDATA[  BF872&IF(AND(BF872<>"",N872<>""),", ","")&IF(N872<>"", "'"&N872&"'" ,"") ]]></f>
      </c>
      <c r="BH872">
        <f><![CDATA[  BG872&IF(AND(BG872<>"",O872<>""),", ","")&IF(O872<>"", "'"&O872&"'" ,"") ]]></f>
      </c>
      <c r="BI872">
        <f><![CDATA[  BH872&IF(AND(BH872<>"",P872<>""),", ","")&IF(P872<>"", "'"&P872&"'" ,"") ]]></f>
      </c>
      <c r="BJ872">
        <f><![CDATA[  BI872&IF(AND(BI872<>"",Q872<>""),", ","")&IF(Q872<>"", "'"&Q872&"'" ,"") ]]></f>
      </c>
      <c r="BK872">
        <f><![CDATA[  BJ872&IF(AND(BJ872<>"",R872<>""),", ","")&IF(R872<>"", "'"&R872&"'" ,"") ]]></f>
      </c>
      <c r="BL872">
        <f><![CDATA[  BK872&IF(AND(BK872<>"",S872<>""),", ","")&IF(S872<>"", "'"&S872&"'" ,"") ]]></f>
      </c>
      <c r="BM872">
        <f><![CDATA[  BL872&IF(AND(BL872<>"",T872<>""),", ","")&IF(T872<>"", "'"&T872&"'" ,"") ]]></f>
      </c>
      <c r="BN872">
        <f><![CDATA[  BM872&IF(AND(BM872<>"",U872<>""),", ","")&IF(U872<>"", "'"&U872&"'" ,"") ]]></f>
      </c>
      <c r="BO872">
        <f><![CDATA[  BN872&IF(AND(BN872<>"",V872<>""),", ","")&IF(V872<>"", "'"&V872&"'" ,"") ]]></f>
      </c>
    </row>
    <row r="873">
      <c r="W873" s="0">
        <f><![CDATA["INSERT INTO """&A$1&"""."""&B$1&""" ("&AS873&") VALUES ("&BO873&");" ]]></f>
      </c>
      <c r="X873">
        <f>IF(A873&lt;&gt;"",""""&amp;A$4&amp;"""","")</f>
      </c>
      <c r="Y873">
        <f><![CDATA[  X873&IF(AND(X873<>"",B873<>""),", ","")&IF(B873<>"",""""&B$4&"""","") ]]></f>
      </c>
      <c r="Z873">
        <f><![CDATA[  Y873&IF(AND(Y873<>"",C873<>""),", ","")&IF(C873<>"",""""&C$4&"""","") ]]></f>
      </c>
      <c r="AA873">
        <f><![CDATA[  Z873&IF(AND(Z873<>"",D873<>""),", ","")&IF(D873<>"",""""&D$4&"""","") ]]></f>
      </c>
      <c r="AB873">
        <f><![CDATA[  AA873&IF(AND(AA873<>"",E873<>""),", ","")&IF(E873<>"",""""&E$4&"""","") ]]></f>
      </c>
      <c r="AC873">
        <f><![CDATA[  AB873&IF(AND(AB873<>"",F873<>""),", ","")&IF(F873<>"",""""&F$4&"""","") ]]></f>
      </c>
      <c r="AD873">
        <f><![CDATA[  AC873&IF(AND(AC873<>"",G873<>""),", ","")&IF(G873<>"",""""&G$4&"""","") ]]></f>
      </c>
      <c r="AE873">
        <f><![CDATA[  AD873&IF(AND(AD873<>"",H873<>""),", ","")&IF(H873<>"",""""&H$4&"""","") ]]></f>
      </c>
      <c r="AF873">
        <f><![CDATA[  AE873&IF(AND(AE873<>"",I873<>""),", ","")&IF(I873<>"",""""&I$4&"""","") ]]></f>
      </c>
      <c r="AG873">
        <f><![CDATA[  AF873&IF(AND(AF873<>"",J873<>""),", ","")&IF(J873<>"",""""&J$4&"""","") ]]></f>
      </c>
      <c r="AH873">
        <f><![CDATA[  AG873&IF(AND(AG873<>"",K873<>""),", ","")&IF(K873<>"",""""&K$4&"""","") ]]></f>
      </c>
      <c r="AI873">
        <f><![CDATA[  AH873&IF(AND(AH873<>"",L873<>""),", ","")&IF(L873<>"",""""&L$4&"""","") ]]></f>
      </c>
      <c r="AJ873">
        <f><![CDATA[  AI873&IF(AND(AI873<>"",M873<>""),", ","")&IF(M873<>"",""""&M$4&"""","") ]]></f>
      </c>
      <c r="AK873">
        <f><![CDATA[  AJ873&IF(AND(AJ873<>"",N873<>""),", ","")&IF(N873<>"",""""&N$4&"""","") ]]></f>
      </c>
      <c r="AL873">
        <f><![CDATA[  AK873&IF(AND(AK873<>"",O873<>""),", ","")&IF(O873<>"",""""&O$4&"""","") ]]></f>
      </c>
      <c r="AM873">
        <f><![CDATA[  AL873&IF(AND(AL873<>"",P873<>""),", ","")&IF(P873<>"",""""&P$4&"""","") ]]></f>
      </c>
      <c r="AN873">
        <f><![CDATA[  AM873&IF(AND(AM873<>"",Q873<>""),", ","")&IF(Q873<>"",""""&Q$4&"""","") ]]></f>
      </c>
      <c r="AO873">
        <f><![CDATA[  AN873&IF(AND(AN873<>"",R873<>""),", ","")&IF(R873<>"",""""&R$4&"""","") ]]></f>
      </c>
      <c r="AP873">
        <f><![CDATA[  AO873&IF(AND(AO873<>"",S873<>""),", ","")&IF(S873<>"",""""&S$4&"""","") ]]></f>
      </c>
      <c r="AQ873">
        <f><![CDATA[  AP873&IF(AND(AP873<>"",T873<>""),", ","")&IF(T873<>"",""""&T$4&"""","") ]]></f>
      </c>
      <c r="AR873">
        <f><![CDATA[  AQ873&IF(AND(AQ873<>"",U873<>""),", ","")&IF(U873<>"",""""&U$4&"""","") ]]></f>
      </c>
      <c r="AS873">
        <f><![CDATA[  AR873&IF(AND(AR873<>"",V873<>""),", ","")&IF(V873<>"",""""&V$4&"""","") ]]></f>
      </c>
      <c r="AT873">
        <f>IF(A873&lt;&gt;"",A873,"")</f>
      </c>
      <c r="AU873">
        <f><![CDATA[  AT873&IF(AND(AT873<>"",B873<>""),", ","")&IF(B873<>"", "'"&B873&"'" ,"") ]]></f>
      </c>
      <c r="AV873">
        <f><![CDATA[  AU873&IF(AND(AU873<>"",C873<>""),", ","")&IF(C873<>"", "'"&C873&"'" ,"") ]]></f>
      </c>
      <c r="AW873">
        <f><![CDATA[  AV873&IF(AND(AV873<>"",D873<>""),", ","")&IF(D873<>"", "'"&D873&"'" ,"") ]]></f>
      </c>
      <c r="AX873">
        <f><![CDATA[  AW873&IF(AND(AW873<>"",E873<>""),", ","")&IF(E873<>"", "'"&E873&"'" ,"") ]]></f>
      </c>
      <c r="AY873">
        <f><![CDATA[  AX873&IF(AND(AX873<>"",F873<>""),", ","")&IF(F873<>"", "'"&F873&"'" ,"") ]]></f>
      </c>
      <c r="AZ873">
        <f><![CDATA[  AY873&IF(AND(AY873<>"",G873<>""),", ","")&IF(G873<>"", "'"&G873&"'" ,"") ]]></f>
      </c>
      <c r="BA873">
        <f><![CDATA[  AZ873&IF(AND(AZ873<>"",H873<>""),", ","")&IF(H873<>"", "'"&H873&"'" ,"") ]]></f>
      </c>
      <c r="BB873">
        <f><![CDATA[  BA873&IF(AND(BA873<>"",I873<>""),", ","")&IF(I873<>"", "'"&I873&"'" ,"") ]]></f>
      </c>
      <c r="BC873">
        <f><![CDATA[  BB873&IF(AND(BB873<>"",J873<>""),", ","")&IF(J873<>"", "'"&J873&"'" ,"") ]]></f>
      </c>
      <c r="BD873">
        <f><![CDATA[  BC873&IF(AND(BC873<>"",K873<>""),", ","")&IF(K873<>"", "'"&K873&"'" ,"") ]]></f>
      </c>
      <c r="BE873">
        <f><![CDATA[  BD873&IF(AND(BD873<>"",L873<>""),", ","")&IF(L873<>"", "'"&L873&"'" ,"") ]]></f>
      </c>
      <c r="BF873">
        <f><![CDATA[  BE873&IF(AND(BE873<>"",M873<>""),", ","")&IF(M873<>"", "'"&M873&"'" ,"") ]]></f>
      </c>
      <c r="BG873">
        <f><![CDATA[  BF873&IF(AND(BF873<>"",N873<>""),", ","")&IF(N873<>"", "'"&N873&"'" ,"") ]]></f>
      </c>
      <c r="BH873">
        <f><![CDATA[  BG873&IF(AND(BG873<>"",O873<>""),", ","")&IF(O873<>"", "'"&O873&"'" ,"") ]]></f>
      </c>
      <c r="BI873">
        <f><![CDATA[  BH873&IF(AND(BH873<>"",P873<>""),", ","")&IF(P873<>"", "'"&P873&"'" ,"") ]]></f>
      </c>
      <c r="BJ873">
        <f><![CDATA[  BI873&IF(AND(BI873<>"",Q873<>""),", ","")&IF(Q873<>"", "'"&Q873&"'" ,"") ]]></f>
      </c>
      <c r="BK873">
        <f><![CDATA[  BJ873&IF(AND(BJ873<>"",R873<>""),", ","")&IF(R873<>"", "'"&R873&"'" ,"") ]]></f>
      </c>
      <c r="BL873">
        <f><![CDATA[  BK873&IF(AND(BK873<>"",S873<>""),", ","")&IF(S873<>"", "'"&S873&"'" ,"") ]]></f>
      </c>
      <c r="BM873">
        <f><![CDATA[  BL873&IF(AND(BL873<>"",T873<>""),", ","")&IF(T873<>"", "'"&T873&"'" ,"") ]]></f>
      </c>
      <c r="BN873">
        <f><![CDATA[  BM873&IF(AND(BM873<>"",U873<>""),", ","")&IF(U873<>"", "'"&U873&"'" ,"") ]]></f>
      </c>
      <c r="BO873">
        <f><![CDATA[  BN873&IF(AND(BN873<>"",V873<>""),", ","")&IF(V873<>"", "'"&V873&"'" ,"") ]]></f>
      </c>
    </row>
    <row r="874">
      <c r="W874" s="0">
        <f><![CDATA["INSERT INTO """&A$1&"""."""&B$1&""" ("&AS874&") VALUES ("&BO874&");" ]]></f>
      </c>
      <c r="X874">
        <f>IF(A874&lt;&gt;"",""""&amp;A$4&amp;"""","")</f>
      </c>
      <c r="Y874">
        <f><![CDATA[  X874&IF(AND(X874<>"",B874<>""),", ","")&IF(B874<>"",""""&B$4&"""","") ]]></f>
      </c>
      <c r="Z874">
        <f><![CDATA[  Y874&IF(AND(Y874<>"",C874<>""),", ","")&IF(C874<>"",""""&C$4&"""","") ]]></f>
      </c>
      <c r="AA874">
        <f><![CDATA[  Z874&IF(AND(Z874<>"",D874<>""),", ","")&IF(D874<>"",""""&D$4&"""","") ]]></f>
      </c>
      <c r="AB874">
        <f><![CDATA[  AA874&IF(AND(AA874<>"",E874<>""),", ","")&IF(E874<>"",""""&E$4&"""","") ]]></f>
      </c>
      <c r="AC874">
        <f><![CDATA[  AB874&IF(AND(AB874<>"",F874<>""),", ","")&IF(F874<>"",""""&F$4&"""","") ]]></f>
      </c>
      <c r="AD874">
        <f><![CDATA[  AC874&IF(AND(AC874<>"",G874<>""),", ","")&IF(G874<>"",""""&G$4&"""","") ]]></f>
      </c>
      <c r="AE874">
        <f><![CDATA[  AD874&IF(AND(AD874<>"",H874<>""),", ","")&IF(H874<>"",""""&H$4&"""","") ]]></f>
      </c>
      <c r="AF874">
        <f><![CDATA[  AE874&IF(AND(AE874<>"",I874<>""),", ","")&IF(I874<>"",""""&I$4&"""","") ]]></f>
      </c>
      <c r="AG874">
        <f><![CDATA[  AF874&IF(AND(AF874<>"",J874<>""),", ","")&IF(J874<>"",""""&J$4&"""","") ]]></f>
      </c>
      <c r="AH874">
        <f><![CDATA[  AG874&IF(AND(AG874<>"",K874<>""),", ","")&IF(K874<>"",""""&K$4&"""","") ]]></f>
      </c>
      <c r="AI874">
        <f><![CDATA[  AH874&IF(AND(AH874<>"",L874<>""),", ","")&IF(L874<>"",""""&L$4&"""","") ]]></f>
      </c>
      <c r="AJ874">
        <f><![CDATA[  AI874&IF(AND(AI874<>"",M874<>""),", ","")&IF(M874<>"",""""&M$4&"""","") ]]></f>
      </c>
      <c r="AK874">
        <f><![CDATA[  AJ874&IF(AND(AJ874<>"",N874<>""),", ","")&IF(N874<>"",""""&N$4&"""","") ]]></f>
      </c>
      <c r="AL874">
        <f><![CDATA[  AK874&IF(AND(AK874<>"",O874<>""),", ","")&IF(O874<>"",""""&O$4&"""","") ]]></f>
      </c>
      <c r="AM874">
        <f><![CDATA[  AL874&IF(AND(AL874<>"",P874<>""),", ","")&IF(P874<>"",""""&P$4&"""","") ]]></f>
      </c>
      <c r="AN874">
        <f><![CDATA[  AM874&IF(AND(AM874<>"",Q874<>""),", ","")&IF(Q874<>"",""""&Q$4&"""","") ]]></f>
      </c>
      <c r="AO874">
        <f><![CDATA[  AN874&IF(AND(AN874<>"",R874<>""),", ","")&IF(R874<>"",""""&R$4&"""","") ]]></f>
      </c>
      <c r="AP874">
        <f><![CDATA[  AO874&IF(AND(AO874<>"",S874<>""),", ","")&IF(S874<>"",""""&S$4&"""","") ]]></f>
      </c>
      <c r="AQ874">
        <f><![CDATA[  AP874&IF(AND(AP874<>"",T874<>""),", ","")&IF(T874<>"",""""&T$4&"""","") ]]></f>
      </c>
      <c r="AR874">
        <f><![CDATA[  AQ874&IF(AND(AQ874<>"",U874<>""),", ","")&IF(U874<>"",""""&U$4&"""","") ]]></f>
      </c>
      <c r="AS874">
        <f><![CDATA[  AR874&IF(AND(AR874<>"",V874<>""),", ","")&IF(V874<>"",""""&V$4&"""","") ]]></f>
      </c>
      <c r="AT874">
        <f>IF(A874&lt;&gt;"",A874,"")</f>
      </c>
      <c r="AU874">
        <f><![CDATA[  AT874&IF(AND(AT874<>"",B874<>""),", ","")&IF(B874<>"", "'"&B874&"'" ,"") ]]></f>
      </c>
      <c r="AV874">
        <f><![CDATA[  AU874&IF(AND(AU874<>"",C874<>""),", ","")&IF(C874<>"", "'"&C874&"'" ,"") ]]></f>
      </c>
      <c r="AW874">
        <f><![CDATA[  AV874&IF(AND(AV874<>"",D874<>""),", ","")&IF(D874<>"", "'"&D874&"'" ,"") ]]></f>
      </c>
      <c r="AX874">
        <f><![CDATA[  AW874&IF(AND(AW874<>"",E874<>""),", ","")&IF(E874<>"", "'"&E874&"'" ,"") ]]></f>
      </c>
      <c r="AY874">
        <f><![CDATA[  AX874&IF(AND(AX874<>"",F874<>""),", ","")&IF(F874<>"", "'"&F874&"'" ,"") ]]></f>
      </c>
      <c r="AZ874">
        <f><![CDATA[  AY874&IF(AND(AY874<>"",G874<>""),", ","")&IF(G874<>"", "'"&G874&"'" ,"") ]]></f>
      </c>
      <c r="BA874">
        <f><![CDATA[  AZ874&IF(AND(AZ874<>"",H874<>""),", ","")&IF(H874<>"", "'"&H874&"'" ,"") ]]></f>
      </c>
      <c r="BB874">
        <f><![CDATA[  BA874&IF(AND(BA874<>"",I874<>""),", ","")&IF(I874<>"", "'"&I874&"'" ,"") ]]></f>
      </c>
      <c r="BC874">
        <f><![CDATA[  BB874&IF(AND(BB874<>"",J874<>""),", ","")&IF(J874<>"", "'"&J874&"'" ,"") ]]></f>
      </c>
      <c r="BD874">
        <f><![CDATA[  BC874&IF(AND(BC874<>"",K874<>""),", ","")&IF(K874<>"", "'"&K874&"'" ,"") ]]></f>
      </c>
      <c r="BE874">
        <f><![CDATA[  BD874&IF(AND(BD874<>"",L874<>""),", ","")&IF(L874<>"", "'"&L874&"'" ,"") ]]></f>
      </c>
      <c r="BF874">
        <f><![CDATA[  BE874&IF(AND(BE874<>"",M874<>""),", ","")&IF(M874<>"", "'"&M874&"'" ,"") ]]></f>
      </c>
      <c r="BG874">
        <f><![CDATA[  BF874&IF(AND(BF874<>"",N874<>""),", ","")&IF(N874<>"", "'"&N874&"'" ,"") ]]></f>
      </c>
      <c r="BH874">
        <f><![CDATA[  BG874&IF(AND(BG874<>"",O874<>""),", ","")&IF(O874<>"", "'"&O874&"'" ,"") ]]></f>
      </c>
      <c r="BI874">
        <f><![CDATA[  BH874&IF(AND(BH874<>"",P874<>""),", ","")&IF(P874<>"", "'"&P874&"'" ,"") ]]></f>
      </c>
      <c r="BJ874">
        <f><![CDATA[  BI874&IF(AND(BI874<>"",Q874<>""),", ","")&IF(Q874<>"", "'"&Q874&"'" ,"") ]]></f>
      </c>
      <c r="BK874">
        <f><![CDATA[  BJ874&IF(AND(BJ874<>"",R874<>""),", ","")&IF(R874<>"", "'"&R874&"'" ,"") ]]></f>
      </c>
      <c r="BL874">
        <f><![CDATA[  BK874&IF(AND(BK874<>"",S874<>""),", ","")&IF(S874<>"", "'"&S874&"'" ,"") ]]></f>
      </c>
      <c r="BM874">
        <f><![CDATA[  BL874&IF(AND(BL874<>"",T874<>""),", ","")&IF(T874<>"", "'"&T874&"'" ,"") ]]></f>
      </c>
      <c r="BN874">
        <f><![CDATA[  BM874&IF(AND(BM874<>"",U874<>""),", ","")&IF(U874<>"", "'"&U874&"'" ,"") ]]></f>
      </c>
      <c r="BO874">
        <f><![CDATA[  BN874&IF(AND(BN874<>"",V874<>""),", ","")&IF(V874<>"", "'"&V874&"'" ,"") ]]></f>
      </c>
    </row>
    <row r="875">
      <c r="W875" s="0">
        <f><![CDATA["INSERT INTO """&A$1&"""."""&B$1&""" ("&AS875&") VALUES ("&BO875&");" ]]></f>
      </c>
      <c r="X875">
        <f>IF(A875&lt;&gt;"",""""&amp;A$4&amp;"""","")</f>
      </c>
      <c r="Y875">
        <f><![CDATA[  X875&IF(AND(X875<>"",B875<>""),", ","")&IF(B875<>"",""""&B$4&"""","") ]]></f>
      </c>
      <c r="Z875">
        <f><![CDATA[  Y875&IF(AND(Y875<>"",C875<>""),", ","")&IF(C875<>"",""""&C$4&"""","") ]]></f>
      </c>
      <c r="AA875">
        <f><![CDATA[  Z875&IF(AND(Z875<>"",D875<>""),", ","")&IF(D875<>"",""""&D$4&"""","") ]]></f>
      </c>
      <c r="AB875">
        <f><![CDATA[  AA875&IF(AND(AA875<>"",E875<>""),", ","")&IF(E875<>"",""""&E$4&"""","") ]]></f>
      </c>
      <c r="AC875">
        <f><![CDATA[  AB875&IF(AND(AB875<>"",F875<>""),", ","")&IF(F875<>"",""""&F$4&"""","") ]]></f>
      </c>
      <c r="AD875">
        <f><![CDATA[  AC875&IF(AND(AC875<>"",G875<>""),", ","")&IF(G875<>"",""""&G$4&"""","") ]]></f>
      </c>
      <c r="AE875">
        <f><![CDATA[  AD875&IF(AND(AD875<>"",H875<>""),", ","")&IF(H875<>"",""""&H$4&"""","") ]]></f>
      </c>
      <c r="AF875">
        <f><![CDATA[  AE875&IF(AND(AE875<>"",I875<>""),", ","")&IF(I875<>"",""""&I$4&"""","") ]]></f>
      </c>
      <c r="AG875">
        <f><![CDATA[  AF875&IF(AND(AF875<>"",J875<>""),", ","")&IF(J875<>"",""""&J$4&"""","") ]]></f>
      </c>
      <c r="AH875">
        <f><![CDATA[  AG875&IF(AND(AG875<>"",K875<>""),", ","")&IF(K875<>"",""""&K$4&"""","") ]]></f>
      </c>
      <c r="AI875">
        <f><![CDATA[  AH875&IF(AND(AH875<>"",L875<>""),", ","")&IF(L875<>"",""""&L$4&"""","") ]]></f>
      </c>
      <c r="AJ875">
        <f><![CDATA[  AI875&IF(AND(AI875<>"",M875<>""),", ","")&IF(M875<>"",""""&M$4&"""","") ]]></f>
      </c>
      <c r="AK875">
        <f><![CDATA[  AJ875&IF(AND(AJ875<>"",N875<>""),", ","")&IF(N875<>"",""""&N$4&"""","") ]]></f>
      </c>
      <c r="AL875">
        <f><![CDATA[  AK875&IF(AND(AK875<>"",O875<>""),", ","")&IF(O875<>"",""""&O$4&"""","") ]]></f>
      </c>
      <c r="AM875">
        <f><![CDATA[  AL875&IF(AND(AL875<>"",P875<>""),", ","")&IF(P875<>"",""""&P$4&"""","") ]]></f>
      </c>
      <c r="AN875">
        <f><![CDATA[  AM875&IF(AND(AM875<>"",Q875<>""),", ","")&IF(Q875<>"",""""&Q$4&"""","") ]]></f>
      </c>
      <c r="AO875">
        <f><![CDATA[  AN875&IF(AND(AN875<>"",R875<>""),", ","")&IF(R875<>"",""""&R$4&"""","") ]]></f>
      </c>
      <c r="AP875">
        <f><![CDATA[  AO875&IF(AND(AO875<>"",S875<>""),", ","")&IF(S875<>"",""""&S$4&"""","") ]]></f>
      </c>
      <c r="AQ875">
        <f><![CDATA[  AP875&IF(AND(AP875<>"",T875<>""),", ","")&IF(T875<>"",""""&T$4&"""","") ]]></f>
      </c>
      <c r="AR875">
        <f><![CDATA[  AQ875&IF(AND(AQ875<>"",U875<>""),", ","")&IF(U875<>"",""""&U$4&"""","") ]]></f>
      </c>
      <c r="AS875">
        <f><![CDATA[  AR875&IF(AND(AR875<>"",V875<>""),", ","")&IF(V875<>"",""""&V$4&"""","") ]]></f>
      </c>
      <c r="AT875">
        <f>IF(A875&lt;&gt;"",A875,"")</f>
      </c>
      <c r="AU875">
        <f><![CDATA[  AT875&IF(AND(AT875<>"",B875<>""),", ","")&IF(B875<>"", "'"&B875&"'" ,"") ]]></f>
      </c>
      <c r="AV875">
        <f><![CDATA[  AU875&IF(AND(AU875<>"",C875<>""),", ","")&IF(C875<>"", "'"&C875&"'" ,"") ]]></f>
      </c>
      <c r="AW875">
        <f><![CDATA[  AV875&IF(AND(AV875<>"",D875<>""),", ","")&IF(D875<>"", "'"&D875&"'" ,"") ]]></f>
      </c>
      <c r="AX875">
        <f><![CDATA[  AW875&IF(AND(AW875<>"",E875<>""),", ","")&IF(E875<>"", "'"&E875&"'" ,"") ]]></f>
      </c>
      <c r="AY875">
        <f><![CDATA[  AX875&IF(AND(AX875<>"",F875<>""),", ","")&IF(F875<>"", "'"&F875&"'" ,"") ]]></f>
      </c>
      <c r="AZ875">
        <f><![CDATA[  AY875&IF(AND(AY875<>"",G875<>""),", ","")&IF(G875<>"", "'"&G875&"'" ,"") ]]></f>
      </c>
      <c r="BA875">
        <f><![CDATA[  AZ875&IF(AND(AZ875<>"",H875<>""),", ","")&IF(H875<>"", "'"&H875&"'" ,"") ]]></f>
      </c>
      <c r="BB875">
        <f><![CDATA[  BA875&IF(AND(BA875<>"",I875<>""),", ","")&IF(I875<>"", "'"&I875&"'" ,"") ]]></f>
      </c>
      <c r="BC875">
        <f><![CDATA[  BB875&IF(AND(BB875<>"",J875<>""),", ","")&IF(J875<>"", "'"&J875&"'" ,"") ]]></f>
      </c>
      <c r="BD875">
        <f><![CDATA[  BC875&IF(AND(BC875<>"",K875<>""),", ","")&IF(K875<>"", "'"&K875&"'" ,"") ]]></f>
      </c>
      <c r="BE875">
        <f><![CDATA[  BD875&IF(AND(BD875<>"",L875<>""),", ","")&IF(L875<>"", "'"&L875&"'" ,"") ]]></f>
      </c>
      <c r="BF875">
        <f><![CDATA[  BE875&IF(AND(BE875<>"",M875<>""),", ","")&IF(M875<>"", "'"&M875&"'" ,"") ]]></f>
      </c>
      <c r="BG875">
        <f><![CDATA[  BF875&IF(AND(BF875<>"",N875<>""),", ","")&IF(N875<>"", "'"&N875&"'" ,"") ]]></f>
      </c>
      <c r="BH875">
        <f><![CDATA[  BG875&IF(AND(BG875<>"",O875<>""),", ","")&IF(O875<>"", "'"&O875&"'" ,"") ]]></f>
      </c>
      <c r="BI875">
        <f><![CDATA[  BH875&IF(AND(BH875<>"",P875<>""),", ","")&IF(P875<>"", "'"&P875&"'" ,"") ]]></f>
      </c>
      <c r="BJ875">
        <f><![CDATA[  BI875&IF(AND(BI875<>"",Q875<>""),", ","")&IF(Q875<>"", "'"&Q875&"'" ,"") ]]></f>
      </c>
      <c r="BK875">
        <f><![CDATA[  BJ875&IF(AND(BJ875<>"",R875<>""),", ","")&IF(R875<>"", "'"&R875&"'" ,"") ]]></f>
      </c>
      <c r="BL875">
        <f><![CDATA[  BK875&IF(AND(BK875<>"",S875<>""),", ","")&IF(S875<>"", "'"&S875&"'" ,"") ]]></f>
      </c>
      <c r="BM875">
        <f><![CDATA[  BL875&IF(AND(BL875<>"",T875<>""),", ","")&IF(T875<>"", "'"&T875&"'" ,"") ]]></f>
      </c>
      <c r="BN875">
        <f><![CDATA[  BM875&IF(AND(BM875<>"",U875<>""),", ","")&IF(U875<>"", "'"&U875&"'" ,"") ]]></f>
      </c>
      <c r="BO875">
        <f><![CDATA[  BN875&IF(AND(BN875<>"",V875<>""),", ","")&IF(V875<>"", "'"&V875&"'" ,"") ]]></f>
      </c>
    </row>
    <row r="876">
      <c r="W876" s="0">
        <f><![CDATA["INSERT INTO """&A$1&"""."""&B$1&""" ("&AS876&") VALUES ("&BO876&");" ]]></f>
      </c>
      <c r="X876">
        <f>IF(A876&lt;&gt;"",""""&amp;A$4&amp;"""","")</f>
      </c>
      <c r="Y876">
        <f><![CDATA[  X876&IF(AND(X876<>"",B876<>""),", ","")&IF(B876<>"",""""&B$4&"""","") ]]></f>
      </c>
      <c r="Z876">
        <f><![CDATA[  Y876&IF(AND(Y876<>"",C876<>""),", ","")&IF(C876<>"",""""&C$4&"""","") ]]></f>
      </c>
      <c r="AA876">
        <f><![CDATA[  Z876&IF(AND(Z876<>"",D876<>""),", ","")&IF(D876<>"",""""&D$4&"""","") ]]></f>
      </c>
      <c r="AB876">
        <f><![CDATA[  AA876&IF(AND(AA876<>"",E876<>""),", ","")&IF(E876<>"",""""&E$4&"""","") ]]></f>
      </c>
      <c r="AC876">
        <f><![CDATA[  AB876&IF(AND(AB876<>"",F876<>""),", ","")&IF(F876<>"",""""&F$4&"""","") ]]></f>
      </c>
      <c r="AD876">
        <f><![CDATA[  AC876&IF(AND(AC876<>"",G876<>""),", ","")&IF(G876<>"",""""&G$4&"""","") ]]></f>
      </c>
      <c r="AE876">
        <f><![CDATA[  AD876&IF(AND(AD876<>"",H876<>""),", ","")&IF(H876<>"",""""&H$4&"""","") ]]></f>
      </c>
      <c r="AF876">
        <f><![CDATA[  AE876&IF(AND(AE876<>"",I876<>""),", ","")&IF(I876<>"",""""&I$4&"""","") ]]></f>
      </c>
      <c r="AG876">
        <f><![CDATA[  AF876&IF(AND(AF876<>"",J876<>""),", ","")&IF(J876<>"",""""&J$4&"""","") ]]></f>
      </c>
      <c r="AH876">
        <f><![CDATA[  AG876&IF(AND(AG876<>"",K876<>""),", ","")&IF(K876<>"",""""&K$4&"""","") ]]></f>
      </c>
      <c r="AI876">
        <f><![CDATA[  AH876&IF(AND(AH876<>"",L876<>""),", ","")&IF(L876<>"",""""&L$4&"""","") ]]></f>
      </c>
      <c r="AJ876">
        <f><![CDATA[  AI876&IF(AND(AI876<>"",M876<>""),", ","")&IF(M876<>"",""""&M$4&"""","") ]]></f>
      </c>
      <c r="AK876">
        <f><![CDATA[  AJ876&IF(AND(AJ876<>"",N876<>""),", ","")&IF(N876<>"",""""&N$4&"""","") ]]></f>
      </c>
      <c r="AL876">
        <f><![CDATA[  AK876&IF(AND(AK876<>"",O876<>""),", ","")&IF(O876<>"",""""&O$4&"""","") ]]></f>
      </c>
      <c r="AM876">
        <f><![CDATA[  AL876&IF(AND(AL876<>"",P876<>""),", ","")&IF(P876<>"",""""&P$4&"""","") ]]></f>
      </c>
      <c r="AN876">
        <f><![CDATA[  AM876&IF(AND(AM876<>"",Q876<>""),", ","")&IF(Q876<>"",""""&Q$4&"""","") ]]></f>
      </c>
      <c r="AO876">
        <f><![CDATA[  AN876&IF(AND(AN876<>"",R876<>""),", ","")&IF(R876<>"",""""&R$4&"""","") ]]></f>
      </c>
      <c r="AP876">
        <f><![CDATA[  AO876&IF(AND(AO876<>"",S876<>""),", ","")&IF(S876<>"",""""&S$4&"""","") ]]></f>
      </c>
      <c r="AQ876">
        <f><![CDATA[  AP876&IF(AND(AP876<>"",T876<>""),", ","")&IF(T876<>"",""""&T$4&"""","") ]]></f>
      </c>
      <c r="AR876">
        <f><![CDATA[  AQ876&IF(AND(AQ876<>"",U876<>""),", ","")&IF(U876<>"",""""&U$4&"""","") ]]></f>
      </c>
      <c r="AS876">
        <f><![CDATA[  AR876&IF(AND(AR876<>"",V876<>""),", ","")&IF(V876<>"",""""&V$4&"""","") ]]></f>
      </c>
      <c r="AT876">
        <f>IF(A876&lt;&gt;"",A876,"")</f>
      </c>
      <c r="AU876">
        <f><![CDATA[  AT876&IF(AND(AT876<>"",B876<>""),", ","")&IF(B876<>"", "'"&B876&"'" ,"") ]]></f>
      </c>
      <c r="AV876">
        <f><![CDATA[  AU876&IF(AND(AU876<>"",C876<>""),", ","")&IF(C876<>"", "'"&C876&"'" ,"") ]]></f>
      </c>
      <c r="AW876">
        <f><![CDATA[  AV876&IF(AND(AV876<>"",D876<>""),", ","")&IF(D876<>"", "'"&D876&"'" ,"") ]]></f>
      </c>
      <c r="AX876">
        <f><![CDATA[  AW876&IF(AND(AW876<>"",E876<>""),", ","")&IF(E876<>"", "'"&E876&"'" ,"") ]]></f>
      </c>
      <c r="AY876">
        <f><![CDATA[  AX876&IF(AND(AX876<>"",F876<>""),", ","")&IF(F876<>"", "'"&F876&"'" ,"") ]]></f>
      </c>
      <c r="AZ876">
        <f><![CDATA[  AY876&IF(AND(AY876<>"",G876<>""),", ","")&IF(G876<>"", "'"&G876&"'" ,"") ]]></f>
      </c>
      <c r="BA876">
        <f><![CDATA[  AZ876&IF(AND(AZ876<>"",H876<>""),", ","")&IF(H876<>"", "'"&H876&"'" ,"") ]]></f>
      </c>
      <c r="BB876">
        <f><![CDATA[  BA876&IF(AND(BA876<>"",I876<>""),", ","")&IF(I876<>"", "'"&I876&"'" ,"") ]]></f>
      </c>
      <c r="BC876">
        <f><![CDATA[  BB876&IF(AND(BB876<>"",J876<>""),", ","")&IF(J876<>"", "'"&J876&"'" ,"") ]]></f>
      </c>
      <c r="BD876">
        <f><![CDATA[  BC876&IF(AND(BC876<>"",K876<>""),", ","")&IF(K876<>"", "'"&K876&"'" ,"") ]]></f>
      </c>
      <c r="BE876">
        <f><![CDATA[  BD876&IF(AND(BD876<>"",L876<>""),", ","")&IF(L876<>"", "'"&L876&"'" ,"") ]]></f>
      </c>
      <c r="BF876">
        <f><![CDATA[  BE876&IF(AND(BE876<>"",M876<>""),", ","")&IF(M876<>"", "'"&M876&"'" ,"") ]]></f>
      </c>
      <c r="BG876">
        <f><![CDATA[  BF876&IF(AND(BF876<>"",N876<>""),", ","")&IF(N876<>"", "'"&N876&"'" ,"") ]]></f>
      </c>
      <c r="BH876">
        <f><![CDATA[  BG876&IF(AND(BG876<>"",O876<>""),", ","")&IF(O876<>"", "'"&O876&"'" ,"") ]]></f>
      </c>
      <c r="BI876">
        <f><![CDATA[  BH876&IF(AND(BH876<>"",P876<>""),", ","")&IF(P876<>"", "'"&P876&"'" ,"") ]]></f>
      </c>
      <c r="BJ876">
        <f><![CDATA[  BI876&IF(AND(BI876<>"",Q876<>""),", ","")&IF(Q876<>"", "'"&Q876&"'" ,"") ]]></f>
      </c>
      <c r="BK876">
        <f><![CDATA[  BJ876&IF(AND(BJ876<>"",R876<>""),", ","")&IF(R876<>"", "'"&R876&"'" ,"") ]]></f>
      </c>
      <c r="BL876">
        <f><![CDATA[  BK876&IF(AND(BK876<>"",S876<>""),", ","")&IF(S876<>"", "'"&S876&"'" ,"") ]]></f>
      </c>
      <c r="BM876">
        <f><![CDATA[  BL876&IF(AND(BL876<>"",T876<>""),", ","")&IF(T876<>"", "'"&T876&"'" ,"") ]]></f>
      </c>
      <c r="BN876">
        <f><![CDATA[  BM876&IF(AND(BM876<>"",U876<>""),", ","")&IF(U876<>"", "'"&U876&"'" ,"") ]]></f>
      </c>
      <c r="BO876">
        <f><![CDATA[  BN876&IF(AND(BN876<>"",V876<>""),", ","")&IF(V876<>"", "'"&V876&"'" ,"") ]]></f>
      </c>
    </row>
    <row r="877">
      <c r="W877" s="0">
        <f><![CDATA["INSERT INTO """&A$1&"""."""&B$1&""" ("&AS877&") VALUES ("&BO877&");" ]]></f>
      </c>
      <c r="X877">
        <f>IF(A877&lt;&gt;"",""""&amp;A$4&amp;"""","")</f>
      </c>
      <c r="Y877">
        <f><![CDATA[  X877&IF(AND(X877<>"",B877<>""),", ","")&IF(B877<>"",""""&B$4&"""","") ]]></f>
      </c>
      <c r="Z877">
        <f><![CDATA[  Y877&IF(AND(Y877<>"",C877<>""),", ","")&IF(C877<>"",""""&C$4&"""","") ]]></f>
      </c>
      <c r="AA877">
        <f><![CDATA[  Z877&IF(AND(Z877<>"",D877<>""),", ","")&IF(D877<>"",""""&D$4&"""","") ]]></f>
      </c>
      <c r="AB877">
        <f><![CDATA[  AA877&IF(AND(AA877<>"",E877<>""),", ","")&IF(E877<>"",""""&E$4&"""","") ]]></f>
      </c>
      <c r="AC877">
        <f><![CDATA[  AB877&IF(AND(AB877<>"",F877<>""),", ","")&IF(F877<>"",""""&F$4&"""","") ]]></f>
      </c>
      <c r="AD877">
        <f><![CDATA[  AC877&IF(AND(AC877<>"",G877<>""),", ","")&IF(G877<>"",""""&G$4&"""","") ]]></f>
      </c>
      <c r="AE877">
        <f><![CDATA[  AD877&IF(AND(AD877<>"",H877<>""),", ","")&IF(H877<>"",""""&H$4&"""","") ]]></f>
      </c>
      <c r="AF877">
        <f><![CDATA[  AE877&IF(AND(AE877<>"",I877<>""),", ","")&IF(I877<>"",""""&I$4&"""","") ]]></f>
      </c>
      <c r="AG877">
        <f><![CDATA[  AF877&IF(AND(AF877<>"",J877<>""),", ","")&IF(J877<>"",""""&J$4&"""","") ]]></f>
      </c>
      <c r="AH877">
        <f><![CDATA[  AG877&IF(AND(AG877<>"",K877<>""),", ","")&IF(K877<>"",""""&K$4&"""","") ]]></f>
      </c>
      <c r="AI877">
        <f><![CDATA[  AH877&IF(AND(AH877<>"",L877<>""),", ","")&IF(L877<>"",""""&L$4&"""","") ]]></f>
      </c>
      <c r="AJ877">
        <f><![CDATA[  AI877&IF(AND(AI877<>"",M877<>""),", ","")&IF(M877<>"",""""&M$4&"""","") ]]></f>
      </c>
      <c r="AK877">
        <f><![CDATA[  AJ877&IF(AND(AJ877<>"",N877<>""),", ","")&IF(N877<>"",""""&N$4&"""","") ]]></f>
      </c>
      <c r="AL877">
        <f><![CDATA[  AK877&IF(AND(AK877<>"",O877<>""),", ","")&IF(O877<>"",""""&O$4&"""","") ]]></f>
      </c>
      <c r="AM877">
        <f><![CDATA[  AL877&IF(AND(AL877<>"",P877<>""),", ","")&IF(P877<>"",""""&P$4&"""","") ]]></f>
      </c>
      <c r="AN877">
        <f><![CDATA[  AM877&IF(AND(AM877<>"",Q877<>""),", ","")&IF(Q877<>"",""""&Q$4&"""","") ]]></f>
      </c>
      <c r="AO877">
        <f><![CDATA[  AN877&IF(AND(AN877<>"",R877<>""),", ","")&IF(R877<>"",""""&R$4&"""","") ]]></f>
      </c>
      <c r="AP877">
        <f><![CDATA[  AO877&IF(AND(AO877<>"",S877<>""),", ","")&IF(S877<>"",""""&S$4&"""","") ]]></f>
      </c>
      <c r="AQ877">
        <f><![CDATA[  AP877&IF(AND(AP877<>"",T877<>""),", ","")&IF(T877<>"",""""&T$4&"""","") ]]></f>
      </c>
      <c r="AR877">
        <f><![CDATA[  AQ877&IF(AND(AQ877<>"",U877<>""),", ","")&IF(U877<>"",""""&U$4&"""","") ]]></f>
      </c>
      <c r="AS877">
        <f><![CDATA[  AR877&IF(AND(AR877<>"",V877<>""),", ","")&IF(V877<>"",""""&V$4&"""","") ]]></f>
      </c>
      <c r="AT877">
        <f>IF(A877&lt;&gt;"",A877,"")</f>
      </c>
      <c r="AU877">
        <f><![CDATA[  AT877&IF(AND(AT877<>"",B877<>""),", ","")&IF(B877<>"", "'"&B877&"'" ,"") ]]></f>
      </c>
      <c r="AV877">
        <f><![CDATA[  AU877&IF(AND(AU877<>"",C877<>""),", ","")&IF(C877<>"", "'"&C877&"'" ,"") ]]></f>
      </c>
      <c r="AW877">
        <f><![CDATA[  AV877&IF(AND(AV877<>"",D877<>""),", ","")&IF(D877<>"", "'"&D877&"'" ,"") ]]></f>
      </c>
      <c r="AX877">
        <f><![CDATA[  AW877&IF(AND(AW877<>"",E877<>""),", ","")&IF(E877<>"", "'"&E877&"'" ,"") ]]></f>
      </c>
      <c r="AY877">
        <f><![CDATA[  AX877&IF(AND(AX877<>"",F877<>""),", ","")&IF(F877<>"", "'"&F877&"'" ,"") ]]></f>
      </c>
      <c r="AZ877">
        <f><![CDATA[  AY877&IF(AND(AY877<>"",G877<>""),", ","")&IF(G877<>"", "'"&G877&"'" ,"") ]]></f>
      </c>
      <c r="BA877">
        <f><![CDATA[  AZ877&IF(AND(AZ877<>"",H877<>""),", ","")&IF(H877<>"", "'"&H877&"'" ,"") ]]></f>
      </c>
      <c r="BB877">
        <f><![CDATA[  BA877&IF(AND(BA877<>"",I877<>""),", ","")&IF(I877<>"", "'"&I877&"'" ,"") ]]></f>
      </c>
      <c r="BC877">
        <f><![CDATA[  BB877&IF(AND(BB877<>"",J877<>""),", ","")&IF(J877<>"", "'"&J877&"'" ,"") ]]></f>
      </c>
      <c r="BD877">
        <f><![CDATA[  BC877&IF(AND(BC877<>"",K877<>""),", ","")&IF(K877<>"", "'"&K877&"'" ,"") ]]></f>
      </c>
      <c r="BE877">
        <f><![CDATA[  BD877&IF(AND(BD877<>"",L877<>""),", ","")&IF(L877<>"", "'"&L877&"'" ,"") ]]></f>
      </c>
      <c r="BF877">
        <f><![CDATA[  BE877&IF(AND(BE877<>"",M877<>""),", ","")&IF(M877<>"", "'"&M877&"'" ,"") ]]></f>
      </c>
      <c r="BG877">
        <f><![CDATA[  BF877&IF(AND(BF877<>"",N877<>""),", ","")&IF(N877<>"", "'"&N877&"'" ,"") ]]></f>
      </c>
      <c r="BH877">
        <f><![CDATA[  BG877&IF(AND(BG877<>"",O877<>""),", ","")&IF(O877<>"", "'"&O877&"'" ,"") ]]></f>
      </c>
      <c r="BI877">
        <f><![CDATA[  BH877&IF(AND(BH877<>"",P877<>""),", ","")&IF(P877<>"", "'"&P877&"'" ,"") ]]></f>
      </c>
      <c r="BJ877">
        <f><![CDATA[  BI877&IF(AND(BI877<>"",Q877<>""),", ","")&IF(Q877<>"", "'"&Q877&"'" ,"") ]]></f>
      </c>
      <c r="BK877">
        <f><![CDATA[  BJ877&IF(AND(BJ877<>"",R877<>""),", ","")&IF(R877<>"", "'"&R877&"'" ,"") ]]></f>
      </c>
      <c r="BL877">
        <f><![CDATA[  BK877&IF(AND(BK877<>"",S877<>""),", ","")&IF(S877<>"", "'"&S877&"'" ,"") ]]></f>
      </c>
      <c r="BM877">
        <f><![CDATA[  BL877&IF(AND(BL877<>"",T877<>""),", ","")&IF(T877<>"", "'"&T877&"'" ,"") ]]></f>
      </c>
      <c r="BN877">
        <f><![CDATA[  BM877&IF(AND(BM877<>"",U877<>""),", ","")&IF(U877<>"", "'"&U877&"'" ,"") ]]></f>
      </c>
      <c r="BO877">
        <f><![CDATA[  BN877&IF(AND(BN877<>"",V877<>""),", ","")&IF(V877<>"", "'"&V877&"'" ,"") ]]></f>
      </c>
    </row>
    <row r="878">
      <c r="W878" s="0">
        <f><![CDATA["INSERT INTO """&A$1&"""."""&B$1&""" ("&AS878&") VALUES ("&BO878&");" ]]></f>
      </c>
      <c r="X878">
        <f>IF(A878&lt;&gt;"",""""&amp;A$4&amp;"""","")</f>
      </c>
      <c r="Y878">
        <f><![CDATA[  X878&IF(AND(X878<>"",B878<>""),", ","")&IF(B878<>"",""""&B$4&"""","") ]]></f>
      </c>
      <c r="Z878">
        <f><![CDATA[  Y878&IF(AND(Y878<>"",C878<>""),", ","")&IF(C878<>"",""""&C$4&"""","") ]]></f>
      </c>
      <c r="AA878">
        <f><![CDATA[  Z878&IF(AND(Z878<>"",D878<>""),", ","")&IF(D878<>"",""""&D$4&"""","") ]]></f>
      </c>
      <c r="AB878">
        <f><![CDATA[  AA878&IF(AND(AA878<>"",E878<>""),", ","")&IF(E878<>"",""""&E$4&"""","") ]]></f>
      </c>
      <c r="AC878">
        <f><![CDATA[  AB878&IF(AND(AB878<>"",F878<>""),", ","")&IF(F878<>"",""""&F$4&"""","") ]]></f>
      </c>
      <c r="AD878">
        <f><![CDATA[  AC878&IF(AND(AC878<>"",G878<>""),", ","")&IF(G878<>"",""""&G$4&"""","") ]]></f>
      </c>
      <c r="AE878">
        <f><![CDATA[  AD878&IF(AND(AD878<>"",H878<>""),", ","")&IF(H878<>"",""""&H$4&"""","") ]]></f>
      </c>
      <c r="AF878">
        <f><![CDATA[  AE878&IF(AND(AE878<>"",I878<>""),", ","")&IF(I878<>"",""""&I$4&"""","") ]]></f>
      </c>
      <c r="AG878">
        <f><![CDATA[  AF878&IF(AND(AF878<>"",J878<>""),", ","")&IF(J878<>"",""""&J$4&"""","") ]]></f>
      </c>
      <c r="AH878">
        <f><![CDATA[  AG878&IF(AND(AG878<>"",K878<>""),", ","")&IF(K878<>"",""""&K$4&"""","") ]]></f>
      </c>
      <c r="AI878">
        <f><![CDATA[  AH878&IF(AND(AH878<>"",L878<>""),", ","")&IF(L878<>"",""""&L$4&"""","") ]]></f>
      </c>
      <c r="AJ878">
        <f><![CDATA[  AI878&IF(AND(AI878<>"",M878<>""),", ","")&IF(M878<>"",""""&M$4&"""","") ]]></f>
      </c>
      <c r="AK878">
        <f><![CDATA[  AJ878&IF(AND(AJ878<>"",N878<>""),", ","")&IF(N878<>"",""""&N$4&"""","") ]]></f>
      </c>
      <c r="AL878">
        <f><![CDATA[  AK878&IF(AND(AK878<>"",O878<>""),", ","")&IF(O878<>"",""""&O$4&"""","") ]]></f>
      </c>
      <c r="AM878">
        <f><![CDATA[  AL878&IF(AND(AL878<>"",P878<>""),", ","")&IF(P878<>"",""""&P$4&"""","") ]]></f>
      </c>
      <c r="AN878">
        <f><![CDATA[  AM878&IF(AND(AM878<>"",Q878<>""),", ","")&IF(Q878<>"",""""&Q$4&"""","") ]]></f>
      </c>
      <c r="AO878">
        <f><![CDATA[  AN878&IF(AND(AN878<>"",R878<>""),", ","")&IF(R878<>"",""""&R$4&"""","") ]]></f>
      </c>
      <c r="AP878">
        <f><![CDATA[  AO878&IF(AND(AO878<>"",S878<>""),", ","")&IF(S878<>"",""""&S$4&"""","") ]]></f>
      </c>
      <c r="AQ878">
        <f><![CDATA[  AP878&IF(AND(AP878<>"",T878<>""),", ","")&IF(T878<>"",""""&T$4&"""","") ]]></f>
      </c>
      <c r="AR878">
        <f><![CDATA[  AQ878&IF(AND(AQ878<>"",U878<>""),", ","")&IF(U878<>"",""""&U$4&"""","") ]]></f>
      </c>
      <c r="AS878">
        <f><![CDATA[  AR878&IF(AND(AR878<>"",V878<>""),", ","")&IF(V878<>"",""""&V$4&"""","") ]]></f>
      </c>
      <c r="AT878">
        <f>IF(A878&lt;&gt;"",A878,"")</f>
      </c>
      <c r="AU878">
        <f><![CDATA[  AT878&IF(AND(AT878<>"",B878<>""),", ","")&IF(B878<>"", "'"&B878&"'" ,"") ]]></f>
      </c>
      <c r="AV878">
        <f><![CDATA[  AU878&IF(AND(AU878<>"",C878<>""),", ","")&IF(C878<>"", "'"&C878&"'" ,"") ]]></f>
      </c>
      <c r="AW878">
        <f><![CDATA[  AV878&IF(AND(AV878<>"",D878<>""),", ","")&IF(D878<>"", "'"&D878&"'" ,"") ]]></f>
      </c>
      <c r="AX878">
        <f><![CDATA[  AW878&IF(AND(AW878<>"",E878<>""),", ","")&IF(E878<>"", "'"&E878&"'" ,"") ]]></f>
      </c>
      <c r="AY878">
        <f><![CDATA[  AX878&IF(AND(AX878<>"",F878<>""),", ","")&IF(F878<>"", "'"&F878&"'" ,"") ]]></f>
      </c>
      <c r="AZ878">
        <f><![CDATA[  AY878&IF(AND(AY878<>"",G878<>""),", ","")&IF(G878<>"", "'"&G878&"'" ,"") ]]></f>
      </c>
      <c r="BA878">
        <f><![CDATA[  AZ878&IF(AND(AZ878<>"",H878<>""),", ","")&IF(H878<>"", "'"&H878&"'" ,"") ]]></f>
      </c>
      <c r="BB878">
        <f><![CDATA[  BA878&IF(AND(BA878<>"",I878<>""),", ","")&IF(I878<>"", "'"&I878&"'" ,"") ]]></f>
      </c>
      <c r="BC878">
        <f><![CDATA[  BB878&IF(AND(BB878<>"",J878<>""),", ","")&IF(J878<>"", "'"&J878&"'" ,"") ]]></f>
      </c>
      <c r="BD878">
        <f><![CDATA[  BC878&IF(AND(BC878<>"",K878<>""),", ","")&IF(K878<>"", "'"&K878&"'" ,"") ]]></f>
      </c>
      <c r="BE878">
        <f><![CDATA[  BD878&IF(AND(BD878<>"",L878<>""),", ","")&IF(L878<>"", "'"&L878&"'" ,"") ]]></f>
      </c>
      <c r="BF878">
        <f><![CDATA[  BE878&IF(AND(BE878<>"",M878<>""),", ","")&IF(M878<>"", "'"&M878&"'" ,"") ]]></f>
      </c>
      <c r="BG878">
        <f><![CDATA[  BF878&IF(AND(BF878<>"",N878<>""),", ","")&IF(N878<>"", "'"&N878&"'" ,"") ]]></f>
      </c>
      <c r="BH878">
        <f><![CDATA[  BG878&IF(AND(BG878<>"",O878<>""),", ","")&IF(O878<>"", "'"&O878&"'" ,"") ]]></f>
      </c>
      <c r="BI878">
        <f><![CDATA[  BH878&IF(AND(BH878<>"",P878<>""),", ","")&IF(P878<>"", "'"&P878&"'" ,"") ]]></f>
      </c>
      <c r="BJ878">
        <f><![CDATA[  BI878&IF(AND(BI878<>"",Q878<>""),", ","")&IF(Q878<>"", "'"&Q878&"'" ,"") ]]></f>
      </c>
      <c r="BK878">
        <f><![CDATA[  BJ878&IF(AND(BJ878<>"",R878<>""),", ","")&IF(R878<>"", "'"&R878&"'" ,"") ]]></f>
      </c>
      <c r="BL878">
        <f><![CDATA[  BK878&IF(AND(BK878<>"",S878<>""),", ","")&IF(S878<>"", "'"&S878&"'" ,"") ]]></f>
      </c>
      <c r="BM878">
        <f><![CDATA[  BL878&IF(AND(BL878<>"",T878<>""),", ","")&IF(T878<>"", "'"&T878&"'" ,"") ]]></f>
      </c>
      <c r="BN878">
        <f><![CDATA[  BM878&IF(AND(BM878<>"",U878<>""),", ","")&IF(U878<>"", "'"&U878&"'" ,"") ]]></f>
      </c>
      <c r="BO878">
        <f><![CDATA[  BN878&IF(AND(BN878<>"",V878<>""),", ","")&IF(V878<>"", "'"&V878&"'" ,"") ]]></f>
      </c>
    </row>
    <row r="879">
      <c r="W879" s="0">
        <f><![CDATA["INSERT INTO """&A$1&"""."""&B$1&""" ("&AS879&") VALUES ("&BO879&");" ]]></f>
      </c>
      <c r="X879">
        <f>IF(A879&lt;&gt;"",""""&amp;A$4&amp;"""","")</f>
      </c>
      <c r="Y879">
        <f><![CDATA[  X879&IF(AND(X879<>"",B879<>""),", ","")&IF(B879<>"",""""&B$4&"""","") ]]></f>
      </c>
      <c r="Z879">
        <f><![CDATA[  Y879&IF(AND(Y879<>"",C879<>""),", ","")&IF(C879<>"",""""&C$4&"""","") ]]></f>
      </c>
      <c r="AA879">
        <f><![CDATA[  Z879&IF(AND(Z879<>"",D879<>""),", ","")&IF(D879<>"",""""&D$4&"""","") ]]></f>
      </c>
      <c r="AB879">
        <f><![CDATA[  AA879&IF(AND(AA879<>"",E879<>""),", ","")&IF(E879<>"",""""&E$4&"""","") ]]></f>
      </c>
      <c r="AC879">
        <f><![CDATA[  AB879&IF(AND(AB879<>"",F879<>""),", ","")&IF(F879<>"",""""&F$4&"""","") ]]></f>
      </c>
      <c r="AD879">
        <f><![CDATA[  AC879&IF(AND(AC879<>"",G879<>""),", ","")&IF(G879<>"",""""&G$4&"""","") ]]></f>
      </c>
      <c r="AE879">
        <f><![CDATA[  AD879&IF(AND(AD879<>"",H879<>""),", ","")&IF(H879<>"",""""&H$4&"""","") ]]></f>
      </c>
      <c r="AF879">
        <f><![CDATA[  AE879&IF(AND(AE879<>"",I879<>""),", ","")&IF(I879<>"",""""&I$4&"""","") ]]></f>
      </c>
      <c r="AG879">
        <f><![CDATA[  AF879&IF(AND(AF879<>"",J879<>""),", ","")&IF(J879<>"",""""&J$4&"""","") ]]></f>
      </c>
      <c r="AH879">
        <f><![CDATA[  AG879&IF(AND(AG879<>"",K879<>""),", ","")&IF(K879<>"",""""&K$4&"""","") ]]></f>
      </c>
      <c r="AI879">
        <f><![CDATA[  AH879&IF(AND(AH879<>"",L879<>""),", ","")&IF(L879<>"",""""&L$4&"""","") ]]></f>
      </c>
      <c r="AJ879">
        <f><![CDATA[  AI879&IF(AND(AI879<>"",M879<>""),", ","")&IF(M879<>"",""""&M$4&"""","") ]]></f>
      </c>
      <c r="AK879">
        <f><![CDATA[  AJ879&IF(AND(AJ879<>"",N879<>""),", ","")&IF(N879<>"",""""&N$4&"""","") ]]></f>
      </c>
      <c r="AL879">
        <f><![CDATA[  AK879&IF(AND(AK879<>"",O879<>""),", ","")&IF(O879<>"",""""&O$4&"""","") ]]></f>
      </c>
      <c r="AM879">
        <f><![CDATA[  AL879&IF(AND(AL879<>"",P879<>""),", ","")&IF(P879<>"",""""&P$4&"""","") ]]></f>
      </c>
      <c r="AN879">
        <f><![CDATA[  AM879&IF(AND(AM879<>"",Q879<>""),", ","")&IF(Q879<>"",""""&Q$4&"""","") ]]></f>
      </c>
      <c r="AO879">
        <f><![CDATA[  AN879&IF(AND(AN879<>"",R879<>""),", ","")&IF(R879<>"",""""&R$4&"""","") ]]></f>
      </c>
      <c r="AP879">
        <f><![CDATA[  AO879&IF(AND(AO879<>"",S879<>""),", ","")&IF(S879<>"",""""&S$4&"""","") ]]></f>
      </c>
      <c r="AQ879">
        <f><![CDATA[  AP879&IF(AND(AP879<>"",T879<>""),", ","")&IF(T879<>"",""""&T$4&"""","") ]]></f>
      </c>
      <c r="AR879">
        <f><![CDATA[  AQ879&IF(AND(AQ879<>"",U879<>""),", ","")&IF(U879<>"",""""&U$4&"""","") ]]></f>
      </c>
      <c r="AS879">
        <f><![CDATA[  AR879&IF(AND(AR879<>"",V879<>""),", ","")&IF(V879<>"",""""&V$4&"""","") ]]></f>
      </c>
      <c r="AT879">
        <f>IF(A879&lt;&gt;"",A879,"")</f>
      </c>
      <c r="AU879">
        <f><![CDATA[  AT879&IF(AND(AT879<>"",B879<>""),", ","")&IF(B879<>"", "'"&B879&"'" ,"") ]]></f>
      </c>
      <c r="AV879">
        <f><![CDATA[  AU879&IF(AND(AU879<>"",C879<>""),", ","")&IF(C879<>"", "'"&C879&"'" ,"") ]]></f>
      </c>
      <c r="AW879">
        <f><![CDATA[  AV879&IF(AND(AV879<>"",D879<>""),", ","")&IF(D879<>"", "'"&D879&"'" ,"") ]]></f>
      </c>
      <c r="AX879">
        <f><![CDATA[  AW879&IF(AND(AW879<>"",E879<>""),", ","")&IF(E879<>"", "'"&E879&"'" ,"") ]]></f>
      </c>
      <c r="AY879">
        <f><![CDATA[  AX879&IF(AND(AX879<>"",F879<>""),", ","")&IF(F879<>"", "'"&F879&"'" ,"") ]]></f>
      </c>
      <c r="AZ879">
        <f><![CDATA[  AY879&IF(AND(AY879<>"",G879<>""),", ","")&IF(G879<>"", "'"&G879&"'" ,"") ]]></f>
      </c>
      <c r="BA879">
        <f><![CDATA[  AZ879&IF(AND(AZ879<>"",H879<>""),", ","")&IF(H879<>"", "'"&H879&"'" ,"") ]]></f>
      </c>
      <c r="BB879">
        <f><![CDATA[  BA879&IF(AND(BA879<>"",I879<>""),", ","")&IF(I879<>"", "'"&I879&"'" ,"") ]]></f>
      </c>
      <c r="BC879">
        <f><![CDATA[  BB879&IF(AND(BB879<>"",J879<>""),", ","")&IF(J879<>"", "'"&J879&"'" ,"") ]]></f>
      </c>
      <c r="BD879">
        <f><![CDATA[  BC879&IF(AND(BC879<>"",K879<>""),", ","")&IF(K879<>"", "'"&K879&"'" ,"") ]]></f>
      </c>
      <c r="BE879">
        <f><![CDATA[  BD879&IF(AND(BD879<>"",L879<>""),", ","")&IF(L879<>"", "'"&L879&"'" ,"") ]]></f>
      </c>
      <c r="BF879">
        <f><![CDATA[  BE879&IF(AND(BE879<>"",M879<>""),", ","")&IF(M879<>"", "'"&M879&"'" ,"") ]]></f>
      </c>
      <c r="BG879">
        <f><![CDATA[  BF879&IF(AND(BF879<>"",N879<>""),", ","")&IF(N879<>"", "'"&N879&"'" ,"") ]]></f>
      </c>
      <c r="BH879">
        <f><![CDATA[  BG879&IF(AND(BG879<>"",O879<>""),", ","")&IF(O879<>"", "'"&O879&"'" ,"") ]]></f>
      </c>
      <c r="BI879">
        <f><![CDATA[  BH879&IF(AND(BH879<>"",P879<>""),", ","")&IF(P879<>"", "'"&P879&"'" ,"") ]]></f>
      </c>
      <c r="BJ879">
        <f><![CDATA[  BI879&IF(AND(BI879<>"",Q879<>""),", ","")&IF(Q879<>"", "'"&Q879&"'" ,"") ]]></f>
      </c>
      <c r="BK879">
        <f><![CDATA[  BJ879&IF(AND(BJ879<>"",R879<>""),", ","")&IF(R879<>"", "'"&R879&"'" ,"") ]]></f>
      </c>
      <c r="BL879">
        <f><![CDATA[  BK879&IF(AND(BK879<>"",S879<>""),", ","")&IF(S879<>"", "'"&S879&"'" ,"") ]]></f>
      </c>
      <c r="BM879">
        <f><![CDATA[  BL879&IF(AND(BL879<>"",T879<>""),", ","")&IF(T879<>"", "'"&T879&"'" ,"") ]]></f>
      </c>
      <c r="BN879">
        <f><![CDATA[  BM879&IF(AND(BM879<>"",U879<>""),", ","")&IF(U879<>"", "'"&U879&"'" ,"") ]]></f>
      </c>
      <c r="BO879">
        <f><![CDATA[  BN879&IF(AND(BN879<>"",V879<>""),", ","")&IF(V879<>"", "'"&V879&"'" ,"") ]]></f>
      </c>
    </row>
    <row r="880">
      <c r="W880" s="0">
        <f><![CDATA["INSERT INTO """&A$1&"""."""&B$1&""" ("&AS880&") VALUES ("&BO880&");" ]]></f>
      </c>
      <c r="X880">
        <f>IF(A880&lt;&gt;"",""""&amp;A$4&amp;"""","")</f>
      </c>
      <c r="Y880">
        <f><![CDATA[  X880&IF(AND(X880<>"",B880<>""),", ","")&IF(B880<>"",""""&B$4&"""","") ]]></f>
      </c>
      <c r="Z880">
        <f><![CDATA[  Y880&IF(AND(Y880<>"",C880<>""),", ","")&IF(C880<>"",""""&C$4&"""","") ]]></f>
      </c>
      <c r="AA880">
        <f><![CDATA[  Z880&IF(AND(Z880<>"",D880<>""),", ","")&IF(D880<>"",""""&D$4&"""","") ]]></f>
      </c>
      <c r="AB880">
        <f><![CDATA[  AA880&IF(AND(AA880<>"",E880<>""),", ","")&IF(E880<>"",""""&E$4&"""","") ]]></f>
      </c>
      <c r="AC880">
        <f><![CDATA[  AB880&IF(AND(AB880<>"",F880<>""),", ","")&IF(F880<>"",""""&F$4&"""","") ]]></f>
      </c>
      <c r="AD880">
        <f><![CDATA[  AC880&IF(AND(AC880<>"",G880<>""),", ","")&IF(G880<>"",""""&G$4&"""","") ]]></f>
      </c>
      <c r="AE880">
        <f><![CDATA[  AD880&IF(AND(AD880<>"",H880<>""),", ","")&IF(H880<>"",""""&H$4&"""","") ]]></f>
      </c>
      <c r="AF880">
        <f><![CDATA[  AE880&IF(AND(AE880<>"",I880<>""),", ","")&IF(I880<>"",""""&I$4&"""","") ]]></f>
      </c>
      <c r="AG880">
        <f><![CDATA[  AF880&IF(AND(AF880<>"",J880<>""),", ","")&IF(J880<>"",""""&J$4&"""","") ]]></f>
      </c>
      <c r="AH880">
        <f><![CDATA[  AG880&IF(AND(AG880<>"",K880<>""),", ","")&IF(K880<>"",""""&K$4&"""","") ]]></f>
      </c>
      <c r="AI880">
        <f><![CDATA[  AH880&IF(AND(AH880<>"",L880<>""),", ","")&IF(L880<>"",""""&L$4&"""","") ]]></f>
      </c>
      <c r="AJ880">
        <f><![CDATA[  AI880&IF(AND(AI880<>"",M880<>""),", ","")&IF(M880<>"",""""&M$4&"""","") ]]></f>
      </c>
      <c r="AK880">
        <f><![CDATA[  AJ880&IF(AND(AJ880<>"",N880<>""),", ","")&IF(N880<>"",""""&N$4&"""","") ]]></f>
      </c>
      <c r="AL880">
        <f><![CDATA[  AK880&IF(AND(AK880<>"",O880<>""),", ","")&IF(O880<>"",""""&O$4&"""","") ]]></f>
      </c>
      <c r="AM880">
        <f><![CDATA[  AL880&IF(AND(AL880<>"",P880<>""),", ","")&IF(P880<>"",""""&P$4&"""","") ]]></f>
      </c>
      <c r="AN880">
        <f><![CDATA[  AM880&IF(AND(AM880<>"",Q880<>""),", ","")&IF(Q880<>"",""""&Q$4&"""","") ]]></f>
      </c>
      <c r="AO880">
        <f><![CDATA[  AN880&IF(AND(AN880<>"",R880<>""),", ","")&IF(R880<>"",""""&R$4&"""","") ]]></f>
      </c>
      <c r="AP880">
        <f><![CDATA[  AO880&IF(AND(AO880<>"",S880<>""),", ","")&IF(S880<>"",""""&S$4&"""","") ]]></f>
      </c>
      <c r="AQ880">
        <f><![CDATA[  AP880&IF(AND(AP880<>"",T880<>""),", ","")&IF(T880<>"",""""&T$4&"""","") ]]></f>
      </c>
      <c r="AR880">
        <f><![CDATA[  AQ880&IF(AND(AQ880<>"",U880<>""),", ","")&IF(U880<>"",""""&U$4&"""","") ]]></f>
      </c>
      <c r="AS880">
        <f><![CDATA[  AR880&IF(AND(AR880<>"",V880<>""),", ","")&IF(V880<>"",""""&V$4&"""","") ]]></f>
      </c>
      <c r="AT880">
        <f>IF(A880&lt;&gt;"",A880,"")</f>
      </c>
      <c r="AU880">
        <f><![CDATA[  AT880&IF(AND(AT880<>"",B880<>""),", ","")&IF(B880<>"", "'"&B880&"'" ,"") ]]></f>
      </c>
      <c r="AV880">
        <f><![CDATA[  AU880&IF(AND(AU880<>"",C880<>""),", ","")&IF(C880<>"", "'"&C880&"'" ,"") ]]></f>
      </c>
      <c r="AW880">
        <f><![CDATA[  AV880&IF(AND(AV880<>"",D880<>""),", ","")&IF(D880<>"", "'"&D880&"'" ,"") ]]></f>
      </c>
      <c r="AX880">
        <f><![CDATA[  AW880&IF(AND(AW880<>"",E880<>""),", ","")&IF(E880<>"", "'"&E880&"'" ,"") ]]></f>
      </c>
      <c r="AY880">
        <f><![CDATA[  AX880&IF(AND(AX880<>"",F880<>""),", ","")&IF(F880<>"", "'"&F880&"'" ,"") ]]></f>
      </c>
      <c r="AZ880">
        <f><![CDATA[  AY880&IF(AND(AY880<>"",G880<>""),", ","")&IF(G880<>"", "'"&G880&"'" ,"") ]]></f>
      </c>
      <c r="BA880">
        <f><![CDATA[  AZ880&IF(AND(AZ880<>"",H880<>""),", ","")&IF(H880<>"", "'"&H880&"'" ,"") ]]></f>
      </c>
      <c r="BB880">
        <f><![CDATA[  BA880&IF(AND(BA880<>"",I880<>""),", ","")&IF(I880<>"", "'"&I880&"'" ,"") ]]></f>
      </c>
      <c r="BC880">
        <f><![CDATA[  BB880&IF(AND(BB880<>"",J880<>""),", ","")&IF(J880<>"", "'"&J880&"'" ,"") ]]></f>
      </c>
      <c r="BD880">
        <f><![CDATA[  BC880&IF(AND(BC880<>"",K880<>""),", ","")&IF(K880<>"", "'"&K880&"'" ,"") ]]></f>
      </c>
      <c r="BE880">
        <f><![CDATA[  BD880&IF(AND(BD880<>"",L880<>""),", ","")&IF(L880<>"", "'"&L880&"'" ,"") ]]></f>
      </c>
      <c r="BF880">
        <f><![CDATA[  BE880&IF(AND(BE880<>"",M880<>""),", ","")&IF(M880<>"", "'"&M880&"'" ,"") ]]></f>
      </c>
      <c r="BG880">
        <f><![CDATA[  BF880&IF(AND(BF880<>"",N880<>""),", ","")&IF(N880<>"", "'"&N880&"'" ,"") ]]></f>
      </c>
      <c r="BH880">
        <f><![CDATA[  BG880&IF(AND(BG880<>"",O880<>""),", ","")&IF(O880<>"", "'"&O880&"'" ,"") ]]></f>
      </c>
      <c r="BI880">
        <f><![CDATA[  BH880&IF(AND(BH880<>"",P880<>""),", ","")&IF(P880<>"", "'"&P880&"'" ,"") ]]></f>
      </c>
      <c r="BJ880">
        <f><![CDATA[  BI880&IF(AND(BI880<>"",Q880<>""),", ","")&IF(Q880<>"", "'"&Q880&"'" ,"") ]]></f>
      </c>
      <c r="BK880">
        <f><![CDATA[  BJ880&IF(AND(BJ880<>"",R880<>""),", ","")&IF(R880<>"", "'"&R880&"'" ,"") ]]></f>
      </c>
      <c r="BL880">
        <f><![CDATA[  BK880&IF(AND(BK880<>"",S880<>""),", ","")&IF(S880<>"", "'"&S880&"'" ,"") ]]></f>
      </c>
      <c r="BM880">
        <f><![CDATA[  BL880&IF(AND(BL880<>"",T880<>""),", ","")&IF(T880<>"", "'"&T880&"'" ,"") ]]></f>
      </c>
      <c r="BN880">
        <f><![CDATA[  BM880&IF(AND(BM880<>"",U880<>""),", ","")&IF(U880<>"", "'"&U880&"'" ,"") ]]></f>
      </c>
      <c r="BO880">
        <f><![CDATA[  BN880&IF(AND(BN880<>"",V880<>""),", ","")&IF(V880<>"", "'"&V880&"'" ,"") ]]></f>
      </c>
    </row>
    <row r="881">
      <c r="W881" s="0">
        <f><![CDATA["INSERT INTO """&A$1&"""."""&B$1&""" ("&AS881&") VALUES ("&BO881&");" ]]></f>
      </c>
      <c r="X881">
        <f>IF(A881&lt;&gt;"",""""&amp;A$4&amp;"""","")</f>
      </c>
      <c r="Y881">
        <f><![CDATA[  X881&IF(AND(X881<>"",B881<>""),", ","")&IF(B881<>"",""""&B$4&"""","") ]]></f>
      </c>
      <c r="Z881">
        <f><![CDATA[  Y881&IF(AND(Y881<>"",C881<>""),", ","")&IF(C881<>"",""""&C$4&"""","") ]]></f>
      </c>
      <c r="AA881">
        <f><![CDATA[  Z881&IF(AND(Z881<>"",D881<>""),", ","")&IF(D881<>"",""""&D$4&"""","") ]]></f>
      </c>
      <c r="AB881">
        <f><![CDATA[  AA881&IF(AND(AA881<>"",E881<>""),", ","")&IF(E881<>"",""""&E$4&"""","") ]]></f>
      </c>
      <c r="AC881">
        <f><![CDATA[  AB881&IF(AND(AB881<>"",F881<>""),", ","")&IF(F881<>"",""""&F$4&"""","") ]]></f>
      </c>
      <c r="AD881">
        <f><![CDATA[  AC881&IF(AND(AC881<>"",G881<>""),", ","")&IF(G881<>"",""""&G$4&"""","") ]]></f>
      </c>
      <c r="AE881">
        <f><![CDATA[  AD881&IF(AND(AD881<>"",H881<>""),", ","")&IF(H881<>"",""""&H$4&"""","") ]]></f>
      </c>
      <c r="AF881">
        <f><![CDATA[  AE881&IF(AND(AE881<>"",I881<>""),", ","")&IF(I881<>"",""""&I$4&"""","") ]]></f>
      </c>
      <c r="AG881">
        <f><![CDATA[  AF881&IF(AND(AF881<>"",J881<>""),", ","")&IF(J881<>"",""""&J$4&"""","") ]]></f>
      </c>
      <c r="AH881">
        <f><![CDATA[  AG881&IF(AND(AG881<>"",K881<>""),", ","")&IF(K881<>"",""""&K$4&"""","") ]]></f>
      </c>
      <c r="AI881">
        <f><![CDATA[  AH881&IF(AND(AH881<>"",L881<>""),", ","")&IF(L881<>"",""""&L$4&"""","") ]]></f>
      </c>
      <c r="AJ881">
        <f><![CDATA[  AI881&IF(AND(AI881<>"",M881<>""),", ","")&IF(M881<>"",""""&M$4&"""","") ]]></f>
      </c>
      <c r="AK881">
        <f><![CDATA[  AJ881&IF(AND(AJ881<>"",N881<>""),", ","")&IF(N881<>"",""""&N$4&"""","") ]]></f>
      </c>
      <c r="AL881">
        <f><![CDATA[  AK881&IF(AND(AK881<>"",O881<>""),", ","")&IF(O881<>"",""""&O$4&"""","") ]]></f>
      </c>
      <c r="AM881">
        <f><![CDATA[  AL881&IF(AND(AL881<>"",P881<>""),", ","")&IF(P881<>"",""""&P$4&"""","") ]]></f>
      </c>
      <c r="AN881">
        <f><![CDATA[  AM881&IF(AND(AM881<>"",Q881<>""),", ","")&IF(Q881<>"",""""&Q$4&"""","") ]]></f>
      </c>
      <c r="AO881">
        <f><![CDATA[  AN881&IF(AND(AN881<>"",R881<>""),", ","")&IF(R881<>"",""""&R$4&"""","") ]]></f>
      </c>
      <c r="AP881">
        <f><![CDATA[  AO881&IF(AND(AO881<>"",S881<>""),", ","")&IF(S881<>"",""""&S$4&"""","") ]]></f>
      </c>
      <c r="AQ881">
        <f><![CDATA[  AP881&IF(AND(AP881<>"",T881<>""),", ","")&IF(T881<>"",""""&T$4&"""","") ]]></f>
      </c>
      <c r="AR881">
        <f><![CDATA[  AQ881&IF(AND(AQ881<>"",U881<>""),", ","")&IF(U881<>"",""""&U$4&"""","") ]]></f>
      </c>
      <c r="AS881">
        <f><![CDATA[  AR881&IF(AND(AR881<>"",V881<>""),", ","")&IF(V881<>"",""""&V$4&"""","") ]]></f>
      </c>
      <c r="AT881">
        <f>IF(A881&lt;&gt;"",A881,"")</f>
      </c>
      <c r="AU881">
        <f><![CDATA[  AT881&IF(AND(AT881<>"",B881<>""),", ","")&IF(B881<>"", "'"&B881&"'" ,"") ]]></f>
      </c>
      <c r="AV881">
        <f><![CDATA[  AU881&IF(AND(AU881<>"",C881<>""),", ","")&IF(C881<>"", "'"&C881&"'" ,"") ]]></f>
      </c>
      <c r="AW881">
        <f><![CDATA[  AV881&IF(AND(AV881<>"",D881<>""),", ","")&IF(D881<>"", "'"&D881&"'" ,"") ]]></f>
      </c>
      <c r="AX881">
        <f><![CDATA[  AW881&IF(AND(AW881<>"",E881<>""),", ","")&IF(E881<>"", "'"&E881&"'" ,"") ]]></f>
      </c>
      <c r="AY881">
        <f><![CDATA[  AX881&IF(AND(AX881<>"",F881<>""),", ","")&IF(F881<>"", "'"&F881&"'" ,"") ]]></f>
      </c>
      <c r="AZ881">
        <f><![CDATA[  AY881&IF(AND(AY881<>"",G881<>""),", ","")&IF(G881<>"", "'"&G881&"'" ,"") ]]></f>
      </c>
      <c r="BA881">
        <f><![CDATA[  AZ881&IF(AND(AZ881<>"",H881<>""),", ","")&IF(H881<>"", "'"&H881&"'" ,"") ]]></f>
      </c>
      <c r="BB881">
        <f><![CDATA[  BA881&IF(AND(BA881<>"",I881<>""),", ","")&IF(I881<>"", "'"&I881&"'" ,"") ]]></f>
      </c>
      <c r="BC881">
        <f><![CDATA[  BB881&IF(AND(BB881<>"",J881<>""),", ","")&IF(J881<>"", "'"&J881&"'" ,"") ]]></f>
      </c>
      <c r="BD881">
        <f><![CDATA[  BC881&IF(AND(BC881<>"",K881<>""),", ","")&IF(K881<>"", "'"&K881&"'" ,"") ]]></f>
      </c>
      <c r="BE881">
        <f><![CDATA[  BD881&IF(AND(BD881<>"",L881<>""),", ","")&IF(L881<>"", "'"&L881&"'" ,"") ]]></f>
      </c>
      <c r="BF881">
        <f><![CDATA[  BE881&IF(AND(BE881<>"",M881<>""),", ","")&IF(M881<>"", "'"&M881&"'" ,"") ]]></f>
      </c>
      <c r="BG881">
        <f><![CDATA[  BF881&IF(AND(BF881<>"",N881<>""),", ","")&IF(N881<>"", "'"&N881&"'" ,"") ]]></f>
      </c>
      <c r="BH881">
        <f><![CDATA[  BG881&IF(AND(BG881<>"",O881<>""),", ","")&IF(O881<>"", "'"&O881&"'" ,"") ]]></f>
      </c>
      <c r="BI881">
        <f><![CDATA[  BH881&IF(AND(BH881<>"",P881<>""),", ","")&IF(P881<>"", "'"&P881&"'" ,"") ]]></f>
      </c>
      <c r="BJ881">
        <f><![CDATA[  BI881&IF(AND(BI881<>"",Q881<>""),", ","")&IF(Q881<>"", "'"&Q881&"'" ,"") ]]></f>
      </c>
      <c r="BK881">
        <f><![CDATA[  BJ881&IF(AND(BJ881<>"",R881<>""),", ","")&IF(R881<>"", "'"&R881&"'" ,"") ]]></f>
      </c>
      <c r="BL881">
        <f><![CDATA[  BK881&IF(AND(BK881<>"",S881<>""),", ","")&IF(S881<>"", "'"&S881&"'" ,"") ]]></f>
      </c>
      <c r="BM881">
        <f><![CDATA[  BL881&IF(AND(BL881<>"",T881<>""),", ","")&IF(T881<>"", "'"&T881&"'" ,"") ]]></f>
      </c>
      <c r="BN881">
        <f><![CDATA[  BM881&IF(AND(BM881<>"",U881<>""),", ","")&IF(U881<>"", "'"&U881&"'" ,"") ]]></f>
      </c>
      <c r="BO881">
        <f><![CDATA[  BN881&IF(AND(BN881<>"",V881<>""),", ","")&IF(V881<>"", "'"&V881&"'" ,"") ]]></f>
      </c>
    </row>
    <row r="882">
      <c r="W882" s="0">
        <f><![CDATA["INSERT INTO """&A$1&"""."""&B$1&""" ("&AS882&") VALUES ("&BO882&");" ]]></f>
      </c>
      <c r="X882">
        <f>IF(A882&lt;&gt;"",""""&amp;A$4&amp;"""","")</f>
      </c>
      <c r="Y882">
        <f><![CDATA[  X882&IF(AND(X882<>"",B882<>""),", ","")&IF(B882<>"",""""&B$4&"""","") ]]></f>
      </c>
      <c r="Z882">
        <f><![CDATA[  Y882&IF(AND(Y882<>"",C882<>""),", ","")&IF(C882<>"",""""&C$4&"""","") ]]></f>
      </c>
      <c r="AA882">
        <f><![CDATA[  Z882&IF(AND(Z882<>"",D882<>""),", ","")&IF(D882<>"",""""&D$4&"""","") ]]></f>
      </c>
      <c r="AB882">
        <f><![CDATA[  AA882&IF(AND(AA882<>"",E882<>""),", ","")&IF(E882<>"",""""&E$4&"""","") ]]></f>
      </c>
      <c r="AC882">
        <f><![CDATA[  AB882&IF(AND(AB882<>"",F882<>""),", ","")&IF(F882<>"",""""&F$4&"""","") ]]></f>
      </c>
      <c r="AD882">
        <f><![CDATA[  AC882&IF(AND(AC882<>"",G882<>""),", ","")&IF(G882<>"",""""&G$4&"""","") ]]></f>
      </c>
      <c r="AE882">
        <f><![CDATA[  AD882&IF(AND(AD882<>"",H882<>""),", ","")&IF(H882<>"",""""&H$4&"""","") ]]></f>
      </c>
      <c r="AF882">
        <f><![CDATA[  AE882&IF(AND(AE882<>"",I882<>""),", ","")&IF(I882<>"",""""&I$4&"""","") ]]></f>
      </c>
      <c r="AG882">
        <f><![CDATA[  AF882&IF(AND(AF882<>"",J882<>""),", ","")&IF(J882<>"",""""&J$4&"""","") ]]></f>
      </c>
      <c r="AH882">
        <f><![CDATA[  AG882&IF(AND(AG882<>"",K882<>""),", ","")&IF(K882<>"",""""&K$4&"""","") ]]></f>
      </c>
      <c r="AI882">
        <f><![CDATA[  AH882&IF(AND(AH882<>"",L882<>""),", ","")&IF(L882<>"",""""&L$4&"""","") ]]></f>
      </c>
      <c r="AJ882">
        <f><![CDATA[  AI882&IF(AND(AI882<>"",M882<>""),", ","")&IF(M882<>"",""""&M$4&"""","") ]]></f>
      </c>
      <c r="AK882">
        <f><![CDATA[  AJ882&IF(AND(AJ882<>"",N882<>""),", ","")&IF(N882<>"",""""&N$4&"""","") ]]></f>
      </c>
      <c r="AL882">
        <f><![CDATA[  AK882&IF(AND(AK882<>"",O882<>""),", ","")&IF(O882<>"",""""&O$4&"""","") ]]></f>
      </c>
      <c r="AM882">
        <f><![CDATA[  AL882&IF(AND(AL882<>"",P882<>""),", ","")&IF(P882<>"",""""&P$4&"""","") ]]></f>
      </c>
      <c r="AN882">
        <f><![CDATA[  AM882&IF(AND(AM882<>"",Q882<>""),", ","")&IF(Q882<>"",""""&Q$4&"""","") ]]></f>
      </c>
      <c r="AO882">
        <f><![CDATA[  AN882&IF(AND(AN882<>"",R882<>""),", ","")&IF(R882<>"",""""&R$4&"""","") ]]></f>
      </c>
      <c r="AP882">
        <f><![CDATA[  AO882&IF(AND(AO882<>"",S882<>""),", ","")&IF(S882<>"",""""&S$4&"""","") ]]></f>
      </c>
      <c r="AQ882">
        <f><![CDATA[  AP882&IF(AND(AP882<>"",T882<>""),", ","")&IF(T882<>"",""""&T$4&"""","") ]]></f>
      </c>
      <c r="AR882">
        <f><![CDATA[  AQ882&IF(AND(AQ882<>"",U882<>""),", ","")&IF(U882<>"",""""&U$4&"""","") ]]></f>
      </c>
      <c r="AS882">
        <f><![CDATA[  AR882&IF(AND(AR882<>"",V882<>""),", ","")&IF(V882<>"",""""&V$4&"""","") ]]></f>
      </c>
      <c r="AT882">
        <f>IF(A882&lt;&gt;"",A882,"")</f>
      </c>
      <c r="AU882">
        <f><![CDATA[  AT882&IF(AND(AT882<>"",B882<>""),", ","")&IF(B882<>"", "'"&B882&"'" ,"") ]]></f>
      </c>
      <c r="AV882">
        <f><![CDATA[  AU882&IF(AND(AU882<>"",C882<>""),", ","")&IF(C882<>"", "'"&C882&"'" ,"") ]]></f>
      </c>
      <c r="AW882">
        <f><![CDATA[  AV882&IF(AND(AV882<>"",D882<>""),", ","")&IF(D882<>"", "'"&D882&"'" ,"") ]]></f>
      </c>
      <c r="AX882">
        <f><![CDATA[  AW882&IF(AND(AW882<>"",E882<>""),", ","")&IF(E882<>"", "'"&E882&"'" ,"") ]]></f>
      </c>
      <c r="AY882">
        <f><![CDATA[  AX882&IF(AND(AX882<>"",F882<>""),", ","")&IF(F882<>"", "'"&F882&"'" ,"") ]]></f>
      </c>
      <c r="AZ882">
        <f><![CDATA[  AY882&IF(AND(AY882<>"",G882<>""),", ","")&IF(G882<>"", "'"&G882&"'" ,"") ]]></f>
      </c>
      <c r="BA882">
        <f><![CDATA[  AZ882&IF(AND(AZ882<>"",H882<>""),", ","")&IF(H882<>"", "'"&H882&"'" ,"") ]]></f>
      </c>
      <c r="BB882">
        <f><![CDATA[  BA882&IF(AND(BA882<>"",I882<>""),", ","")&IF(I882<>"", "'"&I882&"'" ,"") ]]></f>
      </c>
      <c r="BC882">
        <f><![CDATA[  BB882&IF(AND(BB882<>"",J882<>""),", ","")&IF(J882<>"", "'"&J882&"'" ,"") ]]></f>
      </c>
      <c r="BD882">
        <f><![CDATA[  BC882&IF(AND(BC882<>"",K882<>""),", ","")&IF(K882<>"", "'"&K882&"'" ,"") ]]></f>
      </c>
      <c r="BE882">
        <f><![CDATA[  BD882&IF(AND(BD882<>"",L882<>""),", ","")&IF(L882<>"", "'"&L882&"'" ,"") ]]></f>
      </c>
      <c r="BF882">
        <f><![CDATA[  BE882&IF(AND(BE882<>"",M882<>""),", ","")&IF(M882<>"", "'"&M882&"'" ,"") ]]></f>
      </c>
      <c r="BG882">
        <f><![CDATA[  BF882&IF(AND(BF882<>"",N882<>""),", ","")&IF(N882<>"", "'"&N882&"'" ,"") ]]></f>
      </c>
      <c r="BH882">
        <f><![CDATA[  BG882&IF(AND(BG882<>"",O882<>""),", ","")&IF(O882<>"", "'"&O882&"'" ,"") ]]></f>
      </c>
      <c r="BI882">
        <f><![CDATA[  BH882&IF(AND(BH882<>"",P882<>""),", ","")&IF(P882<>"", "'"&P882&"'" ,"") ]]></f>
      </c>
      <c r="BJ882">
        <f><![CDATA[  BI882&IF(AND(BI882<>"",Q882<>""),", ","")&IF(Q882<>"", "'"&Q882&"'" ,"") ]]></f>
      </c>
      <c r="BK882">
        <f><![CDATA[  BJ882&IF(AND(BJ882<>"",R882<>""),", ","")&IF(R882<>"", "'"&R882&"'" ,"") ]]></f>
      </c>
      <c r="BL882">
        <f><![CDATA[  BK882&IF(AND(BK882<>"",S882<>""),", ","")&IF(S882<>"", "'"&S882&"'" ,"") ]]></f>
      </c>
      <c r="BM882">
        <f><![CDATA[  BL882&IF(AND(BL882<>"",T882<>""),", ","")&IF(T882<>"", "'"&T882&"'" ,"") ]]></f>
      </c>
      <c r="BN882">
        <f><![CDATA[  BM882&IF(AND(BM882<>"",U882<>""),", ","")&IF(U882<>"", "'"&U882&"'" ,"") ]]></f>
      </c>
      <c r="BO882">
        <f><![CDATA[  BN882&IF(AND(BN882<>"",V882<>""),", ","")&IF(V882<>"", "'"&V882&"'" ,"") ]]></f>
      </c>
    </row>
    <row r="883">
      <c r="W883" s="0">
        <f><![CDATA["INSERT INTO """&A$1&"""."""&B$1&""" ("&AS883&") VALUES ("&BO883&");" ]]></f>
      </c>
      <c r="X883">
        <f>IF(A883&lt;&gt;"",""""&amp;A$4&amp;"""","")</f>
      </c>
      <c r="Y883">
        <f><![CDATA[  X883&IF(AND(X883<>"",B883<>""),", ","")&IF(B883<>"",""""&B$4&"""","") ]]></f>
      </c>
      <c r="Z883">
        <f><![CDATA[  Y883&IF(AND(Y883<>"",C883<>""),", ","")&IF(C883<>"",""""&C$4&"""","") ]]></f>
      </c>
      <c r="AA883">
        <f><![CDATA[  Z883&IF(AND(Z883<>"",D883<>""),", ","")&IF(D883<>"",""""&D$4&"""","") ]]></f>
      </c>
      <c r="AB883">
        <f><![CDATA[  AA883&IF(AND(AA883<>"",E883<>""),", ","")&IF(E883<>"",""""&E$4&"""","") ]]></f>
      </c>
      <c r="AC883">
        <f><![CDATA[  AB883&IF(AND(AB883<>"",F883<>""),", ","")&IF(F883<>"",""""&F$4&"""","") ]]></f>
      </c>
      <c r="AD883">
        <f><![CDATA[  AC883&IF(AND(AC883<>"",G883<>""),", ","")&IF(G883<>"",""""&G$4&"""","") ]]></f>
      </c>
      <c r="AE883">
        <f><![CDATA[  AD883&IF(AND(AD883<>"",H883<>""),", ","")&IF(H883<>"",""""&H$4&"""","") ]]></f>
      </c>
      <c r="AF883">
        <f><![CDATA[  AE883&IF(AND(AE883<>"",I883<>""),", ","")&IF(I883<>"",""""&I$4&"""","") ]]></f>
      </c>
      <c r="AG883">
        <f><![CDATA[  AF883&IF(AND(AF883<>"",J883<>""),", ","")&IF(J883<>"",""""&J$4&"""","") ]]></f>
      </c>
      <c r="AH883">
        <f><![CDATA[  AG883&IF(AND(AG883<>"",K883<>""),", ","")&IF(K883<>"",""""&K$4&"""","") ]]></f>
      </c>
      <c r="AI883">
        <f><![CDATA[  AH883&IF(AND(AH883<>"",L883<>""),", ","")&IF(L883<>"",""""&L$4&"""","") ]]></f>
      </c>
      <c r="AJ883">
        <f><![CDATA[  AI883&IF(AND(AI883<>"",M883<>""),", ","")&IF(M883<>"",""""&M$4&"""","") ]]></f>
      </c>
      <c r="AK883">
        <f><![CDATA[  AJ883&IF(AND(AJ883<>"",N883<>""),", ","")&IF(N883<>"",""""&N$4&"""","") ]]></f>
      </c>
      <c r="AL883">
        <f><![CDATA[  AK883&IF(AND(AK883<>"",O883<>""),", ","")&IF(O883<>"",""""&O$4&"""","") ]]></f>
      </c>
      <c r="AM883">
        <f><![CDATA[  AL883&IF(AND(AL883<>"",P883<>""),", ","")&IF(P883<>"",""""&P$4&"""","") ]]></f>
      </c>
      <c r="AN883">
        <f><![CDATA[  AM883&IF(AND(AM883<>"",Q883<>""),", ","")&IF(Q883<>"",""""&Q$4&"""","") ]]></f>
      </c>
      <c r="AO883">
        <f><![CDATA[  AN883&IF(AND(AN883<>"",R883<>""),", ","")&IF(R883<>"",""""&R$4&"""","") ]]></f>
      </c>
      <c r="AP883">
        <f><![CDATA[  AO883&IF(AND(AO883<>"",S883<>""),", ","")&IF(S883<>"",""""&S$4&"""","") ]]></f>
      </c>
      <c r="AQ883">
        <f><![CDATA[  AP883&IF(AND(AP883<>"",T883<>""),", ","")&IF(T883<>"",""""&T$4&"""","") ]]></f>
      </c>
      <c r="AR883">
        <f><![CDATA[  AQ883&IF(AND(AQ883<>"",U883<>""),", ","")&IF(U883<>"",""""&U$4&"""","") ]]></f>
      </c>
      <c r="AS883">
        <f><![CDATA[  AR883&IF(AND(AR883<>"",V883<>""),", ","")&IF(V883<>"",""""&V$4&"""","") ]]></f>
      </c>
      <c r="AT883">
        <f>IF(A883&lt;&gt;"",A883,"")</f>
      </c>
      <c r="AU883">
        <f><![CDATA[  AT883&IF(AND(AT883<>"",B883<>""),", ","")&IF(B883<>"", "'"&B883&"'" ,"") ]]></f>
      </c>
      <c r="AV883">
        <f><![CDATA[  AU883&IF(AND(AU883<>"",C883<>""),", ","")&IF(C883<>"", "'"&C883&"'" ,"") ]]></f>
      </c>
      <c r="AW883">
        <f><![CDATA[  AV883&IF(AND(AV883<>"",D883<>""),", ","")&IF(D883<>"", "'"&D883&"'" ,"") ]]></f>
      </c>
      <c r="AX883">
        <f><![CDATA[  AW883&IF(AND(AW883<>"",E883<>""),", ","")&IF(E883<>"", "'"&E883&"'" ,"") ]]></f>
      </c>
      <c r="AY883">
        <f><![CDATA[  AX883&IF(AND(AX883<>"",F883<>""),", ","")&IF(F883<>"", "'"&F883&"'" ,"") ]]></f>
      </c>
      <c r="AZ883">
        <f><![CDATA[  AY883&IF(AND(AY883<>"",G883<>""),", ","")&IF(G883<>"", "'"&G883&"'" ,"") ]]></f>
      </c>
      <c r="BA883">
        <f><![CDATA[  AZ883&IF(AND(AZ883<>"",H883<>""),", ","")&IF(H883<>"", "'"&H883&"'" ,"") ]]></f>
      </c>
      <c r="BB883">
        <f><![CDATA[  BA883&IF(AND(BA883<>"",I883<>""),", ","")&IF(I883<>"", "'"&I883&"'" ,"") ]]></f>
      </c>
      <c r="BC883">
        <f><![CDATA[  BB883&IF(AND(BB883<>"",J883<>""),", ","")&IF(J883<>"", "'"&J883&"'" ,"") ]]></f>
      </c>
      <c r="BD883">
        <f><![CDATA[  BC883&IF(AND(BC883<>"",K883<>""),", ","")&IF(K883<>"", "'"&K883&"'" ,"") ]]></f>
      </c>
      <c r="BE883">
        <f><![CDATA[  BD883&IF(AND(BD883<>"",L883<>""),", ","")&IF(L883<>"", "'"&L883&"'" ,"") ]]></f>
      </c>
      <c r="BF883">
        <f><![CDATA[  BE883&IF(AND(BE883<>"",M883<>""),", ","")&IF(M883<>"", "'"&M883&"'" ,"") ]]></f>
      </c>
      <c r="BG883">
        <f><![CDATA[  BF883&IF(AND(BF883<>"",N883<>""),", ","")&IF(N883<>"", "'"&N883&"'" ,"") ]]></f>
      </c>
      <c r="BH883">
        <f><![CDATA[  BG883&IF(AND(BG883<>"",O883<>""),", ","")&IF(O883<>"", "'"&O883&"'" ,"") ]]></f>
      </c>
      <c r="BI883">
        <f><![CDATA[  BH883&IF(AND(BH883<>"",P883<>""),", ","")&IF(P883<>"", "'"&P883&"'" ,"") ]]></f>
      </c>
      <c r="BJ883">
        <f><![CDATA[  BI883&IF(AND(BI883<>"",Q883<>""),", ","")&IF(Q883<>"", "'"&Q883&"'" ,"") ]]></f>
      </c>
      <c r="BK883">
        <f><![CDATA[  BJ883&IF(AND(BJ883<>"",R883<>""),", ","")&IF(R883<>"", "'"&R883&"'" ,"") ]]></f>
      </c>
      <c r="BL883">
        <f><![CDATA[  BK883&IF(AND(BK883<>"",S883<>""),", ","")&IF(S883<>"", "'"&S883&"'" ,"") ]]></f>
      </c>
      <c r="BM883">
        <f><![CDATA[  BL883&IF(AND(BL883<>"",T883<>""),", ","")&IF(T883<>"", "'"&T883&"'" ,"") ]]></f>
      </c>
      <c r="BN883">
        <f><![CDATA[  BM883&IF(AND(BM883<>"",U883<>""),", ","")&IF(U883<>"", "'"&U883&"'" ,"") ]]></f>
      </c>
      <c r="BO883">
        <f><![CDATA[  BN883&IF(AND(BN883<>"",V883<>""),", ","")&IF(V883<>"", "'"&V883&"'" ,"") ]]></f>
      </c>
    </row>
    <row r="884">
      <c r="W884" s="0">
        <f><![CDATA["INSERT INTO """&A$1&"""."""&B$1&""" ("&AS884&") VALUES ("&BO884&");" ]]></f>
      </c>
      <c r="X884">
        <f>IF(A884&lt;&gt;"",""""&amp;A$4&amp;"""","")</f>
      </c>
      <c r="Y884">
        <f><![CDATA[  X884&IF(AND(X884<>"",B884<>""),", ","")&IF(B884<>"",""""&B$4&"""","") ]]></f>
      </c>
      <c r="Z884">
        <f><![CDATA[  Y884&IF(AND(Y884<>"",C884<>""),", ","")&IF(C884<>"",""""&C$4&"""","") ]]></f>
      </c>
      <c r="AA884">
        <f><![CDATA[  Z884&IF(AND(Z884<>"",D884<>""),", ","")&IF(D884<>"",""""&D$4&"""","") ]]></f>
      </c>
      <c r="AB884">
        <f><![CDATA[  AA884&IF(AND(AA884<>"",E884<>""),", ","")&IF(E884<>"",""""&E$4&"""","") ]]></f>
      </c>
      <c r="AC884">
        <f><![CDATA[  AB884&IF(AND(AB884<>"",F884<>""),", ","")&IF(F884<>"",""""&F$4&"""","") ]]></f>
      </c>
      <c r="AD884">
        <f><![CDATA[  AC884&IF(AND(AC884<>"",G884<>""),", ","")&IF(G884<>"",""""&G$4&"""","") ]]></f>
      </c>
      <c r="AE884">
        <f><![CDATA[  AD884&IF(AND(AD884<>"",H884<>""),", ","")&IF(H884<>"",""""&H$4&"""","") ]]></f>
      </c>
      <c r="AF884">
        <f><![CDATA[  AE884&IF(AND(AE884<>"",I884<>""),", ","")&IF(I884<>"",""""&I$4&"""","") ]]></f>
      </c>
      <c r="AG884">
        <f><![CDATA[  AF884&IF(AND(AF884<>"",J884<>""),", ","")&IF(J884<>"",""""&J$4&"""","") ]]></f>
      </c>
      <c r="AH884">
        <f><![CDATA[  AG884&IF(AND(AG884<>"",K884<>""),", ","")&IF(K884<>"",""""&K$4&"""","") ]]></f>
      </c>
      <c r="AI884">
        <f><![CDATA[  AH884&IF(AND(AH884<>"",L884<>""),", ","")&IF(L884<>"",""""&L$4&"""","") ]]></f>
      </c>
      <c r="AJ884">
        <f><![CDATA[  AI884&IF(AND(AI884<>"",M884<>""),", ","")&IF(M884<>"",""""&M$4&"""","") ]]></f>
      </c>
      <c r="AK884">
        <f><![CDATA[  AJ884&IF(AND(AJ884<>"",N884<>""),", ","")&IF(N884<>"",""""&N$4&"""","") ]]></f>
      </c>
      <c r="AL884">
        <f><![CDATA[  AK884&IF(AND(AK884<>"",O884<>""),", ","")&IF(O884<>"",""""&O$4&"""","") ]]></f>
      </c>
      <c r="AM884">
        <f><![CDATA[  AL884&IF(AND(AL884<>"",P884<>""),", ","")&IF(P884<>"",""""&P$4&"""","") ]]></f>
      </c>
      <c r="AN884">
        <f><![CDATA[  AM884&IF(AND(AM884<>"",Q884<>""),", ","")&IF(Q884<>"",""""&Q$4&"""","") ]]></f>
      </c>
      <c r="AO884">
        <f><![CDATA[  AN884&IF(AND(AN884<>"",R884<>""),", ","")&IF(R884<>"",""""&R$4&"""","") ]]></f>
      </c>
      <c r="AP884">
        <f><![CDATA[  AO884&IF(AND(AO884<>"",S884<>""),", ","")&IF(S884<>"",""""&S$4&"""","") ]]></f>
      </c>
      <c r="AQ884">
        <f><![CDATA[  AP884&IF(AND(AP884<>"",T884<>""),", ","")&IF(T884<>"",""""&T$4&"""","") ]]></f>
      </c>
      <c r="AR884">
        <f><![CDATA[  AQ884&IF(AND(AQ884<>"",U884<>""),", ","")&IF(U884<>"",""""&U$4&"""","") ]]></f>
      </c>
      <c r="AS884">
        <f><![CDATA[  AR884&IF(AND(AR884<>"",V884<>""),", ","")&IF(V884<>"",""""&V$4&"""","") ]]></f>
      </c>
      <c r="AT884">
        <f>IF(A884&lt;&gt;"",A884,"")</f>
      </c>
      <c r="AU884">
        <f><![CDATA[  AT884&IF(AND(AT884<>"",B884<>""),", ","")&IF(B884<>"", "'"&B884&"'" ,"") ]]></f>
      </c>
      <c r="AV884">
        <f><![CDATA[  AU884&IF(AND(AU884<>"",C884<>""),", ","")&IF(C884<>"", "'"&C884&"'" ,"") ]]></f>
      </c>
      <c r="AW884">
        <f><![CDATA[  AV884&IF(AND(AV884<>"",D884<>""),", ","")&IF(D884<>"", "'"&D884&"'" ,"") ]]></f>
      </c>
      <c r="AX884">
        <f><![CDATA[  AW884&IF(AND(AW884<>"",E884<>""),", ","")&IF(E884<>"", "'"&E884&"'" ,"") ]]></f>
      </c>
      <c r="AY884">
        <f><![CDATA[  AX884&IF(AND(AX884<>"",F884<>""),", ","")&IF(F884<>"", "'"&F884&"'" ,"") ]]></f>
      </c>
      <c r="AZ884">
        <f><![CDATA[  AY884&IF(AND(AY884<>"",G884<>""),", ","")&IF(G884<>"", "'"&G884&"'" ,"") ]]></f>
      </c>
      <c r="BA884">
        <f><![CDATA[  AZ884&IF(AND(AZ884<>"",H884<>""),", ","")&IF(H884<>"", "'"&H884&"'" ,"") ]]></f>
      </c>
      <c r="BB884">
        <f><![CDATA[  BA884&IF(AND(BA884<>"",I884<>""),", ","")&IF(I884<>"", "'"&I884&"'" ,"") ]]></f>
      </c>
      <c r="BC884">
        <f><![CDATA[  BB884&IF(AND(BB884<>"",J884<>""),", ","")&IF(J884<>"", "'"&J884&"'" ,"") ]]></f>
      </c>
      <c r="BD884">
        <f><![CDATA[  BC884&IF(AND(BC884<>"",K884<>""),", ","")&IF(K884<>"", "'"&K884&"'" ,"") ]]></f>
      </c>
      <c r="BE884">
        <f><![CDATA[  BD884&IF(AND(BD884<>"",L884<>""),", ","")&IF(L884<>"", "'"&L884&"'" ,"") ]]></f>
      </c>
      <c r="BF884">
        <f><![CDATA[  BE884&IF(AND(BE884<>"",M884<>""),", ","")&IF(M884<>"", "'"&M884&"'" ,"") ]]></f>
      </c>
      <c r="BG884">
        <f><![CDATA[  BF884&IF(AND(BF884<>"",N884<>""),", ","")&IF(N884<>"", "'"&N884&"'" ,"") ]]></f>
      </c>
      <c r="BH884">
        <f><![CDATA[  BG884&IF(AND(BG884<>"",O884<>""),", ","")&IF(O884<>"", "'"&O884&"'" ,"") ]]></f>
      </c>
      <c r="BI884">
        <f><![CDATA[  BH884&IF(AND(BH884<>"",P884<>""),", ","")&IF(P884<>"", "'"&P884&"'" ,"") ]]></f>
      </c>
      <c r="BJ884">
        <f><![CDATA[  BI884&IF(AND(BI884<>"",Q884<>""),", ","")&IF(Q884<>"", "'"&Q884&"'" ,"") ]]></f>
      </c>
      <c r="BK884">
        <f><![CDATA[  BJ884&IF(AND(BJ884<>"",R884<>""),", ","")&IF(R884<>"", "'"&R884&"'" ,"") ]]></f>
      </c>
      <c r="BL884">
        <f><![CDATA[  BK884&IF(AND(BK884<>"",S884<>""),", ","")&IF(S884<>"", "'"&S884&"'" ,"") ]]></f>
      </c>
      <c r="BM884">
        <f><![CDATA[  BL884&IF(AND(BL884<>"",T884<>""),", ","")&IF(T884<>"", "'"&T884&"'" ,"") ]]></f>
      </c>
      <c r="BN884">
        <f><![CDATA[  BM884&IF(AND(BM884<>"",U884<>""),", ","")&IF(U884<>"", "'"&U884&"'" ,"") ]]></f>
      </c>
      <c r="BO884">
        <f><![CDATA[  BN884&IF(AND(BN884<>"",V884<>""),", ","")&IF(V884<>"", "'"&V884&"'" ,"") ]]></f>
      </c>
    </row>
    <row r="885">
      <c r="W885" s="0">
        <f><![CDATA["INSERT INTO """&A$1&"""."""&B$1&""" ("&AS885&") VALUES ("&BO885&");" ]]></f>
      </c>
      <c r="X885">
        <f>IF(A885&lt;&gt;"",""""&amp;A$4&amp;"""","")</f>
      </c>
      <c r="Y885">
        <f><![CDATA[  X885&IF(AND(X885<>"",B885<>""),", ","")&IF(B885<>"",""""&B$4&"""","") ]]></f>
      </c>
      <c r="Z885">
        <f><![CDATA[  Y885&IF(AND(Y885<>"",C885<>""),", ","")&IF(C885<>"",""""&C$4&"""","") ]]></f>
      </c>
      <c r="AA885">
        <f><![CDATA[  Z885&IF(AND(Z885<>"",D885<>""),", ","")&IF(D885<>"",""""&D$4&"""","") ]]></f>
      </c>
      <c r="AB885">
        <f><![CDATA[  AA885&IF(AND(AA885<>"",E885<>""),", ","")&IF(E885<>"",""""&E$4&"""","") ]]></f>
      </c>
      <c r="AC885">
        <f><![CDATA[  AB885&IF(AND(AB885<>"",F885<>""),", ","")&IF(F885<>"",""""&F$4&"""","") ]]></f>
      </c>
      <c r="AD885">
        <f><![CDATA[  AC885&IF(AND(AC885<>"",G885<>""),", ","")&IF(G885<>"",""""&G$4&"""","") ]]></f>
      </c>
      <c r="AE885">
        <f><![CDATA[  AD885&IF(AND(AD885<>"",H885<>""),", ","")&IF(H885<>"",""""&H$4&"""","") ]]></f>
      </c>
      <c r="AF885">
        <f><![CDATA[  AE885&IF(AND(AE885<>"",I885<>""),", ","")&IF(I885<>"",""""&I$4&"""","") ]]></f>
      </c>
      <c r="AG885">
        <f><![CDATA[  AF885&IF(AND(AF885<>"",J885<>""),", ","")&IF(J885<>"",""""&J$4&"""","") ]]></f>
      </c>
      <c r="AH885">
        <f><![CDATA[  AG885&IF(AND(AG885<>"",K885<>""),", ","")&IF(K885<>"",""""&K$4&"""","") ]]></f>
      </c>
      <c r="AI885">
        <f><![CDATA[  AH885&IF(AND(AH885<>"",L885<>""),", ","")&IF(L885<>"",""""&L$4&"""","") ]]></f>
      </c>
      <c r="AJ885">
        <f><![CDATA[  AI885&IF(AND(AI885<>"",M885<>""),", ","")&IF(M885<>"",""""&M$4&"""","") ]]></f>
      </c>
      <c r="AK885">
        <f><![CDATA[  AJ885&IF(AND(AJ885<>"",N885<>""),", ","")&IF(N885<>"",""""&N$4&"""","") ]]></f>
      </c>
      <c r="AL885">
        <f><![CDATA[  AK885&IF(AND(AK885<>"",O885<>""),", ","")&IF(O885<>"",""""&O$4&"""","") ]]></f>
      </c>
      <c r="AM885">
        <f><![CDATA[  AL885&IF(AND(AL885<>"",P885<>""),", ","")&IF(P885<>"",""""&P$4&"""","") ]]></f>
      </c>
      <c r="AN885">
        <f><![CDATA[  AM885&IF(AND(AM885<>"",Q885<>""),", ","")&IF(Q885<>"",""""&Q$4&"""","") ]]></f>
      </c>
      <c r="AO885">
        <f><![CDATA[  AN885&IF(AND(AN885<>"",R885<>""),", ","")&IF(R885<>"",""""&R$4&"""","") ]]></f>
      </c>
      <c r="AP885">
        <f><![CDATA[  AO885&IF(AND(AO885<>"",S885<>""),", ","")&IF(S885<>"",""""&S$4&"""","") ]]></f>
      </c>
      <c r="AQ885">
        <f><![CDATA[  AP885&IF(AND(AP885<>"",T885<>""),", ","")&IF(T885<>"",""""&T$4&"""","") ]]></f>
      </c>
      <c r="AR885">
        <f><![CDATA[  AQ885&IF(AND(AQ885<>"",U885<>""),", ","")&IF(U885<>"",""""&U$4&"""","") ]]></f>
      </c>
      <c r="AS885">
        <f><![CDATA[  AR885&IF(AND(AR885<>"",V885<>""),", ","")&IF(V885<>"",""""&V$4&"""","") ]]></f>
      </c>
      <c r="AT885">
        <f>IF(A885&lt;&gt;"",A885,"")</f>
      </c>
      <c r="AU885">
        <f><![CDATA[  AT885&IF(AND(AT885<>"",B885<>""),", ","")&IF(B885<>"", "'"&B885&"'" ,"") ]]></f>
      </c>
      <c r="AV885">
        <f><![CDATA[  AU885&IF(AND(AU885<>"",C885<>""),", ","")&IF(C885<>"", "'"&C885&"'" ,"") ]]></f>
      </c>
      <c r="AW885">
        <f><![CDATA[  AV885&IF(AND(AV885<>"",D885<>""),", ","")&IF(D885<>"", "'"&D885&"'" ,"") ]]></f>
      </c>
      <c r="AX885">
        <f><![CDATA[  AW885&IF(AND(AW885<>"",E885<>""),", ","")&IF(E885<>"", "'"&E885&"'" ,"") ]]></f>
      </c>
      <c r="AY885">
        <f><![CDATA[  AX885&IF(AND(AX885<>"",F885<>""),", ","")&IF(F885<>"", "'"&F885&"'" ,"") ]]></f>
      </c>
      <c r="AZ885">
        <f><![CDATA[  AY885&IF(AND(AY885<>"",G885<>""),", ","")&IF(G885<>"", "'"&G885&"'" ,"") ]]></f>
      </c>
      <c r="BA885">
        <f><![CDATA[  AZ885&IF(AND(AZ885<>"",H885<>""),", ","")&IF(H885<>"", "'"&H885&"'" ,"") ]]></f>
      </c>
      <c r="BB885">
        <f><![CDATA[  BA885&IF(AND(BA885<>"",I885<>""),", ","")&IF(I885<>"", "'"&I885&"'" ,"") ]]></f>
      </c>
      <c r="BC885">
        <f><![CDATA[  BB885&IF(AND(BB885<>"",J885<>""),", ","")&IF(J885<>"", "'"&J885&"'" ,"") ]]></f>
      </c>
      <c r="BD885">
        <f><![CDATA[  BC885&IF(AND(BC885<>"",K885<>""),", ","")&IF(K885<>"", "'"&K885&"'" ,"") ]]></f>
      </c>
      <c r="BE885">
        <f><![CDATA[  BD885&IF(AND(BD885<>"",L885<>""),", ","")&IF(L885<>"", "'"&L885&"'" ,"") ]]></f>
      </c>
      <c r="BF885">
        <f><![CDATA[  BE885&IF(AND(BE885<>"",M885<>""),", ","")&IF(M885<>"", "'"&M885&"'" ,"") ]]></f>
      </c>
      <c r="BG885">
        <f><![CDATA[  BF885&IF(AND(BF885<>"",N885<>""),", ","")&IF(N885<>"", "'"&N885&"'" ,"") ]]></f>
      </c>
      <c r="BH885">
        <f><![CDATA[  BG885&IF(AND(BG885<>"",O885<>""),", ","")&IF(O885<>"", "'"&O885&"'" ,"") ]]></f>
      </c>
      <c r="BI885">
        <f><![CDATA[  BH885&IF(AND(BH885<>"",P885<>""),", ","")&IF(P885<>"", "'"&P885&"'" ,"") ]]></f>
      </c>
      <c r="BJ885">
        <f><![CDATA[  BI885&IF(AND(BI885<>"",Q885<>""),", ","")&IF(Q885<>"", "'"&Q885&"'" ,"") ]]></f>
      </c>
      <c r="BK885">
        <f><![CDATA[  BJ885&IF(AND(BJ885<>"",R885<>""),", ","")&IF(R885<>"", "'"&R885&"'" ,"") ]]></f>
      </c>
      <c r="BL885">
        <f><![CDATA[  BK885&IF(AND(BK885<>"",S885<>""),", ","")&IF(S885<>"", "'"&S885&"'" ,"") ]]></f>
      </c>
      <c r="BM885">
        <f><![CDATA[  BL885&IF(AND(BL885<>"",T885<>""),", ","")&IF(T885<>"", "'"&T885&"'" ,"") ]]></f>
      </c>
      <c r="BN885">
        <f><![CDATA[  BM885&IF(AND(BM885<>"",U885<>""),", ","")&IF(U885<>"", "'"&U885&"'" ,"") ]]></f>
      </c>
      <c r="BO885">
        <f><![CDATA[  BN885&IF(AND(BN885<>"",V885<>""),", ","")&IF(V885<>"", "'"&V885&"'" ,"") ]]></f>
      </c>
    </row>
    <row r="886">
      <c r="W886" s="0">
        <f><![CDATA["INSERT INTO """&A$1&"""."""&B$1&""" ("&AS886&") VALUES ("&BO886&");" ]]></f>
      </c>
      <c r="X886">
        <f>IF(A886&lt;&gt;"",""""&amp;A$4&amp;"""","")</f>
      </c>
      <c r="Y886">
        <f><![CDATA[  X886&IF(AND(X886<>"",B886<>""),", ","")&IF(B886<>"",""""&B$4&"""","") ]]></f>
      </c>
      <c r="Z886">
        <f><![CDATA[  Y886&IF(AND(Y886<>"",C886<>""),", ","")&IF(C886<>"",""""&C$4&"""","") ]]></f>
      </c>
      <c r="AA886">
        <f><![CDATA[  Z886&IF(AND(Z886<>"",D886<>""),", ","")&IF(D886<>"",""""&D$4&"""","") ]]></f>
      </c>
      <c r="AB886">
        <f><![CDATA[  AA886&IF(AND(AA886<>"",E886<>""),", ","")&IF(E886<>"",""""&E$4&"""","") ]]></f>
      </c>
      <c r="AC886">
        <f><![CDATA[  AB886&IF(AND(AB886<>"",F886<>""),", ","")&IF(F886<>"",""""&F$4&"""","") ]]></f>
      </c>
      <c r="AD886">
        <f><![CDATA[  AC886&IF(AND(AC886<>"",G886<>""),", ","")&IF(G886<>"",""""&G$4&"""","") ]]></f>
      </c>
      <c r="AE886">
        <f><![CDATA[  AD886&IF(AND(AD886<>"",H886<>""),", ","")&IF(H886<>"",""""&H$4&"""","") ]]></f>
      </c>
      <c r="AF886">
        <f><![CDATA[  AE886&IF(AND(AE886<>"",I886<>""),", ","")&IF(I886<>"",""""&I$4&"""","") ]]></f>
      </c>
      <c r="AG886">
        <f><![CDATA[  AF886&IF(AND(AF886<>"",J886<>""),", ","")&IF(J886<>"",""""&J$4&"""","") ]]></f>
      </c>
      <c r="AH886">
        <f><![CDATA[  AG886&IF(AND(AG886<>"",K886<>""),", ","")&IF(K886<>"",""""&K$4&"""","") ]]></f>
      </c>
      <c r="AI886">
        <f><![CDATA[  AH886&IF(AND(AH886<>"",L886<>""),", ","")&IF(L886<>"",""""&L$4&"""","") ]]></f>
      </c>
      <c r="AJ886">
        <f><![CDATA[  AI886&IF(AND(AI886<>"",M886<>""),", ","")&IF(M886<>"",""""&M$4&"""","") ]]></f>
      </c>
      <c r="AK886">
        <f><![CDATA[  AJ886&IF(AND(AJ886<>"",N886<>""),", ","")&IF(N886<>"",""""&N$4&"""","") ]]></f>
      </c>
      <c r="AL886">
        <f><![CDATA[  AK886&IF(AND(AK886<>"",O886<>""),", ","")&IF(O886<>"",""""&O$4&"""","") ]]></f>
      </c>
      <c r="AM886">
        <f><![CDATA[  AL886&IF(AND(AL886<>"",P886<>""),", ","")&IF(P886<>"",""""&P$4&"""","") ]]></f>
      </c>
      <c r="AN886">
        <f><![CDATA[  AM886&IF(AND(AM886<>"",Q886<>""),", ","")&IF(Q886<>"",""""&Q$4&"""","") ]]></f>
      </c>
      <c r="AO886">
        <f><![CDATA[  AN886&IF(AND(AN886<>"",R886<>""),", ","")&IF(R886<>"",""""&R$4&"""","") ]]></f>
      </c>
      <c r="AP886">
        <f><![CDATA[  AO886&IF(AND(AO886<>"",S886<>""),", ","")&IF(S886<>"",""""&S$4&"""","") ]]></f>
      </c>
      <c r="AQ886">
        <f><![CDATA[  AP886&IF(AND(AP886<>"",T886<>""),", ","")&IF(T886<>"",""""&T$4&"""","") ]]></f>
      </c>
      <c r="AR886">
        <f><![CDATA[  AQ886&IF(AND(AQ886<>"",U886<>""),", ","")&IF(U886<>"",""""&U$4&"""","") ]]></f>
      </c>
      <c r="AS886">
        <f><![CDATA[  AR886&IF(AND(AR886<>"",V886<>""),", ","")&IF(V886<>"",""""&V$4&"""","") ]]></f>
      </c>
      <c r="AT886">
        <f>IF(A886&lt;&gt;"",A886,"")</f>
      </c>
      <c r="AU886">
        <f><![CDATA[  AT886&IF(AND(AT886<>"",B886<>""),", ","")&IF(B886<>"", "'"&B886&"'" ,"") ]]></f>
      </c>
      <c r="AV886">
        <f><![CDATA[  AU886&IF(AND(AU886<>"",C886<>""),", ","")&IF(C886<>"", "'"&C886&"'" ,"") ]]></f>
      </c>
      <c r="AW886">
        <f><![CDATA[  AV886&IF(AND(AV886<>"",D886<>""),", ","")&IF(D886<>"", "'"&D886&"'" ,"") ]]></f>
      </c>
      <c r="AX886">
        <f><![CDATA[  AW886&IF(AND(AW886<>"",E886<>""),", ","")&IF(E886<>"", "'"&E886&"'" ,"") ]]></f>
      </c>
      <c r="AY886">
        <f><![CDATA[  AX886&IF(AND(AX886<>"",F886<>""),", ","")&IF(F886<>"", "'"&F886&"'" ,"") ]]></f>
      </c>
      <c r="AZ886">
        <f><![CDATA[  AY886&IF(AND(AY886<>"",G886<>""),", ","")&IF(G886<>"", "'"&G886&"'" ,"") ]]></f>
      </c>
      <c r="BA886">
        <f><![CDATA[  AZ886&IF(AND(AZ886<>"",H886<>""),", ","")&IF(H886<>"", "'"&H886&"'" ,"") ]]></f>
      </c>
      <c r="BB886">
        <f><![CDATA[  BA886&IF(AND(BA886<>"",I886<>""),", ","")&IF(I886<>"", "'"&I886&"'" ,"") ]]></f>
      </c>
      <c r="BC886">
        <f><![CDATA[  BB886&IF(AND(BB886<>"",J886<>""),", ","")&IF(J886<>"", "'"&J886&"'" ,"") ]]></f>
      </c>
      <c r="BD886">
        <f><![CDATA[  BC886&IF(AND(BC886<>"",K886<>""),", ","")&IF(K886<>"", "'"&K886&"'" ,"") ]]></f>
      </c>
      <c r="BE886">
        <f><![CDATA[  BD886&IF(AND(BD886<>"",L886<>""),", ","")&IF(L886<>"", "'"&L886&"'" ,"") ]]></f>
      </c>
      <c r="BF886">
        <f><![CDATA[  BE886&IF(AND(BE886<>"",M886<>""),", ","")&IF(M886<>"", "'"&M886&"'" ,"") ]]></f>
      </c>
      <c r="BG886">
        <f><![CDATA[  BF886&IF(AND(BF886<>"",N886<>""),", ","")&IF(N886<>"", "'"&N886&"'" ,"") ]]></f>
      </c>
      <c r="BH886">
        <f><![CDATA[  BG886&IF(AND(BG886<>"",O886<>""),", ","")&IF(O886<>"", "'"&O886&"'" ,"") ]]></f>
      </c>
      <c r="BI886">
        <f><![CDATA[  BH886&IF(AND(BH886<>"",P886<>""),", ","")&IF(P886<>"", "'"&P886&"'" ,"") ]]></f>
      </c>
      <c r="BJ886">
        <f><![CDATA[  BI886&IF(AND(BI886<>"",Q886<>""),", ","")&IF(Q886<>"", "'"&Q886&"'" ,"") ]]></f>
      </c>
      <c r="BK886">
        <f><![CDATA[  BJ886&IF(AND(BJ886<>"",R886<>""),", ","")&IF(R886<>"", "'"&R886&"'" ,"") ]]></f>
      </c>
      <c r="BL886">
        <f><![CDATA[  BK886&IF(AND(BK886<>"",S886<>""),", ","")&IF(S886<>"", "'"&S886&"'" ,"") ]]></f>
      </c>
      <c r="BM886">
        <f><![CDATA[  BL886&IF(AND(BL886<>"",T886<>""),", ","")&IF(T886<>"", "'"&T886&"'" ,"") ]]></f>
      </c>
      <c r="BN886">
        <f><![CDATA[  BM886&IF(AND(BM886<>"",U886<>""),", ","")&IF(U886<>"", "'"&U886&"'" ,"") ]]></f>
      </c>
      <c r="BO886">
        <f><![CDATA[  BN886&IF(AND(BN886<>"",V886<>""),", ","")&IF(V886<>"", "'"&V886&"'" ,"") ]]></f>
      </c>
    </row>
    <row r="887">
      <c r="W887" s="0">
        <f><![CDATA["INSERT INTO """&A$1&"""."""&B$1&""" ("&AS887&") VALUES ("&BO887&");" ]]></f>
      </c>
      <c r="X887">
        <f>IF(A887&lt;&gt;"",""""&amp;A$4&amp;"""","")</f>
      </c>
      <c r="Y887">
        <f><![CDATA[  X887&IF(AND(X887<>"",B887<>""),", ","")&IF(B887<>"",""""&B$4&"""","") ]]></f>
      </c>
      <c r="Z887">
        <f><![CDATA[  Y887&IF(AND(Y887<>"",C887<>""),", ","")&IF(C887<>"",""""&C$4&"""","") ]]></f>
      </c>
      <c r="AA887">
        <f><![CDATA[  Z887&IF(AND(Z887<>"",D887<>""),", ","")&IF(D887<>"",""""&D$4&"""","") ]]></f>
      </c>
      <c r="AB887">
        <f><![CDATA[  AA887&IF(AND(AA887<>"",E887<>""),", ","")&IF(E887<>"",""""&E$4&"""","") ]]></f>
      </c>
      <c r="AC887">
        <f><![CDATA[  AB887&IF(AND(AB887<>"",F887<>""),", ","")&IF(F887<>"",""""&F$4&"""","") ]]></f>
      </c>
      <c r="AD887">
        <f><![CDATA[  AC887&IF(AND(AC887<>"",G887<>""),", ","")&IF(G887<>"",""""&G$4&"""","") ]]></f>
      </c>
      <c r="AE887">
        <f><![CDATA[  AD887&IF(AND(AD887<>"",H887<>""),", ","")&IF(H887<>"",""""&H$4&"""","") ]]></f>
      </c>
      <c r="AF887">
        <f><![CDATA[  AE887&IF(AND(AE887<>"",I887<>""),", ","")&IF(I887<>"",""""&I$4&"""","") ]]></f>
      </c>
      <c r="AG887">
        <f><![CDATA[  AF887&IF(AND(AF887<>"",J887<>""),", ","")&IF(J887<>"",""""&J$4&"""","") ]]></f>
      </c>
      <c r="AH887">
        <f><![CDATA[  AG887&IF(AND(AG887<>"",K887<>""),", ","")&IF(K887<>"",""""&K$4&"""","") ]]></f>
      </c>
      <c r="AI887">
        <f><![CDATA[  AH887&IF(AND(AH887<>"",L887<>""),", ","")&IF(L887<>"",""""&L$4&"""","") ]]></f>
      </c>
      <c r="AJ887">
        <f><![CDATA[  AI887&IF(AND(AI887<>"",M887<>""),", ","")&IF(M887<>"",""""&M$4&"""","") ]]></f>
      </c>
      <c r="AK887">
        <f><![CDATA[  AJ887&IF(AND(AJ887<>"",N887<>""),", ","")&IF(N887<>"",""""&N$4&"""","") ]]></f>
      </c>
      <c r="AL887">
        <f><![CDATA[  AK887&IF(AND(AK887<>"",O887<>""),", ","")&IF(O887<>"",""""&O$4&"""","") ]]></f>
      </c>
      <c r="AM887">
        <f><![CDATA[  AL887&IF(AND(AL887<>"",P887<>""),", ","")&IF(P887<>"",""""&P$4&"""","") ]]></f>
      </c>
      <c r="AN887">
        <f><![CDATA[  AM887&IF(AND(AM887<>"",Q887<>""),", ","")&IF(Q887<>"",""""&Q$4&"""","") ]]></f>
      </c>
      <c r="AO887">
        <f><![CDATA[  AN887&IF(AND(AN887<>"",R887<>""),", ","")&IF(R887<>"",""""&R$4&"""","") ]]></f>
      </c>
      <c r="AP887">
        <f><![CDATA[  AO887&IF(AND(AO887<>"",S887<>""),", ","")&IF(S887<>"",""""&S$4&"""","") ]]></f>
      </c>
      <c r="AQ887">
        <f><![CDATA[  AP887&IF(AND(AP887<>"",T887<>""),", ","")&IF(T887<>"",""""&T$4&"""","") ]]></f>
      </c>
      <c r="AR887">
        <f><![CDATA[  AQ887&IF(AND(AQ887<>"",U887<>""),", ","")&IF(U887<>"",""""&U$4&"""","") ]]></f>
      </c>
      <c r="AS887">
        <f><![CDATA[  AR887&IF(AND(AR887<>"",V887<>""),", ","")&IF(V887<>"",""""&V$4&"""","") ]]></f>
      </c>
      <c r="AT887">
        <f>IF(A887&lt;&gt;"",A887,"")</f>
      </c>
      <c r="AU887">
        <f><![CDATA[  AT887&IF(AND(AT887<>"",B887<>""),", ","")&IF(B887<>"", "'"&B887&"'" ,"") ]]></f>
      </c>
      <c r="AV887">
        <f><![CDATA[  AU887&IF(AND(AU887<>"",C887<>""),", ","")&IF(C887<>"", "'"&C887&"'" ,"") ]]></f>
      </c>
      <c r="AW887">
        <f><![CDATA[  AV887&IF(AND(AV887<>"",D887<>""),", ","")&IF(D887<>"", "'"&D887&"'" ,"") ]]></f>
      </c>
      <c r="AX887">
        <f><![CDATA[  AW887&IF(AND(AW887<>"",E887<>""),", ","")&IF(E887<>"", "'"&E887&"'" ,"") ]]></f>
      </c>
      <c r="AY887">
        <f><![CDATA[  AX887&IF(AND(AX887<>"",F887<>""),", ","")&IF(F887<>"", "'"&F887&"'" ,"") ]]></f>
      </c>
      <c r="AZ887">
        <f><![CDATA[  AY887&IF(AND(AY887<>"",G887<>""),", ","")&IF(G887<>"", "'"&G887&"'" ,"") ]]></f>
      </c>
      <c r="BA887">
        <f><![CDATA[  AZ887&IF(AND(AZ887<>"",H887<>""),", ","")&IF(H887<>"", "'"&H887&"'" ,"") ]]></f>
      </c>
      <c r="BB887">
        <f><![CDATA[  BA887&IF(AND(BA887<>"",I887<>""),", ","")&IF(I887<>"", "'"&I887&"'" ,"") ]]></f>
      </c>
      <c r="BC887">
        <f><![CDATA[  BB887&IF(AND(BB887<>"",J887<>""),", ","")&IF(J887<>"", "'"&J887&"'" ,"") ]]></f>
      </c>
      <c r="BD887">
        <f><![CDATA[  BC887&IF(AND(BC887<>"",K887<>""),", ","")&IF(K887<>"", "'"&K887&"'" ,"") ]]></f>
      </c>
      <c r="BE887">
        <f><![CDATA[  BD887&IF(AND(BD887<>"",L887<>""),", ","")&IF(L887<>"", "'"&L887&"'" ,"") ]]></f>
      </c>
      <c r="BF887">
        <f><![CDATA[  BE887&IF(AND(BE887<>"",M887<>""),", ","")&IF(M887<>"", "'"&M887&"'" ,"") ]]></f>
      </c>
      <c r="BG887">
        <f><![CDATA[  BF887&IF(AND(BF887<>"",N887<>""),", ","")&IF(N887<>"", "'"&N887&"'" ,"") ]]></f>
      </c>
      <c r="BH887">
        <f><![CDATA[  BG887&IF(AND(BG887<>"",O887<>""),", ","")&IF(O887<>"", "'"&O887&"'" ,"") ]]></f>
      </c>
      <c r="BI887">
        <f><![CDATA[  BH887&IF(AND(BH887<>"",P887<>""),", ","")&IF(P887<>"", "'"&P887&"'" ,"") ]]></f>
      </c>
      <c r="BJ887">
        <f><![CDATA[  BI887&IF(AND(BI887<>"",Q887<>""),", ","")&IF(Q887<>"", "'"&Q887&"'" ,"") ]]></f>
      </c>
      <c r="BK887">
        <f><![CDATA[  BJ887&IF(AND(BJ887<>"",R887<>""),", ","")&IF(R887<>"", "'"&R887&"'" ,"") ]]></f>
      </c>
      <c r="BL887">
        <f><![CDATA[  BK887&IF(AND(BK887<>"",S887<>""),", ","")&IF(S887<>"", "'"&S887&"'" ,"") ]]></f>
      </c>
      <c r="BM887">
        <f><![CDATA[  BL887&IF(AND(BL887<>"",T887<>""),", ","")&IF(T887<>"", "'"&T887&"'" ,"") ]]></f>
      </c>
      <c r="BN887">
        <f><![CDATA[  BM887&IF(AND(BM887<>"",U887<>""),", ","")&IF(U887<>"", "'"&U887&"'" ,"") ]]></f>
      </c>
      <c r="BO887">
        <f><![CDATA[  BN887&IF(AND(BN887<>"",V887<>""),", ","")&IF(V887<>"", "'"&V887&"'" ,"") ]]></f>
      </c>
    </row>
    <row r="888">
      <c r="W888" s="0">
        <f><![CDATA["INSERT INTO """&A$1&"""."""&B$1&""" ("&AS888&") VALUES ("&BO888&");" ]]></f>
      </c>
      <c r="X888">
        <f>IF(A888&lt;&gt;"",""""&amp;A$4&amp;"""","")</f>
      </c>
      <c r="Y888">
        <f><![CDATA[  X888&IF(AND(X888<>"",B888<>""),", ","")&IF(B888<>"",""""&B$4&"""","") ]]></f>
      </c>
      <c r="Z888">
        <f><![CDATA[  Y888&IF(AND(Y888<>"",C888<>""),", ","")&IF(C888<>"",""""&C$4&"""","") ]]></f>
      </c>
      <c r="AA888">
        <f><![CDATA[  Z888&IF(AND(Z888<>"",D888<>""),", ","")&IF(D888<>"",""""&D$4&"""","") ]]></f>
      </c>
      <c r="AB888">
        <f><![CDATA[  AA888&IF(AND(AA888<>"",E888<>""),", ","")&IF(E888<>"",""""&E$4&"""","") ]]></f>
      </c>
      <c r="AC888">
        <f><![CDATA[  AB888&IF(AND(AB888<>"",F888<>""),", ","")&IF(F888<>"",""""&F$4&"""","") ]]></f>
      </c>
      <c r="AD888">
        <f><![CDATA[  AC888&IF(AND(AC888<>"",G888<>""),", ","")&IF(G888<>"",""""&G$4&"""","") ]]></f>
      </c>
      <c r="AE888">
        <f><![CDATA[  AD888&IF(AND(AD888<>"",H888<>""),", ","")&IF(H888<>"",""""&H$4&"""","") ]]></f>
      </c>
      <c r="AF888">
        <f><![CDATA[  AE888&IF(AND(AE888<>"",I888<>""),", ","")&IF(I888<>"",""""&I$4&"""","") ]]></f>
      </c>
      <c r="AG888">
        <f><![CDATA[  AF888&IF(AND(AF888<>"",J888<>""),", ","")&IF(J888<>"",""""&J$4&"""","") ]]></f>
      </c>
      <c r="AH888">
        <f><![CDATA[  AG888&IF(AND(AG888<>"",K888<>""),", ","")&IF(K888<>"",""""&K$4&"""","") ]]></f>
      </c>
      <c r="AI888">
        <f><![CDATA[  AH888&IF(AND(AH888<>"",L888<>""),", ","")&IF(L888<>"",""""&L$4&"""","") ]]></f>
      </c>
      <c r="AJ888">
        <f><![CDATA[  AI888&IF(AND(AI888<>"",M888<>""),", ","")&IF(M888<>"",""""&M$4&"""","") ]]></f>
      </c>
      <c r="AK888">
        <f><![CDATA[  AJ888&IF(AND(AJ888<>"",N888<>""),", ","")&IF(N888<>"",""""&N$4&"""","") ]]></f>
      </c>
      <c r="AL888">
        <f><![CDATA[  AK888&IF(AND(AK888<>"",O888<>""),", ","")&IF(O888<>"",""""&O$4&"""","") ]]></f>
      </c>
      <c r="AM888">
        <f><![CDATA[  AL888&IF(AND(AL888<>"",P888<>""),", ","")&IF(P888<>"",""""&P$4&"""","") ]]></f>
      </c>
      <c r="AN888">
        <f><![CDATA[  AM888&IF(AND(AM888<>"",Q888<>""),", ","")&IF(Q888<>"",""""&Q$4&"""","") ]]></f>
      </c>
      <c r="AO888">
        <f><![CDATA[  AN888&IF(AND(AN888<>"",R888<>""),", ","")&IF(R888<>"",""""&R$4&"""","") ]]></f>
      </c>
      <c r="AP888">
        <f><![CDATA[  AO888&IF(AND(AO888<>"",S888<>""),", ","")&IF(S888<>"",""""&S$4&"""","") ]]></f>
      </c>
      <c r="AQ888">
        <f><![CDATA[  AP888&IF(AND(AP888<>"",T888<>""),", ","")&IF(T888<>"",""""&T$4&"""","") ]]></f>
      </c>
      <c r="AR888">
        <f><![CDATA[  AQ888&IF(AND(AQ888<>"",U888<>""),", ","")&IF(U888<>"",""""&U$4&"""","") ]]></f>
      </c>
      <c r="AS888">
        <f><![CDATA[  AR888&IF(AND(AR888<>"",V888<>""),", ","")&IF(V888<>"",""""&V$4&"""","") ]]></f>
      </c>
      <c r="AT888">
        <f>IF(A888&lt;&gt;"",A888,"")</f>
      </c>
      <c r="AU888">
        <f><![CDATA[  AT888&IF(AND(AT888<>"",B888<>""),", ","")&IF(B888<>"", "'"&B888&"'" ,"") ]]></f>
      </c>
      <c r="AV888">
        <f><![CDATA[  AU888&IF(AND(AU888<>"",C888<>""),", ","")&IF(C888<>"", "'"&C888&"'" ,"") ]]></f>
      </c>
      <c r="AW888">
        <f><![CDATA[  AV888&IF(AND(AV888<>"",D888<>""),", ","")&IF(D888<>"", "'"&D888&"'" ,"") ]]></f>
      </c>
      <c r="AX888">
        <f><![CDATA[  AW888&IF(AND(AW888<>"",E888<>""),", ","")&IF(E888<>"", "'"&E888&"'" ,"") ]]></f>
      </c>
      <c r="AY888">
        <f><![CDATA[  AX888&IF(AND(AX888<>"",F888<>""),", ","")&IF(F888<>"", "'"&F888&"'" ,"") ]]></f>
      </c>
      <c r="AZ888">
        <f><![CDATA[  AY888&IF(AND(AY888<>"",G888<>""),", ","")&IF(G888<>"", "'"&G888&"'" ,"") ]]></f>
      </c>
      <c r="BA888">
        <f><![CDATA[  AZ888&IF(AND(AZ888<>"",H888<>""),", ","")&IF(H888<>"", "'"&H888&"'" ,"") ]]></f>
      </c>
      <c r="BB888">
        <f><![CDATA[  BA888&IF(AND(BA888<>"",I888<>""),", ","")&IF(I888<>"", "'"&I888&"'" ,"") ]]></f>
      </c>
      <c r="BC888">
        <f><![CDATA[  BB888&IF(AND(BB888<>"",J888<>""),", ","")&IF(J888<>"", "'"&J888&"'" ,"") ]]></f>
      </c>
      <c r="BD888">
        <f><![CDATA[  BC888&IF(AND(BC888<>"",K888<>""),", ","")&IF(K888<>"", "'"&K888&"'" ,"") ]]></f>
      </c>
      <c r="BE888">
        <f><![CDATA[  BD888&IF(AND(BD888<>"",L888<>""),", ","")&IF(L888<>"", "'"&L888&"'" ,"") ]]></f>
      </c>
      <c r="BF888">
        <f><![CDATA[  BE888&IF(AND(BE888<>"",M888<>""),", ","")&IF(M888<>"", "'"&M888&"'" ,"") ]]></f>
      </c>
      <c r="BG888">
        <f><![CDATA[  BF888&IF(AND(BF888<>"",N888<>""),", ","")&IF(N888<>"", "'"&N888&"'" ,"") ]]></f>
      </c>
      <c r="BH888">
        <f><![CDATA[  BG888&IF(AND(BG888<>"",O888<>""),", ","")&IF(O888<>"", "'"&O888&"'" ,"") ]]></f>
      </c>
      <c r="BI888">
        <f><![CDATA[  BH888&IF(AND(BH888<>"",P888<>""),", ","")&IF(P888<>"", "'"&P888&"'" ,"") ]]></f>
      </c>
      <c r="BJ888">
        <f><![CDATA[  BI888&IF(AND(BI888<>"",Q888<>""),", ","")&IF(Q888<>"", "'"&Q888&"'" ,"") ]]></f>
      </c>
      <c r="BK888">
        <f><![CDATA[  BJ888&IF(AND(BJ888<>"",R888<>""),", ","")&IF(R888<>"", "'"&R888&"'" ,"") ]]></f>
      </c>
      <c r="BL888">
        <f><![CDATA[  BK888&IF(AND(BK888<>"",S888<>""),", ","")&IF(S888<>"", "'"&S888&"'" ,"") ]]></f>
      </c>
      <c r="BM888">
        <f><![CDATA[  BL888&IF(AND(BL888<>"",T888<>""),", ","")&IF(T888<>"", "'"&T888&"'" ,"") ]]></f>
      </c>
      <c r="BN888">
        <f><![CDATA[  BM888&IF(AND(BM888<>"",U888<>""),", ","")&IF(U888<>"", "'"&U888&"'" ,"") ]]></f>
      </c>
      <c r="BO888">
        <f><![CDATA[  BN888&IF(AND(BN888<>"",V888<>""),", ","")&IF(V888<>"", "'"&V888&"'" ,"") ]]></f>
      </c>
    </row>
    <row r="889">
      <c r="W889" s="0">
        <f><![CDATA["INSERT INTO """&A$1&"""."""&B$1&""" ("&AS889&") VALUES ("&BO889&");" ]]></f>
      </c>
      <c r="X889">
        <f>IF(A889&lt;&gt;"",""""&amp;A$4&amp;"""","")</f>
      </c>
      <c r="Y889">
        <f><![CDATA[  X889&IF(AND(X889<>"",B889<>""),", ","")&IF(B889<>"",""""&B$4&"""","") ]]></f>
      </c>
      <c r="Z889">
        <f><![CDATA[  Y889&IF(AND(Y889<>"",C889<>""),", ","")&IF(C889<>"",""""&C$4&"""","") ]]></f>
      </c>
      <c r="AA889">
        <f><![CDATA[  Z889&IF(AND(Z889<>"",D889<>""),", ","")&IF(D889<>"",""""&D$4&"""","") ]]></f>
      </c>
      <c r="AB889">
        <f><![CDATA[  AA889&IF(AND(AA889<>"",E889<>""),", ","")&IF(E889<>"",""""&E$4&"""","") ]]></f>
      </c>
      <c r="AC889">
        <f><![CDATA[  AB889&IF(AND(AB889<>"",F889<>""),", ","")&IF(F889<>"",""""&F$4&"""","") ]]></f>
      </c>
      <c r="AD889">
        <f><![CDATA[  AC889&IF(AND(AC889<>"",G889<>""),", ","")&IF(G889<>"",""""&G$4&"""","") ]]></f>
      </c>
      <c r="AE889">
        <f><![CDATA[  AD889&IF(AND(AD889<>"",H889<>""),", ","")&IF(H889<>"",""""&H$4&"""","") ]]></f>
      </c>
      <c r="AF889">
        <f><![CDATA[  AE889&IF(AND(AE889<>"",I889<>""),", ","")&IF(I889<>"",""""&I$4&"""","") ]]></f>
      </c>
      <c r="AG889">
        <f><![CDATA[  AF889&IF(AND(AF889<>"",J889<>""),", ","")&IF(J889<>"",""""&J$4&"""","") ]]></f>
      </c>
      <c r="AH889">
        <f><![CDATA[  AG889&IF(AND(AG889<>"",K889<>""),", ","")&IF(K889<>"",""""&K$4&"""","") ]]></f>
      </c>
      <c r="AI889">
        <f><![CDATA[  AH889&IF(AND(AH889<>"",L889<>""),", ","")&IF(L889<>"",""""&L$4&"""","") ]]></f>
      </c>
      <c r="AJ889">
        <f><![CDATA[  AI889&IF(AND(AI889<>"",M889<>""),", ","")&IF(M889<>"",""""&M$4&"""","") ]]></f>
      </c>
      <c r="AK889">
        <f><![CDATA[  AJ889&IF(AND(AJ889<>"",N889<>""),", ","")&IF(N889<>"",""""&N$4&"""","") ]]></f>
      </c>
      <c r="AL889">
        <f><![CDATA[  AK889&IF(AND(AK889<>"",O889<>""),", ","")&IF(O889<>"",""""&O$4&"""","") ]]></f>
      </c>
      <c r="AM889">
        <f><![CDATA[  AL889&IF(AND(AL889<>"",P889<>""),", ","")&IF(P889<>"",""""&P$4&"""","") ]]></f>
      </c>
      <c r="AN889">
        <f><![CDATA[  AM889&IF(AND(AM889<>"",Q889<>""),", ","")&IF(Q889<>"",""""&Q$4&"""","") ]]></f>
      </c>
      <c r="AO889">
        <f><![CDATA[  AN889&IF(AND(AN889<>"",R889<>""),", ","")&IF(R889<>"",""""&R$4&"""","") ]]></f>
      </c>
      <c r="AP889">
        <f><![CDATA[  AO889&IF(AND(AO889<>"",S889<>""),", ","")&IF(S889<>"",""""&S$4&"""","") ]]></f>
      </c>
      <c r="AQ889">
        <f><![CDATA[  AP889&IF(AND(AP889<>"",T889<>""),", ","")&IF(T889<>"",""""&T$4&"""","") ]]></f>
      </c>
      <c r="AR889">
        <f><![CDATA[  AQ889&IF(AND(AQ889<>"",U889<>""),", ","")&IF(U889<>"",""""&U$4&"""","") ]]></f>
      </c>
      <c r="AS889">
        <f><![CDATA[  AR889&IF(AND(AR889<>"",V889<>""),", ","")&IF(V889<>"",""""&V$4&"""","") ]]></f>
      </c>
      <c r="AT889">
        <f>IF(A889&lt;&gt;"",A889,"")</f>
      </c>
      <c r="AU889">
        <f><![CDATA[  AT889&IF(AND(AT889<>"",B889<>""),", ","")&IF(B889<>"", "'"&B889&"'" ,"") ]]></f>
      </c>
      <c r="AV889">
        <f><![CDATA[  AU889&IF(AND(AU889<>"",C889<>""),", ","")&IF(C889<>"", "'"&C889&"'" ,"") ]]></f>
      </c>
      <c r="AW889">
        <f><![CDATA[  AV889&IF(AND(AV889<>"",D889<>""),", ","")&IF(D889<>"", "'"&D889&"'" ,"") ]]></f>
      </c>
      <c r="AX889">
        <f><![CDATA[  AW889&IF(AND(AW889<>"",E889<>""),", ","")&IF(E889<>"", "'"&E889&"'" ,"") ]]></f>
      </c>
      <c r="AY889">
        <f><![CDATA[  AX889&IF(AND(AX889<>"",F889<>""),", ","")&IF(F889<>"", "'"&F889&"'" ,"") ]]></f>
      </c>
      <c r="AZ889">
        <f><![CDATA[  AY889&IF(AND(AY889<>"",G889<>""),", ","")&IF(G889<>"", "'"&G889&"'" ,"") ]]></f>
      </c>
      <c r="BA889">
        <f><![CDATA[  AZ889&IF(AND(AZ889<>"",H889<>""),", ","")&IF(H889<>"", "'"&H889&"'" ,"") ]]></f>
      </c>
      <c r="BB889">
        <f><![CDATA[  BA889&IF(AND(BA889<>"",I889<>""),", ","")&IF(I889<>"", "'"&I889&"'" ,"") ]]></f>
      </c>
      <c r="BC889">
        <f><![CDATA[  BB889&IF(AND(BB889<>"",J889<>""),", ","")&IF(J889<>"", "'"&J889&"'" ,"") ]]></f>
      </c>
      <c r="BD889">
        <f><![CDATA[  BC889&IF(AND(BC889<>"",K889<>""),", ","")&IF(K889<>"", "'"&K889&"'" ,"") ]]></f>
      </c>
      <c r="BE889">
        <f><![CDATA[  BD889&IF(AND(BD889<>"",L889<>""),", ","")&IF(L889<>"", "'"&L889&"'" ,"") ]]></f>
      </c>
      <c r="BF889">
        <f><![CDATA[  BE889&IF(AND(BE889<>"",M889<>""),", ","")&IF(M889<>"", "'"&M889&"'" ,"") ]]></f>
      </c>
      <c r="BG889">
        <f><![CDATA[  BF889&IF(AND(BF889<>"",N889<>""),", ","")&IF(N889<>"", "'"&N889&"'" ,"") ]]></f>
      </c>
      <c r="BH889">
        <f><![CDATA[  BG889&IF(AND(BG889<>"",O889<>""),", ","")&IF(O889<>"", "'"&O889&"'" ,"") ]]></f>
      </c>
      <c r="BI889">
        <f><![CDATA[  BH889&IF(AND(BH889<>"",P889<>""),", ","")&IF(P889<>"", "'"&P889&"'" ,"") ]]></f>
      </c>
      <c r="BJ889">
        <f><![CDATA[  BI889&IF(AND(BI889<>"",Q889<>""),", ","")&IF(Q889<>"", "'"&Q889&"'" ,"") ]]></f>
      </c>
      <c r="BK889">
        <f><![CDATA[  BJ889&IF(AND(BJ889<>"",R889<>""),", ","")&IF(R889<>"", "'"&R889&"'" ,"") ]]></f>
      </c>
      <c r="BL889">
        <f><![CDATA[  BK889&IF(AND(BK889<>"",S889<>""),", ","")&IF(S889<>"", "'"&S889&"'" ,"") ]]></f>
      </c>
      <c r="BM889">
        <f><![CDATA[  BL889&IF(AND(BL889<>"",T889<>""),", ","")&IF(T889<>"", "'"&T889&"'" ,"") ]]></f>
      </c>
      <c r="BN889">
        <f><![CDATA[  BM889&IF(AND(BM889<>"",U889<>""),", ","")&IF(U889<>"", "'"&U889&"'" ,"") ]]></f>
      </c>
      <c r="BO889">
        <f><![CDATA[  BN889&IF(AND(BN889<>"",V889<>""),", ","")&IF(V889<>"", "'"&V889&"'" ,"") ]]></f>
      </c>
    </row>
    <row r="890">
      <c r="W890" s="0">
        <f><![CDATA["INSERT INTO """&A$1&"""."""&B$1&""" ("&AS890&") VALUES ("&BO890&");" ]]></f>
      </c>
      <c r="X890">
        <f>IF(A890&lt;&gt;"",""""&amp;A$4&amp;"""","")</f>
      </c>
      <c r="Y890">
        <f><![CDATA[  X890&IF(AND(X890<>"",B890<>""),", ","")&IF(B890<>"",""""&B$4&"""","") ]]></f>
      </c>
      <c r="Z890">
        <f><![CDATA[  Y890&IF(AND(Y890<>"",C890<>""),", ","")&IF(C890<>"",""""&C$4&"""","") ]]></f>
      </c>
      <c r="AA890">
        <f><![CDATA[  Z890&IF(AND(Z890<>"",D890<>""),", ","")&IF(D890<>"",""""&D$4&"""","") ]]></f>
      </c>
      <c r="AB890">
        <f><![CDATA[  AA890&IF(AND(AA890<>"",E890<>""),", ","")&IF(E890<>"",""""&E$4&"""","") ]]></f>
      </c>
      <c r="AC890">
        <f><![CDATA[  AB890&IF(AND(AB890<>"",F890<>""),", ","")&IF(F890<>"",""""&F$4&"""","") ]]></f>
      </c>
      <c r="AD890">
        <f><![CDATA[  AC890&IF(AND(AC890<>"",G890<>""),", ","")&IF(G890<>"",""""&G$4&"""","") ]]></f>
      </c>
      <c r="AE890">
        <f><![CDATA[  AD890&IF(AND(AD890<>"",H890<>""),", ","")&IF(H890<>"",""""&H$4&"""","") ]]></f>
      </c>
      <c r="AF890">
        <f><![CDATA[  AE890&IF(AND(AE890<>"",I890<>""),", ","")&IF(I890<>"",""""&I$4&"""","") ]]></f>
      </c>
      <c r="AG890">
        <f><![CDATA[  AF890&IF(AND(AF890<>"",J890<>""),", ","")&IF(J890<>"",""""&J$4&"""","") ]]></f>
      </c>
      <c r="AH890">
        <f><![CDATA[  AG890&IF(AND(AG890<>"",K890<>""),", ","")&IF(K890<>"",""""&K$4&"""","") ]]></f>
      </c>
      <c r="AI890">
        <f><![CDATA[  AH890&IF(AND(AH890<>"",L890<>""),", ","")&IF(L890<>"",""""&L$4&"""","") ]]></f>
      </c>
      <c r="AJ890">
        <f><![CDATA[  AI890&IF(AND(AI890<>"",M890<>""),", ","")&IF(M890<>"",""""&M$4&"""","") ]]></f>
      </c>
      <c r="AK890">
        <f><![CDATA[  AJ890&IF(AND(AJ890<>"",N890<>""),", ","")&IF(N890<>"",""""&N$4&"""","") ]]></f>
      </c>
      <c r="AL890">
        <f><![CDATA[  AK890&IF(AND(AK890<>"",O890<>""),", ","")&IF(O890<>"",""""&O$4&"""","") ]]></f>
      </c>
      <c r="AM890">
        <f><![CDATA[  AL890&IF(AND(AL890<>"",P890<>""),", ","")&IF(P890<>"",""""&P$4&"""","") ]]></f>
      </c>
      <c r="AN890">
        <f><![CDATA[  AM890&IF(AND(AM890<>"",Q890<>""),", ","")&IF(Q890<>"",""""&Q$4&"""","") ]]></f>
      </c>
      <c r="AO890">
        <f><![CDATA[  AN890&IF(AND(AN890<>"",R890<>""),", ","")&IF(R890<>"",""""&R$4&"""","") ]]></f>
      </c>
      <c r="AP890">
        <f><![CDATA[  AO890&IF(AND(AO890<>"",S890<>""),", ","")&IF(S890<>"",""""&S$4&"""","") ]]></f>
      </c>
      <c r="AQ890">
        <f><![CDATA[  AP890&IF(AND(AP890<>"",T890<>""),", ","")&IF(T890<>"",""""&T$4&"""","") ]]></f>
      </c>
      <c r="AR890">
        <f><![CDATA[  AQ890&IF(AND(AQ890<>"",U890<>""),", ","")&IF(U890<>"",""""&U$4&"""","") ]]></f>
      </c>
      <c r="AS890">
        <f><![CDATA[  AR890&IF(AND(AR890<>"",V890<>""),", ","")&IF(V890<>"",""""&V$4&"""","") ]]></f>
      </c>
      <c r="AT890">
        <f>IF(A890&lt;&gt;"",A890,"")</f>
      </c>
      <c r="AU890">
        <f><![CDATA[  AT890&IF(AND(AT890<>"",B890<>""),", ","")&IF(B890<>"", "'"&B890&"'" ,"") ]]></f>
      </c>
      <c r="AV890">
        <f><![CDATA[  AU890&IF(AND(AU890<>"",C890<>""),", ","")&IF(C890<>"", "'"&C890&"'" ,"") ]]></f>
      </c>
      <c r="AW890">
        <f><![CDATA[  AV890&IF(AND(AV890<>"",D890<>""),", ","")&IF(D890<>"", "'"&D890&"'" ,"") ]]></f>
      </c>
      <c r="AX890">
        <f><![CDATA[  AW890&IF(AND(AW890<>"",E890<>""),", ","")&IF(E890<>"", "'"&E890&"'" ,"") ]]></f>
      </c>
      <c r="AY890">
        <f><![CDATA[  AX890&IF(AND(AX890<>"",F890<>""),", ","")&IF(F890<>"", "'"&F890&"'" ,"") ]]></f>
      </c>
      <c r="AZ890">
        <f><![CDATA[  AY890&IF(AND(AY890<>"",G890<>""),", ","")&IF(G890<>"", "'"&G890&"'" ,"") ]]></f>
      </c>
      <c r="BA890">
        <f><![CDATA[  AZ890&IF(AND(AZ890<>"",H890<>""),", ","")&IF(H890<>"", "'"&H890&"'" ,"") ]]></f>
      </c>
      <c r="BB890">
        <f><![CDATA[  BA890&IF(AND(BA890<>"",I890<>""),", ","")&IF(I890<>"", "'"&I890&"'" ,"") ]]></f>
      </c>
      <c r="BC890">
        <f><![CDATA[  BB890&IF(AND(BB890<>"",J890<>""),", ","")&IF(J890<>"", "'"&J890&"'" ,"") ]]></f>
      </c>
      <c r="BD890">
        <f><![CDATA[  BC890&IF(AND(BC890<>"",K890<>""),", ","")&IF(K890<>"", "'"&K890&"'" ,"") ]]></f>
      </c>
      <c r="BE890">
        <f><![CDATA[  BD890&IF(AND(BD890<>"",L890<>""),", ","")&IF(L890<>"", "'"&L890&"'" ,"") ]]></f>
      </c>
      <c r="BF890">
        <f><![CDATA[  BE890&IF(AND(BE890<>"",M890<>""),", ","")&IF(M890<>"", "'"&M890&"'" ,"") ]]></f>
      </c>
      <c r="BG890">
        <f><![CDATA[  BF890&IF(AND(BF890<>"",N890<>""),", ","")&IF(N890<>"", "'"&N890&"'" ,"") ]]></f>
      </c>
      <c r="BH890">
        <f><![CDATA[  BG890&IF(AND(BG890<>"",O890<>""),", ","")&IF(O890<>"", "'"&O890&"'" ,"") ]]></f>
      </c>
      <c r="BI890">
        <f><![CDATA[  BH890&IF(AND(BH890<>"",P890<>""),", ","")&IF(P890<>"", "'"&P890&"'" ,"") ]]></f>
      </c>
      <c r="BJ890">
        <f><![CDATA[  BI890&IF(AND(BI890<>"",Q890<>""),", ","")&IF(Q890<>"", "'"&Q890&"'" ,"") ]]></f>
      </c>
      <c r="BK890">
        <f><![CDATA[  BJ890&IF(AND(BJ890<>"",R890<>""),", ","")&IF(R890<>"", "'"&R890&"'" ,"") ]]></f>
      </c>
      <c r="BL890">
        <f><![CDATA[  BK890&IF(AND(BK890<>"",S890<>""),", ","")&IF(S890<>"", "'"&S890&"'" ,"") ]]></f>
      </c>
      <c r="BM890">
        <f><![CDATA[  BL890&IF(AND(BL890<>"",T890<>""),", ","")&IF(T890<>"", "'"&T890&"'" ,"") ]]></f>
      </c>
      <c r="BN890">
        <f><![CDATA[  BM890&IF(AND(BM890<>"",U890<>""),", ","")&IF(U890<>"", "'"&U890&"'" ,"") ]]></f>
      </c>
      <c r="BO890">
        <f><![CDATA[  BN890&IF(AND(BN890<>"",V890<>""),", ","")&IF(V890<>"", "'"&V890&"'" ,"") ]]></f>
      </c>
    </row>
    <row r="891">
      <c r="W891" s="0">
        <f><![CDATA["INSERT INTO """&A$1&"""."""&B$1&""" ("&AS891&") VALUES ("&BO891&");" ]]></f>
      </c>
      <c r="X891">
        <f>IF(A891&lt;&gt;"",""""&amp;A$4&amp;"""","")</f>
      </c>
      <c r="Y891">
        <f><![CDATA[  X891&IF(AND(X891<>"",B891<>""),", ","")&IF(B891<>"",""""&B$4&"""","") ]]></f>
      </c>
      <c r="Z891">
        <f><![CDATA[  Y891&IF(AND(Y891<>"",C891<>""),", ","")&IF(C891<>"",""""&C$4&"""","") ]]></f>
      </c>
      <c r="AA891">
        <f><![CDATA[  Z891&IF(AND(Z891<>"",D891<>""),", ","")&IF(D891<>"",""""&D$4&"""","") ]]></f>
      </c>
      <c r="AB891">
        <f><![CDATA[  AA891&IF(AND(AA891<>"",E891<>""),", ","")&IF(E891<>"",""""&E$4&"""","") ]]></f>
      </c>
      <c r="AC891">
        <f><![CDATA[  AB891&IF(AND(AB891<>"",F891<>""),", ","")&IF(F891<>"",""""&F$4&"""","") ]]></f>
      </c>
      <c r="AD891">
        <f><![CDATA[  AC891&IF(AND(AC891<>"",G891<>""),", ","")&IF(G891<>"",""""&G$4&"""","") ]]></f>
      </c>
      <c r="AE891">
        <f><![CDATA[  AD891&IF(AND(AD891<>"",H891<>""),", ","")&IF(H891<>"",""""&H$4&"""","") ]]></f>
      </c>
      <c r="AF891">
        <f><![CDATA[  AE891&IF(AND(AE891<>"",I891<>""),", ","")&IF(I891<>"",""""&I$4&"""","") ]]></f>
      </c>
      <c r="AG891">
        <f><![CDATA[  AF891&IF(AND(AF891<>"",J891<>""),", ","")&IF(J891<>"",""""&J$4&"""","") ]]></f>
      </c>
      <c r="AH891">
        <f><![CDATA[  AG891&IF(AND(AG891<>"",K891<>""),", ","")&IF(K891<>"",""""&K$4&"""","") ]]></f>
      </c>
      <c r="AI891">
        <f><![CDATA[  AH891&IF(AND(AH891<>"",L891<>""),", ","")&IF(L891<>"",""""&L$4&"""","") ]]></f>
      </c>
      <c r="AJ891">
        <f><![CDATA[  AI891&IF(AND(AI891<>"",M891<>""),", ","")&IF(M891<>"",""""&M$4&"""","") ]]></f>
      </c>
      <c r="AK891">
        <f><![CDATA[  AJ891&IF(AND(AJ891<>"",N891<>""),", ","")&IF(N891<>"",""""&N$4&"""","") ]]></f>
      </c>
      <c r="AL891">
        <f><![CDATA[  AK891&IF(AND(AK891<>"",O891<>""),", ","")&IF(O891<>"",""""&O$4&"""","") ]]></f>
      </c>
      <c r="AM891">
        <f><![CDATA[  AL891&IF(AND(AL891<>"",P891<>""),", ","")&IF(P891<>"",""""&P$4&"""","") ]]></f>
      </c>
      <c r="AN891">
        <f><![CDATA[  AM891&IF(AND(AM891<>"",Q891<>""),", ","")&IF(Q891<>"",""""&Q$4&"""","") ]]></f>
      </c>
      <c r="AO891">
        <f><![CDATA[  AN891&IF(AND(AN891<>"",R891<>""),", ","")&IF(R891<>"",""""&R$4&"""","") ]]></f>
      </c>
      <c r="AP891">
        <f><![CDATA[  AO891&IF(AND(AO891<>"",S891<>""),", ","")&IF(S891<>"",""""&S$4&"""","") ]]></f>
      </c>
      <c r="AQ891">
        <f><![CDATA[  AP891&IF(AND(AP891<>"",T891<>""),", ","")&IF(T891<>"",""""&T$4&"""","") ]]></f>
      </c>
      <c r="AR891">
        <f><![CDATA[  AQ891&IF(AND(AQ891<>"",U891<>""),", ","")&IF(U891<>"",""""&U$4&"""","") ]]></f>
      </c>
      <c r="AS891">
        <f><![CDATA[  AR891&IF(AND(AR891<>"",V891<>""),", ","")&IF(V891<>"",""""&V$4&"""","") ]]></f>
      </c>
      <c r="AT891">
        <f>IF(A891&lt;&gt;"",A891,"")</f>
      </c>
      <c r="AU891">
        <f><![CDATA[  AT891&IF(AND(AT891<>"",B891<>""),", ","")&IF(B891<>"", "'"&B891&"'" ,"") ]]></f>
      </c>
      <c r="AV891">
        <f><![CDATA[  AU891&IF(AND(AU891<>"",C891<>""),", ","")&IF(C891<>"", "'"&C891&"'" ,"") ]]></f>
      </c>
      <c r="AW891">
        <f><![CDATA[  AV891&IF(AND(AV891<>"",D891<>""),", ","")&IF(D891<>"", "'"&D891&"'" ,"") ]]></f>
      </c>
      <c r="AX891">
        <f><![CDATA[  AW891&IF(AND(AW891<>"",E891<>""),", ","")&IF(E891<>"", "'"&E891&"'" ,"") ]]></f>
      </c>
      <c r="AY891">
        <f><![CDATA[  AX891&IF(AND(AX891<>"",F891<>""),", ","")&IF(F891<>"", "'"&F891&"'" ,"") ]]></f>
      </c>
      <c r="AZ891">
        <f><![CDATA[  AY891&IF(AND(AY891<>"",G891<>""),", ","")&IF(G891<>"", "'"&G891&"'" ,"") ]]></f>
      </c>
      <c r="BA891">
        <f><![CDATA[  AZ891&IF(AND(AZ891<>"",H891<>""),", ","")&IF(H891<>"", "'"&H891&"'" ,"") ]]></f>
      </c>
      <c r="BB891">
        <f><![CDATA[  BA891&IF(AND(BA891<>"",I891<>""),", ","")&IF(I891<>"", "'"&I891&"'" ,"") ]]></f>
      </c>
      <c r="BC891">
        <f><![CDATA[  BB891&IF(AND(BB891<>"",J891<>""),", ","")&IF(J891<>"", "'"&J891&"'" ,"") ]]></f>
      </c>
      <c r="BD891">
        <f><![CDATA[  BC891&IF(AND(BC891<>"",K891<>""),", ","")&IF(K891<>"", "'"&K891&"'" ,"") ]]></f>
      </c>
      <c r="BE891">
        <f><![CDATA[  BD891&IF(AND(BD891<>"",L891<>""),", ","")&IF(L891<>"", "'"&L891&"'" ,"") ]]></f>
      </c>
      <c r="BF891">
        <f><![CDATA[  BE891&IF(AND(BE891<>"",M891<>""),", ","")&IF(M891<>"", "'"&M891&"'" ,"") ]]></f>
      </c>
      <c r="BG891">
        <f><![CDATA[  BF891&IF(AND(BF891<>"",N891<>""),", ","")&IF(N891<>"", "'"&N891&"'" ,"") ]]></f>
      </c>
      <c r="BH891">
        <f><![CDATA[  BG891&IF(AND(BG891<>"",O891<>""),", ","")&IF(O891<>"", "'"&O891&"'" ,"") ]]></f>
      </c>
      <c r="BI891">
        <f><![CDATA[  BH891&IF(AND(BH891<>"",P891<>""),", ","")&IF(P891<>"", "'"&P891&"'" ,"") ]]></f>
      </c>
      <c r="BJ891">
        <f><![CDATA[  BI891&IF(AND(BI891<>"",Q891<>""),", ","")&IF(Q891<>"", "'"&Q891&"'" ,"") ]]></f>
      </c>
      <c r="BK891">
        <f><![CDATA[  BJ891&IF(AND(BJ891<>"",R891<>""),", ","")&IF(R891<>"", "'"&R891&"'" ,"") ]]></f>
      </c>
      <c r="BL891">
        <f><![CDATA[  BK891&IF(AND(BK891<>"",S891<>""),", ","")&IF(S891<>"", "'"&S891&"'" ,"") ]]></f>
      </c>
      <c r="BM891">
        <f><![CDATA[  BL891&IF(AND(BL891<>"",T891<>""),", ","")&IF(T891<>"", "'"&T891&"'" ,"") ]]></f>
      </c>
      <c r="BN891">
        <f><![CDATA[  BM891&IF(AND(BM891<>"",U891<>""),", ","")&IF(U891<>"", "'"&U891&"'" ,"") ]]></f>
      </c>
      <c r="BO891">
        <f><![CDATA[  BN891&IF(AND(BN891<>"",V891<>""),", ","")&IF(V891<>"", "'"&V891&"'" ,"") ]]></f>
      </c>
    </row>
    <row r="892">
      <c r="W892" s="0">
        <f><![CDATA["INSERT INTO """&A$1&"""."""&B$1&""" ("&AS892&") VALUES ("&BO892&");" ]]></f>
      </c>
      <c r="X892">
        <f>IF(A892&lt;&gt;"",""""&amp;A$4&amp;"""","")</f>
      </c>
      <c r="Y892">
        <f><![CDATA[  X892&IF(AND(X892<>"",B892<>""),", ","")&IF(B892<>"",""""&B$4&"""","") ]]></f>
      </c>
      <c r="Z892">
        <f><![CDATA[  Y892&IF(AND(Y892<>"",C892<>""),", ","")&IF(C892<>"",""""&C$4&"""","") ]]></f>
      </c>
      <c r="AA892">
        <f><![CDATA[  Z892&IF(AND(Z892<>"",D892<>""),", ","")&IF(D892<>"",""""&D$4&"""","") ]]></f>
      </c>
      <c r="AB892">
        <f><![CDATA[  AA892&IF(AND(AA892<>"",E892<>""),", ","")&IF(E892<>"",""""&E$4&"""","") ]]></f>
      </c>
      <c r="AC892">
        <f><![CDATA[  AB892&IF(AND(AB892<>"",F892<>""),", ","")&IF(F892<>"",""""&F$4&"""","") ]]></f>
      </c>
      <c r="AD892">
        <f><![CDATA[  AC892&IF(AND(AC892<>"",G892<>""),", ","")&IF(G892<>"",""""&G$4&"""","") ]]></f>
      </c>
      <c r="AE892">
        <f><![CDATA[  AD892&IF(AND(AD892<>"",H892<>""),", ","")&IF(H892<>"",""""&H$4&"""","") ]]></f>
      </c>
      <c r="AF892">
        <f><![CDATA[  AE892&IF(AND(AE892<>"",I892<>""),", ","")&IF(I892<>"",""""&I$4&"""","") ]]></f>
      </c>
      <c r="AG892">
        <f><![CDATA[  AF892&IF(AND(AF892<>"",J892<>""),", ","")&IF(J892<>"",""""&J$4&"""","") ]]></f>
      </c>
      <c r="AH892">
        <f><![CDATA[  AG892&IF(AND(AG892<>"",K892<>""),", ","")&IF(K892<>"",""""&K$4&"""","") ]]></f>
      </c>
      <c r="AI892">
        <f><![CDATA[  AH892&IF(AND(AH892<>"",L892<>""),", ","")&IF(L892<>"",""""&L$4&"""","") ]]></f>
      </c>
      <c r="AJ892">
        <f><![CDATA[  AI892&IF(AND(AI892<>"",M892<>""),", ","")&IF(M892<>"",""""&M$4&"""","") ]]></f>
      </c>
      <c r="AK892">
        <f><![CDATA[  AJ892&IF(AND(AJ892<>"",N892<>""),", ","")&IF(N892<>"",""""&N$4&"""","") ]]></f>
      </c>
      <c r="AL892">
        <f><![CDATA[  AK892&IF(AND(AK892<>"",O892<>""),", ","")&IF(O892<>"",""""&O$4&"""","") ]]></f>
      </c>
      <c r="AM892">
        <f><![CDATA[  AL892&IF(AND(AL892<>"",P892<>""),", ","")&IF(P892<>"",""""&P$4&"""","") ]]></f>
      </c>
      <c r="AN892">
        <f><![CDATA[  AM892&IF(AND(AM892<>"",Q892<>""),", ","")&IF(Q892<>"",""""&Q$4&"""","") ]]></f>
      </c>
      <c r="AO892">
        <f><![CDATA[  AN892&IF(AND(AN892<>"",R892<>""),", ","")&IF(R892<>"",""""&R$4&"""","") ]]></f>
      </c>
      <c r="AP892">
        <f><![CDATA[  AO892&IF(AND(AO892<>"",S892<>""),", ","")&IF(S892<>"",""""&S$4&"""","") ]]></f>
      </c>
      <c r="AQ892">
        <f><![CDATA[  AP892&IF(AND(AP892<>"",T892<>""),", ","")&IF(T892<>"",""""&T$4&"""","") ]]></f>
      </c>
      <c r="AR892">
        <f><![CDATA[  AQ892&IF(AND(AQ892<>"",U892<>""),", ","")&IF(U892<>"",""""&U$4&"""","") ]]></f>
      </c>
      <c r="AS892">
        <f><![CDATA[  AR892&IF(AND(AR892<>"",V892<>""),", ","")&IF(V892<>"",""""&V$4&"""","") ]]></f>
      </c>
      <c r="AT892">
        <f>IF(A892&lt;&gt;"",A892,"")</f>
      </c>
      <c r="AU892">
        <f><![CDATA[  AT892&IF(AND(AT892<>"",B892<>""),", ","")&IF(B892<>"", "'"&B892&"'" ,"") ]]></f>
      </c>
      <c r="AV892">
        <f><![CDATA[  AU892&IF(AND(AU892<>"",C892<>""),", ","")&IF(C892<>"", "'"&C892&"'" ,"") ]]></f>
      </c>
      <c r="AW892">
        <f><![CDATA[  AV892&IF(AND(AV892<>"",D892<>""),", ","")&IF(D892<>"", "'"&D892&"'" ,"") ]]></f>
      </c>
      <c r="AX892">
        <f><![CDATA[  AW892&IF(AND(AW892<>"",E892<>""),", ","")&IF(E892<>"", "'"&E892&"'" ,"") ]]></f>
      </c>
      <c r="AY892">
        <f><![CDATA[  AX892&IF(AND(AX892<>"",F892<>""),", ","")&IF(F892<>"", "'"&F892&"'" ,"") ]]></f>
      </c>
      <c r="AZ892">
        <f><![CDATA[  AY892&IF(AND(AY892<>"",G892<>""),", ","")&IF(G892<>"", "'"&G892&"'" ,"") ]]></f>
      </c>
      <c r="BA892">
        <f><![CDATA[  AZ892&IF(AND(AZ892<>"",H892<>""),", ","")&IF(H892<>"", "'"&H892&"'" ,"") ]]></f>
      </c>
      <c r="BB892">
        <f><![CDATA[  BA892&IF(AND(BA892<>"",I892<>""),", ","")&IF(I892<>"", "'"&I892&"'" ,"") ]]></f>
      </c>
      <c r="BC892">
        <f><![CDATA[  BB892&IF(AND(BB892<>"",J892<>""),", ","")&IF(J892<>"", "'"&J892&"'" ,"") ]]></f>
      </c>
      <c r="BD892">
        <f><![CDATA[  BC892&IF(AND(BC892<>"",K892<>""),", ","")&IF(K892<>"", "'"&K892&"'" ,"") ]]></f>
      </c>
      <c r="BE892">
        <f><![CDATA[  BD892&IF(AND(BD892<>"",L892<>""),", ","")&IF(L892<>"", "'"&L892&"'" ,"") ]]></f>
      </c>
      <c r="BF892">
        <f><![CDATA[  BE892&IF(AND(BE892<>"",M892<>""),", ","")&IF(M892<>"", "'"&M892&"'" ,"") ]]></f>
      </c>
      <c r="BG892">
        <f><![CDATA[  BF892&IF(AND(BF892<>"",N892<>""),", ","")&IF(N892<>"", "'"&N892&"'" ,"") ]]></f>
      </c>
      <c r="BH892">
        <f><![CDATA[  BG892&IF(AND(BG892<>"",O892<>""),", ","")&IF(O892<>"", "'"&O892&"'" ,"") ]]></f>
      </c>
      <c r="BI892">
        <f><![CDATA[  BH892&IF(AND(BH892<>"",P892<>""),", ","")&IF(P892<>"", "'"&P892&"'" ,"") ]]></f>
      </c>
      <c r="BJ892">
        <f><![CDATA[  BI892&IF(AND(BI892<>"",Q892<>""),", ","")&IF(Q892<>"", "'"&Q892&"'" ,"") ]]></f>
      </c>
      <c r="BK892">
        <f><![CDATA[  BJ892&IF(AND(BJ892<>"",R892<>""),", ","")&IF(R892<>"", "'"&R892&"'" ,"") ]]></f>
      </c>
      <c r="BL892">
        <f><![CDATA[  BK892&IF(AND(BK892<>"",S892<>""),", ","")&IF(S892<>"", "'"&S892&"'" ,"") ]]></f>
      </c>
      <c r="BM892">
        <f><![CDATA[  BL892&IF(AND(BL892<>"",T892<>""),", ","")&IF(T892<>"", "'"&T892&"'" ,"") ]]></f>
      </c>
      <c r="BN892">
        <f><![CDATA[  BM892&IF(AND(BM892<>"",U892<>""),", ","")&IF(U892<>"", "'"&U892&"'" ,"") ]]></f>
      </c>
      <c r="BO892">
        <f><![CDATA[  BN892&IF(AND(BN892<>"",V892<>""),", ","")&IF(V892<>"", "'"&V892&"'" ,"") ]]></f>
      </c>
    </row>
    <row r="893">
      <c r="W893" s="0">
        <f><![CDATA["INSERT INTO """&A$1&"""."""&B$1&""" ("&AS893&") VALUES ("&BO893&");" ]]></f>
      </c>
      <c r="X893">
        <f>IF(A893&lt;&gt;"",""""&amp;A$4&amp;"""","")</f>
      </c>
      <c r="Y893">
        <f><![CDATA[  X893&IF(AND(X893<>"",B893<>""),", ","")&IF(B893<>"",""""&B$4&"""","") ]]></f>
      </c>
      <c r="Z893">
        <f><![CDATA[  Y893&IF(AND(Y893<>"",C893<>""),", ","")&IF(C893<>"",""""&C$4&"""","") ]]></f>
      </c>
      <c r="AA893">
        <f><![CDATA[  Z893&IF(AND(Z893<>"",D893<>""),", ","")&IF(D893<>"",""""&D$4&"""","") ]]></f>
      </c>
      <c r="AB893">
        <f><![CDATA[  AA893&IF(AND(AA893<>"",E893<>""),", ","")&IF(E893<>"",""""&E$4&"""","") ]]></f>
      </c>
      <c r="AC893">
        <f><![CDATA[  AB893&IF(AND(AB893<>"",F893<>""),", ","")&IF(F893<>"",""""&F$4&"""","") ]]></f>
      </c>
      <c r="AD893">
        <f><![CDATA[  AC893&IF(AND(AC893<>"",G893<>""),", ","")&IF(G893<>"",""""&G$4&"""","") ]]></f>
      </c>
      <c r="AE893">
        <f><![CDATA[  AD893&IF(AND(AD893<>"",H893<>""),", ","")&IF(H893<>"",""""&H$4&"""","") ]]></f>
      </c>
      <c r="AF893">
        <f><![CDATA[  AE893&IF(AND(AE893<>"",I893<>""),", ","")&IF(I893<>"",""""&I$4&"""","") ]]></f>
      </c>
      <c r="AG893">
        <f><![CDATA[  AF893&IF(AND(AF893<>"",J893<>""),", ","")&IF(J893<>"",""""&J$4&"""","") ]]></f>
      </c>
      <c r="AH893">
        <f><![CDATA[  AG893&IF(AND(AG893<>"",K893<>""),", ","")&IF(K893<>"",""""&K$4&"""","") ]]></f>
      </c>
      <c r="AI893">
        <f><![CDATA[  AH893&IF(AND(AH893<>"",L893<>""),", ","")&IF(L893<>"",""""&L$4&"""","") ]]></f>
      </c>
      <c r="AJ893">
        <f><![CDATA[  AI893&IF(AND(AI893<>"",M893<>""),", ","")&IF(M893<>"",""""&M$4&"""","") ]]></f>
      </c>
      <c r="AK893">
        <f><![CDATA[  AJ893&IF(AND(AJ893<>"",N893<>""),", ","")&IF(N893<>"",""""&N$4&"""","") ]]></f>
      </c>
      <c r="AL893">
        <f><![CDATA[  AK893&IF(AND(AK893<>"",O893<>""),", ","")&IF(O893<>"",""""&O$4&"""","") ]]></f>
      </c>
      <c r="AM893">
        <f><![CDATA[  AL893&IF(AND(AL893<>"",P893<>""),", ","")&IF(P893<>"",""""&P$4&"""","") ]]></f>
      </c>
      <c r="AN893">
        <f><![CDATA[  AM893&IF(AND(AM893<>"",Q893<>""),", ","")&IF(Q893<>"",""""&Q$4&"""","") ]]></f>
      </c>
      <c r="AO893">
        <f><![CDATA[  AN893&IF(AND(AN893<>"",R893<>""),", ","")&IF(R893<>"",""""&R$4&"""","") ]]></f>
      </c>
      <c r="AP893">
        <f><![CDATA[  AO893&IF(AND(AO893<>"",S893<>""),", ","")&IF(S893<>"",""""&S$4&"""","") ]]></f>
      </c>
      <c r="AQ893">
        <f><![CDATA[  AP893&IF(AND(AP893<>"",T893<>""),", ","")&IF(T893<>"",""""&T$4&"""","") ]]></f>
      </c>
      <c r="AR893">
        <f><![CDATA[  AQ893&IF(AND(AQ893<>"",U893<>""),", ","")&IF(U893<>"",""""&U$4&"""","") ]]></f>
      </c>
      <c r="AS893">
        <f><![CDATA[  AR893&IF(AND(AR893<>"",V893<>""),", ","")&IF(V893<>"",""""&V$4&"""","") ]]></f>
      </c>
      <c r="AT893">
        <f>IF(A893&lt;&gt;"",A893,"")</f>
      </c>
      <c r="AU893">
        <f><![CDATA[  AT893&IF(AND(AT893<>"",B893<>""),", ","")&IF(B893<>"", "'"&B893&"'" ,"") ]]></f>
      </c>
      <c r="AV893">
        <f><![CDATA[  AU893&IF(AND(AU893<>"",C893<>""),", ","")&IF(C893<>"", "'"&C893&"'" ,"") ]]></f>
      </c>
      <c r="AW893">
        <f><![CDATA[  AV893&IF(AND(AV893<>"",D893<>""),", ","")&IF(D893<>"", "'"&D893&"'" ,"") ]]></f>
      </c>
      <c r="AX893">
        <f><![CDATA[  AW893&IF(AND(AW893<>"",E893<>""),", ","")&IF(E893<>"", "'"&E893&"'" ,"") ]]></f>
      </c>
      <c r="AY893">
        <f><![CDATA[  AX893&IF(AND(AX893<>"",F893<>""),", ","")&IF(F893<>"", "'"&F893&"'" ,"") ]]></f>
      </c>
      <c r="AZ893">
        <f><![CDATA[  AY893&IF(AND(AY893<>"",G893<>""),", ","")&IF(G893<>"", "'"&G893&"'" ,"") ]]></f>
      </c>
      <c r="BA893">
        <f><![CDATA[  AZ893&IF(AND(AZ893<>"",H893<>""),", ","")&IF(H893<>"", "'"&H893&"'" ,"") ]]></f>
      </c>
      <c r="BB893">
        <f><![CDATA[  BA893&IF(AND(BA893<>"",I893<>""),", ","")&IF(I893<>"", "'"&I893&"'" ,"") ]]></f>
      </c>
      <c r="BC893">
        <f><![CDATA[  BB893&IF(AND(BB893<>"",J893<>""),", ","")&IF(J893<>"", "'"&J893&"'" ,"") ]]></f>
      </c>
      <c r="BD893">
        <f><![CDATA[  BC893&IF(AND(BC893<>"",K893<>""),", ","")&IF(K893<>"", "'"&K893&"'" ,"") ]]></f>
      </c>
      <c r="BE893">
        <f><![CDATA[  BD893&IF(AND(BD893<>"",L893<>""),", ","")&IF(L893<>"", "'"&L893&"'" ,"") ]]></f>
      </c>
      <c r="BF893">
        <f><![CDATA[  BE893&IF(AND(BE893<>"",M893<>""),", ","")&IF(M893<>"", "'"&M893&"'" ,"") ]]></f>
      </c>
      <c r="BG893">
        <f><![CDATA[  BF893&IF(AND(BF893<>"",N893<>""),", ","")&IF(N893<>"", "'"&N893&"'" ,"") ]]></f>
      </c>
      <c r="BH893">
        <f><![CDATA[  BG893&IF(AND(BG893<>"",O893<>""),", ","")&IF(O893<>"", "'"&O893&"'" ,"") ]]></f>
      </c>
      <c r="BI893">
        <f><![CDATA[  BH893&IF(AND(BH893<>"",P893<>""),", ","")&IF(P893<>"", "'"&P893&"'" ,"") ]]></f>
      </c>
      <c r="BJ893">
        <f><![CDATA[  BI893&IF(AND(BI893<>"",Q893<>""),", ","")&IF(Q893<>"", "'"&Q893&"'" ,"") ]]></f>
      </c>
      <c r="BK893">
        <f><![CDATA[  BJ893&IF(AND(BJ893<>"",R893<>""),", ","")&IF(R893<>"", "'"&R893&"'" ,"") ]]></f>
      </c>
      <c r="BL893">
        <f><![CDATA[  BK893&IF(AND(BK893<>"",S893<>""),", ","")&IF(S893<>"", "'"&S893&"'" ,"") ]]></f>
      </c>
      <c r="BM893">
        <f><![CDATA[  BL893&IF(AND(BL893<>"",T893<>""),", ","")&IF(T893<>"", "'"&T893&"'" ,"") ]]></f>
      </c>
      <c r="BN893">
        <f><![CDATA[  BM893&IF(AND(BM893<>"",U893<>""),", ","")&IF(U893<>"", "'"&U893&"'" ,"") ]]></f>
      </c>
      <c r="BO893">
        <f><![CDATA[  BN893&IF(AND(BN893<>"",V893<>""),", ","")&IF(V893<>"", "'"&V893&"'" ,"") ]]></f>
      </c>
    </row>
    <row r="894">
      <c r="W894" s="0">
        <f><![CDATA["INSERT INTO """&A$1&"""."""&B$1&""" ("&AS894&") VALUES ("&BO894&");" ]]></f>
      </c>
      <c r="X894">
        <f>IF(A894&lt;&gt;"",""""&amp;A$4&amp;"""","")</f>
      </c>
      <c r="Y894">
        <f><![CDATA[  X894&IF(AND(X894<>"",B894<>""),", ","")&IF(B894<>"",""""&B$4&"""","") ]]></f>
      </c>
      <c r="Z894">
        <f><![CDATA[  Y894&IF(AND(Y894<>"",C894<>""),", ","")&IF(C894<>"",""""&C$4&"""","") ]]></f>
      </c>
      <c r="AA894">
        <f><![CDATA[  Z894&IF(AND(Z894<>"",D894<>""),", ","")&IF(D894<>"",""""&D$4&"""","") ]]></f>
      </c>
      <c r="AB894">
        <f><![CDATA[  AA894&IF(AND(AA894<>"",E894<>""),", ","")&IF(E894<>"",""""&E$4&"""","") ]]></f>
      </c>
      <c r="AC894">
        <f><![CDATA[  AB894&IF(AND(AB894<>"",F894<>""),", ","")&IF(F894<>"",""""&F$4&"""","") ]]></f>
      </c>
      <c r="AD894">
        <f><![CDATA[  AC894&IF(AND(AC894<>"",G894<>""),", ","")&IF(G894<>"",""""&G$4&"""","") ]]></f>
      </c>
      <c r="AE894">
        <f><![CDATA[  AD894&IF(AND(AD894<>"",H894<>""),", ","")&IF(H894<>"",""""&H$4&"""","") ]]></f>
      </c>
      <c r="AF894">
        <f><![CDATA[  AE894&IF(AND(AE894<>"",I894<>""),", ","")&IF(I894<>"",""""&I$4&"""","") ]]></f>
      </c>
      <c r="AG894">
        <f><![CDATA[  AF894&IF(AND(AF894<>"",J894<>""),", ","")&IF(J894<>"",""""&J$4&"""","") ]]></f>
      </c>
      <c r="AH894">
        <f><![CDATA[  AG894&IF(AND(AG894<>"",K894<>""),", ","")&IF(K894<>"",""""&K$4&"""","") ]]></f>
      </c>
      <c r="AI894">
        <f><![CDATA[  AH894&IF(AND(AH894<>"",L894<>""),", ","")&IF(L894<>"",""""&L$4&"""","") ]]></f>
      </c>
      <c r="AJ894">
        <f><![CDATA[  AI894&IF(AND(AI894<>"",M894<>""),", ","")&IF(M894<>"",""""&M$4&"""","") ]]></f>
      </c>
      <c r="AK894">
        <f><![CDATA[  AJ894&IF(AND(AJ894<>"",N894<>""),", ","")&IF(N894<>"",""""&N$4&"""","") ]]></f>
      </c>
      <c r="AL894">
        <f><![CDATA[  AK894&IF(AND(AK894<>"",O894<>""),", ","")&IF(O894<>"",""""&O$4&"""","") ]]></f>
      </c>
      <c r="AM894">
        <f><![CDATA[  AL894&IF(AND(AL894<>"",P894<>""),", ","")&IF(P894<>"",""""&P$4&"""","") ]]></f>
      </c>
      <c r="AN894">
        <f><![CDATA[  AM894&IF(AND(AM894<>"",Q894<>""),", ","")&IF(Q894<>"",""""&Q$4&"""","") ]]></f>
      </c>
      <c r="AO894">
        <f><![CDATA[  AN894&IF(AND(AN894<>"",R894<>""),", ","")&IF(R894<>"",""""&R$4&"""","") ]]></f>
      </c>
      <c r="AP894">
        <f><![CDATA[  AO894&IF(AND(AO894<>"",S894<>""),", ","")&IF(S894<>"",""""&S$4&"""","") ]]></f>
      </c>
      <c r="AQ894">
        <f><![CDATA[  AP894&IF(AND(AP894<>"",T894<>""),", ","")&IF(T894<>"",""""&T$4&"""","") ]]></f>
      </c>
      <c r="AR894">
        <f><![CDATA[  AQ894&IF(AND(AQ894<>"",U894<>""),", ","")&IF(U894<>"",""""&U$4&"""","") ]]></f>
      </c>
      <c r="AS894">
        <f><![CDATA[  AR894&IF(AND(AR894<>"",V894<>""),", ","")&IF(V894<>"",""""&V$4&"""","") ]]></f>
      </c>
      <c r="AT894">
        <f>IF(A894&lt;&gt;"",A894,"")</f>
      </c>
      <c r="AU894">
        <f><![CDATA[  AT894&IF(AND(AT894<>"",B894<>""),", ","")&IF(B894<>"", "'"&B894&"'" ,"") ]]></f>
      </c>
      <c r="AV894">
        <f><![CDATA[  AU894&IF(AND(AU894<>"",C894<>""),", ","")&IF(C894<>"", "'"&C894&"'" ,"") ]]></f>
      </c>
      <c r="AW894">
        <f><![CDATA[  AV894&IF(AND(AV894<>"",D894<>""),", ","")&IF(D894<>"", "'"&D894&"'" ,"") ]]></f>
      </c>
      <c r="AX894">
        <f><![CDATA[  AW894&IF(AND(AW894<>"",E894<>""),", ","")&IF(E894<>"", "'"&E894&"'" ,"") ]]></f>
      </c>
      <c r="AY894">
        <f><![CDATA[  AX894&IF(AND(AX894<>"",F894<>""),", ","")&IF(F894<>"", "'"&F894&"'" ,"") ]]></f>
      </c>
      <c r="AZ894">
        <f><![CDATA[  AY894&IF(AND(AY894<>"",G894<>""),", ","")&IF(G894<>"", "'"&G894&"'" ,"") ]]></f>
      </c>
      <c r="BA894">
        <f><![CDATA[  AZ894&IF(AND(AZ894<>"",H894<>""),", ","")&IF(H894<>"", "'"&H894&"'" ,"") ]]></f>
      </c>
      <c r="BB894">
        <f><![CDATA[  BA894&IF(AND(BA894<>"",I894<>""),", ","")&IF(I894<>"", "'"&I894&"'" ,"") ]]></f>
      </c>
      <c r="BC894">
        <f><![CDATA[  BB894&IF(AND(BB894<>"",J894<>""),", ","")&IF(J894<>"", "'"&J894&"'" ,"") ]]></f>
      </c>
      <c r="BD894">
        <f><![CDATA[  BC894&IF(AND(BC894<>"",K894<>""),", ","")&IF(K894<>"", "'"&K894&"'" ,"") ]]></f>
      </c>
      <c r="BE894">
        <f><![CDATA[  BD894&IF(AND(BD894<>"",L894<>""),", ","")&IF(L894<>"", "'"&L894&"'" ,"") ]]></f>
      </c>
      <c r="BF894">
        <f><![CDATA[  BE894&IF(AND(BE894<>"",M894<>""),", ","")&IF(M894<>"", "'"&M894&"'" ,"") ]]></f>
      </c>
      <c r="BG894">
        <f><![CDATA[  BF894&IF(AND(BF894<>"",N894<>""),", ","")&IF(N894<>"", "'"&N894&"'" ,"") ]]></f>
      </c>
      <c r="BH894">
        <f><![CDATA[  BG894&IF(AND(BG894<>"",O894<>""),", ","")&IF(O894<>"", "'"&O894&"'" ,"") ]]></f>
      </c>
      <c r="BI894">
        <f><![CDATA[  BH894&IF(AND(BH894<>"",P894<>""),", ","")&IF(P894<>"", "'"&P894&"'" ,"") ]]></f>
      </c>
      <c r="BJ894">
        <f><![CDATA[  BI894&IF(AND(BI894<>"",Q894<>""),", ","")&IF(Q894<>"", "'"&Q894&"'" ,"") ]]></f>
      </c>
      <c r="BK894">
        <f><![CDATA[  BJ894&IF(AND(BJ894<>"",R894<>""),", ","")&IF(R894<>"", "'"&R894&"'" ,"") ]]></f>
      </c>
      <c r="BL894">
        <f><![CDATA[  BK894&IF(AND(BK894<>"",S894<>""),", ","")&IF(S894<>"", "'"&S894&"'" ,"") ]]></f>
      </c>
      <c r="BM894">
        <f><![CDATA[  BL894&IF(AND(BL894<>"",T894<>""),", ","")&IF(T894<>"", "'"&T894&"'" ,"") ]]></f>
      </c>
      <c r="BN894">
        <f><![CDATA[  BM894&IF(AND(BM894<>"",U894<>""),", ","")&IF(U894<>"", "'"&U894&"'" ,"") ]]></f>
      </c>
      <c r="BO894">
        <f><![CDATA[  BN894&IF(AND(BN894<>"",V894<>""),", ","")&IF(V894<>"", "'"&V894&"'" ,"") ]]></f>
      </c>
    </row>
    <row r="895">
      <c r="W895" s="0">
        <f><![CDATA["INSERT INTO """&A$1&"""."""&B$1&""" ("&AS895&") VALUES ("&BO895&");" ]]></f>
      </c>
      <c r="X895">
        <f>IF(A895&lt;&gt;"",""""&amp;A$4&amp;"""","")</f>
      </c>
      <c r="Y895">
        <f><![CDATA[  X895&IF(AND(X895<>"",B895<>""),", ","")&IF(B895<>"",""""&B$4&"""","") ]]></f>
      </c>
      <c r="Z895">
        <f><![CDATA[  Y895&IF(AND(Y895<>"",C895<>""),", ","")&IF(C895<>"",""""&C$4&"""","") ]]></f>
      </c>
      <c r="AA895">
        <f><![CDATA[  Z895&IF(AND(Z895<>"",D895<>""),", ","")&IF(D895<>"",""""&D$4&"""","") ]]></f>
      </c>
      <c r="AB895">
        <f><![CDATA[  AA895&IF(AND(AA895<>"",E895<>""),", ","")&IF(E895<>"",""""&E$4&"""","") ]]></f>
      </c>
      <c r="AC895">
        <f><![CDATA[  AB895&IF(AND(AB895<>"",F895<>""),", ","")&IF(F895<>"",""""&F$4&"""","") ]]></f>
      </c>
      <c r="AD895">
        <f><![CDATA[  AC895&IF(AND(AC895<>"",G895<>""),", ","")&IF(G895<>"",""""&G$4&"""","") ]]></f>
      </c>
      <c r="AE895">
        <f><![CDATA[  AD895&IF(AND(AD895<>"",H895<>""),", ","")&IF(H895<>"",""""&H$4&"""","") ]]></f>
      </c>
      <c r="AF895">
        <f><![CDATA[  AE895&IF(AND(AE895<>"",I895<>""),", ","")&IF(I895<>"",""""&I$4&"""","") ]]></f>
      </c>
      <c r="AG895">
        <f><![CDATA[  AF895&IF(AND(AF895<>"",J895<>""),", ","")&IF(J895<>"",""""&J$4&"""","") ]]></f>
      </c>
      <c r="AH895">
        <f><![CDATA[  AG895&IF(AND(AG895<>"",K895<>""),", ","")&IF(K895<>"",""""&K$4&"""","") ]]></f>
      </c>
      <c r="AI895">
        <f><![CDATA[  AH895&IF(AND(AH895<>"",L895<>""),", ","")&IF(L895<>"",""""&L$4&"""","") ]]></f>
      </c>
      <c r="AJ895">
        <f><![CDATA[  AI895&IF(AND(AI895<>"",M895<>""),", ","")&IF(M895<>"",""""&M$4&"""","") ]]></f>
      </c>
      <c r="AK895">
        <f><![CDATA[  AJ895&IF(AND(AJ895<>"",N895<>""),", ","")&IF(N895<>"",""""&N$4&"""","") ]]></f>
      </c>
      <c r="AL895">
        <f><![CDATA[  AK895&IF(AND(AK895<>"",O895<>""),", ","")&IF(O895<>"",""""&O$4&"""","") ]]></f>
      </c>
      <c r="AM895">
        <f><![CDATA[  AL895&IF(AND(AL895<>"",P895<>""),", ","")&IF(P895<>"",""""&P$4&"""","") ]]></f>
      </c>
      <c r="AN895">
        <f><![CDATA[  AM895&IF(AND(AM895<>"",Q895<>""),", ","")&IF(Q895<>"",""""&Q$4&"""","") ]]></f>
      </c>
      <c r="AO895">
        <f><![CDATA[  AN895&IF(AND(AN895<>"",R895<>""),", ","")&IF(R895<>"",""""&R$4&"""","") ]]></f>
      </c>
      <c r="AP895">
        <f><![CDATA[  AO895&IF(AND(AO895<>"",S895<>""),", ","")&IF(S895<>"",""""&S$4&"""","") ]]></f>
      </c>
      <c r="AQ895">
        <f><![CDATA[  AP895&IF(AND(AP895<>"",T895<>""),", ","")&IF(T895<>"",""""&T$4&"""","") ]]></f>
      </c>
      <c r="AR895">
        <f><![CDATA[  AQ895&IF(AND(AQ895<>"",U895<>""),", ","")&IF(U895<>"",""""&U$4&"""","") ]]></f>
      </c>
      <c r="AS895">
        <f><![CDATA[  AR895&IF(AND(AR895<>"",V895<>""),", ","")&IF(V895<>"",""""&V$4&"""","") ]]></f>
      </c>
      <c r="AT895">
        <f>IF(A895&lt;&gt;"",A895,"")</f>
      </c>
      <c r="AU895">
        <f><![CDATA[  AT895&IF(AND(AT895<>"",B895<>""),", ","")&IF(B895<>"", "'"&B895&"'" ,"") ]]></f>
      </c>
      <c r="AV895">
        <f><![CDATA[  AU895&IF(AND(AU895<>"",C895<>""),", ","")&IF(C895<>"", "'"&C895&"'" ,"") ]]></f>
      </c>
      <c r="AW895">
        <f><![CDATA[  AV895&IF(AND(AV895<>"",D895<>""),", ","")&IF(D895<>"", "'"&D895&"'" ,"") ]]></f>
      </c>
      <c r="AX895">
        <f><![CDATA[  AW895&IF(AND(AW895<>"",E895<>""),", ","")&IF(E895<>"", "'"&E895&"'" ,"") ]]></f>
      </c>
      <c r="AY895">
        <f><![CDATA[  AX895&IF(AND(AX895<>"",F895<>""),", ","")&IF(F895<>"", "'"&F895&"'" ,"") ]]></f>
      </c>
      <c r="AZ895">
        <f><![CDATA[  AY895&IF(AND(AY895<>"",G895<>""),", ","")&IF(G895<>"", "'"&G895&"'" ,"") ]]></f>
      </c>
      <c r="BA895">
        <f><![CDATA[  AZ895&IF(AND(AZ895<>"",H895<>""),", ","")&IF(H895<>"", "'"&H895&"'" ,"") ]]></f>
      </c>
      <c r="BB895">
        <f><![CDATA[  BA895&IF(AND(BA895<>"",I895<>""),", ","")&IF(I895<>"", "'"&I895&"'" ,"") ]]></f>
      </c>
      <c r="BC895">
        <f><![CDATA[  BB895&IF(AND(BB895<>"",J895<>""),", ","")&IF(J895<>"", "'"&J895&"'" ,"") ]]></f>
      </c>
      <c r="BD895">
        <f><![CDATA[  BC895&IF(AND(BC895<>"",K895<>""),", ","")&IF(K895<>"", "'"&K895&"'" ,"") ]]></f>
      </c>
      <c r="BE895">
        <f><![CDATA[  BD895&IF(AND(BD895<>"",L895<>""),", ","")&IF(L895<>"", "'"&L895&"'" ,"") ]]></f>
      </c>
      <c r="BF895">
        <f><![CDATA[  BE895&IF(AND(BE895<>"",M895<>""),", ","")&IF(M895<>"", "'"&M895&"'" ,"") ]]></f>
      </c>
      <c r="BG895">
        <f><![CDATA[  BF895&IF(AND(BF895<>"",N895<>""),", ","")&IF(N895<>"", "'"&N895&"'" ,"") ]]></f>
      </c>
      <c r="BH895">
        <f><![CDATA[  BG895&IF(AND(BG895<>"",O895<>""),", ","")&IF(O895<>"", "'"&O895&"'" ,"") ]]></f>
      </c>
      <c r="BI895">
        <f><![CDATA[  BH895&IF(AND(BH895<>"",P895<>""),", ","")&IF(P895<>"", "'"&P895&"'" ,"") ]]></f>
      </c>
      <c r="BJ895">
        <f><![CDATA[  BI895&IF(AND(BI895<>"",Q895<>""),", ","")&IF(Q895<>"", "'"&Q895&"'" ,"") ]]></f>
      </c>
      <c r="BK895">
        <f><![CDATA[  BJ895&IF(AND(BJ895<>"",R895<>""),", ","")&IF(R895<>"", "'"&R895&"'" ,"") ]]></f>
      </c>
      <c r="BL895">
        <f><![CDATA[  BK895&IF(AND(BK895<>"",S895<>""),", ","")&IF(S895<>"", "'"&S895&"'" ,"") ]]></f>
      </c>
      <c r="BM895">
        <f><![CDATA[  BL895&IF(AND(BL895<>"",T895<>""),", ","")&IF(T895<>"", "'"&T895&"'" ,"") ]]></f>
      </c>
      <c r="BN895">
        <f><![CDATA[  BM895&IF(AND(BM895<>"",U895<>""),", ","")&IF(U895<>"", "'"&U895&"'" ,"") ]]></f>
      </c>
      <c r="BO895">
        <f><![CDATA[  BN895&IF(AND(BN895<>"",V895<>""),", ","")&IF(V895<>"", "'"&V895&"'" ,"") ]]></f>
      </c>
    </row>
    <row r="896">
      <c r="W896" s="0">
        <f><![CDATA["INSERT INTO """&A$1&"""."""&B$1&""" ("&AS896&") VALUES ("&BO896&");" ]]></f>
      </c>
      <c r="X896">
        <f>IF(A896&lt;&gt;"",""""&amp;A$4&amp;"""","")</f>
      </c>
      <c r="Y896">
        <f><![CDATA[  X896&IF(AND(X896<>"",B896<>""),", ","")&IF(B896<>"",""""&B$4&"""","") ]]></f>
      </c>
      <c r="Z896">
        <f><![CDATA[  Y896&IF(AND(Y896<>"",C896<>""),", ","")&IF(C896<>"",""""&C$4&"""","") ]]></f>
      </c>
      <c r="AA896">
        <f><![CDATA[  Z896&IF(AND(Z896<>"",D896<>""),", ","")&IF(D896<>"",""""&D$4&"""","") ]]></f>
      </c>
      <c r="AB896">
        <f><![CDATA[  AA896&IF(AND(AA896<>"",E896<>""),", ","")&IF(E896<>"",""""&E$4&"""","") ]]></f>
      </c>
      <c r="AC896">
        <f><![CDATA[  AB896&IF(AND(AB896<>"",F896<>""),", ","")&IF(F896<>"",""""&F$4&"""","") ]]></f>
      </c>
      <c r="AD896">
        <f><![CDATA[  AC896&IF(AND(AC896<>"",G896<>""),", ","")&IF(G896<>"",""""&G$4&"""","") ]]></f>
      </c>
      <c r="AE896">
        <f><![CDATA[  AD896&IF(AND(AD896<>"",H896<>""),", ","")&IF(H896<>"",""""&H$4&"""","") ]]></f>
      </c>
      <c r="AF896">
        <f><![CDATA[  AE896&IF(AND(AE896<>"",I896<>""),", ","")&IF(I896<>"",""""&I$4&"""","") ]]></f>
      </c>
      <c r="AG896">
        <f><![CDATA[  AF896&IF(AND(AF896<>"",J896<>""),", ","")&IF(J896<>"",""""&J$4&"""","") ]]></f>
      </c>
      <c r="AH896">
        <f><![CDATA[  AG896&IF(AND(AG896<>"",K896<>""),", ","")&IF(K896<>"",""""&K$4&"""","") ]]></f>
      </c>
      <c r="AI896">
        <f><![CDATA[  AH896&IF(AND(AH896<>"",L896<>""),", ","")&IF(L896<>"",""""&L$4&"""","") ]]></f>
      </c>
      <c r="AJ896">
        <f><![CDATA[  AI896&IF(AND(AI896<>"",M896<>""),", ","")&IF(M896<>"",""""&M$4&"""","") ]]></f>
      </c>
      <c r="AK896">
        <f><![CDATA[  AJ896&IF(AND(AJ896<>"",N896<>""),", ","")&IF(N896<>"",""""&N$4&"""","") ]]></f>
      </c>
      <c r="AL896">
        <f><![CDATA[  AK896&IF(AND(AK896<>"",O896<>""),", ","")&IF(O896<>"",""""&O$4&"""","") ]]></f>
      </c>
      <c r="AM896">
        <f><![CDATA[  AL896&IF(AND(AL896<>"",P896<>""),", ","")&IF(P896<>"",""""&P$4&"""","") ]]></f>
      </c>
      <c r="AN896">
        <f><![CDATA[  AM896&IF(AND(AM896<>"",Q896<>""),", ","")&IF(Q896<>"",""""&Q$4&"""","") ]]></f>
      </c>
      <c r="AO896">
        <f><![CDATA[  AN896&IF(AND(AN896<>"",R896<>""),", ","")&IF(R896<>"",""""&R$4&"""","") ]]></f>
      </c>
      <c r="AP896">
        <f><![CDATA[  AO896&IF(AND(AO896<>"",S896<>""),", ","")&IF(S896<>"",""""&S$4&"""","") ]]></f>
      </c>
      <c r="AQ896">
        <f><![CDATA[  AP896&IF(AND(AP896<>"",T896<>""),", ","")&IF(T896<>"",""""&T$4&"""","") ]]></f>
      </c>
      <c r="AR896">
        <f><![CDATA[  AQ896&IF(AND(AQ896<>"",U896<>""),", ","")&IF(U896<>"",""""&U$4&"""","") ]]></f>
      </c>
      <c r="AS896">
        <f><![CDATA[  AR896&IF(AND(AR896<>"",V896<>""),", ","")&IF(V896<>"",""""&V$4&"""","") ]]></f>
      </c>
      <c r="AT896">
        <f>IF(A896&lt;&gt;"",A896,"")</f>
      </c>
      <c r="AU896">
        <f><![CDATA[  AT896&IF(AND(AT896<>"",B896<>""),", ","")&IF(B896<>"", "'"&B896&"'" ,"") ]]></f>
      </c>
      <c r="AV896">
        <f><![CDATA[  AU896&IF(AND(AU896<>"",C896<>""),", ","")&IF(C896<>"", "'"&C896&"'" ,"") ]]></f>
      </c>
      <c r="AW896">
        <f><![CDATA[  AV896&IF(AND(AV896<>"",D896<>""),", ","")&IF(D896<>"", "'"&D896&"'" ,"") ]]></f>
      </c>
      <c r="AX896">
        <f><![CDATA[  AW896&IF(AND(AW896<>"",E896<>""),", ","")&IF(E896<>"", "'"&E896&"'" ,"") ]]></f>
      </c>
      <c r="AY896">
        <f><![CDATA[  AX896&IF(AND(AX896<>"",F896<>""),", ","")&IF(F896<>"", "'"&F896&"'" ,"") ]]></f>
      </c>
      <c r="AZ896">
        <f><![CDATA[  AY896&IF(AND(AY896<>"",G896<>""),", ","")&IF(G896<>"", "'"&G896&"'" ,"") ]]></f>
      </c>
      <c r="BA896">
        <f><![CDATA[  AZ896&IF(AND(AZ896<>"",H896<>""),", ","")&IF(H896<>"", "'"&H896&"'" ,"") ]]></f>
      </c>
      <c r="BB896">
        <f><![CDATA[  BA896&IF(AND(BA896<>"",I896<>""),", ","")&IF(I896<>"", "'"&I896&"'" ,"") ]]></f>
      </c>
      <c r="BC896">
        <f><![CDATA[  BB896&IF(AND(BB896<>"",J896<>""),", ","")&IF(J896<>"", "'"&J896&"'" ,"") ]]></f>
      </c>
      <c r="BD896">
        <f><![CDATA[  BC896&IF(AND(BC896<>"",K896<>""),", ","")&IF(K896<>"", "'"&K896&"'" ,"") ]]></f>
      </c>
      <c r="BE896">
        <f><![CDATA[  BD896&IF(AND(BD896<>"",L896<>""),", ","")&IF(L896<>"", "'"&L896&"'" ,"") ]]></f>
      </c>
      <c r="BF896">
        <f><![CDATA[  BE896&IF(AND(BE896<>"",M896<>""),", ","")&IF(M896<>"", "'"&M896&"'" ,"") ]]></f>
      </c>
      <c r="BG896">
        <f><![CDATA[  BF896&IF(AND(BF896<>"",N896<>""),", ","")&IF(N896<>"", "'"&N896&"'" ,"") ]]></f>
      </c>
      <c r="BH896">
        <f><![CDATA[  BG896&IF(AND(BG896<>"",O896<>""),", ","")&IF(O896<>"", "'"&O896&"'" ,"") ]]></f>
      </c>
      <c r="BI896">
        <f><![CDATA[  BH896&IF(AND(BH896<>"",P896<>""),", ","")&IF(P896<>"", "'"&P896&"'" ,"") ]]></f>
      </c>
      <c r="BJ896">
        <f><![CDATA[  BI896&IF(AND(BI896<>"",Q896<>""),", ","")&IF(Q896<>"", "'"&Q896&"'" ,"") ]]></f>
      </c>
      <c r="BK896">
        <f><![CDATA[  BJ896&IF(AND(BJ896<>"",R896<>""),", ","")&IF(R896<>"", "'"&R896&"'" ,"") ]]></f>
      </c>
      <c r="BL896">
        <f><![CDATA[  BK896&IF(AND(BK896<>"",S896<>""),", ","")&IF(S896<>"", "'"&S896&"'" ,"") ]]></f>
      </c>
      <c r="BM896">
        <f><![CDATA[  BL896&IF(AND(BL896<>"",T896<>""),", ","")&IF(T896<>"", "'"&T896&"'" ,"") ]]></f>
      </c>
      <c r="BN896">
        <f><![CDATA[  BM896&IF(AND(BM896<>"",U896<>""),", ","")&IF(U896<>"", "'"&U896&"'" ,"") ]]></f>
      </c>
      <c r="BO896">
        <f><![CDATA[  BN896&IF(AND(BN896<>"",V896<>""),", ","")&IF(V896<>"", "'"&V896&"'" ,"") ]]></f>
      </c>
    </row>
    <row r="897">
      <c r="W897" s="0">
        <f><![CDATA["INSERT INTO """&A$1&"""."""&B$1&""" ("&AS897&") VALUES ("&BO897&");" ]]></f>
      </c>
      <c r="X897">
        <f>IF(A897&lt;&gt;"",""""&amp;A$4&amp;"""","")</f>
      </c>
      <c r="Y897">
        <f><![CDATA[  X897&IF(AND(X897<>"",B897<>""),", ","")&IF(B897<>"",""""&B$4&"""","") ]]></f>
      </c>
      <c r="Z897">
        <f><![CDATA[  Y897&IF(AND(Y897<>"",C897<>""),", ","")&IF(C897<>"",""""&C$4&"""","") ]]></f>
      </c>
      <c r="AA897">
        <f><![CDATA[  Z897&IF(AND(Z897<>"",D897<>""),", ","")&IF(D897<>"",""""&D$4&"""","") ]]></f>
      </c>
      <c r="AB897">
        <f><![CDATA[  AA897&IF(AND(AA897<>"",E897<>""),", ","")&IF(E897<>"",""""&E$4&"""","") ]]></f>
      </c>
      <c r="AC897">
        <f><![CDATA[  AB897&IF(AND(AB897<>"",F897<>""),", ","")&IF(F897<>"",""""&F$4&"""","") ]]></f>
      </c>
      <c r="AD897">
        <f><![CDATA[  AC897&IF(AND(AC897<>"",G897<>""),", ","")&IF(G897<>"",""""&G$4&"""","") ]]></f>
      </c>
      <c r="AE897">
        <f><![CDATA[  AD897&IF(AND(AD897<>"",H897<>""),", ","")&IF(H897<>"",""""&H$4&"""","") ]]></f>
      </c>
      <c r="AF897">
        <f><![CDATA[  AE897&IF(AND(AE897<>"",I897<>""),", ","")&IF(I897<>"",""""&I$4&"""","") ]]></f>
      </c>
      <c r="AG897">
        <f><![CDATA[  AF897&IF(AND(AF897<>"",J897<>""),", ","")&IF(J897<>"",""""&J$4&"""","") ]]></f>
      </c>
      <c r="AH897">
        <f><![CDATA[  AG897&IF(AND(AG897<>"",K897<>""),", ","")&IF(K897<>"",""""&K$4&"""","") ]]></f>
      </c>
      <c r="AI897">
        <f><![CDATA[  AH897&IF(AND(AH897<>"",L897<>""),", ","")&IF(L897<>"",""""&L$4&"""","") ]]></f>
      </c>
      <c r="AJ897">
        <f><![CDATA[  AI897&IF(AND(AI897<>"",M897<>""),", ","")&IF(M897<>"",""""&M$4&"""","") ]]></f>
      </c>
      <c r="AK897">
        <f><![CDATA[  AJ897&IF(AND(AJ897<>"",N897<>""),", ","")&IF(N897<>"",""""&N$4&"""","") ]]></f>
      </c>
      <c r="AL897">
        <f><![CDATA[  AK897&IF(AND(AK897<>"",O897<>""),", ","")&IF(O897<>"",""""&O$4&"""","") ]]></f>
      </c>
      <c r="AM897">
        <f><![CDATA[  AL897&IF(AND(AL897<>"",P897<>""),", ","")&IF(P897<>"",""""&P$4&"""","") ]]></f>
      </c>
      <c r="AN897">
        <f><![CDATA[  AM897&IF(AND(AM897<>"",Q897<>""),", ","")&IF(Q897<>"",""""&Q$4&"""","") ]]></f>
      </c>
      <c r="AO897">
        <f><![CDATA[  AN897&IF(AND(AN897<>"",R897<>""),", ","")&IF(R897<>"",""""&R$4&"""","") ]]></f>
      </c>
      <c r="AP897">
        <f><![CDATA[  AO897&IF(AND(AO897<>"",S897<>""),", ","")&IF(S897<>"",""""&S$4&"""","") ]]></f>
      </c>
      <c r="AQ897">
        <f><![CDATA[  AP897&IF(AND(AP897<>"",T897<>""),", ","")&IF(T897<>"",""""&T$4&"""","") ]]></f>
      </c>
      <c r="AR897">
        <f><![CDATA[  AQ897&IF(AND(AQ897<>"",U897<>""),", ","")&IF(U897<>"",""""&U$4&"""","") ]]></f>
      </c>
      <c r="AS897">
        <f><![CDATA[  AR897&IF(AND(AR897<>"",V897<>""),", ","")&IF(V897<>"",""""&V$4&"""","") ]]></f>
      </c>
      <c r="AT897">
        <f>IF(A897&lt;&gt;"",A897,"")</f>
      </c>
      <c r="AU897">
        <f><![CDATA[  AT897&IF(AND(AT897<>"",B897<>""),", ","")&IF(B897<>"", "'"&B897&"'" ,"") ]]></f>
      </c>
      <c r="AV897">
        <f><![CDATA[  AU897&IF(AND(AU897<>"",C897<>""),", ","")&IF(C897<>"", "'"&C897&"'" ,"") ]]></f>
      </c>
      <c r="AW897">
        <f><![CDATA[  AV897&IF(AND(AV897<>"",D897<>""),", ","")&IF(D897<>"", "'"&D897&"'" ,"") ]]></f>
      </c>
      <c r="AX897">
        <f><![CDATA[  AW897&IF(AND(AW897<>"",E897<>""),", ","")&IF(E897<>"", "'"&E897&"'" ,"") ]]></f>
      </c>
      <c r="AY897">
        <f><![CDATA[  AX897&IF(AND(AX897<>"",F897<>""),", ","")&IF(F897<>"", "'"&F897&"'" ,"") ]]></f>
      </c>
      <c r="AZ897">
        <f><![CDATA[  AY897&IF(AND(AY897<>"",G897<>""),", ","")&IF(G897<>"", "'"&G897&"'" ,"") ]]></f>
      </c>
      <c r="BA897">
        <f><![CDATA[  AZ897&IF(AND(AZ897<>"",H897<>""),", ","")&IF(H897<>"", "'"&H897&"'" ,"") ]]></f>
      </c>
      <c r="BB897">
        <f><![CDATA[  BA897&IF(AND(BA897<>"",I897<>""),", ","")&IF(I897<>"", "'"&I897&"'" ,"") ]]></f>
      </c>
      <c r="BC897">
        <f><![CDATA[  BB897&IF(AND(BB897<>"",J897<>""),", ","")&IF(J897<>"", "'"&J897&"'" ,"") ]]></f>
      </c>
      <c r="BD897">
        <f><![CDATA[  BC897&IF(AND(BC897<>"",K897<>""),", ","")&IF(K897<>"", "'"&K897&"'" ,"") ]]></f>
      </c>
      <c r="BE897">
        <f><![CDATA[  BD897&IF(AND(BD897<>"",L897<>""),", ","")&IF(L897<>"", "'"&L897&"'" ,"") ]]></f>
      </c>
      <c r="BF897">
        <f><![CDATA[  BE897&IF(AND(BE897<>"",M897<>""),", ","")&IF(M897<>"", "'"&M897&"'" ,"") ]]></f>
      </c>
      <c r="BG897">
        <f><![CDATA[  BF897&IF(AND(BF897<>"",N897<>""),", ","")&IF(N897<>"", "'"&N897&"'" ,"") ]]></f>
      </c>
      <c r="BH897">
        <f><![CDATA[  BG897&IF(AND(BG897<>"",O897<>""),", ","")&IF(O897<>"", "'"&O897&"'" ,"") ]]></f>
      </c>
      <c r="BI897">
        <f><![CDATA[  BH897&IF(AND(BH897<>"",P897<>""),", ","")&IF(P897<>"", "'"&P897&"'" ,"") ]]></f>
      </c>
      <c r="BJ897">
        <f><![CDATA[  BI897&IF(AND(BI897<>"",Q897<>""),", ","")&IF(Q897<>"", "'"&Q897&"'" ,"") ]]></f>
      </c>
      <c r="BK897">
        <f><![CDATA[  BJ897&IF(AND(BJ897<>"",R897<>""),", ","")&IF(R897<>"", "'"&R897&"'" ,"") ]]></f>
      </c>
      <c r="BL897">
        <f><![CDATA[  BK897&IF(AND(BK897<>"",S897<>""),", ","")&IF(S897<>"", "'"&S897&"'" ,"") ]]></f>
      </c>
      <c r="BM897">
        <f><![CDATA[  BL897&IF(AND(BL897<>"",T897<>""),", ","")&IF(T897<>"", "'"&T897&"'" ,"") ]]></f>
      </c>
      <c r="BN897">
        <f><![CDATA[  BM897&IF(AND(BM897<>"",U897<>""),", ","")&IF(U897<>"", "'"&U897&"'" ,"") ]]></f>
      </c>
      <c r="BO897">
        <f><![CDATA[  BN897&IF(AND(BN897<>"",V897<>""),", ","")&IF(V897<>"", "'"&V897&"'" ,"") ]]></f>
      </c>
    </row>
    <row r="898">
      <c r="W898" s="0">
        <f><![CDATA["INSERT INTO """&A$1&"""."""&B$1&""" ("&AS898&") VALUES ("&BO898&");" ]]></f>
      </c>
      <c r="X898">
        <f>IF(A898&lt;&gt;"",""""&amp;A$4&amp;"""","")</f>
      </c>
      <c r="Y898">
        <f><![CDATA[  X898&IF(AND(X898<>"",B898<>""),", ","")&IF(B898<>"",""""&B$4&"""","") ]]></f>
      </c>
      <c r="Z898">
        <f><![CDATA[  Y898&IF(AND(Y898<>"",C898<>""),", ","")&IF(C898<>"",""""&C$4&"""","") ]]></f>
      </c>
      <c r="AA898">
        <f><![CDATA[  Z898&IF(AND(Z898<>"",D898<>""),", ","")&IF(D898<>"",""""&D$4&"""","") ]]></f>
      </c>
      <c r="AB898">
        <f><![CDATA[  AA898&IF(AND(AA898<>"",E898<>""),", ","")&IF(E898<>"",""""&E$4&"""","") ]]></f>
      </c>
      <c r="AC898">
        <f><![CDATA[  AB898&IF(AND(AB898<>"",F898<>""),", ","")&IF(F898<>"",""""&F$4&"""","") ]]></f>
      </c>
      <c r="AD898">
        <f><![CDATA[  AC898&IF(AND(AC898<>"",G898<>""),", ","")&IF(G898<>"",""""&G$4&"""","") ]]></f>
      </c>
      <c r="AE898">
        <f><![CDATA[  AD898&IF(AND(AD898<>"",H898<>""),", ","")&IF(H898<>"",""""&H$4&"""","") ]]></f>
      </c>
      <c r="AF898">
        <f><![CDATA[  AE898&IF(AND(AE898<>"",I898<>""),", ","")&IF(I898<>"",""""&I$4&"""","") ]]></f>
      </c>
      <c r="AG898">
        <f><![CDATA[  AF898&IF(AND(AF898<>"",J898<>""),", ","")&IF(J898<>"",""""&J$4&"""","") ]]></f>
      </c>
      <c r="AH898">
        <f><![CDATA[  AG898&IF(AND(AG898<>"",K898<>""),", ","")&IF(K898<>"",""""&K$4&"""","") ]]></f>
      </c>
      <c r="AI898">
        <f><![CDATA[  AH898&IF(AND(AH898<>"",L898<>""),", ","")&IF(L898<>"",""""&L$4&"""","") ]]></f>
      </c>
      <c r="AJ898">
        <f><![CDATA[  AI898&IF(AND(AI898<>"",M898<>""),", ","")&IF(M898<>"",""""&M$4&"""","") ]]></f>
      </c>
      <c r="AK898">
        <f><![CDATA[  AJ898&IF(AND(AJ898<>"",N898<>""),", ","")&IF(N898<>"",""""&N$4&"""","") ]]></f>
      </c>
      <c r="AL898">
        <f><![CDATA[  AK898&IF(AND(AK898<>"",O898<>""),", ","")&IF(O898<>"",""""&O$4&"""","") ]]></f>
      </c>
      <c r="AM898">
        <f><![CDATA[  AL898&IF(AND(AL898<>"",P898<>""),", ","")&IF(P898<>"",""""&P$4&"""","") ]]></f>
      </c>
      <c r="AN898">
        <f><![CDATA[  AM898&IF(AND(AM898<>"",Q898<>""),", ","")&IF(Q898<>"",""""&Q$4&"""","") ]]></f>
      </c>
      <c r="AO898">
        <f><![CDATA[  AN898&IF(AND(AN898<>"",R898<>""),", ","")&IF(R898<>"",""""&R$4&"""","") ]]></f>
      </c>
      <c r="AP898">
        <f><![CDATA[  AO898&IF(AND(AO898<>"",S898<>""),", ","")&IF(S898<>"",""""&S$4&"""","") ]]></f>
      </c>
      <c r="AQ898">
        <f><![CDATA[  AP898&IF(AND(AP898<>"",T898<>""),", ","")&IF(T898<>"",""""&T$4&"""","") ]]></f>
      </c>
      <c r="AR898">
        <f><![CDATA[  AQ898&IF(AND(AQ898<>"",U898<>""),", ","")&IF(U898<>"",""""&U$4&"""","") ]]></f>
      </c>
      <c r="AS898">
        <f><![CDATA[  AR898&IF(AND(AR898<>"",V898<>""),", ","")&IF(V898<>"",""""&V$4&"""","") ]]></f>
      </c>
      <c r="AT898">
        <f>IF(A898&lt;&gt;"",A898,"")</f>
      </c>
      <c r="AU898">
        <f><![CDATA[  AT898&IF(AND(AT898<>"",B898<>""),", ","")&IF(B898<>"", "'"&B898&"'" ,"") ]]></f>
      </c>
      <c r="AV898">
        <f><![CDATA[  AU898&IF(AND(AU898<>"",C898<>""),", ","")&IF(C898<>"", "'"&C898&"'" ,"") ]]></f>
      </c>
      <c r="AW898">
        <f><![CDATA[  AV898&IF(AND(AV898<>"",D898<>""),", ","")&IF(D898<>"", "'"&D898&"'" ,"") ]]></f>
      </c>
      <c r="AX898">
        <f><![CDATA[  AW898&IF(AND(AW898<>"",E898<>""),", ","")&IF(E898<>"", "'"&E898&"'" ,"") ]]></f>
      </c>
      <c r="AY898">
        <f><![CDATA[  AX898&IF(AND(AX898<>"",F898<>""),", ","")&IF(F898<>"", "'"&F898&"'" ,"") ]]></f>
      </c>
      <c r="AZ898">
        <f><![CDATA[  AY898&IF(AND(AY898<>"",G898<>""),", ","")&IF(G898<>"", "'"&G898&"'" ,"") ]]></f>
      </c>
      <c r="BA898">
        <f><![CDATA[  AZ898&IF(AND(AZ898<>"",H898<>""),", ","")&IF(H898<>"", "'"&H898&"'" ,"") ]]></f>
      </c>
      <c r="BB898">
        <f><![CDATA[  BA898&IF(AND(BA898<>"",I898<>""),", ","")&IF(I898<>"", "'"&I898&"'" ,"") ]]></f>
      </c>
      <c r="BC898">
        <f><![CDATA[  BB898&IF(AND(BB898<>"",J898<>""),", ","")&IF(J898<>"", "'"&J898&"'" ,"") ]]></f>
      </c>
      <c r="BD898">
        <f><![CDATA[  BC898&IF(AND(BC898<>"",K898<>""),", ","")&IF(K898<>"", "'"&K898&"'" ,"") ]]></f>
      </c>
      <c r="BE898">
        <f><![CDATA[  BD898&IF(AND(BD898<>"",L898<>""),", ","")&IF(L898<>"", "'"&L898&"'" ,"") ]]></f>
      </c>
      <c r="BF898">
        <f><![CDATA[  BE898&IF(AND(BE898<>"",M898<>""),", ","")&IF(M898<>"", "'"&M898&"'" ,"") ]]></f>
      </c>
      <c r="BG898">
        <f><![CDATA[  BF898&IF(AND(BF898<>"",N898<>""),", ","")&IF(N898<>"", "'"&N898&"'" ,"") ]]></f>
      </c>
      <c r="BH898">
        <f><![CDATA[  BG898&IF(AND(BG898<>"",O898<>""),", ","")&IF(O898<>"", "'"&O898&"'" ,"") ]]></f>
      </c>
      <c r="BI898">
        <f><![CDATA[  BH898&IF(AND(BH898<>"",P898<>""),", ","")&IF(P898<>"", "'"&P898&"'" ,"") ]]></f>
      </c>
      <c r="BJ898">
        <f><![CDATA[  BI898&IF(AND(BI898<>"",Q898<>""),", ","")&IF(Q898<>"", "'"&Q898&"'" ,"") ]]></f>
      </c>
      <c r="BK898">
        <f><![CDATA[  BJ898&IF(AND(BJ898<>"",R898<>""),", ","")&IF(R898<>"", "'"&R898&"'" ,"") ]]></f>
      </c>
      <c r="BL898">
        <f><![CDATA[  BK898&IF(AND(BK898<>"",S898<>""),", ","")&IF(S898<>"", "'"&S898&"'" ,"") ]]></f>
      </c>
      <c r="BM898">
        <f><![CDATA[  BL898&IF(AND(BL898<>"",T898<>""),", ","")&IF(T898<>"", "'"&T898&"'" ,"") ]]></f>
      </c>
      <c r="BN898">
        <f><![CDATA[  BM898&IF(AND(BM898<>"",U898<>""),", ","")&IF(U898<>"", "'"&U898&"'" ,"") ]]></f>
      </c>
      <c r="BO898">
        <f><![CDATA[  BN898&IF(AND(BN898<>"",V898<>""),", ","")&IF(V898<>"", "'"&V898&"'" ,"") ]]></f>
      </c>
    </row>
    <row r="899">
      <c r="W899" s="0">
        <f><![CDATA["INSERT INTO """&A$1&"""."""&B$1&""" ("&AS899&") VALUES ("&BO899&");" ]]></f>
      </c>
      <c r="X899">
        <f>IF(A899&lt;&gt;"",""""&amp;A$4&amp;"""","")</f>
      </c>
      <c r="Y899">
        <f><![CDATA[  X899&IF(AND(X899<>"",B899<>""),", ","")&IF(B899<>"",""""&B$4&"""","") ]]></f>
      </c>
      <c r="Z899">
        <f><![CDATA[  Y899&IF(AND(Y899<>"",C899<>""),", ","")&IF(C899<>"",""""&C$4&"""","") ]]></f>
      </c>
      <c r="AA899">
        <f><![CDATA[  Z899&IF(AND(Z899<>"",D899<>""),", ","")&IF(D899<>"",""""&D$4&"""","") ]]></f>
      </c>
      <c r="AB899">
        <f><![CDATA[  AA899&IF(AND(AA899<>"",E899<>""),", ","")&IF(E899<>"",""""&E$4&"""","") ]]></f>
      </c>
      <c r="AC899">
        <f><![CDATA[  AB899&IF(AND(AB899<>"",F899<>""),", ","")&IF(F899<>"",""""&F$4&"""","") ]]></f>
      </c>
      <c r="AD899">
        <f><![CDATA[  AC899&IF(AND(AC899<>"",G899<>""),", ","")&IF(G899<>"",""""&G$4&"""","") ]]></f>
      </c>
      <c r="AE899">
        <f><![CDATA[  AD899&IF(AND(AD899<>"",H899<>""),", ","")&IF(H899<>"",""""&H$4&"""","") ]]></f>
      </c>
      <c r="AF899">
        <f><![CDATA[  AE899&IF(AND(AE899<>"",I899<>""),", ","")&IF(I899<>"",""""&I$4&"""","") ]]></f>
      </c>
      <c r="AG899">
        <f><![CDATA[  AF899&IF(AND(AF899<>"",J899<>""),", ","")&IF(J899<>"",""""&J$4&"""","") ]]></f>
      </c>
      <c r="AH899">
        <f><![CDATA[  AG899&IF(AND(AG899<>"",K899<>""),", ","")&IF(K899<>"",""""&K$4&"""","") ]]></f>
      </c>
      <c r="AI899">
        <f><![CDATA[  AH899&IF(AND(AH899<>"",L899<>""),", ","")&IF(L899<>"",""""&L$4&"""","") ]]></f>
      </c>
      <c r="AJ899">
        <f><![CDATA[  AI899&IF(AND(AI899<>"",M899<>""),", ","")&IF(M899<>"",""""&M$4&"""","") ]]></f>
      </c>
      <c r="AK899">
        <f><![CDATA[  AJ899&IF(AND(AJ899<>"",N899<>""),", ","")&IF(N899<>"",""""&N$4&"""","") ]]></f>
      </c>
      <c r="AL899">
        <f><![CDATA[  AK899&IF(AND(AK899<>"",O899<>""),", ","")&IF(O899<>"",""""&O$4&"""","") ]]></f>
      </c>
      <c r="AM899">
        <f><![CDATA[  AL899&IF(AND(AL899<>"",P899<>""),", ","")&IF(P899<>"",""""&P$4&"""","") ]]></f>
      </c>
      <c r="AN899">
        <f><![CDATA[  AM899&IF(AND(AM899<>"",Q899<>""),", ","")&IF(Q899<>"",""""&Q$4&"""","") ]]></f>
      </c>
      <c r="AO899">
        <f><![CDATA[  AN899&IF(AND(AN899<>"",R899<>""),", ","")&IF(R899<>"",""""&R$4&"""","") ]]></f>
      </c>
      <c r="AP899">
        <f><![CDATA[  AO899&IF(AND(AO899<>"",S899<>""),", ","")&IF(S899<>"",""""&S$4&"""","") ]]></f>
      </c>
      <c r="AQ899">
        <f><![CDATA[  AP899&IF(AND(AP899<>"",T899<>""),", ","")&IF(T899<>"",""""&T$4&"""","") ]]></f>
      </c>
      <c r="AR899">
        <f><![CDATA[  AQ899&IF(AND(AQ899<>"",U899<>""),", ","")&IF(U899<>"",""""&U$4&"""","") ]]></f>
      </c>
      <c r="AS899">
        <f><![CDATA[  AR899&IF(AND(AR899<>"",V899<>""),", ","")&IF(V899<>"",""""&V$4&"""","") ]]></f>
      </c>
      <c r="AT899">
        <f>IF(A899&lt;&gt;"",A899,"")</f>
      </c>
      <c r="AU899">
        <f><![CDATA[  AT899&IF(AND(AT899<>"",B899<>""),", ","")&IF(B899<>"", "'"&B899&"'" ,"") ]]></f>
      </c>
      <c r="AV899">
        <f><![CDATA[  AU899&IF(AND(AU899<>"",C899<>""),", ","")&IF(C899<>"", "'"&C899&"'" ,"") ]]></f>
      </c>
      <c r="AW899">
        <f><![CDATA[  AV899&IF(AND(AV899<>"",D899<>""),", ","")&IF(D899<>"", "'"&D899&"'" ,"") ]]></f>
      </c>
      <c r="AX899">
        <f><![CDATA[  AW899&IF(AND(AW899<>"",E899<>""),", ","")&IF(E899<>"", "'"&E899&"'" ,"") ]]></f>
      </c>
      <c r="AY899">
        <f><![CDATA[  AX899&IF(AND(AX899<>"",F899<>""),", ","")&IF(F899<>"", "'"&F899&"'" ,"") ]]></f>
      </c>
      <c r="AZ899">
        <f><![CDATA[  AY899&IF(AND(AY899<>"",G899<>""),", ","")&IF(G899<>"", "'"&G899&"'" ,"") ]]></f>
      </c>
      <c r="BA899">
        <f><![CDATA[  AZ899&IF(AND(AZ899<>"",H899<>""),", ","")&IF(H899<>"", "'"&H899&"'" ,"") ]]></f>
      </c>
      <c r="BB899">
        <f><![CDATA[  BA899&IF(AND(BA899<>"",I899<>""),", ","")&IF(I899<>"", "'"&I899&"'" ,"") ]]></f>
      </c>
      <c r="BC899">
        <f><![CDATA[  BB899&IF(AND(BB899<>"",J899<>""),", ","")&IF(J899<>"", "'"&J899&"'" ,"") ]]></f>
      </c>
      <c r="BD899">
        <f><![CDATA[  BC899&IF(AND(BC899<>"",K899<>""),", ","")&IF(K899<>"", "'"&K899&"'" ,"") ]]></f>
      </c>
      <c r="BE899">
        <f><![CDATA[  BD899&IF(AND(BD899<>"",L899<>""),", ","")&IF(L899<>"", "'"&L899&"'" ,"") ]]></f>
      </c>
      <c r="BF899">
        <f><![CDATA[  BE899&IF(AND(BE899<>"",M899<>""),", ","")&IF(M899<>"", "'"&M899&"'" ,"") ]]></f>
      </c>
      <c r="BG899">
        <f><![CDATA[  BF899&IF(AND(BF899<>"",N899<>""),", ","")&IF(N899<>"", "'"&N899&"'" ,"") ]]></f>
      </c>
      <c r="BH899">
        <f><![CDATA[  BG899&IF(AND(BG899<>"",O899<>""),", ","")&IF(O899<>"", "'"&O899&"'" ,"") ]]></f>
      </c>
      <c r="BI899">
        <f><![CDATA[  BH899&IF(AND(BH899<>"",P899<>""),", ","")&IF(P899<>"", "'"&P899&"'" ,"") ]]></f>
      </c>
      <c r="BJ899">
        <f><![CDATA[  BI899&IF(AND(BI899<>"",Q899<>""),", ","")&IF(Q899<>"", "'"&Q899&"'" ,"") ]]></f>
      </c>
      <c r="BK899">
        <f><![CDATA[  BJ899&IF(AND(BJ899<>"",R899<>""),", ","")&IF(R899<>"", "'"&R899&"'" ,"") ]]></f>
      </c>
      <c r="BL899">
        <f><![CDATA[  BK899&IF(AND(BK899<>"",S899<>""),", ","")&IF(S899<>"", "'"&S899&"'" ,"") ]]></f>
      </c>
      <c r="BM899">
        <f><![CDATA[  BL899&IF(AND(BL899<>"",T899<>""),", ","")&IF(T899<>"", "'"&T899&"'" ,"") ]]></f>
      </c>
      <c r="BN899">
        <f><![CDATA[  BM899&IF(AND(BM899<>"",U899<>""),", ","")&IF(U899<>"", "'"&U899&"'" ,"") ]]></f>
      </c>
      <c r="BO899">
        <f><![CDATA[  BN899&IF(AND(BN899<>"",V899<>""),", ","")&IF(V899<>"", "'"&V899&"'" ,"") ]]></f>
      </c>
    </row>
    <row r="900">
      <c r="W900" s="0">
        <f><![CDATA["INSERT INTO """&A$1&"""."""&B$1&""" ("&AS900&") VALUES ("&BO900&");" ]]></f>
      </c>
      <c r="X900">
        <f>IF(A900&lt;&gt;"",""""&amp;A$4&amp;"""","")</f>
      </c>
      <c r="Y900">
        <f><![CDATA[  X900&IF(AND(X900<>"",B900<>""),", ","")&IF(B900<>"",""""&B$4&"""","") ]]></f>
      </c>
      <c r="Z900">
        <f><![CDATA[  Y900&IF(AND(Y900<>"",C900<>""),", ","")&IF(C900<>"",""""&C$4&"""","") ]]></f>
      </c>
      <c r="AA900">
        <f><![CDATA[  Z900&IF(AND(Z900<>"",D900<>""),", ","")&IF(D900<>"",""""&D$4&"""","") ]]></f>
      </c>
      <c r="AB900">
        <f><![CDATA[  AA900&IF(AND(AA900<>"",E900<>""),", ","")&IF(E900<>"",""""&E$4&"""","") ]]></f>
      </c>
      <c r="AC900">
        <f><![CDATA[  AB900&IF(AND(AB900<>"",F900<>""),", ","")&IF(F900<>"",""""&F$4&"""","") ]]></f>
      </c>
      <c r="AD900">
        <f><![CDATA[  AC900&IF(AND(AC900<>"",G900<>""),", ","")&IF(G900<>"",""""&G$4&"""","") ]]></f>
      </c>
      <c r="AE900">
        <f><![CDATA[  AD900&IF(AND(AD900<>"",H900<>""),", ","")&IF(H900<>"",""""&H$4&"""","") ]]></f>
      </c>
      <c r="AF900">
        <f><![CDATA[  AE900&IF(AND(AE900<>"",I900<>""),", ","")&IF(I900<>"",""""&I$4&"""","") ]]></f>
      </c>
      <c r="AG900">
        <f><![CDATA[  AF900&IF(AND(AF900<>"",J900<>""),", ","")&IF(J900<>"",""""&J$4&"""","") ]]></f>
      </c>
      <c r="AH900">
        <f><![CDATA[  AG900&IF(AND(AG900<>"",K900<>""),", ","")&IF(K900<>"",""""&K$4&"""","") ]]></f>
      </c>
      <c r="AI900">
        <f><![CDATA[  AH900&IF(AND(AH900<>"",L900<>""),", ","")&IF(L900<>"",""""&L$4&"""","") ]]></f>
      </c>
      <c r="AJ900">
        <f><![CDATA[  AI900&IF(AND(AI900<>"",M900<>""),", ","")&IF(M900<>"",""""&M$4&"""","") ]]></f>
      </c>
      <c r="AK900">
        <f><![CDATA[  AJ900&IF(AND(AJ900<>"",N900<>""),", ","")&IF(N900<>"",""""&N$4&"""","") ]]></f>
      </c>
      <c r="AL900">
        <f><![CDATA[  AK900&IF(AND(AK900<>"",O900<>""),", ","")&IF(O900<>"",""""&O$4&"""","") ]]></f>
      </c>
      <c r="AM900">
        <f><![CDATA[  AL900&IF(AND(AL900<>"",P900<>""),", ","")&IF(P900<>"",""""&P$4&"""","") ]]></f>
      </c>
      <c r="AN900">
        <f><![CDATA[  AM900&IF(AND(AM900<>"",Q900<>""),", ","")&IF(Q900<>"",""""&Q$4&"""","") ]]></f>
      </c>
      <c r="AO900">
        <f><![CDATA[  AN900&IF(AND(AN900<>"",R900<>""),", ","")&IF(R900<>"",""""&R$4&"""","") ]]></f>
      </c>
      <c r="AP900">
        <f><![CDATA[  AO900&IF(AND(AO900<>"",S900<>""),", ","")&IF(S900<>"",""""&S$4&"""","") ]]></f>
      </c>
      <c r="AQ900">
        <f><![CDATA[  AP900&IF(AND(AP900<>"",T900<>""),", ","")&IF(T900<>"",""""&T$4&"""","") ]]></f>
      </c>
      <c r="AR900">
        <f><![CDATA[  AQ900&IF(AND(AQ900<>"",U900<>""),", ","")&IF(U900<>"",""""&U$4&"""","") ]]></f>
      </c>
      <c r="AS900">
        <f><![CDATA[  AR900&IF(AND(AR900<>"",V900<>""),", ","")&IF(V900<>"",""""&V$4&"""","") ]]></f>
      </c>
      <c r="AT900">
        <f>IF(A900&lt;&gt;"",A900,"")</f>
      </c>
      <c r="AU900">
        <f><![CDATA[  AT900&IF(AND(AT900<>"",B900<>""),", ","")&IF(B900<>"", "'"&B900&"'" ,"") ]]></f>
      </c>
      <c r="AV900">
        <f><![CDATA[  AU900&IF(AND(AU900<>"",C900<>""),", ","")&IF(C900<>"", "'"&C900&"'" ,"") ]]></f>
      </c>
      <c r="AW900">
        <f><![CDATA[  AV900&IF(AND(AV900<>"",D900<>""),", ","")&IF(D900<>"", "'"&D900&"'" ,"") ]]></f>
      </c>
      <c r="AX900">
        <f><![CDATA[  AW900&IF(AND(AW900<>"",E900<>""),", ","")&IF(E900<>"", "'"&E900&"'" ,"") ]]></f>
      </c>
      <c r="AY900">
        <f><![CDATA[  AX900&IF(AND(AX900<>"",F900<>""),", ","")&IF(F900<>"", "'"&F900&"'" ,"") ]]></f>
      </c>
      <c r="AZ900">
        <f><![CDATA[  AY900&IF(AND(AY900<>"",G900<>""),", ","")&IF(G900<>"", "'"&G900&"'" ,"") ]]></f>
      </c>
      <c r="BA900">
        <f><![CDATA[  AZ900&IF(AND(AZ900<>"",H900<>""),", ","")&IF(H900<>"", "'"&H900&"'" ,"") ]]></f>
      </c>
      <c r="BB900">
        <f><![CDATA[  BA900&IF(AND(BA900<>"",I900<>""),", ","")&IF(I900<>"", "'"&I900&"'" ,"") ]]></f>
      </c>
      <c r="BC900">
        <f><![CDATA[  BB900&IF(AND(BB900<>"",J900<>""),", ","")&IF(J900<>"", "'"&J900&"'" ,"") ]]></f>
      </c>
      <c r="BD900">
        <f><![CDATA[  BC900&IF(AND(BC900<>"",K900<>""),", ","")&IF(K900<>"", "'"&K900&"'" ,"") ]]></f>
      </c>
      <c r="BE900">
        <f><![CDATA[  BD900&IF(AND(BD900<>"",L900<>""),", ","")&IF(L900<>"", "'"&L900&"'" ,"") ]]></f>
      </c>
      <c r="BF900">
        <f><![CDATA[  BE900&IF(AND(BE900<>"",M900<>""),", ","")&IF(M900<>"", "'"&M900&"'" ,"") ]]></f>
      </c>
      <c r="BG900">
        <f><![CDATA[  BF900&IF(AND(BF900<>"",N900<>""),", ","")&IF(N900<>"", "'"&N900&"'" ,"") ]]></f>
      </c>
      <c r="BH900">
        <f><![CDATA[  BG900&IF(AND(BG900<>"",O900<>""),", ","")&IF(O900<>"", "'"&O900&"'" ,"") ]]></f>
      </c>
      <c r="BI900">
        <f><![CDATA[  BH900&IF(AND(BH900<>"",P900<>""),", ","")&IF(P900<>"", "'"&P900&"'" ,"") ]]></f>
      </c>
      <c r="BJ900">
        <f><![CDATA[  BI900&IF(AND(BI900<>"",Q900<>""),", ","")&IF(Q900<>"", "'"&Q900&"'" ,"") ]]></f>
      </c>
      <c r="BK900">
        <f><![CDATA[  BJ900&IF(AND(BJ900<>"",R900<>""),", ","")&IF(R900<>"", "'"&R900&"'" ,"") ]]></f>
      </c>
      <c r="BL900">
        <f><![CDATA[  BK900&IF(AND(BK900<>"",S900<>""),", ","")&IF(S900<>"", "'"&S900&"'" ,"") ]]></f>
      </c>
      <c r="BM900">
        <f><![CDATA[  BL900&IF(AND(BL900<>"",T900<>""),", ","")&IF(T900<>"", "'"&T900&"'" ,"") ]]></f>
      </c>
      <c r="BN900">
        <f><![CDATA[  BM900&IF(AND(BM900<>"",U900<>""),", ","")&IF(U900<>"", "'"&U900&"'" ,"") ]]></f>
      </c>
      <c r="BO900">
        <f><![CDATA[  BN900&IF(AND(BN900<>"",V900<>""),", ","")&IF(V900<>"", "'"&V900&"'" ,"") ]]></f>
      </c>
    </row>
    <row r="901">
      <c r="W901" s="0">
        <f><![CDATA["INSERT INTO """&A$1&"""."""&B$1&""" ("&AS901&") VALUES ("&BO901&");" ]]></f>
      </c>
      <c r="X901">
        <f>IF(A901&lt;&gt;"",""""&amp;A$4&amp;"""","")</f>
      </c>
      <c r="Y901">
        <f><![CDATA[  X901&IF(AND(X901<>"",B901<>""),", ","")&IF(B901<>"",""""&B$4&"""","") ]]></f>
      </c>
      <c r="Z901">
        <f><![CDATA[  Y901&IF(AND(Y901<>"",C901<>""),", ","")&IF(C901<>"",""""&C$4&"""","") ]]></f>
      </c>
      <c r="AA901">
        <f><![CDATA[  Z901&IF(AND(Z901<>"",D901<>""),", ","")&IF(D901<>"",""""&D$4&"""","") ]]></f>
      </c>
      <c r="AB901">
        <f><![CDATA[  AA901&IF(AND(AA901<>"",E901<>""),", ","")&IF(E901<>"",""""&E$4&"""","") ]]></f>
      </c>
      <c r="AC901">
        <f><![CDATA[  AB901&IF(AND(AB901<>"",F901<>""),", ","")&IF(F901<>"",""""&F$4&"""","") ]]></f>
      </c>
      <c r="AD901">
        <f><![CDATA[  AC901&IF(AND(AC901<>"",G901<>""),", ","")&IF(G901<>"",""""&G$4&"""","") ]]></f>
      </c>
      <c r="AE901">
        <f><![CDATA[  AD901&IF(AND(AD901<>"",H901<>""),", ","")&IF(H901<>"",""""&H$4&"""","") ]]></f>
      </c>
      <c r="AF901">
        <f><![CDATA[  AE901&IF(AND(AE901<>"",I901<>""),", ","")&IF(I901<>"",""""&I$4&"""","") ]]></f>
      </c>
      <c r="AG901">
        <f><![CDATA[  AF901&IF(AND(AF901<>"",J901<>""),", ","")&IF(J901<>"",""""&J$4&"""","") ]]></f>
      </c>
      <c r="AH901">
        <f><![CDATA[  AG901&IF(AND(AG901<>"",K901<>""),", ","")&IF(K901<>"",""""&K$4&"""","") ]]></f>
      </c>
      <c r="AI901">
        <f><![CDATA[  AH901&IF(AND(AH901<>"",L901<>""),", ","")&IF(L901<>"",""""&L$4&"""","") ]]></f>
      </c>
      <c r="AJ901">
        <f><![CDATA[  AI901&IF(AND(AI901<>"",M901<>""),", ","")&IF(M901<>"",""""&M$4&"""","") ]]></f>
      </c>
      <c r="AK901">
        <f><![CDATA[  AJ901&IF(AND(AJ901<>"",N901<>""),", ","")&IF(N901<>"",""""&N$4&"""","") ]]></f>
      </c>
      <c r="AL901">
        <f><![CDATA[  AK901&IF(AND(AK901<>"",O901<>""),", ","")&IF(O901<>"",""""&O$4&"""","") ]]></f>
      </c>
      <c r="AM901">
        <f><![CDATA[  AL901&IF(AND(AL901<>"",P901<>""),", ","")&IF(P901<>"",""""&P$4&"""","") ]]></f>
      </c>
      <c r="AN901">
        <f><![CDATA[  AM901&IF(AND(AM901<>"",Q901<>""),", ","")&IF(Q901<>"",""""&Q$4&"""","") ]]></f>
      </c>
      <c r="AO901">
        <f><![CDATA[  AN901&IF(AND(AN901<>"",R901<>""),", ","")&IF(R901<>"",""""&R$4&"""","") ]]></f>
      </c>
      <c r="AP901">
        <f><![CDATA[  AO901&IF(AND(AO901<>"",S901<>""),", ","")&IF(S901<>"",""""&S$4&"""","") ]]></f>
      </c>
      <c r="AQ901">
        <f><![CDATA[  AP901&IF(AND(AP901<>"",T901<>""),", ","")&IF(T901<>"",""""&T$4&"""","") ]]></f>
      </c>
      <c r="AR901">
        <f><![CDATA[  AQ901&IF(AND(AQ901<>"",U901<>""),", ","")&IF(U901<>"",""""&U$4&"""","") ]]></f>
      </c>
      <c r="AS901">
        <f><![CDATA[  AR901&IF(AND(AR901<>"",V901<>""),", ","")&IF(V901<>"",""""&V$4&"""","") ]]></f>
      </c>
      <c r="AT901">
        <f>IF(A901&lt;&gt;"",A901,"")</f>
      </c>
      <c r="AU901">
        <f><![CDATA[  AT901&IF(AND(AT901<>"",B901<>""),", ","")&IF(B901<>"", "'"&B901&"'" ,"") ]]></f>
      </c>
      <c r="AV901">
        <f><![CDATA[  AU901&IF(AND(AU901<>"",C901<>""),", ","")&IF(C901<>"", "'"&C901&"'" ,"") ]]></f>
      </c>
      <c r="AW901">
        <f><![CDATA[  AV901&IF(AND(AV901<>"",D901<>""),", ","")&IF(D901<>"", "'"&D901&"'" ,"") ]]></f>
      </c>
      <c r="AX901">
        <f><![CDATA[  AW901&IF(AND(AW901<>"",E901<>""),", ","")&IF(E901<>"", "'"&E901&"'" ,"") ]]></f>
      </c>
      <c r="AY901">
        <f><![CDATA[  AX901&IF(AND(AX901<>"",F901<>""),", ","")&IF(F901<>"", "'"&F901&"'" ,"") ]]></f>
      </c>
      <c r="AZ901">
        <f><![CDATA[  AY901&IF(AND(AY901<>"",G901<>""),", ","")&IF(G901<>"", "'"&G901&"'" ,"") ]]></f>
      </c>
      <c r="BA901">
        <f><![CDATA[  AZ901&IF(AND(AZ901<>"",H901<>""),", ","")&IF(H901<>"", "'"&H901&"'" ,"") ]]></f>
      </c>
      <c r="BB901">
        <f><![CDATA[  BA901&IF(AND(BA901<>"",I901<>""),", ","")&IF(I901<>"", "'"&I901&"'" ,"") ]]></f>
      </c>
      <c r="BC901">
        <f><![CDATA[  BB901&IF(AND(BB901<>"",J901<>""),", ","")&IF(J901<>"", "'"&J901&"'" ,"") ]]></f>
      </c>
      <c r="BD901">
        <f><![CDATA[  BC901&IF(AND(BC901<>"",K901<>""),", ","")&IF(K901<>"", "'"&K901&"'" ,"") ]]></f>
      </c>
      <c r="BE901">
        <f><![CDATA[  BD901&IF(AND(BD901<>"",L901<>""),", ","")&IF(L901<>"", "'"&L901&"'" ,"") ]]></f>
      </c>
      <c r="BF901">
        <f><![CDATA[  BE901&IF(AND(BE901<>"",M901<>""),", ","")&IF(M901<>"", "'"&M901&"'" ,"") ]]></f>
      </c>
      <c r="BG901">
        <f><![CDATA[  BF901&IF(AND(BF901<>"",N901<>""),", ","")&IF(N901<>"", "'"&N901&"'" ,"") ]]></f>
      </c>
      <c r="BH901">
        <f><![CDATA[  BG901&IF(AND(BG901<>"",O901<>""),", ","")&IF(O901<>"", "'"&O901&"'" ,"") ]]></f>
      </c>
      <c r="BI901">
        <f><![CDATA[  BH901&IF(AND(BH901<>"",P901<>""),", ","")&IF(P901<>"", "'"&P901&"'" ,"") ]]></f>
      </c>
      <c r="BJ901">
        <f><![CDATA[  BI901&IF(AND(BI901<>"",Q901<>""),", ","")&IF(Q901<>"", "'"&Q901&"'" ,"") ]]></f>
      </c>
      <c r="BK901">
        <f><![CDATA[  BJ901&IF(AND(BJ901<>"",R901<>""),", ","")&IF(R901<>"", "'"&R901&"'" ,"") ]]></f>
      </c>
      <c r="BL901">
        <f><![CDATA[  BK901&IF(AND(BK901<>"",S901<>""),", ","")&IF(S901<>"", "'"&S901&"'" ,"") ]]></f>
      </c>
      <c r="BM901">
        <f><![CDATA[  BL901&IF(AND(BL901<>"",T901<>""),", ","")&IF(T901<>"", "'"&T901&"'" ,"") ]]></f>
      </c>
      <c r="BN901">
        <f><![CDATA[  BM901&IF(AND(BM901<>"",U901<>""),", ","")&IF(U901<>"", "'"&U901&"'" ,"") ]]></f>
      </c>
      <c r="BO901">
        <f><![CDATA[  BN901&IF(AND(BN901<>"",V901<>""),", ","")&IF(V901<>"", "'"&V901&"'" ,"") ]]></f>
      </c>
    </row>
    <row r="902">
      <c r="W902" s="0">
        <f><![CDATA["INSERT INTO """&A$1&"""."""&B$1&""" ("&AS902&") VALUES ("&BO902&");" ]]></f>
      </c>
      <c r="X902">
        <f>IF(A902&lt;&gt;"",""""&amp;A$4&amp;"""","")</f>
      </c>
      <c r="Y902">
        <f><![CDATA[  X902&IF(AND(X902<>"",B902<>""),", ","")&IF(B902<>"",""""&B$4&"""","") ]]></f>
      </c>
      <c r="Z902">
        <f><![CDATA[  Y902&IF(AND(Y902<>"",C902<>""),", ","")&IF(C902<>"",""""&C$4&"""","") ]]></f>
      </c>
      <c r="AA902">
        <f><![CDATA[  Z902&IF(AND(Z902<>"",D902<>""),", ","")&IF(D902<>"",""""&D$4&"""","") ]]></f>
      </c>
      <c r="AB902">
        <f><![CDATA[  AA902&IF(AND(AA902<>"",E902<>""),", ","")&IF(E902<>"",""""&E$4&"""","") ]]></f>
      </c>
      <c r="AC902">
        <f><![CDATA[  AB902&IF(AND(AB902<>"",F902<>""),", ","")&IF(F902<>"",""""&F$4&"""","") ]]></f>
      </c>
      <c r="AD902">
        <f><![CDATA[  AC902&IF(AND(AC902<>"",G902<>""),", ","")&IF(G902<>"",""""&G$4&"""","") ]]></f>
      </c>
      <c r="AE902">
        <f><![CDATA[  AD902&IF(AND(AD902<>"",H902<>""),", ","")&IF(H902<>"",""""&H$4&"""","") ]]></f>
      </c>
      <c r="AF902">
        <f><![CDATA[  AE902&IF(AND(AE902<>"",I902<>""),", ","")&IF(I902<>"",""""&I$4&"""","") ]]></f>
      </c>
      <c r="AG902">
        <f><![CDATA[  AF902&IF(AND(AF902<>"",J902<>""),", ","")&IF(J902<>"",""""&J$4&"""","") ]]></f>
      </c>
      <c r="AH902">
        <f><![CDATA[  AG902&IF(AND(AG902<>"",K902<>""),", ","")&IF(K902<>"",""""&K$4&"""","") ]]></f>
      </c>
      <c r="AI902">
        <f><![CDATA[  AH902&IF(AND(AH902<>"",L902<>""),", ","")&IF(L902<>"",""""&L$4&"""","") ]]></f>
      </c>
      <c r="AJ902">
        <f><![CDATA[  AI902&IF(AND(AI902<>"",M902<>""),", ","")&IF(M902<>"",""""&M$4&"""","") ]]></f>
      </c>
      <c r="AK902">
        <f><![CDATA[  AJ902&IF(AND(AJ902<>"",N902<>""),", ","")&IF(N902<>"",""""&N$4&"""","") ]]></f>
      </c>
      <c r="AL902">
        <f><![CDATA[  AK902&IF(AND(AK902<>"",O902<>""),", ","")&IF(O902<>"",""""&O$4&"""","") ]]></f>
      </c>
      <c r="AM902">
        <f><![CDATA[  AL902&IF(AND(AL902<>"",P902<>""),", ","")&IF(P902<>"",""""&P$4&"""","") ]]></f>
      </c>
      <c r="AN902">
        <f><![CDATA[  AM902&IF(AND(AM902<>"",Q902<>""),", ","")&IF(Q902<>"",""""&Q$4&"""","") ]]></f>
      </c>
      <c r="AO902">
        <f><![CDATA[  AN902&IF(AND(AN902<>"",R902<>""),", ","")&IF(R902<>"",""""&R$4&"""","") ]]></f>
      </c>
      <c r="AP902">
        <f><![CDATA[  AO902&IF(AND(AO902<>"",S902<>""),", ","")&IF(S902<>"",""""&S$4&"""","") ]]></f>
      </c>
      <c r="AQ902">
        <f><![CDATA[  AP902&IF(AND(AP902<>"",T902<>""),", ","")&IF(T902<>"",""""&T$4&"""","") ]]></f>
      </c>
      <c r="AR902">
        <f><![CDATA[  AQ902&IF(AND(AQ902<>"",U902<>""),", ","")&IF(U902<>"",""""&U$4&"""","") ]]></f>
      </c>
      <c r="AS902">
        <f><![CDATA[  AR902&IF(AND(AR902<>"",V902<>""),", ","")&IF(V902<>"",""""&V$4&"""","") ]]></f>
      </c>
      <c r="AT902">
        <f>IF(A902&lt;&gt;"",A902,"")</f>
      </c>
      <c r="AU902">
        <f><![CDATA[  AT902&IF(AND(AT902<>"",B902<>""),", ","")&IF(B902<>"", "'"&B902&"'" ,"") ]]></f>
      </c>
      <c r="AV902">
        <f><![CDATA[  AU902&IF(AND(AU902<>"",C902<>""),", ","")&IF(C902<>"", "'"&C902&"'" ,"") ]]></f>
      </c>
      <c r="AW902">
        <f><![CDATA[  AV902&IF(AND(AV902<>"",D902<>""),", ","")&IF(D902<>"", "'"&D902&"'" ,"") ]]></f>
      </c>
      <c r="AX902">
        <f><![CDATA[  AW902&IF(AND(AW902<>"",E902<>""),", ","")&IF(E902<>"", "'"&E902&"'" ,"") ]]></f>
      </c>
      <c r="AY902">
        <f><![CDATA[  AX902&IF(AND(AX902<>"",F902<>""),", ","")&IF(F902<>"", "'"&F902&"'" ,"") ]]></f>
      </c>
      <c r="AZ902">
        <f><![CDATA[  AY902&IF(AND(AY902<>"",G902<>""),", ","")&IF(G902<>"", "'"&G902&"'" ,"") ]]></f>
      </c>
      <c r="BA902">
        <f><![CDATA[  AZ902&IF(AND(AZ902<>"",H902<>""),", ","")&IF(H902<>"", "'"&H902&"'" ,"") ]]></f>
      </c>
      <c r="BB902">
        <f><![CDATA[  BA902&IF(AND(BA902<>"",I902<>""),", ","")&IF(I902<>"", "'"&I902&"'" ,"") ]]></f>
      </c>
      <c r="BC902">
        <f><![CDATA[  BB902&IF(AND(BB902<>"",J902<>""),", ","")&IF(J902<>"", "'"&J902&"'" ,"") ]]></f>
      </c>
      <c r="BD902">
        <f><![CDATA[  BC902&IF(AND(BC902<>"",K902<>""),", ","")&IF(K902<>"", "'"&K902&"'" ,"") ]]></f>
      </c>
      <c r="BE902">
        <f><![CDATA[  BD902&IF(AND(BD902<>"",L902<>""),", ","")&IF(L902<>"", "'"&L902&"'" ,"") ]]></f>
      </c>
      <c r="BF902">
        <f><![CDATA[  BE902&IF(AND(BE902<>"",M902<>""),", ","")&IF(M902<>"", "'"&M902&"'" ,"") ]]></f>
      </c>
      <c r="BG902">
        <f><![CDATA[  BF902&IF(AND(BF902<>"",N902<>""),", ","")&IF(N902<>"", "'"&N902&"'" ,"") ]]></f>
      </c>
      <c r="BH902">
        <f><![CDATA[  BG902&IF(AND(BG902<>"",O902<>""),", ","")&IF(O902<>"", "'"&O902&"'" ,"") ]]></f>
      </c>
      <c r="BI902">
        <f><![CDATA[  BH902&IF(AND(BH902<>"",P902<>""),", ","")&IF(P902<>"", "'"&P902&"'" ,"") ]]></f>
      </c>
      <c r="BJ902">
        <f><![CDATA[  BI902&IF(AND(BI902<>"",Q902<>""),", ","")&IF(Q902<>"", "'"&Q902&"'" ,"") ]]></f>
      </c>
      <c r="BK902">
        <f><![CDATA[  BJ902&IF(AND(BJ902<>"",R902<>""),", ","")&IF(R902<>"", "'"&R902&"'" ,"") ]]></f>
      </c>
      <c r="BL902">
        <f><![CDATA[  BK902&IF(AND(BK902<>"",S902<>""),", ","")&IF(S902<>"", "'"&S902&"'" ,"") ]]></f>
      </c>
      <c r="BM902">
        <f><![CDATA[  BL902&IF(AND(BL902<>"",T902<>""),", ","")&IF(T902<>"", "'"&T902&"'" ,"") ]]></f>
      </c>
      <c r="BN902">
        <f><![CDATA[  BM902&IF(AND(BM902<>"",U902<>""),", ","")&IF(U902<>"", "'"&U902&"'" ,"") ]]></f>
      </c>
      <c r="BO902">
        <f><![CDATA[  BN902&IF(AND(BN902<>"",V902<>""),", ","")&IF(V902<>"", "'"&V902&"'" ,"") ]]></f>
      </c>
    </row>
    <row r="903">
      <c r="W903" s="0">
        <f><![CDATA["INSERT INTO """&A$1&"""."""&B$1&""" ("&AS903&") VALUES ("&BO903&");" ]]></f>
      </c>
      <c r="X903">
        <f>IF(A903&lt;&gt;"",""""&amp;A$4&amp;"""","")</f>
      </c>
      <c r="Y903">
        <f><![CDATA[  X903&IF(AND(X903<>"",B903<>""),", ","")&IF(B903<>"",""""&B$4&"""","") ]]></f>
      </c>
      <c r="Z903">
        <f><![CDATA[  Y903&IF(AND(Y903<>"",C903<>""),", ","")&IF(C903<>"",""""&C$4&"""","") ]]></f>
      </c>
      <c r="AA903">
        <f><![CDATA[  Z903&IF(AND(Z903<>"",D903<>""),", ","")&IF(D903<>"",""""&D$4&"""","") ]]></f>
      </c>
      <c r="AB903">
        <f><![CDATA[  AA903&IF(AND(AA903<>"",E903<>""),", ","")&IF(E903<>"",""""&E$4&"""","") ]]></f>
      </c>
      <c r="AC903">
        <f><![CDATA[  AB903&IF(AND(AB903<>"",F903<>""),", ","")&IF(F903<>"",""""&F$4&"""","") ]]></f>
      </c>
      <c r="AD903">
        <f><![CDATA[  AC903&IF(AND(AC903<>"",G903<>""),", ","")&IF(G903<>"",""""&G$4&"""","") ]]></f>
      </c>
      <c r="AE903">
        <f><![CDATA[  AD903&IF(AND(AD903<>"",H903<>""),", ","")&IF(H903<>"",""""&H$4&"""","") ]]></f>
      </c>
      <c r="AF903">
        <f><![CDATA[  AE903&IF(AND(AE903<>"",I903<>""),", ","")&IF(I903<>"",""""&I$4&"""","") ]]></f>
      </c>
      <c r="AG903">
        <f><![CDATA[  AF903&IF(AND(AF903<>"",J903<>""),", ","")&IF(J903<>"",""""&J$4&"""","") ]]></f>
      </c>
      <c r="AH903">
        <f><![CDATA[  AG903&IF(AND(AG903<>"",K903<>""),", ","")&IF(K903<>"",""""&K$4&"""","") ]]></f>
      </c>
      <c r="AI903">
        <f><![CDATA[  AH903&IF(AND(AH903<>"",L903<>""),", ","")&IF(L903<>"",""""&L$4&"""","") ]]></f>
      </c>
      <c r="AJ903">
        <f><![CDATA[  AI903&IF(AND(AI903<>"",M903<>""),", ","")&IF(M903<>"",""""&M$4&"""","") ]]></f>
      </c>
      <c r="AK903">
        <f><![CDATA[  AJ903&IF(AND(AJ903<>"",N903<>""),", ","")&IF(N903<>"",""""&N$4&"""","") ]]></f>
      </c>
      <c r="AL903">
        <f><![CDATA[  AK903&IF(AND(AK903<>"",O903<>""),", ","")&IF(O903<>"",""""&O$4&"""","") ]]></f>
      </c>
      <c r="AM903">
        <f><![CDATA[  AL903&IF(AND(AL903<>"",P903<>""),", ","")&IF(P903<>"",""""&P$4&"""","") ]]></f>
      </c>
      <c r="AN903">
        <f><![CDATA[  AM903&IF(AND(AM903<>"",Q903<>""),", ","")&IF(Q903<>"",""""&Q$4&"""","") ]]></f>
      </c>
      <c r="AO903">
        <f><![CDATA[  AN903&IF(AND(AN903<>"",R903<>""),", ","")&IF(R903<>"",""""&R$4&"""","") ]]></f>
      </c>
      <c r="AP903">
        <f><![CDATA[  AO903&IF(AND(AO903<>"",S903<>""),", ","")&IF(S903<>"",""""&S$4&"""","") ]]></f>
      </c>
      <c r="AQ903">
        <f><![CDATA[  AP903&IF(AND(AP903<>"",T903<>""),", ","")&IF(T903<>"",""""&T$4&"""","") ]]></f>
      </c>
      <c r="AR903">
        <f><![CDATA[  AQ903&IF(AND(AQ903<>"",U903<>""),", ","")&IF(U903<>"",""""&U$4&"""","") ]]></f>
      </c>
      <c r="AS903">
        <f><![CDATA[  AR903&IF(AND(AR903<>"",V903<>""),", ","")&IF(V903<>"",""""&V$4&"""","") ]]></f>
      </c>
      <c r="AT903">
        <f>IF(A903&lt;&gt;"",A903,"")</f>
      </c>
      <c r="AU903">
        <f><![CDATA[  AT903&IF(AND(AT903<>"",B903<>""),", ","")&IF(B903<>"", "'"&B903&"'" ,"") ]]></f>
      </c>
      <c r="AV903">
        <f><![CDATA[  AU903&IF(AND(AU903<>"",C903<>""),", ","")&IF(C903<>"", "'"&C903&"'" ,"") ]]></f>
      </c>
      <c r="AW903">
        <f><![CDATA[  AV903&IF(AND(AV903<>"",D903<>""),", ","")&IF(D903<>"", "'"&D903&"'" ,"") ]]></f>
      </c>
      <c r="AX903">
        <f><![CDATA[  AW903&IF(AND(AW903<>"",E903<>""),", ","")&IF(E903<>"", "'"&E903&"'" ,"") ]]></f>
      </c>
      <c r="AY903">
        <f><![CDATA[  AX903&IF(AND(AX903<>"",F903<>""),", ","")&IF(F903<>"", "'"&F903&"'" ,"") ]]></f>
      </c>
      <c r="AZ903">
        <f><![CDATA[  AY903&IF(AND(AY903<>"",G903<>""),", ","")&IF(G903<>"", "'"&G903&"'" ,"") ]]></f>
      </c>
      <c r="BA903">
        <f><![CDATA[  AZ903&IF(AND(AZ903<>"",H903<>""),", ","")&IF(H903<>"", "'"&H903&"'" ,"") ]]></f>
      </c>
      <c r="BB903">
        <f><![CDATA[  BA903&IF(AND(BA903<>"",I903<>""),", ","")&IF(I903<>"", "'"&I903&"'" ,"") ]]></f>
      </c>
      <c r="BC903">
        <f><![CDATA[  BB903&IF(AND(BB903<>"",J903<>""),", ","")&IF(J903<>"", "'"&J903&"'" ,"") ]]></f>
      </c>
      <c r="BD903">
        <f><![CDATA[  BC903&IF(AND(BC903<>"",K903<>""),", ","")&IF(K903<>"", "'"&K903&"'" ,"") ]]></f>
      </c>
      <c r="BE903">
        <f><![CDATA[  BD903&IF(AND(BD903<>"",L903<>""),", ","")&IF(L903<>"", "'"&L903&"'" ,"") ]]></f>
      </c>
      <c r="BF903">
        <f><![CDATA[  BE903&IF(AND(BE903<>"",M903<>""),", ","")&IF(M903<>"", "'"&M903&"'" ,"") ]]></f>
      </c>
      <c r="BG903">
        <f><![CDATA[  BF903&IF(AND(BF903<>"",N903<>""),", ","")&IF(N903<>"", "'"&N903&"'" ,"") ]]></f>
      </c>
      <c r="BH903">
        <f><![CDATA[  BG903&IF(AND(BG903<>"",O903<>""),", ","")&IF(O903<>"", "'"&O903&"'" ,"") ]]></f>
      </c>
      <c r="BI903">
        <f><![CDATA[  BH903&IF(AND(BH903<>"",P903<>""),", ","")&IF(P903<>"", "'"&P903&"'" ,"") ]]></f>
      </c>
      <c r="BJ903">
        <f><![CDATA[  BI903&IF(AND(BI903<>"",Q903<>""),", ","")&IF(Q903<>"", "'"&Q903&"'" ,"") ]]></f>
      </c>
      <c r="BK903">
        <f><![CDATA[  BJ903&IF(AND(BJ903<>"",R903<>""),", ","")&IF(R903<>"", "'"&R903&"'" ,"") ]]></f>
      </c>
      <c r="BL903">
        <f><![CDATA[  BK903&IF(AND(BK903<>"",S903<>""),", ","")&IF(S903<>"", "'"&S903&"'" ,"") ]]></f>
      </c>
      <c r="BM903">
        <f><![CDATA[  BL903&IF(AND(BL903<>"",T903<>""),", ","")&IF(T903<>"", "'"&T903&"'" ,"") ]]></f>
      </c>
      <c r="BN903">
        <f><![CDATA[  BM903&IF(AND(BM903<>"",U903<>""),", ","")&IF(U903<>"", "'"&U903&"'" ,"") ]]></f>
      </c>
      <c r="BO903">
        <f><![CDATA[  BN903&IF(AND(BN903<>"",V903<>""),", ","")&IF(V903<>"", "'"&V903&"'" ,"") ]]></f>
      </c>
    </row>
    <row r="904">
      <c r="W904" s="0">
        <f><![CDATA["INSERT INTO """&A$1&"""."""&B$1&""" ("&AS904&") VALUES ("&BO904&");" ]]></f>
      </c>
      <c r="X904">
        <f>IF(A904&lt;&gt;"",""""&amp;A$4&amp;"""","")</f>
      </c>
      <c r="Y904">
        <f><![CDATA[  X904&IF(AND(X904<>"",B904<>""),", ","")&IF(B904<>"",""""&B$4&"""","") ]]></f>
      </c>
      <c r="Z904">
        <f><![CDATA[  Y904&IF(AND(Y904<>"",C904<>""),", ","")&IF(C904<>"",""""&C$4&"""","") ]]></f>
      </c>
      <c r="AA904">
        <f><![CDATA[  Z904&IF(AND(Z904<>"",D904<>""),", ","")&IF(D904<>"",""""&D$4&"""","") ]]></f>
      </c>
      <c r="AB904">
        <f><![CDATA[  AA904&IF(AND(AA904<>"",E904<>""),", ","")&IF(E904<>"",""""&E$4&"""","") ]]></f>
      </c>
      <c r="AC904">
        <f><![CDATA[  AB904&IF(AND(AB904<>"",F904<>""),", ","")&IF(F904<>"",""""&F$4&"""","") ]]></f>
      </c>
      <c r="AD904">
        <f><![CDATA[  AC904&IF(AND(AC904<>"",G904<>""),", ","")&IF(G904<>"",""""&G$4&"""","") ]]></f>
      </c>
      <c r="AE904">
        <f><![CDATA[  AD904&IF(AND(AD904<>"",H904<>""),", ","")&IF(H904<>"",""""&H$4&"""","") ]]></f>
      </c>
      <c r="AF904">
        <f><![CDATA[  AE904&IF(AND(AE904<>"",I904<>""),", ","")&IF(I904<>"",""""&I$4&"""","") ]]></f>
      </c>
      <c r="AG904">
        <f><![CDATA[  AF904&IF(AND(AF904<>"",J904<>""),", ","")&IF(J904<>"",""""&J$4&"""","") ]]></f>
      </c>
      <c r="AH904">
        <f><![CDATA[  AG904&IF(AND(AG904<>"",K904<>""),", ","")&IF(K904<>"",""""&K$4&"""","") ]]></f>
      </c>
      <c r="AI904">
        <f><![CDATA[  AH904&IF(AND(AH904<>"",L904<>""),", ","")&IF(L904<>"",""""&L$4&"""","") ]]></f>
      </c>
      <c r="AJ904">
        <f><![CDATA[  AI904&IF(AND(AI904<>"",M904<>""),", ","")&IF(M904<>"",""""&M$4&"""","") ]]></f>
      </c>
      <c r="AK904">
        <f><![CDATA[  AJ904&IF(AND(AJ904<>"",N904<>""),", ","")&IF(N904<>"",""""&N$4&"""","") ]]></f>
      </c>
      <c r="AL904">
        <f><![CDATA[  AK904&IF(AND(AK904<>"",O904<>""),", ","")&IF(O904<>"",""""&O$4&"""","") ]]></f>
      </c>
      <c r="AM904">
        <f><![CDATA[  AL904&IF(AND(AL904<>"",P904<>""),", ","")&IF(P904<>"",""""&P$4&"""","") ]]></f>
      </c>
      <c r="AN904">
        <f><![CDATA[  AM904&IF(AND(AM904<>"",Q904<>""),", ","")&IF(Q904<>"",""""&Q$4&"""","") ]]></f>
      </c>
      <c r="AO904">
        <f><![CDATA[  AN904&IF(AND(AN904<>"",R904<>""),", ","")&IF(R904<>"",""""&R$4&"""","") ]]></f>
      </c>
      <c r="AP904">
        <f><![CDATA[  AO904&IF(AND(AO904<>"",S904<>""),", ","")&IF(S904<>"",""""&S$4&"""","") ]]></f>
      </c>
      <c r="AQ904">
        <f><![CDATA[  AP904&IF(AND(AP904<>"",T904<>""),", ","")&IF(T904<>"",""""&T$4&"""","") ]]></f>
      </c>
      <c r="AR904">
        <f><![CDATA[  AQ904&IF(AND(AQ904<>"",U904<>""),", ","")&IF(U904<>"",""""&U$4&"""","") ]]></f>
      </c>
      <c r="AS904">
        <f><![CDATA[  AR904&IF(AND(AR904<>"",V904<>""),", ","")&IF(V904<>"",""""&V$4&"""","") ]]></f>
      </c>
      <c r="AT904">
        <f>IF(A904&lt;&gt;"",A904,"")</f>
      </c>
      <c r="AU904">
        <f><![CDATA[  AT904&IF(AND(AT904<>"",B904<>""),", ","")&IF(B904<>"", "'"&B904&"'" ,"") ]]></f>
      </c>
      <c r="AV904">
        <f><![CDATA[  AU904&IF(AND(AU904<>"",C904<>""),", ","")&IF(C904<>"", "'"&C904&"'" ,"") ]]></f>
      </c>
      <c r="AW904">
        <f><![CDATA[  AV904&IF(AND(AV904<>"",D904<>""),", ","")&IF(D904<>"", "'"&D904&"'" ,"") ]]></f>
      </c>
      <c r="AX904">
        <f><![CDATA[  AW904&IF(AND(AW904<>"",E904<>""),", ","")&IF(E904<>"", "'"&E904&"'" ,"") ]]></f>
      </c>
      <c r="AY904">
        <f><![CDATA[  AX904&IF(AND(AX904<>"",F904<>""),", ","")&IF(F904<>"", "'"&F904&"'" ,"") ]]></f>
      </c>
      <c r="AZ904">
        <f><![CDATA[  AY904&IF(AND(AY904<>"",G904<>""),", ","")&IF(G904<>"", "'"&G904&"'" ,"") ]]></f>
      </c>
      <c r="BA904">
        <f><![CDATA[  AZ904&IF(AND(AZ904<>"",H904<>""),", ","")&IF(H904<>"", "'"&H904&"'" ,"") ]]></f>
      </c>
      <c r="BB904">
        <f><![CDATA[  BA904&IF(AND(BA904<>"",I904<>""),", ","")&IF(I904<>"", "'"&I904&"'" ,"") ]]></f>
      </c>
      <c r="BC904">
        <f><![CDATA[  BB904&IF(AND(BB904<>"",J904<>""),", ","")&IF(J904<>"", "'"&J904&"'" ,"") ]]></f>
      </c>
      <c r="BD904">
        <f><![CDATA[  BC904&IF(AND(BC904<>"",K904<>""),", ","")&IF(K904<>"", "'"&K904&"'" ,"") ]]></f>
      </c>
      <c r="BE904">
        <f><![CDATA[  BD904&IF(AND(BD904<>"",L904<>""),", ","")&IF(L904<>"", "'"&L904&"'" ,"") ]]></f>
      </c>
      <c r="BF904">
        <f><![CDATA[  BE904&IF(AND(BE904<>"",M904<>""),", ","")&IF(M904<>"", "'"&M904&"'" ,"") ]]></f>
      </c>
      <c r="BG904">
        <f><![CDATA[  BF904&IF(AND(BF904<>"",N904<>""),", ","")&IF(N904<>"", "'"&N904&"'" ,"") ]]></f>
      </c>
      <c r="BH904">
        <f><![CDATA[  BG904&IF(AND(BG904<>"",O904<>""),", ","")&IF(O904<>"", "'"&O904&"'" ,"") ]]></f>
      </c>
      <c r="BI904">
        <f><![CDATA[  BH904&IF(AND(BH904<>"",P904<>""),", ","")&IF(P904<>"", "'"&P904&"'" ,"") ]]></f>
      </c>
      <c r="BJ904">
        <f><![CDATA[  BI904&IF(AND(BI904<>"",Q904<>""),", ","")&IF(Q904<>"", "'"&Q904&"'" ,"") ]]></f>
      </c>
      <c r="BK904">
        <f><![CDATA[  BJ904&IF(AND(BJ904<>"",R904<>""),", ","")&IF(R904<>"", "'"&R904&"'" ,"") ]]></f>
      </c>
      <c r="BL904">
        <f><![CDATA[  BK904&IF(AND(BK904<>"",S904<>""),", ","")&IF(S904<>"", "'"&S904&"'" ,"") ]]></f>
      </c>
      <c r="BM904">
        <f><![CDATA[  BL904&IF(AND(BL904<>"",T904<>""),", ","")&IF(T904<>"", "'"&T904&"'" ,"") ]]></f>
      </c>
      <c r="BN904">
        <f><![CDATA[  BM904&IF(AND(BM904<>"",U904<>""),", ","")&IF(U904<>"", "'"&U904&"'" ,"") ]]></f>
      </c>
      <c r="BO904">
        <f><![CDATA[  BN904&IF(AND(BN904<>"",V904<>""),", ","")&IF(V904<>"", "'"&V904&"'" ,"") ]]></f>
      </c>
    </row>
    <row r="905">
      <c r="W905" s="0">
        <f><![CDATA["INSERT INTO """&A$1&"""."""&B$1&""" ("&AS905&") VALUES ("&BO905&");" ]]></f>
      </c>
      <c r="X905">
        <f>IF(A905&lt;&gt;"",""""&amp;A$4&amp;"""","")</f>
      </c>
      <c r="Y905">
        <f><![CDATA[  X905&IF(AND(X905<>"",B905<>""),", ","")&IF(B905<>"",""""&B$4&"""","") ]]></f>
      </c>
      <c r="Z905">
        <f><![CDATA[  Y905&IF(AND(Y905<>"",C905<>""),", ","")&IF(C905<>"",""""&C$4&"""","") ]]></f>
      </c>
      <c r="AA905">
        <f><![CDATA[  Z905&IF(AND(Z905<>"",D905<>""),", ","")&IF(D905<>"",""""&D$4&"""","") ]]></f>
      </c>
      <c r="AB905">
        <f><![CDATA[  AA905&IF(AND(AA905<>"",E905<>""),", ","")&IF(E905<>"",""""&E$4&"""","") ]]></f>
      </c>
      <c r="AC905">
        <f><![CDATA[  AB905&IF(AND(AB905<>"",F905<>""),", ","")&IF(F905<>"",""""&F$4&"""","") ]]></f>
      </c>
      <c r="AD905">
        <f><![CDATA[  AC905&IF(AND(AC905<>"",G905<>""),", ","")&IF(G905<>"",""""&G$4&"""","") ]]></f>
      </c>
      <c r="AE905">
        <f><![CDATA[  AD905&IF(AND(AD905<>"",H905<>""),", ","")&IF(H905<>"",""""&H$4&"""","") ]]></f>
      </c>
      <c r="AF905">
        <f><![CDATA[  AE905&IF(AND(AE905<>"",I905<>""),", ","")&IF(I905<>"",""""&I$4&"""","") ]]></f>
      </c>
      <c r="AG905">
        <f><![CDATA[  AF905&IF(AND(AF905<>"",J905<>""),", ","")&IF(J905<>"",""""&J$4&"""","") ]]></f>
      </c>
      <c r="AH905">
        <f><![CDATA[  AG905&IF(AND(AG905<>"",K905<>""),", ","")&IF(K905<>"",""""&K$4&"""","") ]]></f>
      </c>
      <c r="AI905">
        <f><![CDATA[  AH905&IF(AND(AH905<>"",L905<>""),", ","")&IF(L905<>"",""""&L$4&"""","") ]]></f>
      </c>
      <c r="AJ905">
        <f><![CDATA[  AI905&IF(AND(AI905<>"",M905<>""),", ","")&IF(M905<>"",""""&M$4&"""","") ]]></f>
      </c>
      <c r="AK905">
        <f><![CDATA[  AJ905&IF(AND(AJ905<>"",N905<>""),", ","")&IF(N905<>"",""""&N$4&"""","") ]]></f>
      </c>
      <c r="AL905">
        <f><![CDATA[  AK905&IF(AND(AK905<>"",O905<>""),", ","")&IF(O905<>"",""""&O$4&"""","") ]]></f>
      </c>
      <c r="AM905">
        <f><![CDATA[  AL905&IF(AND(AL905<>"",P905<>""),", ","")&IF(P905<>"",""""&P$4&"""","") ]]></f>
      </c>
      <c r="AN905">
        <f><![CDATA[  AM905&IF(AND(AM905<>"",Q905<>""),", ","")&IF(Q905<>"",""""&Q$4&"""","") ]]></f>
      </c>
      <c r="AO905">
        <f><![CDATA[  AN905&IF(AND(AN905<>"",R905<>""),", ","")&IF(R905<>"",""""&R$4&"""","") ]]></f>
      </c>
      <c r="AP905">
        <f><![CDATA[  AO905&IF(AND(AO905<>"",S905<>""),", ","")&IF(S905<>"",""""&S$4&"""","") ]]></f>
      </c>
      <c r="AQ905">
        <f><![CDATA[  AP905&IF(AND(AP905<>"",T905<>""),", ","")&IF(T905<>"",""""&T$4&"""","") ]]></f>
      </c>
      <c r="AR905">
        <f><![CDATA[  AQ905&IF(AND(AQ905<>"",U905<>""),", ","")&IF(U905<>"",""""&U$4&"""","") ]]></f>
      </c>
      <c r="AS905">
        <f><![CDATA[  AR905&IF(AND(AR905<>"",V905<>""),", ","")&IF(V905<>"",""""&V$4&"""","") ]]></f>
      </c>
      <c r="AT905">
        <f>IF(A905&lt;&gt;"",A905,"")</f>
      </c>
      <c r="AU905">
        <f><![CDATA[  AT905&IF(AND(AT905<>"",B905<>""),", ","")&IF(B905<>"", "'"&B905&"'" ,"") ]]></f>
      </c>
      <c r="AV905">
        <f><![CDATA[  AU905&IF(AND(AU905<>"",C905<>""),", ","")&IF(C905<>"", "'"&C905&"'" ,"") ]]></f>
      </c>
      <c r="AW905">
        <f><![CDATA[  AV905&IF(AND(AV905<>"",D905<>""),", ","")&IF(D905<>"", "'"&D905&"'" ,"") ]]></f>
      </c>
      <c r="AX905">
        <f><![CDATA[  AW905&IF(AND(AW905<>"",E905<>""),", ","")&IF(E905<>"", "'"&E905&"'" ,"") ]]></f>
      </c>
      <c r="AY905">
        <f><![CDATA[  AX905&IF(AND(AX905<>"",F905<>""),", ","")&IF(F905<>"", "'"&F905&"'" ,"") ]]></f>
      </c>
      <c r="AZ905">
        <f><![CDATA[  AY905&IF(AND(AY905<>"",G905<>""),", ","")&IF(G905<>"", "'"&G905&"'" ,"") ]]></f>
      </c>
      <c r="BA905">
        <f><![CDATA[  AZ905&IF(AND(AZ905<>"",H905<>""),", ","")&IF(H905<>"", "'"&H905&"'" ,"") ]]></f>
      </c>
      <c r="BB905">
        <f><![CDATA[  BA905&IF(AND(BA905<>"",I905<>""),", ","")&IF(I905<>"", "'"&I905&"'" ,"") ]]></f>
      </c>
      <c r="BC905">
        <f><![CDATA[  BB905&IF(AND(BB905<>"",J905<>""),", ","")&IF(J905<>"", "'"&J905&"'" ,"") ]]></f>
      </c>
      <c r="BD905">
        <f><![CDATA[  BC905&IF(AND(BC905<>"",K905<>""),", ","")&IF(K905<>"", "'"&K905&"'" ,"") ]]></f>
      </c>
      <c r="BE905">
        <f><![CDATA[  BD905&IF(AND(BD905<>"",L905<>""),", ","")&IF(L905<>"", "'"&L905&"'" ,"") ]]></f>
      </c>
      <c r="BF905">
        <f><![CDATA[  BE905&IF(AND(BE905<>"",M905<>""),", ","")&IF(M905<>"", "'"&M905&"'" ,"") ]]></f>
      </c>
      <c r="BG905">
        <f><![CDATA[  BF905&IF(AND(BF905<>"",N905<>""),", ","")&IF(N905<>"", "'"&N905&"'" ,"") ]]></f>
      </c>
      <c r="BH905">
        <f><![CDATA[  BG905&IF(AND(BG905<>"",O905<>""),", ","")&IF(O905<>"", "'"&O905&"'" ,"") ]]></f>
      </c>
      <c r="BI905">
        <f><![CDATA[  BH905&IF(AND(BH905<>"",P905<>""),", ","")&IF(P905<>"", "'"&P905&"'" ,"") ]]></f>
      </c>
      <c r="BJ905">
        <f><![CDATA[  BI905&IF(AND(BI905<>"",Q905<>""),", ","")&IF(Q905<>"", "'"&Q905&"'" ,"") ]]></f>
      </c>
      <c r="BK905">
        <f><![CDATA[  BJ905&IF(AND(BJ905<>"",R905<>""),", ","")&IF(R905<>"", "'"&R905&"'" ,"") ]]></f>
      </c>
      <c r="BL905">
        <f><![CDATA[  BK905&IF(AND(BK905<>"",S905<>""),", ","")&IF(S905<>"", "'"&S905&"'" ,"") ]]></f>
      </c>
      <c r="BM905">
        <f><![CDATA[  BL905&IF(AND(BL905<>"",T905<>""),", ","")&IF(T905<>"", "'"&T905&"'" ,"") ]]></f>
      </c>
      <c r="BN905">
        <f><![CDATA[  BM905&IF(AND(BM905<>"",U905<>""),", ","")&IF(U905<>"", "'"&U905&"'" ,"") ]]></f>
      </c>
      <c r="BO905">
        <f><![CDATA[  BN905&IF(AND(BN905<>"",V905<>""),", ","")&IF(V905<>"", "'"&V905&"'" ,"") ]]></f>
      </c>
    </row>
    <row r="906">
      <c r="W906" s="0">
        <f><![CDATA["INSERT INTO """&A$1&"""."""&B$1&""" ("&AS906&") VALUES ("&BO906&");" ]]></f>
      </c>
      <c r="X906">
        <f>IF(A906&lt;&gt;"",""""&amp;A$4&amp;"""","")</f>
      </c>
      <c r="Y906">
        <f><![CDATA[  X906&IF(AND(X906<>"",B906<>""),", ","")&IF(B906<>"",""""&B$4&"""","") ]]></f>
      </c>
      <c r="Z906">
        <f><![CDATA[  Y906&IF(AND(Y906<>"",C906<>""),", ","")&IF(C906<>"",""""&C$4&"""","") ]]></f>
      </c>
      <c r="AA906">
        <f><![CDATA[  Z906&IF(AND(Z906<>"",D906<>""),", ","")&IF(D906<>"",""""&D$4&"""","") ]]></f>
      </c>
      <c r="AB906">
        <f><![CDATA[  AA906&IF(AND(AA906<>"",E906<>""),", ","")&IF(E906<>"",""""&E$4&"""","") ]]></f>
      </c>
      <c r="AC906">
        <f><![CDATA[  AB906&IF(AND(AB906<>"",F906<>""),", ","")&IF(F906<>"",""""&F$4&"""","") ]]></f>
      </c>
      <c r="AD906">
        <f><![CDATA[  AC906&IF(AND(AC906<>"",G906<>""),", ","")&IF(G906<>"",""""&G$4&"""","") ]]></f>
      </c>
      <c r="AE906">
        <f><![CDATA[  AD906&IF(AND(AD906<>"",H906<>""),", ","")&IF(H906<>"",""""&H$4&"""","") ]]></f>
      </c>
      <c r="AF906">
        <f><![CDATA[  AE906&IF(AND(AE906<>"",I906<>""),", ","")&IF(I906<>"",""""&I$4&"""","") ]]></f>
      </c>
      <c r="AG906">
        <f><![CDATA[  AF906&IF(AND(AF906<>"",J906<>""),", ","")&IF(J906<>"",""""&J$4&"""","") ]]></f>
      </c>
      <c r="AH906">
        <f><![CDATA[  AG906&IF(AND(AG906<>"",K906<>""),", ","")&IF(K906<>"",""""&K$4&"""","") ]]></f>
      </c>
      <c r="AI906">
        <f><![CDATA[  AH906&IF(AND(AH906<>"",L906<>""),", ","")&IF(L906<>"",""""&L$4&"""","") ]]></f>
      </c>
      <c r="AJ906">
        <f><![CDATA[  AI906&IF(AND(AI906<>"",M906<>""),", ","")&IF(M906<>"",""""&M$4&"""","") ]]></f>
      </c>
      <c r="AK906">
        <f><![CDATA[  AJ906&IF(AND(AJ906<>"",N906<>""),", ","")&IF(N906<>"",""""&N$4&"""","") ]]></f>
      </c>
      <c r="AL906">
        <f><![CDATA[  AK906&IF(AND(AK906<>"",O906<>""),", ","")&IF(O906<>"",""""&O$4&"""","") ]]></f>
      </c>
      <c r="AM906">
        <f><![CDATA[  AL906&IF(AND(AL906<>"",P906<>""),", ","")&IF(P906<>"",""""&P$4&"""","") ]]></f>
      </c>
      <c r="AN906">
        <f><![CDATA[  AM906&IF(AND(AM906<>"",Q906<>""),", ","")&IF(Q906<>"",""""&Q$4&"""","") ]]></f>
      </c>
      <c r="AO906">
        <f><![CDATA[  AN906&IF(AND(AN906<>"",R906<>""),", ","")&IF(R906<>"",""""&R$4&"""","") ]]></f>
      </c>
      <c r="AP906">
        <f><![CDATA[  AO906&IF(AND(AO906<>"",S906<>""),", ","")&IF(S906<>"",""""&S$4&"""","") ]]></f>
      </c>
      <c r="AQ906">
        <f><![CDATA[  AP906&IF(AND(AP906<>"",T906<>""),", ","")&IF(T906<>"",""""&T$4&"""","") ]]></f>
      </c>
      <c r="AR906">
        <f><![CDATA[  AQ906&IF(AND(AQ906<>"",U906<>""),", ","")&IF(U906<>"",""""&U$4&"""","") ]]></f>
      </c>
      <c r="AS906">
        <f><![CDATA[  AR906&IF(AND(AR906<>"",V906<>""),", ","")&IF(V906<>"",""""&V$4&"""","") ]]></f>
      </c>
      <c r="AT906">
        <f>IF(A906&lt;&gt;"",A906,"")</f>
      </c>
      <c r="AU906">
        <f><![CDATA[  AT906&IF(AND(AT906<>"",B906<>""),", ","")&IF(B906<>"", "'"&B906&"'" ,"") ]]></f>
      </c>
      <c r="AV906">
        <f><![CDATA[  AU906&IF(AND(AU906<>"",C906<>""),", ","")&IF(C906<>"", "'"&C906&"'" ,"") ]]></f>
      </c>
      <c r="AW906">
        <f><![CDATA[  AV906&IF(AND(AV906<>"",D906<>""),", ","")&IF(D906<>"", "'"&D906&"'" ,"") ]]></f>
      </c>
      <c r="AX906">
        <f><![CDATA[  AW906&IF(AND(AW906<>"",E906<>""),", ","")&IF(E906<>"", "'"&E906&"'" ,"") ]]></f>
      </c>
      <c r="AY906">
        <f><![CDATA[  AX906&IF(AND(AX906<>"",F906<>""),", ","")&IF(F906<>"", "'"&F906&"'" ,"") ]]></f>
      </c>
      <c r="AZ906">
        <f><![CDATA[  AY906&IF(AND(AY906<>"",G906<>""),", ","")&IF(G906<>"", "'"&G906&"'" ,"") ]]></f>
      </c>
      <c r="BA906">
        <f><![CDATA[  AZ906&IF(AND(AZ906<>"",H906<>""),", ","")&IF(H906<>"", "'"&H906&"'" ,"") ]]></f>
      </c>
      <c r="BB906">
        <f><![CDATA[  BA906&IF(AND(BA906<>"",I906<>""),", ","")&IF(I906<>"", "'"&I906&"'" ,"") ]]></f>
      </c>
      <c r="BC906">
        <f><![CDATA[  BB906&IF(AND(BB906<>"",J906<>""),", ","")&IF(J906<>"", "'"&J906&"'" ,"") ]]></f>
      </c>
      <c r="BD906">
        <f><![CDATA[  BC906&IF(AND(BC906<>"",K906<>""),", ","")&IF(K906<>"", "'"&K906&"'" ,"") ]]></f>
      </c>
      <c r="BE906">
        <f><![CDATA[  BD906&IF(AND(BD906<>"",L906<>""),", ","")&IF(L906<>"", "'"&L906&"'" ,"") ]]></f>
      </c>
      <c r="BF906">
        <f><![CDATA[  BE906&IF(AND(BE906<>"",M906<>""),", ","")&IF(M906<>"", "'"&M906&"'" ,"") ]]></f>
      </c>
      <c r="BG906">
        <f><![CDATA[  BF906&IF(AND(BF906<>"",N906<>""),", ","")&IF(N906<>"", "'"&N906&"'" ,"") ]]></f>
      </c>
      <c r="BH906">
        <f><![CDATA[  BG906&IF(AND(BG906<>"",O906<>""),", ","")&IF(O906<>"", "'"&O906&"'" ,"") ]]></f>
      </c>
      <c r="BI906">
        <f><![CDATA[  BH906&IF(AND(BH906<>"",P906<>""),", ","")&IF(P906<>"", "'"&P906&"'" ,"") ]]></f>
      </c>
      <c r="BJ906">
        <f><![CDATA[  BI906&IF(AND(BI906<>"",Q906<>""),", ","")&IF(Q906<>"", "'"&Q906&"'" ,"") ]]></f>
      </c>
      <c r="BK906">
        <f><![CDATA[  BJ906&IF(AND(BJ906<>"",R906<>""),", ","")&IF(R906<>"", "'"&R906&"'" ,"") ]]></f>
      </c>
      <c r="BL906">
        <f><![CDATA[  BK906&IF(AND(BK906<>"",S906<>""),", ","")&IF(S906<>"", "'"&S906&"'" ,"") ]]></f>
      </c>
      <c r="BM906">
        <f><![CDATA[  BL906&IF(AND(BL906<>"",T906<>""),", ","")&IF(T906<>"", "'"&T906&"'" ,"") ]]></f>
      </c>
      <c r="BN906">
        <f><![CDATA[  BM906&IF(AND(BM906<>"",U906<>""),", ","")&IF(U906<>"", "'"&U906&"'" ,"") ]]></f>
      </c>
      <c r="BO906">
        <f><![CDATA[  BN906&IF(AND(BN906<>"",V906<>""),", ","")&IF(V906<>"", "'"&V906&"'" ,"") ]]></f>
      </c>
    </row>
    <row r="907">
      <c r="W907" s="0">
        <f><![CDATA["INSERT INTO """&A$1&"""."""&B$1&""" ("&AS907&") VALUES ("&BO907&");" ]]></f>
      </c>
      <c r="X907">
        <f>IF(A907&lt;&gt;"",""""&amp;A$4&amp;"""","")</f>
      </c>
      <c r="Y907">
        <f><![CDATA[  X907&IF(AND(X907<>"",B907<>""),", ","")&IF(B907<>"",""""&B$4&"""","") ]]></f>
      </c>
      <c r="Z907">
        <f><![CDATA[  Y907&IF(AND(Y907<>"",C907<>""),", ","")&IF(C907<>"",""""&C$4&"""","") ]]></f>
      </c>
      <c r="AA907">
        <f><![CDATA[  Z907&IF(AND(Z907<>"",D907<>""),", ","")&IF(D907<>"",""""&D$4&"""","") ]]></f>
      </c>
      <c r="AB907">
        <f><![CDATA[  AA907&IF(AND(AA907<>"",E907<>""),", ","")&IF(E907<>"",""""&E$4&"""","") ]]></f>
      </c>
      <c r="AC907">
        <f><![CDATA[  AB907&IF(AND(AB907<>"",F907<>""),", ","")&IF(F907<>"",""""&F$4&"""","") ]]></f>
      </c>
      <c r="AD907">
        <f><![CDATA[  AC907&IF(AND(AC907<>"",G907<>""),", ","")&IF(G907<>"",""""&G$4&"""","") ]]></f>
      </c>
      <c r="AE907">
        <f><![CDATA[  AD907&IF(AND(AD907<>"",H907<>""),", ","")&IF(H907<>"",""""&H$4&"""","") ]]></f>
      </c>
      <c r="AF907">
        <f><![CDATA[  AE907&IF(AND(AE907<>"",I907<>""),", ","")&IF(I907<>"",""""&I$4&"""","") ]]></f>
      </c>
      <c r="AG907">
        <f><![CDATA[  AF907&IF(AND(AF907<>"",J907<>""),", ","")&IF(J907<>"",""""&J$4&"""","") ]]></f>
      </c>
      <c r="AH907">
        <f><![CDATA[  AG907&IF(AND(AG907<>"",K907<>""),", ","")&IF(K907<>"",""""&K$4&"""","") ]]></f>
      </c>
      <c r="AI907">
        <f><![CDATA[  AH907&IF(AND(AH907<>"",L907<>""),", ","")&IF(L907<>"",""""&L$4&"""","") ]]></f>
      </c>
      <c r="AJ907">
        <f><![CDATA[  AI907&IF(AND(AI907<>"",M907<>""),", ","")&IF(M907<>"",""""&M$4&"""","") ]]></f>
      </c>
      <c r="AK907">
        <f><![CDATA[  AJ907&IF(AND(AJ907<>"",N907<>""),", ","")&IF(N907<>"",""""&N$4&"""","") ]]></f>
      </c>
      <c r="AL907">
        <f><![CDATA[  AK907&IF(AND(AK907<>"",O907<>""),", ","")&IF(O907<>"",""""&O$4&"""","") ]]></f>
      </c>
      <c r="AM907">
        <f><![CDATA[  AL907&IF(AND(AL907<>"",P907<>""),", ","")&IF(P907<>"",""""&P$4&"""","") ]]></f>
      </c>
      <c r="AN907">
        <f><![CDATA[  AM907&IF(AND(AM907<>"",Q907<>""),", ","")&IF(Q907<>"",""""&Q$4&"""","") ]]></f>
      </c>
      <c r="AO907">
        <f><![CDATA[  AN907&IF(AND(AN907<>"",R907<>""),", ","")&IF(R907<>"",""""&R$4&"""","") ]]></f>
      </c>
      <c r="AP907">
        <f><![CDATA[  AO907&IF(AND(AO907<>"",S907<>""),", ","")&IF(S907<>"",""""&S$4&"""","") ]]></f>
      </c>
      <c r="AQ907">
        <f><![CDATA[  AP907&IF(AND(AP907<>"",T907<>""),", ","")&IF(T907<>"",""""&T$4&"""","") ]]></f>
      </c>
      <c r="AR907">
        <f><![CDATA[  AQ907&IF(AND(AQ907<>"",U907<>""),", ","")&IF(U907<>"",""""&U$4&"""","") ]]></f>
      </c>
      <c r="AS907">
        <f><![CDATA[  AR907&IF(AND(AR907<>"",V907<>""),", ","")&IF(V907<>"",""""&V$4&"""","") ]]></f>
      </c>
      <c r="AT907">
        <f>IF(A907&lt;&gt;"",A907,"")</f>
      </c>
      <c r="AU907">
        <f><![CDATA[  AT907&IF(AND(AT907<>"",B907<>""),", ","")&IF(B907<>"", "'"&B907&"'" ,"") ]]></f>
      </c>
      <c r="AV907">
        <f><![CDATA[  AU907&IF(AND(AU907<>"",C907<>""),", ","")&IF(C907<>"", "'"&C907&"'" ,"") ]]></f>
      </c>
      <c r="AW907">
        <f><![CDATA[  AV907&IF(AND(AV907<>"",D907<>""),", ","")&IF(D907<>"", "'"&D907&"'" ,"") ]]></f>
      </c>
      <c r="AX907">
        <f><![CDATA[  AW907&IF(AND(AW907<>"",E907<>""),", ","")&IF(E907<>"", "'"&E907&"'" ,"") ]]></f>
      </c>
      <c r="AY907">
        <f><![CDATA[  AX907&IF(AND(AX907<>"",F907<>""),", ","")&IF(F907<>"", "'"&F907&"'" ,"") ]]></f>
      </c>
      <c r="AZ907">
        <f><![CDATA[  AY907&IF(AND(AY907<>"",G907<>""),", ","")&IF(G907<>"", "'"&G907&"'" ,"") ]]></f>
      </c>
      <c r="BA907">
        <f><![CDATA[  AZ907&IF(AND(AZ907<>"",H907<>""),", ","")&IF(H907<>"", "'"&H907&"'" ,"") ]]></f>
      </c>
      <c r="BB907">
        <f><![CDATA[  BA907&IF(AND(BA907<>"",I907<>""),", ","")&IF(I907<>"", "'"&I907&"'" ,"") ]]></f>
      </c>
      <c r="BC907">
        <f><![CDATA[  BB907&IF(AND(BB907<>"",J907<>""),", ","")&IF(J907<>"", "'"&J907&"'" ,"") ]]></f>
      </c>
      <c r="BD907">
        <f><![CDATA[  BC907&IF(AND(BC907<>"",K907<>""),", ","")&IF(K907<>"", "'"&K907&"'" ,"") ]]></f>
      </c>
      <c r="BE907">
        <f><![CDATA[  BD907&IF(AND(BD907<>"",L907<>""),", ","")&IF(L907<>"", "'"&L907&"'" ,"") ]]></f>
      </c>
      <c r="BF907">
        <f><![CDATA[  BE907&IF(AND(BE907<>"",M907<>""),", ","")&IF(M907<>"", "'"&M907&"'" ,"") ]]></f>
      </c>
      <c r="BG907">
        <f><![CDATA[  BF907&IF(AND(BF907<>"",N907<>""),", ","")&IF(N907<>"", "'"&N907&"'" ,"") ]]></f>
      </c>
      <c r="BH907">
        <f><![CDATA[  BG907&IF(AND(BG907<>"",O907<>""),", ","")&IF(O907<>"", "'"&O907&"'" ,"") ]]></f>
      </c>
      <c r="BI907">
        <f><![CDATA[  BH907&IF(AND(BH907<>"",P907<>""),", ","")&IF(P907<>"", "'"&P907&"'" ,"") ]]></f>
      </c>
      <c r="BJ907">
        <f><![CDATA[  BI907&IF(AND(BI907<>"",Q907<>""),", ","")&IF(Q907<>"", "'"&Q907&"'" ,"") ]]></f>
      </c>
      <c r="BK907">
        <f><![CDATA[  BJ907&IF(AND(BJ907<>"",R907<>""),", ","")&IF(R907<>"", "'"&R907&"'" ,"") ]]></f>
      </c>
      <c r="BL907">
        <f><![CDATA[  BK907&IF(AND(BK907<>"",S907<>""),", ","")&IF(S907<>"", "'"&S907&"'" ,"") ]]></f>
      </c>
      <c r="BM907">
        <f><![CDATA[  BL907&IF(AND(BL907<>"",T907<>""),", ","")&IF(T907<>"", "'"&T907&"'" ,"") ]]></f>
      </c>
      <c r="BN907">
        <f><![CDATA[  BM907&IF(AND(BM907<>"",U907<>""),", ","")&IF(U907<>"", "'"&U907&"'" ,"") ]]></f>
      </c>
      <c r="BO907">
        <f><![CDATA[  BN907&IF(AND(BN907<>"",V907<>""),", ","")&IF(V907<>"", "'"&V907&"'" ,"") ]]></f>
      </c>
    </row>
    <row r="908">
      <c r="W908" s="0">
        <f><![CDATA["INSERT INTO """&A$1&"""."""&B$1&""" ("&AS908&") VALUES ("&BO908&");" ]]></f>
      </c>
      <c r="X908">
        <f>IF(A908&lt;&gt;"",""""&amp;A$4&amp;"""","")</f>
      </c>
      <c r="Y908">
        <f><![CDATA[  X908&IF(AND(X908<>"",B908<>""),", ","")&IF(B908<>"",""""&B$4&"""","") ]]></f>
      </c>
      <c r="Z908">
        <f><![CDATA[  Y908&IF(AND(Y908<>"",C908<>""),", ","")&IF(C908<>"",""""&C$4&"""","") ]]></f>
      </c>
      <c r="AA908">
        <f><![CDATA[  Z908&IF(AND(Z908<>"",D908<>""),", ","")&IF(D908<>"",""""&D$4&"""","") ]]></f>
      </c>
      <c r="AB908">
        <f><![CDATA[  AA908&IF(AND(AA908<>"",E908<>""),", ","")&IF(E908<>"",""""&E$4&"""","") ]]></f>
      </c>
      <c r="AC908">
        <f><![CDATA[  AB908&IF(AND(AB908<>"",F908<>""),", ","")&IF(F908<>"",""""&F$4&"""","") ]]></f>
      </c>
      <c r="AD908">
        <f><![CDATA[  AC908&IF(AND(AC908<>"",G908<>""),", ","")&IF(G908<>"",""""&G$4&"""","") ]]></f>
      </c>
      <c r="AE908">
        <f><![CDATA[  AD908&IF(AND(AD908<>"",H908<>""),", ","")&IF(H908<>"",""""&H$4&"""","") ]]></f>
      </c>
      <c r="AF908">
        <f><![CDATA[  AE908&IF(AND(AE908<>"",I908<>""),", ","")&IF(I908<>"",""""&I$4&"""","") ]]></f>
      </c>
      <c r="AG908">
        <f><![CDATA[  AF908&IF(AND(AF908<>"",J908<>""),", ","")&IF(J908<>"",""""&J$4&"""","") ]]></f>
      </c>
      <c r="AH908">
        <f><![CDATA[  AG908&IF(AND(AG908<>"",K908<>""),", ","")&IF(K908<>"",""""&K$4&"""","") ]]></f>
      </c>
      <c r="AI908">
        <f><![CDATA[  AH908&IF(AND(AH908<>"",L908<>""),", ","")&IF(L908<>"",""""&L$4&"""","") ]]></f>
      </c>
      <c r="AJ908">
        <f><![CDATA[  AI908&IF(AND(AI908<>"",M908<>""),", ","")&IF(M908<>"",""""&M$4&"""","") ]]></f>
      </c>
      <c r="AK908">
        <f><![CDATA[  AJ908&IF(AND(AJ908<>"",N908<>""),", ","")&IF(N908<>"",""""&N$4&"""","") ]]></f>
      </c>
      <c r="AL908">
        <f><![CDATA[  AK908&IF(AND(AK908<>"",O908<>""),", ","")&IF(O908<>"",""""&O$4&"""","") ]]></f>
      </c>
      <c r="AM908">
        <f><![CDATA[  AL908&IF(AND(AL908<>"",P908<>""),", ","")&IF(P908<>"",""""&P$4&"""","") ]]></f>
      </c>
      <c r="AN908">
        <f><![CDATA[  AM908&IF(AND(AM908<>"",Q908<>""),", ","")&IF(Q908<>"",""""&Q$4&"""","") ]]></f>
      </c>
      <c r="AO908">
        <f><![CDATA[  AN908&IF(AND(AN908<>"",R908<>""),", ","")&IF(R908<>"",""""&R$4&"""","") ]]></f>
      </c>
      <c r="AP908">
        <f><![CDATA[  AO908&IF(AND(AO908<>"",S908<>""),", ","")&IF(S908<>"",""""&S$4&"""","") ]]></f>
      </c>
      <c r="AQ908">
        <f><![CDATA[  AP908&IF(AND(AP908<>"",T908<>""),", ","")&IF(T908<>"",""""&T$4&"""","") ]]></f>
      </c>
      <c r="AR908">
        <f><![CDATA[  AQ908&IF(AND(AQ908<>"",U908<>""),", ","")&IF(U908<>"",""""&U$4&"""","") ]]></f>
      </c>
      <c r="AS908">
        <f><![CDATA[  AR908&IF(AND(AR908<>"",V908<>""),", ","")&IF(V908<>"",""""&V$4&"""","") ]]></f>
      </c>
      <c r="AT908">
        <f>IF(A908&lt;&gt;"",A908,"")</f>
      </c>
      <c r="AU908">
        <f><![CDATA[  AT908&IF(AND(AT908<>"",B908<>""),", ","")&IF(B908<>"", "'"&B908&"'" ,"") ]]></f>
      </c>
      <c r="AV908">
        <f><![CDATA[  AU908&IF(AND(AU908<>"",C908<>""),", ","")&IF(C908<>"", "'"&C908&"'" ,"") ]]></f>
      </c>
      <c r="AW908">
        <f><![CDATA[  AV908&IF(AND(AV908<>"",D908<>""),", ","")&IF(D908<>"", "'"&D908&"'" ,"") ]]></f>
      </c>
      <c r="AX908">
        <f><![CDATA[  AW908&IF(AND(AW908<>"",E908<>""),", ","")&IF(E908<>"", "'"&E908&"'" ,"") ]]></f>
      </c>
      <c r="AY908">
        <f><![CDATA[  AX908&IF(AND(AX908<>"",F908<>""),", ","")&IF(F908<>"", "'"&F908&"'" ,"") ]]></f>
      </c>
      <c r="AZ908">
        <f><![CDATA[  AY908&IF(AND(AY908<>"",G908<>""),", ","")&IF(G908<>"", "'"&G908&"'" ,"") ]]></f>
      </c>
      <c r="BA908">
        <f><![CDATA[  AZ908&IF(AND(AZ908<>"",H908<>""),", ","")&IF(H908<>"", "'"&H908&"'" ,"") ]]></f>
      </c>
      <c r="BB908">
        <f><![CDATA[  BA908&IF(AND(BA908<>"",I908<>""),", ","")&IF(I908<>"", "'"&I908&"'" ,"") ]]></f>
      </c>
      <c r="BC908">
        <f><![CDATA[  BB908&IF(AND(BB908<>"",J908<>""),", ","")&IF(J908<>"", "'"&J908&"'" ,"") ]]></f>
      </c>
      <c r="BD908">
        <f><![CDATA[  BC908&IF(AND(BC908<>"",K908<>""),", ","")&IF(K908<>"", "'"&K908&"'" ,"") ]]></f>
      </c>
      <c r="BE908">
        <f><![CDATA[  BD908&IF(AND(BD908<>"",L908<>""),", ","")&IF(L908<>"", "'"&L908&"'" ,"") ]]></f>
      </c>
      <c r="BF908">
        <f><![CDATA[  BE908&IF(AND(BE908<>"",M908<>""),", ","")&IF(M908<>"", "'"&M908&"'" ,"") ]]></f>
      </c>
      <c r="BG908">
        <f><![CDATA[  BF908&IF(AND(BF908<>"",N908<>""),", ","")&IF(N908<>"", "'"&N908&"'" ,"") ]]></f>
      </c>
      <c r="BH908">
        <f><![CDATA[  BG908&IF(AND(BG908<>"",O908<>""),", ","")&IF(O908<>"", "'"&O908&"'" ,"") ]]></f>
      </c>
      <c r="BI908">
        <f><![CDATA[  BH908&IF(AND(BH908<>"",P908<>""),", ","")&IF(P908<>"", "'"&P908&"'" ,"") ]]></f>
      </c>
      <c r="BJ908">
        <f><![CDATA[  BI908&IF(AND(BI908<>"",Q908<>""),", ","")&IF(Q908<>"", "'"&Q908&"'" ,"") ]]></f>
      </c>
      <c r="BK908">
        <f><![CDATA[  BJ908&IF(AND(BJ908<>"",R908<>""),", ","")&IF(R908<>"", "'"&R908&"'" ,"") ]]></f>
      </c>
      <c r="BL908">
        <f><![CDATA[  BK908&IF(AND(BK908<>"",S908<>""),", ","")&IF(S908<>"", "'"&S908&"'" ,"") ]]></f>
      </c>
      <c r="BM908">
        <f><![CDATA[  BL908&IF(AND(BL908<>"",T908<>""),", ","")&IF(T908<>"", "'"&T908&"'" ,"") ]]></f>
      </c>
      <c r="BN908">
        <f><![CDATA[  BM908&IF(AND(BM908<>"",U908<>""),", ","")&IF(U908<>"", "'"&U908&"'" ,"") ]]></f>
      </c>
      <c r="BO908">
        <f><![CDATA[  BN908&IF(AND(BN908<>"",V908<>""),", ","")&IF(V908<>"", "'"&V908&"'" ,"") ]]></f>
      </c>
    </row>
    <row r="909">
      <c r="W909" s="0">
        <f><![CDATA["INSERT INTO """&A$1&"""."""&B$1&""" ("&AS909&") VALUES ("&BO909&");" ]]></f>
      </c>
      <c r="X909">
        <f>IF(A909&lt;&gt;"",""""&amp;A$4&amp;"""","")</f>
      </c>
      <c r="Y909">
        <f><![CDATA[  X909&IF(AND(X909<>"",B909<>""),", ","")&IF(B909<>"",""""&B$4&"""","") ]]></f>
      </c>
      <c r="Z909">
        <f><![CDATA[  Y909&IF(AND(Y909<>"",C909<>""),", ","")&IF(C909<>"",""""&C$4&"""","") ]]></f>
      </c>
      <c r="AA909">
        <f><![CDATA[  Z909&IF(AND(Z909<>"",D909<>""),", ","")&IF(D909<>"",""""&D$4&"""","") ]]></f>
      </c>
      <c r="AB909">
        <f><![CDATA[  AA909&IF(AND(AA909<>"",E909<>""),", ","")&IF(E909<>"",""""&E$4&"""","") ]]></f>
      </c>
      <c r="AC909">
        <f><![CDATA[  AB909&IF(AND(AB909<>"",F909<>""),", ","")&IF(F909<>"",""""&F$4&"""","") ]]></f>
      </c>
      <c r="AD909">
        <f><![CDATA[  AC909&IF(AND(AC909<>"",G909<>""),", ","")&IF(G909<>"",""""&G$4&"""","") ]]></f>
      </c>
      <c r="AE909">
        <f><![CDATA[  AD909&IF(AND(AD909<>"",H909<>""),", ","")&IF(H909<>"",""""&H$4&"""","") ]]></f>
      </c>
      <c r="AF909">
        <f><![CDATA[  AE909&IF(AND(AE909<>"",I909<>""),", ","")&IF(I909<>"",""""&I$4&"""","") ]]></f>
      </c>
      <c r="AG909">
        <f><![CDATA[  AF909&IF(AND(AF909<>"",J909<>""),", ","")&IF(J909<>"",""""&J$4&"""","") ]]></f>
      </c>
      <c r="AH909">
        <f><![CDATA[  AG909&IF(AND(AG909<>"",K909<>""),", ","")&IF(K909<>"",""""&K$4&"""","") ]]></f>
      </c>
      <c r="AI909">
        <f><![CDATA[  AH909&IF(AND(AH909<>"",L909<>""),", ","")&IF(L909<>"",""""&L$4&"""","") ]]></f>
      </c>
      <c r="AJ909">
        <f><![CDATA[  AI909&IF(AND(AI909<>"",M909<>""),", ","")&IF(M909<>"",""""&M$4&"""","") ]]></f>
      </c>
      <c r="AK909">
        <f><![CDATA[  AJ909&IF(AND(AJ909<>"",N909<>""),", ","")&IF(N909<>"",""""&N$4&"""","") ]]></f>
      </c>
      <c r="AL909">
        <f><![CDATA[  AK909&IF(AND(AK909<>"",O909<>""),", ","")&IF(O909<>"",""""&O$4&"""","") ]]></f>
      </c>
      <c r="AM909">
        <f><![CDATA[  AL909&IF(AND(AL909<>"",P909<>""),", ","")&IF(P909<>"",""""&P$4&"""","") ]]></f>
      </c>
      <c r="AN909">
        <f><![CDATA[  AM909&IF(AND(AM909<>"",Q909<>""),", ","")&IF(Q909<>"",""""&Q$4&"""","") ]]></f>
      </c>
      <c r="AO909">
        <f><![CDATA[  AN909&IF(AND(AN909<>"",R909<>""),", ","")&IF(R909<>"",""""&R$4&"""","") ]]></f>
      </c>
      <c r="AP909">
        <f><![CDATA[  AO909&IF(AND(AO909<>"",S909<>""),", ","")&IF(S909<>"",""""&S$4&"""","") ]]></f>
      </c>
      <c r="AQ909">
        <f><![CDATA[  AP909&IF(AND(AP909<>"",T909<>""),", ","")&IF(T909<>"",""""&T$4&"""","") ]]></f>
      </c>
      <c r="AR909">
        <f><![CDATA[  AQ909&IF(AND(AQ909<>"",U909<>""),", ","")&IF(U909<>"",""""&U$4&"""","") ]]></f>
      </c>
      <c r="AS909">
        <f><![CDATA[  AR909&IF(AND(AR909<>"",V909<>""),", ","")&IF(V909<>"",""""&V$4&"""","") ]]></f>
      </c>
      <c r="AT909">
        <f>IF(A909&lt;&gt;"",A909,"")</f>
      </c>
      <c r="AU909">
        <f><![CDATA[  AT909&IF(AND(AT909<>"",B909<>""),", ","")&IF(B909<>"", "'"&B909&"'" ,"") ]]></f>
      </c>
      <c r="AV909">
        <f><![CDATA[  AU909&IF(AND(AU909<>"",C909<>""),", ","")&IF(C909<>"", "'"&C909&"'" ,"") ]]></f>
      </c>
      <c r="AW909">
        <f><![CDATA[  AV909&IF(AND(AV909<>"",D909<>""),", ","")&IF(D909<>"", "'"&D909&"'" ,"") ]]></f>
      </c>
      <c r="AX909">
        <f><![CDATA[  AW909&IF(AND(AW909<>"",E909<>""),", ","")&IF(E909<>"", "'"&E909&"'" ,"") ]]></f>
      </c>
      <c r="AY909">
        <f><![CDATA[  AX909&IF(AND(AX909<>"",F909<>""),", ","")&IF(F909<>"", "'"&F909&"'" ,"") ]]></f>
      </c>
      <c r="AZ909">
        <f><![CDATA[  AY909&IF(AND(AY909<>"",G909<>""),", ","")&IF(G909<>"", "'"&G909&"'" ,"") ]]></f>
      </c>
      <c r="BA909">
        <f><![CDATA[  AZ909&IF(AND(AZ909<>"",H909<>""),", ","")&IF(H909<>"", "'"&H909&"'" ,"") ]]></f>
      </c>
      <c r="BB909">
        <f><![CDATA[  BA909&IF(AND(BA909<>"",I909<>""),", ","")&IF(I909<>"", "'"&I909&"'" ,"") ]]></f>
      </c>
      <c r="BC909">
        <f><![CDATA[  BB909&IF(AND(BB909<>"",J909<>""),", ","")&IF(J909<>"", "'"&J909&"'" ,"") ]]></f>
      </c>
      <c r="BD909">
        <f><![CDATA[  BC909&IF(AND(BC909<>"",K909<>""),", ","")&IF(K909<>"", "'"&K909&"'" ,"") ]]></f>
      </c>
      <c r="BE909">
        <f><![CDATA[  BD909&IF(AND(BD909<>"",L909<>""),", ","")&IF(L909<>"", "'"&L909&"'" ,"") ]]></f>
      </c>
      <c r="BF909">
        <f><![CDATA[  BE909&IF(AND(BE909<>"",M909<>""),", ","")&IF(M909<>"", "'"&M909&"'" ,"") ]]></f>
      </c>
      <c r="BG909">
        <f><![CDATA[  BF909&IF(AND(BF909<>"",N909<>""),", ","")&IF(N909<>"", "'"&N909&"'" ,"") ]]></f>
      </c>
      <c r="BH909">
        <f><![CDATA[  BG909&IF(AND(BG909<>"",O909<>""),", ","")&IF(O909<>"", "'"&O909&"'" ,"") ]]></f>
      </c>
      <c r="BI909">
        <f><![CDATA[  BH909&IF(AND(BH909<>"",P909<>""),", ","")&IF(P909<>"", "'"&P909&"'" ,"") ]]></f>
      </c>
      <c r="BJ909">
        <f><![CDATA[  BI909&IF(AND(BI909<>"",Q909<>""),", ","")&IF(Q909<>"", "'"&Q909&"'" ,"") ]]></f>
      </c>
      <c r="BK909">
        <f><![CDATA[  BJ909&IF(AND(BJ909<>"",R909<>""),", ","")&IF(R909<>"", "'"&R909&"'" ,"") ]]></f>
      </c>
      <c r="BL909">
        <f><![CDATA[  BK909&IF(AND(BK909<>"",S909<>""),", ","")&IF(S909<>"", "'"&S909&"'" ,"") ]]></f>
      </c>
      <c r="BM909">
        <f><![CDATA[  BL909&IF(AND(BL909<>"",T909<>""),", ","")&IF(T909<>"", "'"&T909&"'" ,"") ]]></f>
      </c>
      <c r="BN909">
        <f><![CDATA[  BM909&IF(AND(BM909<>"",U909<>""),", ","")&IF(U909<>"", "'"&U909&"'" ,"") ]]></f>
      </c>
      <c r="BO909">
        <f><![CDATA[  BN909&IF(AND(BN909<>"",V909<>""),", ","")&IF(V909<>"", "'"&V909&"'" ,"") ]]></f>
      </c>
    </row>
    <row r="910">
      <c r="W910" s="0">
        <f><![CDATA["INSERT INTO """&A$1&"""."""&B$1&""" ("&AS910&") VALUES ("&BO910&");" ]]></f>
      </c>
      <c r="X910">
        <f>IF(A910&lt;&gt;"",""""&amp;A$4&amp;"""","")</f>
      </c>
      <c r="Y910">
        <f><![CDATA[  X910&IF(AND(X910<>"",B910<>""),", ","")&IF(B910<>"",""""&B$4&"""","") ]]></f>
      </c>
      <c r="Z910">
        <f><![CDATA[  Y910&IF(AND(Y910<>"",C910<>""),", ","")&IF(C910<>"",""""&C$4&"""","") ]]></f>
      </c>
      <c r="AA910">
        <f><![CDATA[  Z910&IF(AND(Z910<>"",D910<>""),", ","")&IF(D910<>"",""""&D$4&"""","") ]]></f>
      </c>
      <c r="AB910">
        <f><![CDATA[  AA910&IF(AND(AA910<>"",E910<>""),", ","")&IF(E910<>"",""""&E$4&"""","") ]]></f>
      </c>
      <c r="AC910">
        <f><![CDATA[  AB910&IF(AND(AB910<>"",F910<>""),", ","")&IF(F910<>"",""""&F$4&"""","") ]]></f>
      </c>
      <c r="AD910">
        <f><![CDATA[  AC910&IF(AND(AC910<>"",G910<>""),", ","")&IF(G910<>"",""""&G$4&"""","") ]]></f>
      </c>
      <c r="AE910">
        <f><![CDATA[  AD910&IF(AND(AD910<>"",H910<>""),", ","")&IF(H910<>"",""""&H$4&"""","") ]]></f>
      </c>
      <c r="AF910">
        <f><![CDATA[  AE910&IF(AND(AE910<>"",I910<>""),", ","")&IF(I910<>"",""""&I$4&"""","") ]]></f>
      </c>
      <c r="AG910">
        <f><![CDATA[  AF910&IF(AND(AF910<>"",J910<>""),", ","")&IF(J910<>"",""""&J$4&"""","") ]]></f>
      </c>
      <c r="AH910">
        <f><![CDATA[  AG910&IF(AND(AG910<>"",K910<>""),", ","")&IF(K910<>"",""""&K$4&"""","") ]]></f>
      </c>
      <c r="AI910">
        <f><![CDATA[  AH910&IF(AND(AH910<>"",L910<>""),", ","")&IF(L910<>"",""""&L$4&"""","") ]]></f>
      </c>
      <c r="AJ910">
        <f><![CDATA[  AI910&IF(AND(AI910<>"",M910<>""),", ","")&IF(M910<>"",""""&M$4&"""","") ]]></f>
      </c>
      <c r="AK910">
        <f><![CDATA[  AJ910&IF(AND(AJ910<>"",N910<>""),", ","")&IF(N910<>"",""""&N$4&"""","") ]]></f>
      </c>
      <c r="AL910">
        <f><![CDATA[  AK910&IF(AND(AK910<>"",O910<>""),", ","")&IF(O910<>"",""""&O$4&"""","") ]]></f>
      </c>
      <c r="AM910">
        <f><![CDATA[  AL910&IF(AND(AL910<>"",P910<>""),", ","")&IF(P910<>"",""""&P$4&"""","") ]]></f>
      </c>
      <c r="AN910">
        <f><![CDATA[  AM910&IF(AND(AM910<>"",Q910<>""),", ","")&IF(Q910<>"",""""&Q$4&"""","") ]]></f>
      </c>
      <c r="AO910">
        <f><![CDATA[  AN910&IF(AND(AN910<>"",R910<>""),", ","")&IF(R910<>"",""""&R$4&"""","") ]]></f>
      </c>
      <c r="AP910">
        <f><![CDATA[  AO910&IF(AND(AO910<>"",S910<>""),", ","")&IF(S910<>"",""""&S$4&"""","") ]]></f>
      </c>
      <c r="AQ910">
        <f><![CDATA[  AP910&IF(AND(AP910<>"",T910<>""),", ","")&IF(T910<>"",""""&T$4&"""","") ]]></f>
      </c>
      <c r="AR910">
        <f><![CDATA[  AQ910&IF(AND(AQ910<>"",U910<>""),", ","")&IF(U910<>"",""""&U$4&"""","") ]]></f>
      </c>
      <c r="AS910">
        <f><![CDATA[  AR910&IF(AND(AR910<>"",V910<>""),", ","")&IF(V910<>"",""""&V$4&"""","") ]]></f>
      </c>
      <c r="AT910">
        <f>IF(A910&lt;&gt;"",A910,"")</f>
      </c>
      <c r="AU910">
        <f><![CDATA[  AT910&IF(AND(AT910<>"",B910<>""),", ","")&IF(B910<>"", "'"&B910&"'" ,"") ]]></f>
      </c>
      <c r="AV910">
        <f><![CDATA[  AU910&IF(AND(AU910<>"",C910<>""),", ","")&IF(C910<>"", "'"&C910&"'" ,"") ]]></f>
      </c>
      <c r="AW910">
        <f><![CDATA[  AV910&IF(AND(AV910<>"",D910<>""),", ","")&IF(D910<>"", "'"&D910&"'" ,"") ]]></f>
      </c>
      <c r="AX910">
        <f><![CDATA[  AW910&IF(AND(AW910<>"",E910<>""),", ","")&IF(E910<>"", "'"&E910&"'" ,"") ]]></f>
      </c>
      <c r="AY910">
        <f><![CDATA[  AX910&IF(AND(AX910<>"",F910<>""),", ","")&IF(F910<>"", "'"&F910&"'" ,"") ]]></f>
      </c>
      <c r="AZ910">
        <f><![CDATA[  AY910&IF(AND(AY910<>"",G910<>""),", ","")&IF(G910<>"", "'"&G910&"'" ,"") ]]></f>
      </c>
      <c r="BA910">
        <f><![CDATA[  AZ910&IF(AND(AZ910<>"",H910<>""),", ","")&IF(H910<>"", "'"&H910&"'" ,"") ]]></f>
      </c>
      <c r="BB910">
        <f><![CDATA[  BA910&IF(AND(BA910<>"",I910<>""),", ","")&IF(I910<>"", "'"&I910&"'" ,"") ]]></f>
      </c>
      <c r="BC910">
        <f><![CDATA[  BB910&IF(AND(BB910<>"",J910<>""),", ","")&IF(J910<>"", "'"&J910&"'" ,"") ]]></f>
      </c>
      <c r="BD910">
        <f><![CDATA[  BC910&IF(AND(BC910<>"",K910<>""),", ","")&IF(K910<>"", "'"&K910&"'" ,"") ]]></f>
      </c>
      <c r="BE910">
        <f><![CDATA[  BD910&IF(AND(BD910<>"",L910<>""),", ","")&IF(L910<>"", "'"&L910&"'" ,"") ]]></f>
      </c>
      <c r="BF910">
        <f><![CDATA[  BE910&IF(AND(BE910<>"",M910<>""),", ","")&IF(M910<>"", "'"&M910&"'" ,"") ]]></f>
      </c>
      <c r="BG910">
        <f><![CDATA[  BF910&IF(AND(BF910<>"",N910<>""),", ","")&IF(N910<>"", "'"&N910&"'" ,"") ]]></f>
      </c>
      <c r="BH910">
        <f><![CDATA[  BG910&IF(AND(BG910<>"",O910<>""),", ","")&IF(O910<>"", "'"&O910&"'" ,"") ]]></f>
      </c>
      <c r="BI910">
        <f><![CDATA[  BH910&IF(AND(BH910<>"",P910<>""),", ","")&IF(P910<>"", "'"&P910&"'" ,"") ]]></f>
      </c>
      <c r="BJ910">
        <f><![CDATA[  BI910&IF(AND(BI910<>"",Q910<>""),", ","")&IF(Q910<>"", "'"&Q910&"'" ,"") ]]></f>
      </c>
      <c r="BK910">
        <f><![CDATA[  BJ910&IF(AND(BJ910<>"",R910<>""),", ","")&IF(R910<>"", "'"&R910&"'" ,"") ]]></f>
      </c>
      <c r="BL910">
        <f><![CDATA[  BK910&IF(AND(BK910<>"",S910<>""),", ","")&IF(S910<>"", "'"&S910&"'" ,"") ]]></f>
      </c>
      <c r="BM910">
        <f><![CDATA[  BL910&IF(AND(BL910<>"",T910<>""),", ","")&IF(T910<>"", "'"&T910&"'" ,"") ]]></f>
      </c>
      <c r="BN910">
        <f><![CDATA[  BM910&IF(AND(BM910<>"",U910<>""),", ","")&IF(U910<>"", "'"&U910&"'" ,"") ]]></f>
      </c>
      <c r="BO910">
        <f><![CDATA[  BN910&IF(AND(BN910<>"",V910<>""),", ","")&IF(V910<>"", "'"&V910&"'" ,"") ]]></f>
      </c>
    </row>
    <row r="911">
      <c r="W911" s="0">
        <f><![CDATA["INSERT INTO """&A$1&"""."""&B$1&""" ("&AS911&") VALUES ("&BO911&");" ]]></f>
      </c>
      <c r="X911">
        <f>IF(A911&lt;&gt;"",""""&amp;A$4&amp;"""","")</f>
      </c>
      <c r="Y911">
        <f><![CDATA[  X911&IF(AND(X911<>"",B911<>""),", ","")&IF(B911<>"",""""&B$4&"""","") ]]></f>
      </c>
      <c r="Z911">
        <f><![CDATA[  Y911&IF(AND(Y911<>"",C911<>""),", ","")&IF(C911<>"",""""&C$4&"""","") ]]></f>
      </c>
      <c r="AA911">
        <f><![CDATA[  Z911&IF(AND(Z911<>"",D911<>""),", ","")&IF(D911<>"",""""&D$4&"""","") ]]></f>
      </c>
      <c r="AB911">
        <f><![CDATA[  AA911&IF(AND(AA911<>"",E911<>""),", ","")&IF(E911<>"",""""&E$4&"""","") ]]></f>
      </c>
      <c r="AC911">
        <f><![CDATA[  AB911&IF(AND(AB911<>"",F911<>""),", ","")&IF(F911<>"",""""&F$4&"""","") ]]></f>
      </c>
      <c r="AD911">
        <f><![CDATA[  AC911&IF(AND(AC911<>"",G911<>""),", ","")&IF(G911<>"",""""&G$4&"""","") ]]></f>
      </c>
      <c r="AE911">
        <f><![CDATA[  AD911&IF(AND(AD911<>"",H911<>""),", ","")&IF(H911<>"",""""&H$4&"""","") ]]></f>
      </c>
      <c r="AF911">
        <f><![CDATA[  AE911&IF(AND(AE911<>"",I911<>""),", ","")&IF(I911<>"",""""&I$4&"""","") ]]></f>
      </c>
      <c r="AG911">
        <f><![CDATA[  AF911&IF(AND(AF911<>"",J911<>""),", ","")&IF(J911<>"",""""&J$4&"""","") ]]></f>
      </c>
      <c r="AH911">
        <f><![CDATA[  AG911&IF(AND(AG911<>"",K911<>""),", ","")&IF(K911<>"",""""&K$4&"""","") ]]></f>
      </c>
      <c r="AI911">
        <f><![CDATA[  AH911&IF(AND(AH911<>"",L911<>""),", ","")&IF(L911<>"",""""&L$4&"""","") ]]></f>
      </c>
      <c r="AJ911">
        <f><![CDATA[  AI911&IF(AND(AI911<>"",M911<>""),", ","")&IF(M911<>"",""""&M$4&"""","") ]]></f>
      </c>
      <c r="AK911">
        <f><![CDATA[  AJ911&IF(AND(AJ911<>"",N911<>""),", ","")&IF(N911<>"",""""&N$4&"""","") ]]></f>
      </c>
      <c r="AL911">
        <f><![CDATA[  AK911&IF(AND(AK911<>"",O911<>""),", ","")&IF(O911<>"",""""&O$4&"""","") ]]></f>
      </c>
      <c r="AM911">
        <f><![CDATA[  AL911&IF(AND(AL911<>"",P911<>""),", ","")&IF(P911<>"",""""&P$4&"""","") ]]></f>
      </c>
      <c r="AN911">
        <f><![CDATA[  AM911&IF(AND(AM911<>"",Q911<>""),", ","")&IF(Q911<>"",""""&Q$4&"""","") ]]></f>
      </c>
      <c r="AO911">
        <f><![CDATA[  AN911&IF(AND(AN911<>"",R911<>""),", ","")&IF(R911<>"",""""&R$4&"""","") ]]></f>
      </c>
      <c r="AP911">
        <f><![CDATA[  AO911&IF(AND(AO911<>"",S911<>""),", ","")&IF(S911<>"",""""&S$4&"""","") ]]></f>
      </c>
      <c r="AQ911">
        <f><![CDATA[  AP911&IF(AND(AP911<>"",T911<>""),", ","")&IF(T911<>"",""""&T$4&"""","") ]]></f>
      </c>
      <c r="AR911">
        <f><![CDATA[  AQ911&IF(AND(AQ911<>"",U911<>""),", ","")&IF(U911<>"",""""&U$4&"""","") ]]></f>
      </c>
      <c r="AS911">
        <f><![CDATA[  AR911&IF(AND(AR911<>"",V911<>""),", ","")&IF(V911<>"",""""&V$4&"""","") ]]></f>
      </c>
      <c r="AT911">
        <f>IF(A911&lt;&gt;"",A911,"")</f>
      </c>
      <c r="AU911">
        <f><![CDATA[  AT911&IF(AND(AT911<>"",B911<>""),", ","")&IF(B911<>"", "'"&B911&"'" ,"") ]]></f>
      </c>
      <c r="AV911">
        <f><![CDATA[  AU911&IF(AND(AU911<>"",C911<>""),", ","")&IF(C911<>"", "'"&C911&"'" ,"") ]]></f>
      </c>
      <c r="AW911">
        <f><![CDATA[  AV911&IF(AND(AV911<>"",D911<>""),", ","")&IF(D911<>"", "'"&D911&"'" ,"") ]]></f>
      </c>
      <c r="AX911">
        <f><![CDATA[  AW911&IF(AND(AW911<>"",E911<>""),", ","")&IF(E911<>"", "'"&E911&"'" ,"") ]]></f>
      </c>
      <c r="AY911">
        <f><![CDATA[  AX911&IF(AND(AX911<>"",F911<>""),", ","")&IF(F911<>"", "'"&F911&"'" ,"") ]]></f>
      </c>
      <c r="AZ911">
        <f><![CDATA[  AY911&IF(AND(AY911<>"",G911<>""),", ","")&IF(G911<>"", "'"&G911&"'" ,"") ]]></f>
      </c>
      <c r="BA911">
        <f><![CDATA[  AZ911&IF(AND(AZ911<>"",H911<>""),", ","")&IF(H911<>"", "'"&H911&"'" ,"") ]]></f>
      </c>
      <c r="BB911">
        <f><![CDATA[  BA911&IF(AND(BA911<>"",I911<>""),", ","")&IF(I911<>"", "'"&I911&"'" ,"") ]]></f>
      </c>
      <c r="BC911">
        <f><![CDATA[  BB911&IF(AND(BB911<>"",J911<>""),", ","")&IF(J911<>"", "'"&J911&"'" ,"") ]]></f>
      </c>
      <c r="BD911">
        <f><![CDATA[  BC911&IF(AND(BC911<>"",K911<>""),", ","")&IF(K911<>"", "'"&K911&"'" ,"") ]]></f>
      </c>
      <c r="BE911">
        <f><![CDATA[  BD911&IF(AND(BD911<>"",L911<>""),", ","")&IF(L911<>"", "'"&L911&"'" ,"") ]]></f>
      </c>
      <c r="BF911">
        <f><![CDATA[  BE911&IF(AND(BE911<>"",M911<>""),", ","")&IF(M911<>"", "'"&M911&"'" ,"") ]]></f>
      </c>
      <c r="BG911">
        <f><![CDATA[  BF911&IF(AND(BF911<>"",N911<>""),", ","")&IF(N911<>"", "'"&N911&"'" ,"") ]]></f>
      </c>
      <c r="BH911">
        <f><![CDATA[  BG911&IF(AND(BG911<>"",O911<>""),", ","")&IF(O911<>"", "'"&O911&"'" ,"") ]]></f>
      </c>
      <c r="BI911">
        <f><![CDATA[  BH911&IF(AND(BH911<>"",P911<>""),", ","")&IF(P911<>"", "'"&P911&"'" ,"") ]]></f>
      </c>
      <c r="BJ911">
        <f><![CDATA[  BI911&IF(AND(BI911<>"",Q911<>""),", ","")&IF(Q911<>"", "'"&Q911&"'" ,"") ]]></f>
      </c>
      <c r="BK911">
        <f><![CDATA[  BJ911&IF(AND(BJ911<>"",R911<>""),", ","")&IF(R911<>"", "'"&R911&"'" ,"") ]]></f>
      </c>
      <c r="BL911">
        <f><![CDATA[  BK911&IF(AND(BK911<>"",S911<>""),", ","")&IF(S911<>"", "'"&S911&"'" ,"") ]]></f>
      </c>
      <c r="BM911">
        <f><![CDATA[  BL911&IF(AND(BL911<>"",T911<>""),", ","")&IF(T911<>"", "'"&T911&"'" ,"") ]]></f>
      </c>
      <c r="BN911">
        <f><![CDATA[  BM911&IF(AND(BM911<>"",U911<>""),", ","")&IF(U911<>"", "'"&U911&"'" ,"") ]]></f>
      </c>
      <c r="BO911">
        <f><![CDATA[  BN911&IF(AND(BN911<>"",V911<>""),", ","")&IF(V911<>"", "'"&V911&"'" ,"") ]]></f>
      </c>
    </row>
    <row r="912">
      <c r="W912" s="0">
        <f><![CDATA["INSERT INTO """&A$1&"""."""&B$1&""" ("&AS912&") VALUES ("&BO912&");" ]]></f>
      </c>
      <c r="X912">
        <f>IF(A912&lt;&gt;"",""""&amp;A$4&amp;"""","")</f>
      </c>
      <c r="Y912">
        <f><![CDATA[  X912&IF(AND(X912<>"",B912<>""),", ","")&IF(B912<>"",""""&B$4&"""","") ]]></f>
      </c>
      <c r="Z912">
        <f><![CDATA[  Y912&IF(AND(Y912<>"",C912<>""),", ","")&IF(C912<>"",""""&C$4&"""","") ]]></f>
      </c>
      <c r="AA912">
        <f><![CDATA[  Z912&IF(AND(Z912<>"",D912<>""),", ","")&IF(D912<>"",""""&D$4&"""","") ]]></f>
      </c>
      <c r="AB912">
        <f><![CDATA[  AA912&IF(AND(AA912<>"",E912<>""),", ","")&IF(E912<>"",""""&E$4&"""","") ]]></f>
      </c>
      <c r="AC912">
        <f><![CDATA[  AB912&IF(AND(AB912<>"",F912<>""),", ","")&IF(F912<>"",""""&F$4&"""","") ]]></f>
      </c>
      <c r="AD912">
        <f><![CDATA[  AC912&IF(AND(AC912<>"",G912<>""),", ","")&IF(G912<>"",""""&G$4&"""","") ]]></f>
      </c>
      <c r="AE912">
        <f><![CDATA[  AD912&IF(AND(AD912<>"",H912<>""),", ","")&IF(H912<>"",""""&H$4&"""","") ]]></f>
      </c>
      <c r="AF912">
        <f><![CDATA[  AE912&IF(AND(AE912<>"",I912<>""),", ","")&IF(I912<>"",""""&I$4&"""","") ]]></f>
      </c>
      <c r="AG912">
        <f><![CDATA[  AF912&IF(AND(AF912<>"",J912<>""),", ","")&IF(J912<>"",""""&J$4&"""","") ]]></f>
      </c>
      <c r="AH912">
        <f><![CDATA[  AG912&IF(AND(AG912<>"",K912<>""),", ","")&IF(K912<>"",""""&K$4&"""","") ]]></f>
      </c>
      <c r="AI912">
        <f><![CDATA[  AH912&IF(AND(AH912<>"",L912<>""),", ","")&IF(L912<>"",""""&L$4&"""","") ]]></f>
      </c>
      <c r="AJ912">
        <f><![CDATA[  AI912&IF(AND(AI912<>"",M912<>""),", ","")&IF(M912<>"",""""&M$4&"""","") ]]></f>
      </c>
      <c r="AK912">
        <f><![CDATA[  AJ912&IF(AND(AJ912<>"",N912<>""),", ","")&IF(N912<>"",""""&N$4&"""","") ]]></f>
      </c>
      <c r="AL912">
        <f><![CDATA[  AK912&IF(AND(AK912<>"",O912<>""),", ","")&IF(O912<>"",""""&O$4&"""","") ]]></f>
      </c>
      <c r="AM912">
        <f><![CDATA[  AL912&IF(AND(AL912<>"",P912<>""),", ","")&IF(P912<>"",""""&P$4&"""","") ]]></f>
      </c>
      <c r="AN912">
        <f><![CDATA[  AM912&IF(AND(AM912<>"",Q912<>""),", ","")&IF(Q912<>"",""""&Q$4&"""","") ]]></f>
      </c>
      <c r="AO912">
        <f><![CDATA[  AN912&IF(AND(AN912<>"",R912<>""),", ","")&IF(R912<>"",""""&R$4&"""","") ]]></f>
      </c>
      <c r="AP912">
        <f><![CDATA[  AO912&IF(AND(AO912<>"",S912<>""),", ","")&IF(S912<>"",""""&S$4&"""","") ]]></f>
      </c>
      <c r="AQ912">
        <f><![CDATA[  AP912&IF(AND(AP912<>"",T912<>""),", ","")&IF(T912<>"",""""&T$4&"""","") ]]></f>
      </c>
      <c r="AR912">
        <f><![CDATA[  AQ912&IF(AND(AQ912<>"",U912<>""),", ","")&IF(U912<>"",""""&U$4&"""","") ]]></f>
      </c>
      <c r="AS912">
        <f><![CDATA[  AR912&IF(AND(AR912<>"",V912<>""),", ","")&IF(V912<>"",""""&V$4&"""","") ]]></f>
      </c>
      <c r="AT912">
        <f>IF(A912&lt;&gt;"",A912,"")</f>
      </c>
      <c r="AU912">
        <f><![CDATA[  AT912&IF(AND(AT912<>"",B912<>""),", ","")&IF(B912<>"", "'"&B912&"'" ,"") ]]></f>
      </c>
      <c r="AV912">
        <f><![CDATA[  AU912&IF(AND(AU912<>"",C912<>""),", ","")&IF(C912<>"", "'"&C912&"'" ,"") ]]></f>
      </c>
      <c r="AW912">
        <f><![CDATA[  AV912&IF(AND(AV912<>"",D912<>""),", ","")&IF(D912<>"", "'"&D912&"'" ,"") ]]></f>
      </c>
      <c r="AX912">
        <f><![CDATA[  AW912&IF(AND(AW912<>"",E912<>""),", ","")&IF(E912<>"", "'"&E912&"'" ,"") ]]></f>
      </c>
      <c r="AY912">
        <f><![CDATA[  AX912&IF(AND(AX912<>"",F912<>""),", ","")&IF(F912<>"", "'"&F912&"'" ,"") ]]></f>
      </c>
      <c r="AZ912">
        <f><![CDATA[  AY912&IF(AND(AY912<>"",G912<>""),", ","")&IF(G912<>"", "'"&G912&"'" ,"") ]]></f>
      </c>
      <c r="BA912">
        <f><![CDATA[  AZ912&IF(AND(AZ912<>"",H912<>""),", ","")&IF(H912<>"", "'"&H912&"'" ,"") ]]></f>
      </c>
      <c r="BB912">
        <f><![CDATA[  BA912&IF(AND(BA912<>"",I912<>""),", ","")&IF(I912<>"", "'"&I912&"'" ,"") ]]></f>
      </c>
      <c r="BC912">
        <f><![CDATA[  BB912&IF(AND(BB912<>"",J912<>""),", ","")&IF(J912<>"", "'"&J912&"'" ,"") ]]></f>
      </c>
      <c r="BD912">
        <f><![CDATA[  BC912&IF(AND(BC912<>"",K912<>""),", ","")&IF(K912<>"", "'"&K912&"'" ,"") ]]></f>
      </c>
      <c r="BE912">
        <f><![CDATA[  BD912&IF(AND(BD912<>"",L912<>""),", ","")&IF(L912<>"", "'"&L912&"'" ,"") ]]></f>
      </c>
      <c r="BF912">
        <f><![CDATA[  BE912&IF(AND(BE912<>"",M912<>""),", ","")&IF(M912<>"", "'"&M912&"'" ,"") ]]></f>
      </c>
      <c r="BG912">
        <f><![CDATA[  BF912&IF(AND(BF912<>"",N912<>""),", ","")&IF(N912<>"", "'"&N912&"'" ,"") ]]></f>
      </c>
      <c r="BH912">
        <f><![CDATA[  BG912&IF(AND(BG912<>"",O912<>""),", ","")&IF(O912<>"", "'"&O912&"'" ,"") ]]></f>
      </c>
      <c r="BI912">
        <f><![CDATA[  BH912&IF(AND(BH912<>"",P912<>""),", ","")&IF(P912<>"", "'"&P912&"'" ,"") ]]></f>
      </c>
      <c r="BJ912">
        <f><![CDATA[  BI912&IF(AND(BI912<>"",Q912<>""),", ","")&IF(Q912<>"", "'"&Q912&"'" ,"") ]]></f>
      </c>
      <c r="BK912">
        <f><![CDATA[  BJ912&IF(AND(BJ912<>"",R912<>""),", ","")&IF(R912<>"", "'"&R912&"'" ,"") ]]></f>
      </c>
      <c r="BL912">
        <f><![CDATA[  BK912&IF(AND(BK912<>"",S912<>""),", ","")&IF(S912<>"", "'"&S912&"'" ,"") ]]></f>
      </c>
      <c r="BM912">
        <f><![CDATA[  BL912&IF(AND(BL912<>"",T912<>""),", ","")&IF(T912<>"", "'"&T912&"'" ,"") ]]></f>
      </c>
      <c r="BN912">
        <f><![CDATA[  BM912&IF(AND(BM912<>"",U912<>""),", ","")&IF(U912<>"", "'"&U912&"'" ,"") ]]></f>
      </c>
      <c r="BO912">
        <f><![CDATA[  BN912&IF(AND(BN912<>"",V912<>""),", ","")&IF(V912<>"", "'"&V912&"'" ,"") ]]></f>
      </c>
    </row>
    <row r="913">
      <c r="W913" s="0">
        <f><![CDATA["INSERT INTO """&A$1&"""."""&B$1&""" ("&AS913&") VALUES ("&BO913&");" ]]></f>
      </c>
      <c r="X913">
        <f>IF(A913&lt;&gt;"",""""&amp;A$4&amp;"""","")</f>
      </c>
      <c r="Y913">
        <f><![CDATA[  X913&IF(AND(X913<>"",B913<>""),", ","")&IF(B913<>"",""""&B$4&"""","") ]]></f>
      </c>
      <c r="Z913">
        <f><![CDATA[  Y913&IF(AND(Y913<>"",C913<>""),", ","")&IF(C913<>"",""""&C$4&"""","") ]]></f>
      </c>
      <c r="AA913">
        <f><![CDATA[  Z913&IF(AND(Z913<>"",D913<>""),", ","")&IF(D913<>"",""""&D$4&"""","") ]]></f>
      </c>
      <c r="AB913">
        <f><![CDATA[  AA913&IF(AND(AA913<>"",E913<>""),", ","")&IF(E913<>"",""""&E$4&"""","") ]]></f>
      </c>
      <c r="AC913">
        <f><![CDATA[  AB913&IF(AND(AB913<>"",F913<>""),", ","")&IF(F913<>"",""""&F$4&"""","") ]]></f>
      </c>
      <c r="AD913">
        <f><![CDATA[  AC913&IF(AND(AC913<>"",G913<>""),", ","")&IF(G913<>"",""""&G$4&"""","") ]]></f>
      </c>
      <c r="AE913">
        <f><![CDATA[  AD913&IF(AND(AD913<>"",H913<>""),", ","")&IF(H913<>"",""""&H$4&"""","") ]]></f>
      </c>
      <c r="AF913">
        <f><![CDATA[  AE913&IF(AND(AE913<>"",I913<>""),", ","")&IF(I913<>"",""""&I$4&"""","") ]]></f>
      </c>
      <c r="AG913">
        <f><![CDATA[  AF913&IF(AND(AF913<>"",J913<>""),", ","")&IF(J913<>"",""""&J$4&"""","") ]]></f>
      </c>
      <c r="AH913">
        <f><![CDATA[  AG913&IF(AND(AG913<>"",K913<>""),", ","")&IF(K913<>"",""""&K$4&"""","") ]]></f>
      </c>
      <c r="AI913">
        <f><![CDATA[  AH913&IF(AND(AH913<>"",L913<>""),", ","")&IF(L913<>"",""""&L$4&"""","") ]]></f>
      </c>
      <c r="AJ913">
        <f><![CDATA[  AI913&IF(AND(AI913<>"",M913<>""),", ","")&IF(M913<>"",""""&M$4&"""","") ]]></f>
      </c>
      <c r="AK913">
        <f><![CDATA[  AJ913&IF(AND(AJ913<>"",N913<>""),", ","")&IF(N913<>"",""""&N$4&"""","") ]]></f>
      </c>
      <c r="AL913">
        <f><![CDATA[  AK913&IF(AND(AK913<>"",O913<>""),", ","")&IF(O913<>"",""""&O$4&"""","") ]]></f>
      </c>
      <c r="AM913">
        <f><![CDATA[  AL913&IF(AND(AL913<>"",P913<>""),", ","")&IF(P913<>"",""""&P$4&"""","") ]]></f>
      </c>
      <c r="AN913">
        <f><![CDATA[  AM913&IF(AND(AM913<>"",Q913<>""),", ","")&IF(Q913<>"",""""&Q$4&"""","") ]]></f>
      </c>
      <c r="AO913">
        <f><![CDATA[  AN913&IF(AND(AN913<>"",R913<>""),", ","")&IF(R913<>"",""""&R$4&"""","") ]]></f>
      </c>
      <c r="AP913">
        <f><![CDATA[  AO913&IF(AND(AO913<>"",S913<>""),", ","")&IF(S913<>"",""""&S$4&"""","") ]]></f>
      </c>
      <c r="AQ913">
        <f><![CDATA[  AP913&IF(AND(AP913<>"",T913<>""),", ","")&IF(T913<>"",""""&T$4&"""","") ]]></f>
      </c>
      <c r="AR913">
        <f><![CDATA[  AQ913&IF(AND(AQ913<>"",U913<>""),", ","")&IF(U913<>"",""""&U$4&"""","") ]]></f>
      </c>
      <c r="AS913">
        <f><![CDATA[  AR913&IF(AND(AR913<>"",V913<>""),", ","")&IF(V913<>"",""""&V$4&"""","") ]]></f>
      </c>
      <c r="AT913">
        <f>IF(A913&lt;&gt;"",A913,"")</f>
      </c>
      <c r="AU913">
        <f><![CDATA[  AT913&IF(AND(AT913<>"",B913<>""),", ","")&IF(B913<>"", "'"&B913&"'" ,"") ]]></f>
      </c>
      <c r="AV913">
        <f><![CDATA[  AU913&IF(AND(AU913<>"",C913<>""),", ","")&IF(C913<>"", "'"&C913&"'" ,"") ]]></f>
      </c>
      <c r="AW913">
        <f><![CDATA[  AV913&IF(AND(AV913<>"",D913<>""),", ","")&IF(D913<>"", "'"&D913&"'" ,"") ]]></f>
      </c>
      <c r="AX913">
        <f><![CDATA[  AW913&IF(AND(AW913<>"",E913<>""),", ","")&IF(E913<>"", "'"&E913&"'" ,"") ]]></f>
      </c>
      <c r="AY913">
        <f><![CDATA[  AX913&IF(AND(AX913<>"",F913<>""),", ","")&IF(F913<>"", "'"&F913&"'" ,"") ]]></f>
      </c>
      <c r="AZ913">
        <f><![CDATA[  AY913&IF(AND(AY913<>"",G913<>""),", ","")&IF(G913<>"", "'"&G913&"'" ,"") ]]></f>
      </c>
      <c r="BA913">
        <f><![CDATA[  AZ913&IF(AND(AZ913<>"",H913<>""),", ","")&IF(H913<>"", "'"&H913&"'" ,"") ]]></f>
      </c>
      <c r="BB913">
        <f><![CDATA[  BA913&IF(AND(BA913<>"",I913<>""),", ","")&IF(I913<>"", "'"&I913&"'" ,"") ]]></f>
      </c>
      <c r="BC913">
        <f><![CDATA[  BB913&IF(AND(BB913<>"",J913<>""),", ","")&IF(J913<>"", "'"&J913&"'" ,"") ]]></f>
      </c>
      <c r="BD913">
        <f><![CDATA[  BC913&IF(AND(BC913<>"",K913<>""),", ","")&IF(K913<>"", "'"&K913&"'" ,"") ]]></f>
      </c>
      <c r="BE913">
        <f><![CDATA[  BD913&IF(AND(BD913<>"",L913<>""),", ","")&IF(L913<>"", "'"&L913&"'" ,"") ]]></f>
      </c>
      <c r="BF913">
        <f><![CDATA[  BE913&IF(AND(BE913<>"",M913<>""),", ","")&IF(M913<>"", "'"&M913&"'" ,"") ]]></f>
      </c>
      <c r="BG913">
        <f><![CDATA[  BF913&IF(AND(BF913<>"",N913<>""),", ","")&IF(N913<>"", "'"&N913&"'" ,"") ]]></f>
      </c>
      <c r="BH913">
        <f><![CDATA[  BG913&IF(AND(BG913<>"",O913<>""),", ","")&IF(O913<>"", "'"&O913&"'" ,"") ]]></f>
      </c>
      <c r="BI913">
        <f><![CDATA[  BH913&IF(AND(BH913<>"",P913<>""),", ","")&IF(P913<>"", "'"&P913&"'" ,"") ]]></f>
      </c>
      <c r="BJ913">
        <f><![CDATA[  BI913&IF(AND(BI913<>"",Q913<>""),", ","")&IF(Q913<>"", "'"&Q913&"'" ,"") ]]></f>
      </c>
      <c r="BK913">
        <f><![CDATA[  BJ913&IF(AND(BJ913<>"",R913<>""),", ","")&IF(R913<>"", "'"&R913&"'" ,"") ]]></f>
      </c>
      <c r="BL913">
        <f><![CDATA[  BK913&IF(AND(BK913<>"",S913<>""),", ","")&IF(S913<>"", "'"&S913&"'" ,"") ]]></f>
      </c>
      <c r="BM913">
        <f><![CDATA[  BL913&IF(AND(BL913<>"",T913<>""),", ","")&IF(T913<>"", "'"&T913&"'" ,"") ]]></f>
      </c>
      <c r="BN913">
        <f><![CDATA[  BM913&IF(AND(BM913<>"",U913<>""),", ","")&IF(U913<>"", "'"&U913&"'" ,"") ]]></f>
      </c>
      <c r="BO913">
        <f><![CDATA[  BN913&IF(AND(BN913<>"",V913<>""),", ","")&IF(V913<>"", "'"&V913&"'" ,"") ]]></f>
      </c>
    </row>
    <row r="914">
      <c r="W914" s="0">
        <f><![CDATA["INSERT INTO """&A$1&"""."""&B$1&""" ("&AS914&") VALUES ("&BO914&");" ]]></f>
      </c>
      <c r="X914">
        <f>IF(A914&lt;&gt;"",""""&amp;A$4&amp;"""","")</f>
      </c>
      <c r="Y914">
        <f><![CDATA[  X914&IF(AND(X914<>"",B914<>""),", ","")&IF(B914<>"",""""&B$4&"""","") ]]></f>
      </c>
      <c r="Z914">
        <f><![CDATA[  Y914&IF(AND(Y914<>"",C914<>""),", ","")&IF(C914<>"",""""&C$4&"""","") ]]></f>
      </c>
      <c r="AA914">
        <f><![CDATA[  Z914&IF(AND(Z914<>"",D914<>""),", ","")&IF(D914<>"",""""&D$4&"""","") ]]></f>
      </c>
      <c r="AB914">
        <f><![CDATA[  AA914&IF(AND(AA914<>"",E914<>""),", ","")&IF(E914<>"",""""&E$4&"""","") ]]></f>
      </c>
      <c r="AC914">
        <f><![CDATA[  AB914&IF(AND(AB914<>"",F914<>""),", ","")&IF(F914<>"",""""&F$4&"""","") ]]></f>
      </c>
      <c r="AD914">
        <f><![CDATA[  AC914&IF(AND(AC914<>"",G914<>""),", ","")&IF(G914<>"",""""&G$4&"""","") ]]></f>
      </c>
      <c r="AE914">
        <f><![CDATA[  AD914&IF(AND(AD914<>"",H914<>""),", ","")&IF(H914<>"",""""&H$4&"""","") ]]></f>
      </c>
      <c r="AF914">
        <f><![CDATA[  AE914&IF(AND(AE914<>"",I914<>""),", ","")&IF(I914<>"",""""&I$4&"""","") ]]></f>
      </c>
      <c r="AG914">
        <f><![CDATA[  AF914&IF(AND(AF914<>"",J914<>""),", ","")&IF(J914<>"",""""&J$4&"""","") ]]></f>
      </c>
      <c r="AH914">
        <f><![CDATA[  AG914&IF(AND(AG914<>"",K914<>""),", ","")&IF(K914<>"",""""&K$4&"""","") ]]></f>
      </c>
      <c r="AI914">
        <f><![CDATA[  AH914&IF(AND(AH914<>"",L914<>""),", ","")&IF(L914<>"",""""&L$4&"""","") ]]></f>
      </c>
      <c r="AJ914">
        <f><![CDATA[  AI914&IF(AND(AI914<>"",M914<>""),", ","")&IF(M914<>"",""""&M$4&"""","") ]]></f>
      </c>
      <c r="AK914">
        <f><![CDATA[  AJ914&IF(AND(AJ914<>"",N914<>""),", ","")&IF(N914<>"",""""&N$4&"""","") ]]></f>
      </c>
      <c r="AL914">
        <f><![CDATA[  AK914&IF(AND(AK914<>"",O914<>""),", ","")&IF(O914<>"",""""&O$4&"""","") ]]></f>
      </c>
      <c r="AM914">
        <f><![CDATA[  AL914&IF(AND(AL914<>"",P914<>""),", ","")&IF(P914<>"",""""&P$4&"""","") ]]></f>
      </c>
      <c r="AN914">
        <f><![CDATA[  AM914&IF(AND(AM914<>"",Q914<>""),", ","")&IF(Q914<>"",""""&Q$4&"""","") ]]></f>
      </c>
      <c r="AO914">
        <f><![CDATA[  AN914&IF(AND(AN914<>"",R914<>""),", ","")&IF(R914<>"",""""&R$4&"""","") ]]></f>
      </c>
      <c r="AP914">
        <f><![CDATA[  AO914&IF(AND(AO914<>"",S914<>""),", ","")&IF(S914<>"",""""&S$4&"""","") ]]></f>
      </c>
      <c r="AQ914">
        <f><![CDATA[  AP914&IF(AND(AP914<>"",T914<>""),", ","")&IF(T914<>"",""""&T$4&"""","") ]]></f>
      </c>
      <c r="AR914">
        <f><![CDATA[  AQ914&IF(AND(AQ914<>"",U914<>""),", ","")&IF(U914<>"",""""&U$4&"""","") ]]></f>
      </c>
      <c r="AS914">
        <f><![CDATA[  AR914&IF(AND(AR914<>"",V914<>""),", ","")&IF(V914<>"",""""&V$4&"""","") ]]></f>
      </c>
      <c r="AT914">
        <f>IF(A914&lt;&gt;"",A914,"")</f>
      </c>
      <c r="AU914">
        <f><![CDATA[  AT914&IF(AND(AT914<>"",B914<>""),", ","")&IF(B914<>"", "'"&B914&"'" ,"") ]]></f>
      </c>
      <c r="AV914">
        <f><![CDATA[  AU914&IF(AND(AU914<>"",C914<>""),", ","")&IF(C914<>"", "'"&C914&"'" ,"") ]]></f>
      </c>
      <c r="AW914">
        <f><![CDATA[  AV914&IF(AND(AV914<>"",D914<>""),", ","")&IF(D914<>"", "'"&D914&"'" ,"") ]]></f>
      </c>
      <c r="AX914">
        <f><![CDATA[  AW914&IF(AND(AW914<>"",E914<>""),", ","")&IF(E914<>"", "'"&E914&"'" ,"") ]]></f>
      </c>
      <c r="AY914">
        <f><![CDATA[  AX914&IF(AND(AX914<>"",F914<>""),", ","")&IF(F914<>"", "'"&F914&"'" ,"") ]]></f>
      </c>
      <c r="AZ914">
        <f><![CDATA[  AY914&IF(AND(AY914<>"",G914<>""),", ","")&IF(G914<>"", "'"&G914&"'" ,"") ]]></f>
      </c>
      <c r="BA914">
        <f><![CDATA[  AZ914&IF(AND(AZ914<>"",H914<>""),", ","")&IF(H914<>"", "'"&H914&"'" ,"") ]]></f>
      </c>
      <c r="BB914">
        <f><![CDATA[  BA914&IF(AND(BA914<>"",I914<>""),", ","")&IF(I914<>"", "'"&I914&"'" ,"") ]]></f>
      </c>
      <c r="BC914">
        <f><![CDATA[  BB914&IF(AND(BB914<>"",J914<>""),", ","")&IF(J914<>"", "'"&J914&"'" ,"") ]]></f>
      </c>
      <c r="BD914">
        <f><![CDATA[  BC914&IF(AND(BC914<>"",K914<>""),", ","")&IF(K914<>"", "'"&K914&"'" ,"") ]]></f>
      </c>
      <c r="BE914">
        <f><![CDATA[  BD914&IF(AND(BD914<>"",L914<>""),", ","")&IF(L914<>"", "'"&L914&"'" ,"") ]]></f>
      </c>
      <c r="BF914">
        <f><![CDATA[  BE914&IF(AND(BE914<>"",M914<>""),", ","")&IF(M914<>"", "'"&M914&"'" ,"") ]]></f>
      </c>
      <c r="BG914">
        <f><![CDATA[  BF914&IF(AND(BF914<>"",N914<>""),", ","")&IF(N914<>"", "'"&N914&"'" ,"") ]]></f>
      </c>
      <c r="BH914">
        <f><![CDATA[  BG914&IF(AND(BG914<>"",O914<>""),", ","")&IF(O914<>"", "'"&O914&"'" ,"") ]]></f>
      </c>
      <c r="BI914">
        <f><![CDATA[  BH914&IF(AND(BH914<>"",P914<>""),", ","")&IF(P914<>"", "'"&P914&"'" ,"") ]]></f>
      </c>
      <c r="BJ914">
        <f><![CDATA[  BI914&IF(AND(BI914<>"",Q914<>""),", ","")&IF(Q914<>"", "'"&Q914&"'" ,"") ]]></f>
      </c>
      <c r="BK914">
        <f><![CDATA[  BJ914&IF(AND(BJ914<>"",R914<>""),", ","")&IF(R914<>"", "'"&R914&"'" ,"") ]]></f>
      </c>
      <c r="BL914">
        <f><![CDATA[  BK914&IF(AND(BK914<>"",S914<>""),", ","")&IF(S914<>"", "'"&S914&"'" ,"") ]]></f>
      </c>
      <c r="BM914">
        <f><![CDATA[  BL914&IF(AND(BL914<>"",T914<>""),", ","")&IF(T914<>"", "'"&T914&"'" ,"") ]]></f>
      </c>
      <c r="BN914">
        <f><![CDATA[  BM914&IF(AND(BM914<>"",U914<>""),", ","")&IF(U914<>"", "'"&U914&"'" ,"") ]]></f>
      </c>
      <c r="BO914">
        <f><![CDATA[  BN914&IF(AND(BN914<>"",V914<>""),", ","")&IF(V914<>"", "'"&V914&"'" ,"") ]]></f>
      </c>
    </row>
    <row r="915">
      <c r="W915" s="0">
        <f><![CDATA["INSERT INTO """&A$1&"""."""&B$1&""" ("&AS915&") VALUES ("&BO915&");" ]]></f>
      </c>
      <c r="X915">
        <f>IF(A915&lt;&gt;"",""""&amp;A$4&amp;"""","")</f>
      </c>
      <c r="Y915">
        <f><![CDATA[  X915&IF(AND(X915<>"",B915<>""),", ","")&IF(B915<>"",""""&B$4&"""","") ]]></f>
      </c>
      <c r="Z915">
        <f><![CDATA[  Y915&IF(AND(Y915<>"",C915<>""),", ","")&IF(C915<>"",""""&C$4&"""","") ]]></f>
      </c>
      <c r="AA915">
        <f><![CDATA[  Z915&IF(AND(Z915<>"",D915<>""),", ","")&IF(D915<>"",""""&D$4&"""","") ]]></f>
      </c>
      <c r="AB915">
        <f><![CDATA[  AA915&IF(AND(AA915<>"",E915<>""),", ","")&IF(E915<>"",""""&E$4&"""","") ]]></f>
      </c>
      <c r="AC915">
        <f><![CDATA[  AB915&IF(AND(AB915<>"",F915<>""),", ","")&IF(F915<>"",""""&F$4&"""","") ]]></f>
      </c>
      <c r="AD915">
        <f><![CDATA[  AC915&IF(AND(AC915<>"",G915<>""),", ","")&IF(G915<>"",""""&G$4&"""","") ]]></f>
      </c>
      <c r="AE915">
        <f><![CDATA[  AD915&IF(AND(AD915<>"",H915<>""),", ","")&IF(H915<>"",""""&H$4&"""","") ]]></f>
      </c>
      <c r="AF915">
        <f><![CDATA[  AE915&IF(AND(AE915<>"",I915<>""),", ","")&IF(I915<>"",""""&I$4&"""","") ]]></f>
      </c>
      <c r="AG915">
        <f><![CDATA[  AF915&IF(AND(AF915<>"",J915<>""),", ","")&IF(J915<>"",""""&J$4&"""","") ]]></f>
      </c>
      <c r="AH915">
        <f><![CDATA[  AG915&IF(AND(AG915<>"",K915<>""),", ","")&IF(K915<>"",""""&K$4&"""","") ]]></f>
      </c>
      <c r="AI915">
        <f><![CDATA[  AH915&IF(AND(AH915<>"",L915<>""),", ","")&IF(L915<>"",""""&L$4&"""","") ]]></f>
      </c>
      <c r="AJ915">
        <f><![CDATA[  AI915&IF(AND(AI915<>"",M915<>""),", ","")&IF(M915<>"",""""&M$4&"""","") ]]></f>
      </c>
      <c r="AK915">
        <f><![CDATA[  AJ915&IF(AND(AJ915<>"",N915<>""),", ","")&IF(N915<>"",""""&N$4&"""","") ]]></f>
      </c>
      <c r="AL915">
        <f><![CDATA[  AK915&IF(AND(AK915<>"",O915<>""),", ","")&IF(O915<>"",""""&O$4&"""","") ]]></f>
      </c>
      <c r="AM915">
        <f><![CDATA[  AL915&IF(AND(AL915<>"",P915<>""),", ","")&IF(P915<>"",""""&P$4&"""","") ]]></f>
      </c>
      <c r="AN915">
        <f><![CDATA[  AM915&IF(AND(AM915<>"",Q915<>""),", ","")&IF(Q915<>"",""""&Q$4&"""","") ]]></f>
      </c>
      <c r="AO915">
        <f><![CDATA[  AN915&IF(AND(AN915<>"",R915<>""),", ","")&IF(R915<>"",""""&R$4&"""","") ]]></f>
      </c>
      <c r="AP915">
        <f><![CDATA[  AO915&IF(AND(AO915<>"",S915<>""),", ","")&IF(S915<>"",""""&S$4&"""","") ]]></f>
      </c>
      <c r="AQ915">
        <f><![CDATA[  AP915&IF(AND(AP915<>"",T915<>""),", ","")&IF(T915<>"",""""&T$4&"""","") ]]></f>
      </c>
      <c r="AR915">
        <f><![CDATA[  AQ915&IF(AND(AQ915<>"",U915<>""),", ","")&IF(U915<>"",""""&U$4&"""","") ]]></f>
      </c>
      <c r="AS915">
        <f><![CDATA[  AR915&IF(AND(AR915<>"",V915<>""),", ","")&IF(V915<>"",""""&V$4&"""","") ]]></f>
      </c>
      <c r="AT915">
        <f>IF(A915&lt;&gt;"",A915,"")</f>
      </c>
      <c r="AU915">
        <f><![CDATA[  AT915&IF(AND(AT915<>"",B915<>""),", ","")&IF(B915<>"", "'"&B915&"'" ,"") ]]></f>
      </c>
      <c r="AV915">
        <f><![CDATA[  AU915&IF(AND(AU915<>"",C915<>""),", ","")&IF(C915<>"", "'"&C915&"'" ,"") ]]></f>
      </c>
      <c r="AW915">
        <f><![CDATA[  AV915&IF(AND(AV915<>"",D915<>""),", ","")&IF(D915<>"", "'"&D915&"'" ,"") ]]></f>
      </c>
      <c r="AX915">
        <f><![CDATA[  AW915&IF(AND(AW915<>"",E915<>""),", ","")&IF(E915<>"", "'"&E915&"'" ,"") ]]></f>
      </c>
      <c r="AY915">
        <f><![CDATA[  AX915&IF(AND(AX915<>"",F915<>""),", ","")&IF(F915<>"", "'"&F915&"'" ,"") ]]></f>
      </c>
      <c r="AZ915">
        <f><![CDATA[  AY915&IF(AND(AY915<>"",G915<>""),", ","")&IF(G915<>"", "'"&G915&"'" ,"") ]]></f>
      </c>
      <c r="BA915">
        <f><![CDATA[  AZ915&IF(AND(AZ915<>"",H915<>""),", ","")&IF(H915<>"", "'"&H915&"'" ,"") ]]></f>
      </c>
      <c r="BB915">
        <f><![CDATA[  BA915&IF(AND(BA915<>"",I915<>""),", ","")&IF(I915<>"", "'"&I915&"'" ,"") ]]></f>
      </c>
      <c r="BC915">
        <f><![CDATA[  BB915&IF(AND(BB915<>"",J915<>""),", ","")&IF(J915<>"", "'"&J915&"'" ,"") ]]></f>
      </c>
      <c r="BD915">
        <f><![CDATA[  BC915&IF(AND(BC915<>"",K915<>""),", ","")&IF(K915<>"", "'"&K915&"'" ,"") ]]></f>
      </c>
      <c r="BE915">
        <f><![CDATA[  BD915&IF(AND(BD915<>"",L915<>""),", ","")&IF(L915<>"", "'"&L915&"'" ,"") ]]></f>
      </c>
      <c r="BF915">
        <f><![CDATA[  BE915&IF(AND(BE915<>"",M915<>""),", ","")&IF(M915<>"", "'"&M915&"'" ,"") ]]></f>
      </c>
      <c r="BG915">
        <f><![CDATA[  BF915&IF(AND(BF915<>"",N915<>""),", ","")&IF(N915<>"", "'"&N915&"'" ,"") ]]></f>
      </c>
      <c r="BH915">
        <f><![CDATA[  BG915&IF(AND(BG915<>"",O915<>""),", ","")&IF(O915<>"", "'"&O915&"'" ,"") ]]></f>
      </c>
      <c r="BI915">
        <f><![CDATA[  BH915&IF(AND(BH915<>"",P915<>""),", ","")&IF(P915<>"", "'"&P915&"'" ,"") ]]></f>
      </c>
      <c r="BJ915">
        <f><![CDATA[  BI915&IF(AND(BI915<>"",Q915<>""),", ","")&IF(Q915<>"", "'"&Q915&"'" ,"") ]]></f>
      </c>
      <c r="BK915">
        <f><![CDATA[  BJ915&IF(AND(BJ915<>"",R915<>""),", ","")&IF(R915<>"", "'"&R915&"'" ,"") ]]></f>
      </c>
      <c r="BL915">
        <f><![CDATA[  BK915&IF(AND(BK915<>"",S915<>""),", ","")&IF(S915<>"", "'"&S915&"'" ,"") ]]></f>
      </c>
      <c r="BM915">
        <f><![CDATA[  BL915&IF(AND(BL915<>"",T915<>""),", ","")&IF(T915<>"", "'"&T915&"'" ,"") ]]></f>
      </c>
      <c r="BN915">
        <f><![CDATA[  BM915&IF(AND(BM915<>"",U915<>""),", ","")&IF(U915<>"", "'"&U915&"'" ,"") ]]></f>
      </c>
      <c r="BO915">
        <f><![CDATA[  BN915&IF(AND(BN915<>"",V915<>""),", ","")&IF(V915<>"", "'"&V915&"'" ,"") ]]></f>
      </c>
    </row>
    <row r="916">
      <c r="W916" s="0">
        <f><![CDATA["INSERT INTO """&A$1&"""."""&B$1&""" ("&AS916&") VALUES ("&BO916&");" ]]></f>
      </c>
      <c r="X916">
        <f>IF(A916&lt;&gt;"",""""&amp;A$4&amp;"""","")</f>
      </c>
      <c r="Y916">
        <f><![CDATA[  X916&IF(AND(X916<>"",B916<>""),", ","")&IF(B916<>"",""""&B$4&"""","") ]]></f>
      </c>
      <c r="Z916">
        <f><![CDATA[  Y916&IF(AND(Y916<>"",C916<>""),", ","")&IF(C916<>"",""""&C$4&"""","") ]]></f>
      </c>
      <c r="AA916">
        <f><![CDATA[  Z916&IF(AND(Z916<>"",D916<>""),", ","")&IF(D916<>"",""""&D$4&"""","") ]]></f>
      </c>
      <c r="AB916">
        <f><![CDATA[  AA916&IF(AND(AA916<>"",E916<>""),", ","")&IF(E916<>"",""""&E$4&"""","") ]]></f>
      </c>
      <c r="AC916">
        <f><![CDATA[  AB916&IF(AND(AB916<>"",F916<>""),", ","")&IF(F916<>"",""""&F$4&"""","") ]]></f>
      </c>
      <c r="AD916">
        <f><![CDATA[  AC916&IF(AND(AC916<>"",G916<>""),", ","")&IF(G916<>"",""""&G$4&"""","") ]]></f>
      </c>
      <c r="AE916">
        <f><![CDATA[  AD916&IF(AND(AD916<>"",H916<>""),", ","")&IF(H916<>"",""""&H$4&"""","") ]]></f>
      </c>
      <c r="AF916">
        <f><![CDATA[  AE916&IF(AND(AE916<>"",I916<>""),", ","")&IF(I916<>"",""""&I$4&"""","") ]]></f>
      </c>
      <c r="AG916">
        <f><![CDATA[  AF916&IF(AND(AF916<>"",J916<>""),", ","")&IF(J916<>"",""""&J$4&"""","") ]]></f>
      </c>
      <c r="AH916">
        <f><![CDATA[  AG916&IF(AND(AG916<>"",K916<>""),", ","")&IF(K916<>"",""""&K$4&"""","") ]]></f>
      </c>
      <c r="AI916">
        <f><![CDATA[  AH916&IF(AND(AH916<>"",L916<>""),", ","")&IF(L916<>"",""""&L$4&"""","") ]]></f>
      </c>
      <c r="AJ916">
        <f><![CDATA[  AI916&IF(AND(AI916<>"",M916<>""),", ","")&IF(M916<>"",""""&M$4&"""","") ]]></f>
      </c>
      <c r="AK916">
        <f><![CDATA[  AJ916&IF(AND(AJ916<>"",N916<>""),", ","")&IF(N916<>"",""""&N$4&"""","") ]]></f>
      </c>
      <c r="AL916">
        <f><![CDATA[  AK916&IF(AND(AK916<>"",O916<>""),", ","")&IF(O916<>"",""""&O$4&"""","") ]]></f>
      </c>
      <c r="AM916">
        <f><![CDATA[  AL916&IF(AND(AL916<>"",P916<>""),", ","")&IF(P916<>"",""""&P$4&"""","") ]]></f>
      </c>
      <c r="AN916">
        <f><![CDATA[  AM916&IF(AND(AM916<>"",Q916<>""),", ","")&IF(Q916<>"",""""&Q$4&"""","") ]]></f>
      </c>
      <c r="AO916">
        <f><![CDATA[  AN916&IF(AND(AN916<>"",R916<>""),", ","")&IF(R916<>"",""""&R$4&"""","") ]]></f>
      </c>
      <c r="AP916">
        <f><![CDATA[  AO916&IF(AND(AO916<>"",S916<>""),", ","")&IF(S916<>"",""""&S$4&"""","") ]]></f>
      </c>
      <c r="AQ916">
        <f><![CDATA[  AP916&IF(AND(AP916<>"",T916<>""),", ","")&IF(T916<>"",""""&T$4&"""","") ]]></f>
      </c>
      <c r="AR916">
        <f><![CDATA[  AQ916&IF(AND(AQ916<>"",U916<>""),", ","")&IF(U916<>"",""""&U$4&"""","") ]]></f>
      </c>
      <c r="AS916">
        <f><![CDATA[  AR916&IF(AND(AR916<>"",V916<>""),", ","")&IF(V916<>"",""""&V$4&"""","") ]]></f>
      </c>
      <c r="AT916">
        <f>IF(A916&lt;&gt;"",A916,"")</f>
      </c>
      <c r="AU916">
        <f><![CDATA[  AT916&IF(AND(AT916<>"",B916<>""),", ","")&IF(B916<>"", "'"&B916&"'" ,"") ]]></f>
      </c>
      <c r="AV916">
        <f><![CDATA[  AU916&IF(AND(AU916<>"",C916<>""),", ","")&IF(C916<>"", "'"&C916&"'" ,"") ]]></f>
      </c>
      <c r="AW916">
        <f><![CDATA[  AV916&IF(AND(AV916<>"",D916<>""),", ","")&IF(D916<>"", "'"&D916&"'" ,"") ]]></f>
      </c>
      <c r="AX916">
        <f><![CDATA[  AW916&IF(AND(AW916<>"",E916<>""),", ","")&IF(E916<>"", "'"&E916&"'" ,"") ]]></f>
      </c>
      <c r="AY916">
        <f><![CDATA[  AX916&IF(AND(AX916<>"",F916<>""),", ","")&IF(F916<>"", "'"&F916&"'" ,"") ]]></f>
      </c>
      <c r="AZ916">
        <f><![CDATA[  AY916&IF(AND(AY916<>"",G916<>""),", ","")&IF(G916<>"", "'"&G916&"'" ,"") ]]></f>
      </c>
      <c r="BA916">
        <f><![CDATA[  AZ916&IF(AND(AZ916<>"",H916<>""),", ","")&IF(H916<>"", "'"&H916&"'" ,"") ]]></f>
      </c>
      <c r="BB916">
        <f><![CDATA[  BA916&IF(AND(BA916<>"",I916<>""),", ","")&IF(I916<>"", "'"&I916&"'" ,"") ]]></f>
      </c>
      <c r="BC916">
        <f><![CDATA[  BB916&IF(AND(BB916<>"",J916<>""),", ","")&IF(J916<>"", "'"&J916&"'" ,"") ]]></f>
      </c>
      <c r="BD916">
        <f><![CDATA[  BC916&IF(AND(BC916<>"",K916<>""),", ","")&IF(K916<>"", "'"&K916&"'" ,"") ]]></f>
      </c>
      <c r="BE916">
        <f><![CDATA[  BD916&IF(AND(BD916<>"",L916<>""),", ","")&IF(L916<>"", "'"&L916&"'" ,"") ]]></f>
      </c>
      <c r="BF916">
        <f><![CDATA[  BE916&IF(AND(BE916<>"",M916<>""),", ","")&IF(M916<>"", "'"&M916&"'" ,"") ]]></f>
      </c>
      <c r="BG916">
        <f><![CDATA[  BF916&IF(AND(BF916<>"",N916<>""),", ","")&IF(N916<>"", "'"&N916&"'" ,"") ]]></f>
      </c>
      <c r="BH916">
        <f><![CDATA[  BG916&IF(AND(BG916<>"",O916<>""),", ","")&IF(O916<>"", "'"&O916&"'" ,"") ]]></f>
      </c>
      <c r="BI916">
        <f><![CDATA[  BH916&IF(AND(BH916<>"",P916<>""),", ","")&IF(P916<>"", "'"&P916&"'" ,"") ]]></f>
      </c>
      <c r="BJ916">
        <f><![CDATA[  BI916&IF(AND(BI916<>"",Q916<>""),", ","")&IF(Q916<>"", "'"&Q916&"'" ,"") ]]></f>
      </c>
      <c r="BK916">
        <f><![CDATA[  BJ916&IF(AND(BJ916<>"",R916<>""),", ","")&IF(R916<>"", "'"&R916&"'" ,"") ]]></f>
      </c>
      <c r="BL916">
        <f><![CDATA[  BK916&IF(AND(BK916<>"",S916<>""),", ","")&IF(S916<>"", "'"&S916&"'" ,"") ]]></f>
      </c>
      <c r="BM916">
        <f><![CDATA[  BL916&IF(AND(BL916<>"",T916<>""),", ","")&IF(T916<>"", "'"&T916&"'" ,"") ]]></f>
      </c>
      <c r="BN916">
        <f><![CDATA[  BM916&IF(AND(BM916<>"",U916<>""),", ","")&IF(U916<>"", "'"&U916&"'" ,"") ]]></f>
      </c>
      <c r="BO916">
        <f><![CDATA[  BN916&IF(AND(BN916<>"",V916<>""),", ","")&IF(V916<>"", "'"&V916&"'" ,"") ]]></f>
      </c>
    </row>
    <row r="917">
      <c r="W917" s="0">
        <f><![CDATA["INSERT INTO """&A$1&"""."""&B$1&""" ("&AS917&") VALUES ("&BO917&");" ]]></f>
      </c>
      <c r="X917">
        <f>IF(A917&lt;&gt;"",""""&amp;A$4&amp;"""","")</f>
      </c>
      <c r="Y917">
        <f><![CDATA[  X917&IF(AND(X917<>"",B917<>""),", ","")&IF(B917<>"",""""&B$4&"""","") ]]></f>
      </c>
      <c r="Z917">
        <f><![CDATA[  Y917&IF(AND(Y917<>"",C917<>""),", ","")&IF(C917<>"",""""&C$4&"""","") ]]></f>
      </c>
      <c r="AA917">
        <f><![CDATA[  Z917&IF(AND(Z917<>"",D917<>""),", ","")&IF(D917<>"",""""&D$4&"""","") ]]></f>
      </c>
      <c r="AB917">
        <f><![CDATA[  AA917&IF(AND(AA917<>"",E917<>""),", ","")&IF(E917<>"",""""&E$4&"""","") ]]></f>
      </c>
      <c r="AC917">
        <f><![CDATA[  AB917&IF(AND(AB917<>"",F917<>""),", ","")&IF(F917<>"",""""&F$4&"""","") ]]></f>
      </c>
      <c r="AD917">
        <f><![CDATA[  AC917&IF(AND(AC917<>"",G917<>""),", ","")&IF(G917<>"",""""&G$4&"""","") ]]></f>
      </c>
      <c r="AE917">
        <f><![CDATA[  AD917&IF(AND(AD917<>"",H917<>""),", ","")&IF(H917<>"",""""&H$4&"""","") ]]></f>
      </c>
      <c r="AF917">
        <f><![CDATA[  AE917&IF(AND(AE917<>"",I917<>""),", ","")&IF(I917<>"",""""&I$4&"""","") ]]></f>
      </c>
      <c r="AG917">
        <f><![CDATA[  AF917&IF(AND(AF917<>"",J917<>""),", ","")&IF(J917<>"",""""&J$4&"""","") ]]></f>
      </c>
      <c r="AH917">
        <f><![CDATA[  AG917&IF(AND(AG917<>"",K917<>""),", ","")&IF(K917<>"",""""&K$4&"""","") ]]></f>
      </c>
      <c r="AI917">
        <f><![CDATA[  AH917&IF(AND(AH917<>"",L917<>""),", ","")&IF(L917<>"",""""&L$4&"""","") ]]></f>
      </c>
      <c r="AJ917">
        <f><![CDATA[  AI917&IF(AND(AI917<>"",M917<>""),", ","")&IF(M917<>"",""""&M$4&"""","") ]]></f>
      </c>
      <c r="AK917">
        <f><![CDATA[  AJ917&IF(AND(AJ917<>"",N917<>""),", ","")&IF(N917<>"",""""&N$4&"""","") ]]></f>
      </c>
      <c r="AL917">
        <f><![CDATA[  AK917&IF(AND(AK917<>"",O917<>""),", ","")&IF(O917<>"",""""&O$4&"""","") ]]></f>
      </c>
      <c r="AM917">
        <f><![CDATA[  AL917&IF(AND(AL917<>"",P917<>""),", ","")&IF(P917<>"",""""&P$4&"""","") ]]></f>
      </c>
      <c r="AN917">
        <f><![CDATA[  AM917&IF(AND(AM917<>"",Q917<>""),", ","")&IF(Q917<>"",""""&Q$4&"""","") ]]></f>
      </c>
      <c r="AO917">
        <f><![CDATA[  AN917&IF(AND(AN917<>"",R917<>""),", ","")&IF(R917<>"",""""&R$4&"""","") ]]></f>
      </c>
      <c r="AP917">
        <f><![CDATA[  AO917&IF(AND(AO917<>"",S917<>""),", ","")&IF(S917<>"",""""&S$4&"""","") ]]></f>
      </c>
      <c r="AQ917">
        <f><![CDATA[  AP917&IF(AND(AP917<>"",T917<>""),", ","")&IF(T917<>"",""""&T$4&"""","") ]]></f>
      </c>
      <c r="AR917">
        <f><![CDATA[  AQ917&IF(AND(AQ917<>"",U917<>""),", ","")&IF(U917<>"",""""&U$4&"""","") ]]></f>
      </c>
      <c r="AS917">
        <f><![CDATA[  AR917&IF(AND(AR917<>"",V917<>""),", ","")&IF(V917<>"",""""&V$4&"""","") ]]></f>
      </c>
      <c r="AT917">
        <f>IF(A917&lt;&gt;"",A917,"")</f>
      </c>
      <c r="AU917">
        <f><![CDATA[  AT917&IF(AND(AT917<>"",B917<>""),", ","")&IF(B917<>"", "'"&B917&"'" ,"") ]]></f>
      </c>
      <c r="AV917">
        <f><![CDATA[  AU917&IF(AND(AU917<>"",C917<>""),", ","")&IF(C917<>"", "'"&C917&"'" ,"") ]]></f>
      </c>
      <c r="AW917">
        <f><![CDATA[  AV917&IF(AND(AV917<>"",D917<>""),", ","")&IF(D917<>"", "'"&D917&"'" ,"") ]]></f>
      </c>
      <c r="AX917">
        <f><![CDATA[  AW917&IF(AND(AW917<>"",E917<>""),", ","")&IF(E917<>"", "'"&E917&"'" ,"") ]]></f>
      </c>
      <c r="AY917">
        <f><![CDATA[  AX917&IF(AND(AX917<>"",F917<>""),", ","")&IF(F917<>"", "'"&F917&"'" ,"") ]]></f>
      </c>
      <c r="AZ917">
        <f><![CDATA[  AY917&IF(AND(AY917<>"",G917<>""),", ","")&IF(G917<>"", "'"&G917&"'" ,"") ]]></f>
      </c>
      <c r="BA917">
        <f><![CDATA[  AZ917&IF(AND(AZ917<>"",H917<>""),", ","")&IF(H917<>"", "'"&H917&"'" ,"") ]]></f>
      </c>
      <c r="BB917">
        <f><![CDATA[  BA917&IF(AND(BA917<>"",I917<>""),", ","")&IF(I917<>"", "'"&I917&"'" ,"") ]]></f>
      </c>
      <c r="BC917">
        <f><![CDATA[  BB917&IF(AND(BB917<>"",J917<>""),", ","")&IF(J917<>"", "'"&J917&"'" ,"") ]]></f>
      </c>
      <c r="BD917">
        <f><![CDATA[  BC917&IF(AND(BC917<>"",K917<>""),", ","")&IF(K917<>"", "'"&K917&"'" ,"") ]]></f>
      </c>
      <c r="BE917">
        <f><![CDATA[  BD917&IF(AND(BD917<>"",L917<>""),", ","")&IF(L917<>"", "'"&L917&"'" ,"") ]]></f>
      </c>
      <c r="BF917">
        <f><![CDATA[  BE917&IF(AND(BE917<>"",M917<>""),", ","")&IF(M917<>"", "'"&M917&"'" ,"") ]]></f>
      </c>
      <c r="BG917">
        <f><![CDATA[  BF917&IF(AND(BF917<>"",N917<>""),", ","")&IF(N917<>"", "'"&N917&"'" ,"") ]]></f>
      </c>
      <c r="BH917">
        <f><![CDATA[  BG917&IF(AND(BG917<>"",O917<>""),", ","")&IF(O917<>"", "'"&O917&"'" ,"") ]]></f>
      </c>
      <c r="BI917">
        <f><![CDATA[  BH917&IF(AND(BH917<>"",P917<>""),", ","")&IF(P917<>"", "'"&P917&"'" ,"") ]]></f>
      </c>
      <c r="BJ917">
        <f><![CDATA[  BI917&IF(AND(BI917<>"",Q917<>""),", ","")&IF(Q917<>"", "'"&Q917&"'" ,"") ]]></f>
      </c>
      <c r="BK917">
        <f><![CDATA[  BJ917&IF(AND(BJ917<>"",R917<>""),", ","")&IF(R917<>"", "'"&R917&"'" ,"") ]]></f>
      </c>
      <c r="BL917">
        <f><![CDATA[  BK917&IF(AND(BK917<>"",S917<>""),", ","")&IF(S917<>"", "'"&S917&"'" ,"") ]]></f>
      </c>
      <c r="BM917">
        <f><![CDATA[  BL917&IF(AND(BL917<>"",T917<>""),", ","")&IF(T917<>"", "'"&T917&"'" ,"") ]]></f>
      </c>
      <c r="BN917">
        <f><![CDATA[  BM917&IF(AND(BM917<>"",U917<>""),", ","")&IF(U917<>"", "'"&U917&"'" ,"") ]]></f>
      </c>
      <c r="BO917">
        <f><![CDATA[  BN917&IF(AND(BN917<>"",V917<>""),", ","")&IF(V917<>"", "'"&V917&"'" ,"") ]]></f>
      </c>
    </row>
    <row r="918">
      <c r="W918" s="0">
        <f><![CDATA["INSERT INTO """&A$1&"""."""&B$1&""" ("&AS918&") VALUES ("&BO918&");" ]]></f>
      </c>
      <c r="X918">
        <f>IF(A918&lt;&gt;"",""""&amp;A$4&amp;"""","")</f>
      </c>
      <c r="Y918">
        <f><![CDATA[  X918&IF(AND(X918<>"",B918<>""),", ","")&IF(B918<>"",""""&B$4&"""","") ]]></f>
      </c>
      <c r="Z918">
        <f><![CDATA[  Y918&IF(AND(Y918<>"",C918<>""),", ","")&IF(C918<>"",""""&C$4&"""","") ]]></f>
      </c>
      <c r="AA918">
        <f><![CDATA[  Z918&IF(AND(Z918<>"",D918<>""),", ","")&IF(D918<>"",""""&D$4&"""","") ]]></f>
      </c>
      <c r="AB918">
        <f><![CDATA[  AA918&IF(AND(AA918<>"",E918<>""),", ","")&IF(E918<>"",""""&E$4&"""","") ]]></f>
      </c>
      <c r="AC918">
        <f><![CDATA[  AB918&IF(AND(AB918<>"",F918<>""),", ","")&IF(F918<>"",""""&F$4&"""","") ]]></f>
      </c>
      <c r="AD918">
        <f><![CDATA[  AC918&IF(AND(AC918<>"",G918<>""),", ","")&IF(G918<>"",""""&G$4&"""","") ]]></f>
      </c>
      <c r="AE918">
        <f><![CDATA[  AD918&IF(AND(AD918<>"",H918<>""),", ","")&IF(H918<>"",""""&H$4&"""","") ]]></f>
      </c>
      <c r="AF918">
        <f><![CDATA[  AE918&IF(AND(AE918<>"",I918<>""),", ","")&IF(I918<>"",""""&I$4&"""","") ]]></f>
      </c>
      <c r="AG918">
        <f><![CDATA[  AF918&IF(AND(AF918<>"",J918<>""),", ","")&IF(J918<>"",""""&J$4&"""","") ]]></f>
      </c>
      <c r="AH918">
        <f><![CDATA[  AG918&IF(AND(AG918<>"",K918<>""),", ","")&IF(K918<>"",""""&K$4&"""","") ]]></f>
      </c>
      <c r="AI918">
        <f><![CDATA[  AH918&IF(AND(AH918<>"",L918<>""),", ","")&IF(L918<>"",""""&L$4&"""","") ]]></f>
      </c>
      <c r="AJ918">
        <f><![CDATA[  AI918&IF(AND(AI918<>"",M918<>""),", ","")&IF(M918<>"",""""&M$4&"""","") ]]></f>
      </c>
      <c r="AK918">
        <f><![CDATA[  AJ918&IF(AND(AJ918<>"",N918<>""),", ","")&IF(N918<>"",""""&N$4&"""","") ]]></f>
      </c>
      <c r="AL918">
        <f><![CDATA[  AK918&IF(AND(AK918<>"",O918<>""),", ","")&IF(O918<>"",""""&O$4&"""","") ]]></f>
      </c>
      <c r="AM918">
        <f><![CDATA[  AL918&IF(AND(AL918<>"",P918<>""),", ","")&IF(P918<>"",""""&P$4&"""","") ]]></f>
      </c>
      <c r="AN918">
        <f><![CDATA[  AM918&IF(AND(AM918<>"",Q918<>""),", ","")&IF(Q918<>"",""""&Q$4&"""","") ]]></f>
      </c>
      <c r="AO918">
        <f><![CDATA[  AN918&IF(AND(AN918<>"",R918<>""),", ","")&IF(R918<>"",""""&R$4&"""","") ]]></f>
      </c>
      <c r="AP918">
        <f><![CDATA[  AO918&IF(AND(AO918<>"",S918<>""),", ","")&IF(S918<>"",""""&S$4&"""","") ]]></f>
      </c>
      <c r="AQ918">
        <f><![CDATA[  AP918&IF(AND(AP918<>"",T918<>""),", ","")&IF(T918<>"",""""&T$4&"""","") ]]></f>
      </c>
      <c r="AR918">
        <f><![CDATA[  AQ918&IF(AND(AQ918<>"",U918<>""),", ","")&IF(U918<>"",""""&U$4&"""","") ]]></f>
      </c>
      <c r="AS918">
        <f><![CDATA[  AR918&IF(AND(AR918<>"",V918<>""),", ","")&IF(V918<>"",""""&V$4&"""","") ]]></f>
      </c>
      <c r="AT918">
        <f>IF(A918&lt;&gt;"",A918,"")</f>
      </c>
      <c r="AU918">
        <f><![CDATA[  AT918&IF(AND(AT918<>"",B918<>""),", ","")&IF(B918<>"", "'"&B918&"'" ,"") ]]></f>
      </c>
      <c r="AV918">
        <f><![CDATA[  AU918&IF(AND(AU918<>"",C918<>""),", ","")&IF(C918<>"", "'"&C918&"'" ,"") ]]></f>
      </c>
      <c r="AW918">
        <f><![CDATA[  AV918&IF(AND(AV918<>"",D918<>""),", ","")&IF(D918<>"", "'"&D918&"'" ,"") ]]></f>
      </c>
      <c r="AX918">
        <f><![CDATA[  AW918&IF(AND(AW918<>"",E918<>""),", ","")&IF(E918<>"", "'"&E918&"'" ,"") ]]></f>
      </c>
      <c r="AY918">
        <f><![CDATA[  AX918&IF(AND(AX918<>"",F918<>""),", ","")&IF(F918<>"", "'"&F918&"'" ,"") ]]></f>
      </c>
      <c r="AZ918">
        <f><![CDATA[  AY918&IF(AND(AY918<>"",G918<>""),", ","")&IF(G918<>"", "'"&G918&"'" ,"") ]]></f>
      </c>
      <c r="BA918">
        <f><![CDATA[  AZ918&IF(AND(AZ918<>"",H918<>""),", ","")&IF(H918<>"", "'"&H918&"'" ,"") ]]></f>
      </c>
      <c r="BB918">
        <f><![CDATA[  BA918&IF(AND(BA918<>"",I918<>""),", ","")&IF(I918<>"", "'"&I918&"'" ,"") ]]></f>
      </c>
      <c r="BC918">
        <f><![CDATA[  BB918&IF(AND(BB918<>"",J918<>""),", ","")&IF(J918<>"", "'"&J918&"'" ,"") ]]></f>
      </c>
      <c r="BD918">
        <f><![CDATA[  BC918&IF(AND(BC918<>"",K918<>""),", ","")&IF(K918<>"", "'"&K918&"'" ,"") ]]></f>
      </c>
      <c r="BE918">
        <f><![CDATA[  BD918&IF(AND(BD918<>"",L918<>""),", ","")&IF(L918<>"", "'"&L918&"'" ,"") ]]></f>
      </c>
      <c r="BF918">
        <f><![CDATA[  BE918&IF(AND(BE918<>"",M918<>""),", ","")&IF(M918<>"", "'"&M918&"'" ,"") ]]></f>
      </c>
      <c r="BG918">
        <f><![CDATA[  BF918&IF(AND(BF918<>"",N918<>""),", ","")&IF(N918<>"", "'"&N918&"'" ,"") ]]></f>
      </c>
      <c r="BH918">
        <f><![CDATA[  BG918&IF(AND(BG918<>"",O918<>""),", ","")&IF(O918<>"", "'"&O918&"'" ,"") ]]></f>
      </c>
      <c r="BI918">
        <f><![CDATA[  BH918&IF(AND(BH918<>"",P918<>""),", ","")&IF(P918<>"", "'"&P918&"'" ,"") ]]></f>
      </c>
      <c r="BJ918">
        <f><![CDATA[  BI918&IF(AND(BI918<>"",Q918<>""),", ","")&IF(Q918<>"", "'"&Q918&"'" ,"") ]]></f>
      </c>
      <c r="BK918">
        <f><![CDATA[  BJ918&IF(AND(BJ918<>"",R918<>""),", ","")&IF(R918<>"", "'"&R918&"'" ,"") ]]></f>
      </c>
      <c r="BL918">
        <f><![CDATA[  BK918&IF(AND(BK918<>"",S918<>""),", ","")&IF(S918<>"", "'"&S918&"'" ,"") ]]></f>
      </c>
      <c r="BM918">
        <f><![CDATA[  BL918&IF(AND(BL918<>"",T918<>""),", ","")&IF(T918<>"", "'"&T918&"'" ,"") ]]></f>
      </c>
      <c r="BN918">
        <f><![CDATA[  BM918&IF(AND(BM918<>"",U918<>""),", ","")&IF(U918<>"", "'"&U918&"'" ,"") ]]></f>
      </c>
      <c r="BO918">
        <f><![CDATA[  BN918&IF(AND(BN918<>"",V918<>""),", ","")&IF(V918<>"", "'"&V918&"'" ,"") ]]></f>
      </c>
    </row>
    <row r="919">
      <c r="W919" s="0">
        <f><![CDATA["INSERT INTO """&A$1&"""."""&B$1&""" ("&AS919&") VALUES ("&BO919&");" ]]></f>
      </c>
      <c r="X919">
        <f>IF(A919&lt;&gt;"",""""&amp;A$4&amp;"""","")</f>
      </c>
      <c r="Y919">
        <f><![CDATA[  X919&IF(AND(X919<>"",B919<>""),", ","")&IF(B919<>"",""""&B$4&"""","") ]]></f>
      </c>
      <c r="Z919">
        <f><![CDATA[  Y919&IF(AND(Y919<>"",C919<>""),", ","")&IF(C919<>"",""""&C$4&"""","") ]]></f>
      </c>
      <c r="AA919">
        <f><![CDATA[  Z919&IF(AND(Z919<>"",D919<>""),", ","")&IF(D919<>"",""""&D$4&"""","") ]]></f>
      </c>
      <c r="AB919">
        <f><![CDATA[  AA919&IF(AND(AA919<>"",E919<>""),", ","")&IF(E919<>"",""""&E$4&"""","") ]]></f>
      </c>
      <c r="AC919">
        <f><![CDATA[  AB919&IF(AND(AB919<>"",F919<>""),", ","")&IF(F919<>"",""""&F$4&"""","") ]]></f>
      </c>
      <c r="AD919">
        <f><![CDATA[  AC919&IF(AND(AC919<>"",G919<>""),", ","")&IF(G919<>"",""""&G$4&"""","") ]]></f>
      </c>
      <c r="AE919">
        <f><![CDATA[  AD919&IF(AND(AD919<>"",H919<>""),", ","")&IF(H919<>"",""""&H$4&"""","") ]]></f>
      </c>
      <c r="AF919">
        <f><![CDATA[  AE919&IF(AND(AE919<>"",I919<>""),", ","")&IF(I919<>"",""""&I$4&"""","") ]]></f>
      </c>
      <c r="AG919">
        <f><![CDATA[  AF919&IF(AND(AF919<>"",J919<>""),", ","")&IF(J919<>"",""""&J$4&"""","") ]]></f>
      </c>
      <c r="AH919">
        <f><![CDATA[  AG919&IF(AND(AG919<>"",K919<>""),", ","")&IF(K919<>"",""""&K$4&"""","") ]]></f>
      </c>
      <c r="AI919">
        <f><![CDATA[  AH919&IF(AND(AH919<>"",L919<>""),", ","")&IF(L919<>"",""""&L$4&"""","") ]]></f>
      </c>
      <c r="AJ919">
        <f><![CDATA[  AI919&IF(AND(AI919<>"",M919<>""),", ","")&IF(M919<>"",""""&M$4&"""","") ]]></f>
      </c>
      <c r="AK919">
        <f><![CDATA[  AJ919&IF(AND(AJ919<>"",N919<>""),", ","")&IF(N919<>"",""""&N$4&"""","") ]]></f>
      </c>
      <c r="AL919">
        <f><![CDATA[  AK919&IF(AND(AK919<>"",O919<>""),", ","")&IF(O919<>"",""""&O$4&"""","") ]]></f>
      </c>
      <c r="AM919">
        <f><![CDATA[  AL919&IF(AND(AL919<>"",P919<>""),", ","")&IF(P919<>"",""""&P$4&"""","") ]]></f>
      </c>
      <c r="AN919">
        <f><![CDATA[  AM919&IF(AND(AM919<>"",Q919<>""),", ","")&IF(Q919<>"",""""&Q$4&"""","") ]]></f>
      </c>
      <c r="AO919">
        <f><![CDATA[  AN919&IF(AND(AN919<>"",R919<>""),", ","")&IF(R919<>"",""""&R$4&"""","") ]]></f>
      </c>
      <c r="AP919">
        <f><![CDATA[  AO919&IF(AND(AO919<>"",S919<>""),", ","")&IF(S919<>"",""""&S$4&"""","") ]]></f>
      </c>
      <c r="AQ919">
        <f><![CDATA[  AP919&IF(AND(AP919<>"",T919<>""),", ","")&IF(T919<>"",""""&T$4&"""","") ]]></f>
      </c>
      <c r="AR919">
        <f><![CDATA[  AQ919&IF(AND(AQ919<>"",U919<>""),", ","")&IF(U919<>"",""""&U$4&"""","") ]]></f>
      </c>
      <c r="AS919">
        <f><![CDATA[  AR919&IF(AND(AR919<>"",V919<>""),", ","")&IF(V919<>"",""""&V$4&"""","") ]]></f>
      </c>
      <c r="AT919">
        <f>IF(A919&lt;&gt;"",A919,"")</f>
      </c>
      <c r="AU919">
        <f><![CDATA[  AT919&IF(AND(AT919<>"",B919<>""),", ","")&IF(B919<>"", "'"&B919&"'" ,"") ]]></f>
      </c>
      <c r="AV919">
        <f><![CDATA[  AU919&IF(AND(AU919<>"",C919<>""),", ","")&IF(C919<>"", "'"&C919&"'" ,"") ]]></f>
      </c>
      <c r="AW919">
        <f><![CDATA[  AV919&IF(AND(AV919<>"",D919<>""),", ","")&IF(D919<>"", "'"&D919&"'" ,"") ]]></f>
      </c>
      <c r="AX919">
        <f><![CDATA[  AW919&IF(AND(AW919<>"",E919<>""),", ","")&IF(E919<>"", "'"&E919&"'" ,"") ]]></f>
      </c>
      <c r="AY919">
        <f><![CDATA[  AX919&IF(AND(AX919<>"",F919<>""),", ","")&IF(F919<>"", "'"&F919&"'" ,"") ]]></f>
      </c>
      <c r="AZ919">
        <f><![CDATA[  AY919&IF(AND(AY919<>"",G919<>""),", ","")&IF(G919<>"", "'"&G919&"'" ,"") ]]></f>
      </c>
      <c r="BA919">
        <f><![CDATA[  AZ919&IF(AND(AZ919<>"",H919<>""),", ","")&IF(H919<>"", "'"&H919&"'" ,"") ]]></f>
      </c>
      <c r="BB919">
        <f><![CDATA[  BA919&IF(AND(BA919<>"",I919<>""),", ","")&IF(I919<>"", "'"&I919&"'" ,"") ]]></f>
      </c>
      <c r="BC919">
        <f><![CDATA[  BB919&IF(AND(BB919<>"",J919<>""),", ","")&IF(J919<>"", "'"&J919&"'" ,"") ]]></f>
      </c>
      <c r="BD919">
        <f><![CDATA[  BC919&IF(AND(BC919<>"",K919<>""),", ","")&IF(K919<>"", "'"&K919&"'" ,"") ]]></f>
      </c>
      <c r="BE919">
        <f><![CDATA[  BD919&IF(AND(BD919<>"",L919<>""),", ","")&IF(L919<>"", "'"&L919&"'" ,"") ]]></f>
      </c>
      <c r="BF919">
        <f><![CDATA[  BE919&IF(AND(BE919<>"",M919<>""),", ","")&IF(M919<>"", "'"&M919&"'" ,"") ]]></f>
      </c>
      <c r="BG919">
        <f><![CDATA[  BF919&IF(AND(BF919<>"",N919<>""),", ","")&IF(N919<>"", "'"&N919&"'" ,"") ]]></f>
      </c>
      <c r="BH919">
        <f><![CDATA[  BG919&IF(AND(BG919<>"",O919<>""),", ","")&IF(O919<>"", "'"&O919&"'" ,"") ]]></f>
      </c>
      <c r="BI919">
        <f><![CDATA[  BH919&IF(AND(BH919<>"",P919<>""),", ","")&IF(P919<>"", "'"&P919&"'" ,"") ]]></f>
      </c>
      <c r="BJ919">
        <f><![CDATA[  BI919&IF(AND(BI919<>"",Q919<>""),", ","")&IF(Q919<>"", "'"&Q919&"'" ,"") ]]></f>
      </c>
      <c r="BK919">
        <f><![CDATA[  BJ919&IF(AND(BJ919<>"",R919<>""),", ","")&IF(R919<>"", "'"&R919&"'" ,"") ]]></f>
      </c>
      <c r="BL919">
        <f><![CDATA[  BK919&IF(AND(BK919<>"",S919<>""),", ","")&IF(S919<>"", "'"&S919&"'" ,"") ]]></f>
      </c>
      <c r="BM919">
        <f><![CDATA[  BL919&IF(AND(BL919<>"",T919<>""),", ","")&IF(T919<>"", "'"&T919&"'" ,"") ]]></f>
      </c>
      <c r="BN919">
        <f><![CDATA[  BM919&IF(AND(BM919<>"",U919<>""),", ","")&IF(U919<>"", "'"&U919&"'" ,"") ]]></f>
      </c>
      <c r="BO919">
        <f><![CDATA[  BN919&IF(AND(BN919<>"",V919<>""),", ","")&IF(V919<>"", "'"&V919&"'" ,"") ]]></f>
      </c>
    </row>
    <row r="920">
      <c r="W920" s="0">
        <f><![CDATA["INSERT INTO """&A$1&"""."""&B$1&""" ("&AS920&") VALUES ("&BO920&");" ]]></f>
      </c>
      <c r="X920">
        <f>IF(A920&lt;&gt;"",""""&amp;A$4&amp;"""","")</f>
      </c>
      <c r="Y920">
        <f><![CDATA[  X920&IF(AND(X920<>"",B920<>""),", ","")&IF(B920<>"",""""&B$4&"""","") ]]></f>
      </c>
      <c r="Z920">
        <f><![CDATA[  Y920&IF(AND(Y920<>"",C920<>""),", ","")&IF(C920<>"",""""&C$4&"""","") ]]></f>
      </c>
      <c r="AA920">
        <f><![CDATA[  Z920&IF(AND(Z920<>"",D920<>""),", ","")&IF(D920<>"",""""&D$4&"""","") ]]></f>
      </c>
      <c r="AB920">
        <f><![CDATA[  AA920&IF(AND(AA920<>"",E920<>""),", ","")&IF(E920<>"",""""&E$4&"""","") ]]></f>
      </c>
      <c r="AC920">
        <f><![CDATA[  AB920&IF(AND(AB920<>"",F920<>""),", ","")&IF(F920<>"",""""&F$4&"""","") ]]></f>
      </c>
      <c r="AD920">
        <f><![CDATA[  AC920&IF(AND(AC920<>"",G920<>""),", ","")&IF(G920<>"",""""&G$4&"""","") ]]></f>
      </c>
      <c r="AE920">
        <f><![CDATA[  AD920&IF(AND(AD920<>"",H920<>""),", ","")&IF(H920<>"",""""&H$4&"""","") ]]></f>
      </c>
      <c r="AF920">
        <f><![CDATA[  AE920&IF(AND(AE920<>"",I920<>""),", ","")&IF(I920<>"",""""&I$4&"""","") ]]></f>
      </c>
      <c r="AG920">
        <f><![CDATA[  AF920&IF(AND(AF920<>"",J920<>""),", ","")&IF(J920<>"",""""&J$4&"""","") ]]></f>
      </c>
      <c r="AH920">
        <f><![CDATA[  AG920&IF(AND(AG920<>"",K920<>""),", ","")&IF(K920<>"",""""&K$4&"""","") ]]></f>
      </c>
      <c r="AI920">
        <f><![CDATA[  AH920&IF(AND(AH920<>"",L920<>""),", ","")&IF(L920<>"",""""&L$4&"""","") ]]></f>
      </c>
      <c r="AJ920">
        <f><![CDATA[  AI920&IF(AND(AI920<>"",M920<>""),", ","")&IF(M920<>"",""""&M$4&"""","") ]]></f>
      </c>
      <c r="AK920">
        <f><![CDATA[  AJ920&IF(AND(AJ920<>"",N920<>""),", ","")&IF(N920<>"",""""&N$4&"""","") ]]></f>
      </c>
      <c r="AL920">
        <f><![CDATA[  AK920&IF(AND(AK920<>"",O920<>""),", ","")&IF(O920<>"",""""&O$4&"""","") ]]></f>
      </c>
      <c r="AM920">
        <f><![CDATA[  AL920&IF(AND(AL920<>"",P920<>""),", ","")&IF(P920<>"",""""&P$4&"""","") ]]></f>
      </c>
      <c r="AN920">
        <f><![CDATA[  AM920&IF(AND(AM920<>"",Q920<>""),", ","")&IF(Q920<>"",""""&Q$4&"""","") ]]></f>
      </c>
      <c r="AO920">
        <f><![CDATA[  AN920&IF(AND(AN920<>"",R920<>""),", ","")&IF(R920<>"",""""&R$4&"""","") ]]></f>
      </c>
      <c r="AP920">
        <f><![CDATA[  AO920&IF(AND(AO920<>"",S920<>""),", ","")&IF(S920<>"",""""&S$4&"""","") ]]></f>
      </c>
      <c r="AQ920">
        <f><![CDATA[  AP920&IF(AND(AP920<>"",T920<>""),", ","")&IF(T920<>"",""""&T$4&"""","") ]]></f>
      </c>
      <c r="AR920">
        <f><![CDATA[  AQ920&IF(AND(AQ920<>"",U920<>""),", ","")&IF(U920<>"",""""&U$4&"""","") ]]></f>
      </c>
      <c r="AS920">
        <f><![CDATA[  AR920&IF(AND(AR920<>"",V920<>""),", ","")&IF(V920<>"",""""&V$4&"""","") ]]></f>
      </c>
      <c r="AT920">
        <f>IF(A920&lt;&gt;"",A920,"")</f>
      </c>
      <c r="AU920">
        <f><![CDATA[  AT920&IF(AND(AT920<>"",B920<>""),", ","")&IF(B920<>"", "'"&B920&"'" ,"") ]]></f>
      </c>
      <c r="AV920">
        <f><![CDATA[  AU920&IF(AND(AU920<>"",C920<>""),", ","")&IF(C920<>"", "'"&C920&"'" ,"") ]]></f>
      </c>
      <c r="AW920">
        <f><![CDATA[  AV920&IF(AND(AV920<>"",D920<>""),", ","")&IF(D920<>"", "'"&D920&"'" ,"") ]]></f>
      </c>
      <c r="AX920">
        <f><![CDATA[  AW920&IF(AND(AW920<>"",E920<>""),", ","")&IF(E920<>"", "'"&E920&"'" ,"") ]]></f>
      </c>
      <c r="AY920">
        <f><![CDATA[  AX920&IF(AND(AX920<>"",F920<>""),", ","")&IF(F920<>"", "'"&F920&"'" ,"") ]]></f>
      </c>
      <c r="AZ920">
        <f><![CDATA[  AY920&IF(AND(AY920<>"",G920<>""),", ","")&IF(G920<>"", "'"&G920&"'" ,"") ]]></f>
      </c>
      <c r="BA920">
        <f><![CDATA[  AZ920&IF(AND(AZ920<>"",H920<>""),", ","")&IF(H920<>"", "'"&H920&"'" ,"") ]]></f>
      </c>
      <c r="BB920">
        <f><![CDATA[  BA920&IF(AND(BA920<>"",I920<>""),", ","")&IF(I920<>"", "'"&I920&"'" ,"") ]]></f>
      </c>
      <c r="BC920">
        <f><![CDATA[  BB920&IF(AND(BB920<>"",J920<>""),", ","")&IF(J920<>"", "'"&J920&"'" ,"") ]]></f>
      </c>
      <c r="BD920">
        <f><![CDATA[  BC920&IF(AND(BC920<>"",K920<>""),", ","")&IF(K920<>"", "'"&K920&"'" ,"") ]]></f>
      </c>
      <c r="BE920">
        <f><![CDATA[  BD920&IF(AND(BD920<>"",L920<>""),", ","")&IF(L920<>"", "'"&L920&"'" ,"") ]]></f>
      </c>
      <c r="BF920">
        <f><![CDATA[  BE920&IF(AND(BE920<>"",M920<>""),", ","")&IF(M920<>"", "'"&M920&"'" ,"") ]]></f>
      </c>
      <c r="BG920">
        <f><![CDATA[  BF920&IF(AND(BF920<>"",N920<>""),", ","")&IF(N920<>"", "'"&N920&"'" ,"") ]]></f>
      </c>
      <c r="BH920">
        <f><![CDATA[  BG920&IF(AND(BG920<>"",O920<>""),", ","")&IF(O920<>"", "'"&O920&"'" ,"") ]]></f>
      </c>
      <c r="BI920">
        <f><![CDATA[  BH920&IF(AND(BH920<>"",P920<>""),", ","")&IF(P920<>"", "'"&P920&"'" ,"") ]]></f>
      </c>
      <c r="BJ920">
        <f><![CDATA[  BI920&IF(AND(BI920<>"",Q920<>""),", ","")&IF(Q920<>"", "'"&Q920&"'" ,"") ]]></f>
      </c>
      <c r="BK920">
        <f><![CDATA[  BJ920&IF(AND(BJ920<>"",R920<>""),", ","")&IF(R920<>"", "'"&R920&"'" ,"") ]]></f>
      </c>
      <c r="BL920">
        <f><![CDATA[  BK920&IF(AND(BK920<>"",S920<>""),", ","")&IF(S920<>"", "'"&S920&"'" ,"") ]]></f>
      </c>
      <c r="BM920">
        <f><![CDATA[  BL920&IF(AND(BL920<>"",T920<>""),", ","")&IF(T920<>"", "'"&T920&"'" ,"") ]]></f>
      </c>
      <c r="BN920">
        <f><![CDATA[  BM920&IF(AND(BM920<>"",U920<>""),", ","")&IF(U920<>"", "'"&U920&"'" ,"") ]]></f>
      </c>
      <c r="BO920">
        <f><![CDATA[  BN920&IF(AND(BN920<>"",V920<>""),", ","")&IF(V920<>"", "'"&V920&"'" ,"") ]]></f>
      </c>
    </row>
    <row r="921">
      <c r="W921" s="0">
        <f><![CDATA["INSERT INTO """&A$1&"""."""&B$1&""" ("&AS921&") VALUES ("&BO921&");" ]]></f>
      </c>
      <c r="X921">
        <f>IF(A921&lt;&gt;"",""""&amp;A$4&amp;"""","")</f>
      </c>
      <c r="Y921">
        <f><![CDATA[  X921&IF(AND(X921<>"",B921<>""),", ","")&IF(B921<>"",""""&B$4&"""","") ]]></f>
      </c>
      <c r="Z921">
        <f><![CDATA[  Y921&IF(AND(Y921<>"",C921<>""),", ","")&IF(C921<>"",""""&C$4&"""","") ]]></f>
      </c>
      <c r="AA921">
        <f><![CDATA[  Z921&IF(AND(Z921<>"",D921<>""),", ","")&IF(D921<>"",""""&D$4&"""","") ]]></f>
      </c>
      <c r="AB921">
        <f><![CDATA[  AA921&IF(AND(AA921<>"",E921<>""),", ","")&IF(E921<>"",""""&E$4&"""","") ]]></f>
      </c>
      <c r="AC921">
        <f><![CDATA[  AB921&IF(AND(AB921<>"",F921<>""),", ","")&IF(F921<>"",""""&F$4&"""","") ]]></f>
      </c>
      <c r="AD921">
        <f><![CDATA[  AC921&IF(AND(AC921<>"",G921<>""),", ","")&IF(G921<>"",""""&G$4&"""","") ]]></f>
      </c>
      <c r="AE921">
        <f><![CDATA[  AD921&IF(AND(AD921<>"",H921<>""),", ","")&IF(H921<>"",""""&H$4&"""","") ]]></f>
      </c>
      <c r="AF921">
        <f><![CDATA[  AE921&IF(AND(AE921<>"",I921<>""),", ","")&IF(I921<>"",""""&I$4&"""","") ]]></f>
      </c>
      <c r="AG921">
        <f><![CDATA[  AF921&IF(AND(AF921<>"",J921<>""),", ","")&IF(J921<>"",""""&J$4&"""","") ]]></f>
      </c>
      <c r="AH921">
        <f><![CDATA[  AG921&IF(AND(AG921<>"",K921<>""),", ","")&IF(K921<>"",""""&K$4&"""","") ]]></f>
      </c>
      <c r="AI921">
        <f><![CDATA[  AH921&IF(AND(AH921<>"",L921<>""),", ","")&IF(L921<>"",""""&L$4&"""","") ]]></f>
      </c>
      <c r="AJ921">
        <f><![CDATA[  AI921&IF(AND(AI921<>"",M921<>""),", ","")&IF(M921<>"",""""&M$4&"""","") ]]></f>
      </c>
      <c r="AK921">
        <f><![CDATA[  AJ921&IF(AND(AJ921<>"",N921<>""),", ","")&IF(N921<>"",""""&N$4&"""","") ]]></f>
      </c>
      <c r="AL921">
        <f><![CDATA[  AK921&IF(AND(AK921<>"",O921<>""),", ","")&IF(O921<>"",""""&O$4&"""","") ]]></f>
      </c>
      <c r="AM921">
        <f><![CDATA[  AL921&IF(AND(AL921<>"",P921<>""),", ","")&IF(P921<>"",""""&P$4&"""","") ]]></f>
      </c>
      <c r="AN921">
        <f><![CDATA[  AM921&IF(AND(AM921<>"",Q921<>""),", ","")&IF(Q921<>"",""""&Q$4&"""","") ]]></f>
      </c>
      <c r="AO921">
        <f><![CDATA[  AN921&IF(AND(AN921<>"",R921<>""),", ","")&IF(R921<>"",""""&R$4&"""","") ]]></f>
      </c>
      <c r="AP921">
        <f><![CDATA[  AO921&IF(AND(AO921<>"",S921<>""),", ","")&IF(S921<>"",""""&S$4&"""","") ]]></f>
      </c>
      <c r="AQ921">
        <f><![CDATA[  AP921&IF(AND(AP921<>"",T921<>""),", ","")&IF(T921<>"",""""&T$4&"""","") ]]></f>
      </c>
      <c r="AR921">
        <f><![CDATA[  AQ921&IF(AND(AQ921<>"",U921<>""),", ","")&IF(U921<>"",""""&U$4&"""","") ]]></f>
      </c>
      <c r="AS921">
        <f><![CDATA[  AR921&IF(AND(AR921<>"",V921<>""),", ","")&IF(V921<>"",""""&V$4&"""","") ]]></f>
      </c>
      <c r="AT921">
        <f>IF(A921&lt;&gt;"",A921,"")</f>
      </c>
      <c r="AU921">
        <f><![CDATA[  AT921&IF(AND(AT921<>"",B921<>""),", ","")&IF(B921<>"", "'"&B921&"'" ,"") ]]></f>
      </c>
      <c r="AV921">
        <f><![CDATA[  AU921&IF(AND(AU921<>"",C921<>""),", ","")&IF(C921<>"", "'"&C921&"'" ,"") ]]></f>
      </c>
      <c r="AW921">
        <f><![CDATA[  AV921&IF(AND(AV921<>"",D921<>""),", ","")&IF(D921<>"", "'"&D921&"'" ,"") ]]></f>
      </c>
      <c r="AX921">
        <f><![CDATA[  AW921&IF(AND(AW921<>"",E921<>""),", ","")&IF(E921<>"", "'"&E921&"'" ,"") ]]></f>
      </c>
      <c r="AY921">
        <f><![CDATA[  AX921&IF(AND(AX921<>"",F921<>""),", ","")&IF(F921<>"", "'"&F921&"'" ,"") ]]></f>
      </c>
      <c r="AZ921">
        <f><![CDATA[  AY921&IF(AND(AY921<>"",G921<>""),", ","")&IF(G921<>"", "'"&G921&"'" ,"") ]]></f>
      </c>
      <c r="BA921">
        <f><![CDATA[  AZ921&IF(AND(AZ921<>"",H921<>""),", ","")&IF(H921<>"", "'"&H921&"'" ,"") ]]></f>
      </c>
      <c r="BB921">
        <f><![CDATA[  BA921&IF(AND(BA921<>"",I921<>""),", ","")&IF(I921<>"", "'"&I921&"'" ,"") ]]></f>
      </c>
      <c r="BC921">
        <f><![CDATA[  BB921&IF(AND(BB921<>"",J921<>""),", ","")&IF(J921<>"", "'"&J921&"'" ,"") ]]></f>
      </c>
      <c r="BD921">
        <f><![CDATA[  BC921&IF(AND(BC921<>"",K921<>""),", ","")&IF(K921<>"", "'"&K921&"'" ,"") ]]></f>
      </c>
      <c r="BE921">
        <f><![CDATA[  BD921&IF(AND(BD921<>"",L921<>""),", ","")&IF(L921<>"", "'"&L921&"'" ,"") ]]></f>
      </c>
      <c r="BF921">
        <f><![CDATA[  BE921&IF(AND(BE921<>"",M921<>""),", ","")&IF(M921<>"", "'"&M921&"'" ,"") ]]></f>
      </c>
      <c r="BG921">
        <f><![CDATA[  BF921&IF(AND(BF921<>"",N921<>""),", ","")&IF(N921<>"", "'"&N921&"'" ,"") ]]></f>
      </c>
      <c r="BH921">
        <f><![CDATA[  BG921&IF(AND(BG921<>"",O921<>""),", ","")&IF(O921<>"", "'"&O921&"'" ,"") ]]></f>
      </c>
      <c r="BI921">
        <f><![CDATA[  BH921&IF(AND(BH921<>"",P921<>""),", ","")&IF(P921<>"", "'"&P921&"'" ,"") ]]></f>
      </c>
      <c r="BJ921">
        <f><![CDATA[  BI921&IF(AND(BI921<>"",Q921<>""),", ","")&IF(Q921<>"", "'"&Q921&"'" ,"") ]]></f>
      </c>
      <c r="BK921">
        <f><![CDATA[  BJ921&IF(AND(BJ921<>"",R921<>""),", ","")&IF(R921<>"", "'"&R921&"'" ,"") ]]></f>
      </c>
      <c r="BL921">
        <f><![CDATA[  BK921&IF(AND(BK921<>"",S921<>""),", ","")&IF(S921<>"", "'"&S921&"'" ,"") ]]></f>
      </c>
      <c r="BM921">
        <f><![CDATA[  BL921&IF(AND(BL921<>"",T921<>""),", ","")&IF(T921<>"", "'"&T921&"'" ,"") ]]></f>
      </c>
      <c r="BN921">
        <f><![CDATA[  BM921&IF(AND(BM921<>"",U921<>""),", ","")&IF(U921<>"", "'"&U921&"'" ,"") ]]></f>
      </c>
      <c r="BO921">
        <f><![CDATA[  BN921&IF(AND(BN921<>"",V921<>""),", ","")&IF(V921<>"", "'"&V921&"'" ,"") ]]></f>
      </c>
    </row>
    <row r="922">
      <c r="W922" s="0">
        <f><![CDATA["INSERT INTO """&A$1&"""."""&B$1&""" ("&AS922&") VALUES ("&BO922&");" ]]></f>
      </c>
      <c r="X922">
        <f>IF(A922&lt;&gt;"",""""&amp;A$4&amp;"""","")</f>
      </c>
      <c r="Y922">
        <f><![CDATA[  X922&IF(AND(X922<>"",B922<>""),", ","")&IF(B922<>"",""""&B$4&"""","") ]]></f>
      </c>
      <c r="Z922">
        <f><![CDATA[  Y922&IF(AND(Y922<>"",C922<>""),", ","")&IF(C922<>"",""""&C$4&"""","") ]]></f>
      </c>
      <c r="AA922">
        <f><![CDATA[  Z922&IF(AND(Z922<>"",D922<>""),", ","")&IF(D922<>"",""""&D$4&"""","") ]]></f>
      </c>
      <c r="AB922">
        <f><![CDATA[  AA922&IF(AND(AA922<>"",E922<>""),", ","")&IF(E922<>"",""""&E$4&"""","") ]]></f>
      </c>
      <c r="AC922">
        <f><![CDATA[  AB922&IF(AND(AB922<>"",F922<>""),", ","")&IF(F922<>"",""""&F$4&"""","") ]]></f>
      </c>
      <c r="AD922">
        <f><![CDATA[  AC922&IF(AND(AC922<>"",G922<>""),", ","")&IF(G922<>"",""""&G$4&"""","") ]]></f>
      </c>
      <c r="AE922">
        <f><![CDATA[  AD922&IF(AND(AD922<>"",H922<>""),", ","")&IF(H922<>"",""""&H$4&"""","") ]]></f>
      </c>
      <c r="AF922">
        <f><![CDATA[  AE922&IF(AND(AE922<>"",I922<>""),", ","")&IF(I922<>"",""""&I$4&"""","") ]]></f>
      </c>
      <c r="AG922">
        <f><![CDATA[  AF922&IF(AND(AF922<>"",J922<>""),", ","")&IF(J922<>"",""""&J$4&"""","") ]]></f>
      </c>
      <c r="AH922">
        <f><![CDATA[  AG922&IF(AND(AG922<>"",K922<>""),", ","")&IF(K922<>"",""""&K$4&"""","") ]]></f>
      </c>
      <c r="AI922">
        <f><![CDATA[  AH922&IF(AND(AH922<>"",L922<>""),", ","")&IF(L922<>"",""""&L$4&"""","") ]]></f>
      </c>
      <c r="AJ922">
        <f><![CDATA[  AI922&IF(AND(AI922<>"",M922<>""),", ","")&IF(M922<>"",""""&M$4&"""","") ]]></f>
      </c>
      <c r="AK922">
        <f><![CDATA[  AJ922&IF(AND(AJ922<>"",N922<>""),", ","")&IF(N922<>"",""""&N$4&"""","") ]]></f>
      </c>
      <c r="AL922">
        <f><![CDATA[  AK922&IF(AND(AK922<>"",O922<>""),", ","")&IF(O922<>"",""""&O$4&"""","") ]]></f>
      </c>
      <c r="AM922">
        <f><![CDATA[  AL922&IF(AND(AL922<>"",P922<>""),", ","")&IF(P922<>"",""""&P$4&"""","") ]]></f>
      </c>
      <c r="AN922">
        <f><![CDATA[  AM922&IF(AND(AM922<>"",Q922<>""),", ","")&IF(Q922<>"",""""&Q$4&"""","") ]]></f>
      </c>
      <c r="AO922">
        <f><![CDATA[  AN922&IF(AND(AN922<>"",R922<>""),", ","")&IF(R922<>"",""""&R$4&"""","") ]]></f>
      </c>
      <c r="AP922">
        <f><![CDATA[  AO922&IF(AND(AO922<>"",S922<>""),", ","")&IF(S922<>"",""""&S$4&"""","") ]]></f>
      </c>
      <c r="AQ922">
        <f><![CDATA[  AP922&IF(AND(AP922<>"",T922<>""),", ","")&IF(T922<>"",""""&T$4&"""","") ]]></f>
      </c>
      <c r="AR922">
        <f><![CDATA[  AQ922&IF(AND(AQ922<>"",U922<>""),", ","")&IF(U922<>"",""""&U$4&"""","") ]]></f>
      </c>
      <c r="AS922">
        <f><![CDATA[  AR922&IF(AND(AR922<>"",V922<>""),", ","")&IF(V922<>"",""""&V$4&"""","") ]]></f>
      </c>
      <c r="AT922">
        <f>IF(A922&lt;&gt;"",A922,"")</f>
      </c>
      <c r="AU922">
        <f><![CDATA[  AT922&IF(AND(AT922<>"",B922<>""),", ","")&IF(B922<>"", "'"&B922&"'" ,"") ]]></f>
      </c>
      <c r="AV922">
        <f><![CDATA[  AU922&IF(AND(AU922<>"",C922<>""),", ","")&IF(C922<>"", "'"&C922&"'" ,"") ]]></f>
      </c>
      <c r="AW922">
        <f><![CDATA[  AV922&IF(AND(AV922<>"",D922<>""),", ","")&IF(D922<>"", "'"&D922&"'" ,"") ]]></f>
      </c>
      <c r="AX922">
        <f><![CDATA[  AW922&IF(AND(AW922<>"",E922<>""),", ","")&IF(E922<>"", "'"&E922&"'" ,"") ]]></f>
      </c>
      <c r="AY922">
        <f><![CDATA[  AX922&IF(AND(AX922<>"",F922<>""),", ","")&IF(F922<>"", "'"&F922&"'" ,"") ]]></f>
      </c>
      <c r="AZ922">
        <f><![CDATA[  AY922&IF(AND(AY922<>"",G922<>""),", ","")&IF(G922<>"", "'"&G922&"'" ,"") ]]></f>
      </c>
      <c r="BA922">
        <f><![CDATA[  AZ922&IF(AND(AZ922<>"",H922<>""),", ","")&IF(H922<>"", "'"&H922&"'" ,"") ]]></f>
      </c>
      <c r="BB922">
        <f><![CDATA[  BA922&IF(AND(BA922<>"",I922<>""),", ","")&IF(I922<>"", "'"&I922&"'" ,"") ]]></f>
      </c>
      <c r="BC922">
        <f><![CDATA[  BB922&IF(AND(BB922<>"",J922<>""),", ","")&IF(J922<>"", "'"&J922&"'" ,"") ]]></f>
      </c>
      <c r="BD922">
        <f><![CDATA[  BC922&IF(AND(BC922<>"",K922<>""),", ","")&IF(K922<>"", "'"&K922&"'" ,"") ]]></f>
      </c>
      <c r="BE922">
        <f><![CDATA[  BD922&IF(AND(BD922<>"",L922<>""),", ","")&IF(L922<>"", "'"&L922&"'" ,"") ]]></f>
      </c>
      <c r="BF922">
        <f><![CDATA[  BE922&IF(AND(BE922<>"",M922<>""),", ","")&IF(M922<>"", "'"&M922&"'" ,"") ]]></f>
      </c>
      <c r="BG922">
        <f><![CDATA[  BF922&IF(AND(BF922<>"",N922<>""),", ","")&IF(N922<>"", "'"&N922&"'" ,"") ]]></f>
      </c>
      <c r="BH922">
        <f><![CDATA[  BG922&IF(AND(BG922<>"",O922<>""),", ","")&IF(O922<>"", "'"&O922&"'" ,"") ]]></f>
      </c>
      <c r="BI922">
        <f><![CDATA[  BH922&IF(AND(BH922<>"",P922<>""),", ","")&IF(P922<>"", "'"&P922&"'" ,"") ]]></f>
      </c>
      <c r="BJ922">
        <f><![CDATA[  BI922&IF(AND(BI922<>"",Q922<>""),", ","")&IF(Q922<>"", "'"&Q922&"'" ,"") ]]></f>
      </c>
      <c r="BK922">
        <f><![CDATA[  BJ922&IF(AND(BJ922<>"",R922<>""),", ","")&IF(R922<>"", "'"&R922&"'" ,"") ]]></f>
      </c>
      <c r="BL922">
        <f><![CDATA[  BK922&IF(AND(BK922<>"",S922<>""),", ","")&IF(S922<>"", "'"&S922&"'" ,"") ]]></f>
      </c>
      <c r="BM922">
        <f><![CDATA[  BL922&IF(AND(BL922<>"",T922<>""),", ","")&IF(T922<>"", "'"&T922&"'" ,"") ]]></f>
      </c>
      <c r="BN922">
        <f><![CDATA[  BM922&IF(AND(BM922<>"",U922<>""),", ","")&IF(U922<>"", "'"&U922&"'" ,"") ]]></f>
      </c>
      <c r="BO922">
        <f><![CDATA[  BN922&IF(AND(BN922<>"",V922<>""),", ","")&IF(V922<>"", "'"&V922&"'" ,"") ]]></f>
      </c>
    </row>
    <row r="923">
      <c r="W923" s="0">
        <f><![CDATA["INSERT INTO """&A$1&"""."""&B$1&""" ("&AS923&") VALUES ("&BO923&");" ]]></f>
      </c>
      <c r="X923">
        <f>IF(A923&lt;&gt;"",""""&amp;A$4&amp;"""","")</f>
      </c>
      <c r="Y923">
        <f><![CDATA[  X923&IF(AND(X923<>"",B923<>""),", ","")&IF(B923<>"",""""&B$4&"""","") ]]></f>
      </c>
      <c r="Z923">
        <f><![CDATA[  Y923&IF(AND(Y923<>"",C923<>""),", ","")&IF(C923<>"",""""&C$4&"""","") ]]></f>
      </c>
      <c r="AA923">
        <f><![CDATA[  Z923&IF(AND(Z923<>"",D923<>""),", ","")&IF(D923<>"",""""&D$4&"""","") ]]></f>
      </c>
      <c r="AB923">
        <f><![CDATA[  AA923&IF(AND(AA923<>"",E923<>""),", ","")&IF(E923<>"",""""&E$4&"""","") ]]></f>
      </c>
      <c r="AC923">
        <f><![CDATA[  AB923&IF(AND(AB923<>"",F923<>""),", ","")&IF(F923<>"",""""&F$4&"""","") ]]></f>
      </c>
      <c r="AD923">
        <f><![CDATA[  AC923&IF(AND(AC923<>"",G923<>""),", ","")&IF(G923<>"",""""&G$4&"""","") ]]></f>
      </c>
      <c r="AE923">
        <f><![CDATA[  AD923&IF(AND(AD923<>"",H923<>""),", ","")&IF(H923<>"",""""&H$4&"""","") ]]></f>
      </c>
      <c r="AF923">
        <f><![CDATA[  AE923&IF(AND(AE923<>"",I923<>""),", ","")&IF(I923<>"",""""&I$4&"""","") ]]></f>
      </c>
      <c r="AG923">
        <f><![CDATA[  AF923&IF(AND(AF923<>"",J923<>""),", ","")&IF(J923<>"",""""&J$4&"""","") ]]></f>
      </c>
      <c r="AH923">
        <f><![CDATA[  AG923&IF(AND(AG923<>"",K923<>""),", ","")&IF(K923<>"",""""&K$4&"""","") ]]></f>
      </c>
      <c r="AI923">
        <f><![CDATA[  AH923&IF(AND(AH923<>"",L923<>""),", ","")&IF(L923<>"",""""&L$4&"""","") ]]></f>
      </c>
      <c r="AJ923">
        <f><![CDATA[  AI923&IF(AND(AI923<>"",M923<>""),", ","")&IF(M923<>"",""""&M$4&"""","") ]]></f>
      </c>
      <c r="AK923">
        <f><![CDATA[  AJ923&IF(AND(AJ923<>"",N923<>""),", ","")&IF(N923<>"",""""&N$4&"""","") ]]></f>
      </c>
      <c r="AL923">
        <f><![CDATA[  AK923&IF(AND(AK923<>"",O923<>""),", ","")&IF(O923<>"",""""&O$4&"""","") ]]></f>
      </c>
      <c r="AM923">
        <f><![CDATA[  AL923&IF(AND(AL923<>"",P923<>""),", ","")&IF(P923<>"",""""&P$4&"""","") ]]></f>
      </c>
      <c r="AN923">
        <f><![CDATA[  AM923&IF(AND(AM923<>"",Q923<>""),", ","")&IF(Q923<>"",""""&Q$4&"""","") ]]></f>
      </c>
      <c r="AO923">
        <f><![CDATA[  AN923&IF(AND(AN923<>"",R923<>""),", ","")&IF(R923<>"",""""&R$4&"""","") ]]></f>
      </c>
      <c r="AP923">
        <f><![CDATA[  AO923&IF(AND(AO923<>"",S923<>""),", ","")&IF(S923<>"",""""&S$4&"""","") ]]></f>
      </c>
      <c r="AQ923">
        <f><![CDATA[  AP923&IF(AND(AP923<>"",T923<>""),", ","")&IF(T923<>"",""""&T$4&"""","") ]]></f>
      </c>
      <c r="AR923">
        <f><![CDATA[  AQ923&IF(AND(AQ923<>"",U923<>""),", ","")&IF(U923<>"",""""&U$4&"""","") ]]></f>
      </c>
      <c r="AS923">
        <f><![CDATA[  AR923&IF(AND(AR923<>"",V923<>""),", ","")&IF(V923<>"",""""&V$4&"""","") ]]></f>
      </c>
      <c r="AT923">
        <f>IF(A923&lt;&gt;"",A923,"")</f>
      </c>
      <c r="AU923">
        <f><![CDATA[  AT923&IF(AND(AT923<>"",B923<>""),", ","")&IF(B923<>"", "'"&B923&"'" ,"") ]]></f>
      </c>
      <c r="AV923">
        <f><![CDATA[  AU923&IF(AND(AU923<>"",C923<>""),", ","")&IF(C923<>"", "'"&C923&"'" ,"") ]]></f>
      </c>
      <c r="AW923">
        <f><![CDATA[  AV923&IF(AND(AV923<>"",D923<>""),", ","")&IF(D923<>"", "'"&D923&"'" ,"") ]]></f>
      </c>
      <c r="AX923">
        <f><![CDATA[  AW923&IF(AND(AW923<>"",E923<>""),", ","")&IF(E923<>"", "'"&E923&"'" ,"") ]]></f>
      </c>
      <c r="AY923">
        <f><![CDATA[  AX923&IF(AND(AX923<>"",F923<>""),", ","")&IF(F923<>"", "'"&F923&"'" ,"") ]]></f>
      </c>
      <c r="AZ923">
        <f><![CDATA[  AY923&IF(AND(AY923<>"",G923<>""),", ","")&IF(G923<>"", "'"&G923&"'" ,"") ]]></f>
      </c>
      <c r="BA923">
        <f><![CDATA[  AZ923&IF(AND(AZ923<>"",H923<>""),", ","")&IF(H923<>"", "'"&H923&"'" ,"") ]]></f>
      </c>
      <c r="BB923">
        <f><![CDATA[  BA923&IF(AND(BA923<>"",I923<>""),", ","")&IF(I923<>"", "'"&I923&"'" ,"") ]]></f>
      </c>
      <c r="BC923">
        <f><![CDATA[  BB923&IF(AND(BB923<>"",J923<>""),", ","")&IF(J923<>"", "'"&J923&"'" ,"") ]]></f>
      </c>
      <c r="BD923">
        <f><![CDATA[  BC923&IF(AND(BC923<>"",K923<>""),", ","")&IF(K923<>"", "'"&K923&"'" ,"") ]]></f>
      </c>
      <c r="BE923">
        <f><![CDATA[  BD923&IF(AND(BD923<>"",L923<>""),", ","")&IF(L923<>"", "'"&L923&"'" ,"") ]]></f>
      </c>
      <c r="BF923">
        <f><![CDATA[  BE923&IF(AND(BE923<>"",M923<>""),", ","")&IF(M923<>"", "'"&M923&"'" ,"") ]]></f>
      </c>
      <c r="BG923">
        <f><![CDATA[  BF923&IF(AND(BF923<>"",N923<>""),", ","")&IF(N923<>"", "'"&N923&"'" ,"") ]]></f>
      </c>
      <c r="BH923">
        <f><![CDATA[  BG923&IF(AND(BG923<>"",O923<>""),", ","")&IF(O923<>"", "'"&O923&"'" ,"") ]]></f>
      </c>
      <c r="BI923">
        <f><![CDATA[  BH923&IF(AND(BH923<>"",P923<>""),", ","")&IF(P923<>"", "'"&P923&"'" ,"") ]]></f>
      </c>
      <c r="BJ923">
        <f><![CDATA[  BI923&IF(AND(BI923<>"",Q923<>""),", ","")&IF(Q923<>"", "'"&Q923&"'" ,"") ]]></f>
      </c>
      <c r="BK923">
        <f><![CDATA[  BJ923&IF(AND(BJ923<>"",R923<>""),", ","")&IF(R923<>"", "'"&R923&"'" ,"") ]]></f>
      </c>
      <c r="BL923">
        <f><![CDATA[  BK923&IF(AND(BK923<>"",S923<>""),", ","")&IF(S923<>"", "'"&S923&"'" ,"") ]]></f>
      </c>
      <c r="BM923">
        <f><![CDATA[  BL923&IF(AND(BL923<>"",T923<>""),", ","")&IF(T923<>"", "'"&T923&"'" ,"") ]]></f>
      </c>
      <c r="BN923">
        <f><![CDATA[  BM923&IF(AND(BM923<>"",U923<>""),", ","")&IF(U923<>"", "'"&U923&"'" ,"") ]]></f>
      </c>
      <c r="BO923">
        <f><![CDATA[  BN923&IF(AND(BN923<>"",V923<>""),", ","")&IF(V923<>"", "'"&V923&"'" ,"") ]]></f>
      </c>
    </row>
    <row r="924">
      <c r="W924" s="0">
        <f><![CDATA["INSERT INTO """&A$1&"""."""&B$1&""" ("&AS924&") VALUES ("&BO924&");" ]]></f>
      </c>
      <c r="X924">
        <f>IF(A924&lt;&gt;"",""""&amp;A$4&amp;"""","")</f>
      </c>
      <c r="Y924">
        <f><![CDATA[  X924&IF(AND(X924<>"",B924<>""),", ","")&IF(B924<>"",""""&B$4&"""","") ]]></f>
      </c>
      <c r="Z924">
        <f><![CDATA[  Y924&IF(AND(Y924<>"",C924<>""),", ","")&IF(C924<>"",""""&C$4&"""","") ]]></f>
      </c>
      <c r="AA924">
        <f><![CDATA[  Z924&IF(AND(Z924<>"",D924<>""),", ","")&IF(D924<>"",""""&D$4&"""","") ]]></f>
      </c>
      <c r="AB924">
        <f><![CDATA[  AA924&IF(AND(AA924<>"",E924<>""),", ","")&IF(E924<>"",""""&E$4&"""","") ]]></f>
      </c>
      <c r="AC924">
        <f><![CDATA[  AB924&IF(AND(AB924<>"",F924<>""),", ","")&IF(F924<>"",""""&F$4&"""","") ]]></f>
      </c>
      <c r="AD924">
        <f><![CDATA[  AC924&IF(AND(AC924<>"",G924<>""),", ","")&IF(G924<>"",""""&G$4&"""","") ]]></f>
      </c>
      <c r="AE924">
        <f><![CDATA[  AD924&IF(AND(AD924<>"",H924<>""),", ","")&IF(H924<>"",""""&H$4&"""","") ]]></f>
      </c>
      <c r="AF924">
        <f><![CDATA[  AE924&IF(AND(AE924<>"",I924<>""),", ","")&IF(I924<>"",""""&I$4&"""","") ]]></f>
      </c>
      <c r="AG924">
        <f><![CDATA[  AF924&IF(AND(AF924<>"",J924<>""),", ","")&IF(J924<>"",""""&J$4&"""","") ]]></f>
      </c>
      <c r="AH924">
        <f><![CDATA[  AG924&IF(AND(AG924<>"",K924<>""),", ","")&IF(K924<>"",""""&K$4&"""","") ]]></f>
      </c>
      <c r="AI924">
        <f><![CDATA[  AH924&IF(AND(AH924<>"",L924<>""),", ","")&IF(L924<>"",""""&L$4&"""","") ]]></f>
      </c>
      <c r="AJ924">
        <f><![CDATA[  AI924&IF(AND(AI924<>"",M924<>""),", ","")&IF(M924<>"",""""&M$4&"""","") ]]></f>
      </c>
      <c r="AK924">
        <f><![CDATA[  AJ924&IF(AND(AJ924<>"",N924<>""),", ","")&IF(N924<>"",""""&N$4&"""","") ]]></f>
      </c>
      <c r="AL924">
        <f><![CDATA[  AK924&IF(AND(AK924<>"",O924<>""),", ","")&IF(O924<>"",""""&O$4&"""","") ]]></f>
      </c>
      <c r="AM924">
        <f><![CDATA[  AL924&IF(AND(AL924<>"",P924<>""),", ","")&IF(P924<>"",""""&P$4&"""","") ]]></f>
      </c>
      <c r="AN924">
        <f><![CDATA[  AM924&IF(AND(AM924<>"",Q924<>""),", ","")&IF(Q924<>"",""""&Q$4&"""","") ]]></f>
      </c>
      <c r="AO924">
        <f><![CDATA[  AN924&IF(AND(AN924<>"",R924<>""),", ","")&IF(R924<>"",""""&R$4&"""","") ]]></f>
      </c>
      <c r="AP924">
        <f><![CDATA[  AO924&IF(AND(AO924<>"",S924<>""),", ","")&IF(S924<>"",""""&S$4&"""","") ]]></f>
      </c>
      <c r="AQ924">
        <f><![CDATA[  AP924&IF(AND(AP924<>"",T924<>""),", ","")&IF(T924<>"",""""&T$4&"""","") ]]></f>
      </c>
      <c r="AR924">
        <f><![CDATA[  AQ924&IF(AND(AQ924<>"",U924<>""),", ","")&IF(U924<>"",""""&U$4&"""","") ]]></f>
      </c>
      <c r="AS924">
        <f><![CDATA[  AR924&IF(AND(AR924<>"",V924<>""),", ","")&IF(V924<>"",""""&V$4&"""","") ]]></f>
      </c>
      <c r="AT924">
        <f>IF(A924&lt;&gt;"",A924,"")</f>
      </c>
      <c r="AU924">
        <f><![CDATA[  AT924&IF(AND(AT924<>"",B924<>""),", ","")&IF(B924<>"", "'"&B924&"'" ,"") ]]></f>
      </c>
      <c r="AV924">
        <f><![CDATA[  AU924&IF(AND(AU924<>"",C924<>""),", ","")&IF(C924<>"", "'"&C924&"'" ,"") ]]></f>
      </c>
      <c r="AW924">
        <f><![CDATA[  AV924&IF(AND(AV924<>"",D924<>""),", ","")&IF(D924<>"", "'"&D924&"'" ,"") ]]></f>
      </c>
      <c r="AX924">
        <f><![CDATA[  AW924&IF(AND(AW924<>"",E924<>""),", ","")&IF(E924<>"", "'"&E924&"'" ,"") ]]></f>
      </c>
      <c r="AY924">
        <f><![CDATA[  AX924&IF(AND(AX924<>"",F924<>""),", ","")&IF(F924<>"", "'"&F924&"'" ,"") ]]></f>
      </c>
      <c r="AZ924">
        <f><![CDATA[  AY924&IF(AND(AY924<>"",G924<>""),", ","")&IF(G924<>"", "'"&G924&"'" ,"") ]]></f>
      </c>
      <c r="BA924">
        <f><![CDATA[  AZ924&IF(AND(AZ924<>"",H924<>""),", ","")&IF(H924<>"", "'"&H924&"'" ,"") ]]></f>
      </c>
      <c r="BB924">
        <f><![CDATA[  BA924&IF(AND(BA924<>"",I924<>""),", ","")&IF(I924<>"", "'"&I924&"'" ,"") ]]></f>
      </c>
      <c r="BC924">
        <f><![CDATA[  BB924&IF(AND(BB924<>"",J924<>""),", ","")&IF(J924<>"", "'"&J924&"'" ,"") ]]></f>
      </c>
      <c r="BD924">
        <f><![CDATA[  BC924&IF(AND(BC924<>"",K924<>""),", ","")&IF(K924<>"", "'"&K924&"'" ,"") ]]></f>
      </c>
      <c r="BE924">
        <f><![CDATA[  BD924&IF(AND(BD924<>"",L924<>""),", ","")&IF(L924<>"", "'"&L924&"'" ,"") ]]></f>
      </c>
      <c r="BF924">
        <f><![CDATA[  BE924&IF(AND(BE924<>"",M924<>""),", ","")&IF(M924<>"", "'"&M924&"'" ,"") ]]></f>
      </c>
      <c r="BG924">
        <f><![CDATA[  BF924&IF(AND(BF924<>"",N924<>""),", ","")&IF(N924<>"", "'"&N924&"'" ,"") ]]></f>
      </c>
      <c r="BH924">
        <f><![CDATA[  BG924&IF(AND(BG924<>"",O924<>""),", ","")&IF(O924<>"", "'"&O924&"'" ,"") ]]></f>
      </c>
      <c r="BI924">
        <f><![CDATA[  BH924&IF(AND(BH924<>"",P924<>""),", ","")&IF(P924<>"", "'"&P924&"'" ,"") ]]></f>
      </c>
      <c r="BJ924">
        <f><![CDATA[  BI924&IF(AND(BI924<>"",Q924<>""),", ","")&IF(Q924<>"", "'"&Q924&"'" ,"") ]]></f>
      </c>
      <c r="BK924">
        <f><![CDATA[  BJ924&IF(AND(BJ924<>"",R924<>""),", ","")&IF(R924<>"", "'"&R924&"'" ,"") ]]></f>
      </c>
      <c r="BL924">
        <f><![CDATA[  BK924&IF(AND(BK924<>"",S924<>""),", ","")&IF(S924<>"", "'"&S924&"'" ,"") ]]></f>
      </c>
      <c r="BM924">
        <f><![CDATA[  BL924&IF(AND(BL924<>"",T924<>""),", ","")&IF(T924<>"", "'"&T924&"'" ,"") ]]></f>
      </c>
      <c r="BN924">
        <f><![CDATA[  BM924&IF(AND(BM924<>"",U924<>""),", ","")&IF(U924<>"", "'"&U924&"'" ,"") ]]></f>
      </c>
      <c r="BO924">
        <f><![CDATA[  BN924&IF(AND(BN924<>"",V924<>""),", ","")&IF(V924<>"", "'"&V924&"'" ,"") ]]></f>
      </c>
    </row>
    <row r="925">
      <c r="W925" s="0">
        <f><![CDATA["INSERT INTO """&A$1&"""."""&B$1&""" ("&AS925&") VALUES ("&BO925&");" ]]></f>
      </c>
      <c r="X925">
        <f>IF(A925&lt;&gt;"",""""&amp;A$4&amp;"""","")</f>
      </c>
      <c r="Y925">
        <f><![CDATA[  X925&IF(AND(X925<>"",B925<>""),", ","")&IF(B925<>"",""""&B$4&"""","") ]]></f>
      </c>
      <c r="Z925">
        <f><![CDATA[  Y925&IF(AND(Y925<>"",C925<>""),", ","")&IF(C925<>"",""""&C$4&"""","") ]]></f>
      </c>
      <c r="AA925">
        <f><![CDATA[  Z925&IF(AND(Z925<>"",D925<>""),", ","")&IF(D925<>"",""""&D$4&"""","") ]]></f>
      </c>
      <c r="AB925">
        <f><![CDATA[  AA925&IF(AND(AA925<>"",E925<>""),", ","")&IF(E925<>"",""""&E$4&"""","") ]]></f>
      </c>
      <c r="AC925">
        <f><![CDATA[  AB925&IF(AND(AB925<>"",F925<>""),", ","")&IF(F925<>"",""""&F$4&"""","") ]]></f>
      </c>
      <c r="AD925">
        <f><![CDATA[  AC925&IF(AND(AC925<>"",G925<>""),", ","")&IF(G925<>"",""""&G$4&"""","") ]]></f>
      </c>
      <c r="AE925">
        <f><![CDATA[  AD925&IF(AND(AD925<>"",H925<>""),", ","")&IF(H925<>"",""""&H$4&"""","") ]]></f>
      </c>
      <c r="AF925">
        <f><![CDATA[  AE925&IF(AND(AE925<>"",I925<>""),", ","")&IF(I925<>"",""""&I$4&"""","") ]]></f>
      </c>
      <c r="AG925">
        <f><![CDATA[  AF925&IF(AND(AF925<>"",J925<>""),", ","")&IF(J925<>"",""""&J$4&"""","") ]]></f>
      </c>
      <c r="AH925">
        <f><![CDATA[  AG925&IF(AND(AG925<>"",K925<>""),", ","")&IF(K925<>"",""""&K$4&"""","") ]]></f>
      </c>
      <c r="AI925">
        <f><![CDATA[  AH925&IF(AND(AH925<>"",L925<>""),", ","")&IF(L925<>"",""""&L$4&"""","") ]]></f>
      </c>
      <c r="AJ925">
        <f><![CDATA[  AI925&IF(AND(AI925<>"",M925<>""),", ","")&IF(M925<>"",""""&M$4&"""","") ]]></f>
      </c>
      <c r="AK925">
        <f><![CDATA[  AJ925&IF(AND(AJ925<>"",N925<>""),", ","")&IF(N925<>"",""""&N$4&"""","") ]]></f>
      </c>
      <c r="AL925">
        <f><![CDATA[  AK925&IF(AND(AK925<>"",O925<>""),", ","")&IF(O925<>"",""""&O$4&"""","") ]]></f>
      </c>
      <c r="AM925">
        <f><![CDATA[  AL925&IF(AND(AL925<>"",P925<>""),", ","")&IF(P925<>"",""""&P$4&"""","") ]]></f>
      </c>
      <c r="AN925">
        <f><![CDATA[  AM925&IF(AND(AM925<>"",Q925<>""),", ","")&IF(Q925<>"",""""&Q$4&"""","") ]]></f>
      </c>
      <c r="AO925">
        <f><![CDATA[  AN925&IF(AND(AN925<>"",R925<>""),", ","")&IF(R925<>"",""""&R$4&"""","") ]]></f>
      </c>
      <c r="AP925">
        <f><![CDATA[  AO925&IF(AND(AO925<>"",S925<>""),", ","")&IF(S925<>"",""""&S$4&"""","") ]]></f>
      </c>
      <c r="AQ925">
        <f><![CDATA[  AP925&IF(AND(AP925<>"",T925<>""),", ","")&IF(T925<>"",""""&T$4&"""","") ]]></f>
      </c>
      <c r="AR925">
        <f><![CDATA[  AQ925&IF(AND(AQ925<>"",U925<>""),", ","")&IF(U925<>"",""""&U$4&"""","") ]]></f>
      </c>
      <c r="AS925">
        <f><![CDATA[  AR925&IF(AND(AR925<>"",V925<>""),", ","")&IF(V925<>"",""""&V$4&"""","") ]]></f>
      </c>
      <c r="AT925">
        <f>IF(A925&lt;&gt;"",A925,"")</f>
      </c>
      <c r="AU925">
        <f><![CDATA[  AT925&IF(AND(AT925<>"",B925<>""),", ","")&IF(B925<>"", "'"&B925&"'" ,"") ]]></f>
      </c>
      <c r="AV925">
        <f><![CDATA[  AU925&IF(AND(AU925<>"",C925<>""),", ","")&IF(C925<>"", "'"&C925&"'" ,"") ]]></f>
      </c>
      <c r="AW925">
        <f><![CDATA[  AV925&IF(AND(AV925<>"",D925<>""),", ","")&IF(D925<>"", "'"&D925&"'" ,"") ]]></f>
      </c>
      <c r="AX925">
        <f><![CDATA[  AW925&IF(AND(AW925<>"",E925<>""),", ","")&IF(E925<>"", "'"&E925&"'" ,"") ]]></f>
      </c>
      <c r="AY925">
        <f><![CDATA[  AX925&IF(AND(AX925<>"",F925<>""),", ","")&IF(F925<>"", "'"&F925&"'" ,"") ]]></f>
      </c>
      <c r="AZ925">
        <f><![CDATA[  AY925&IF(AND(AY925<>"",G925<>""),", ","")&IF(G925<>"", "'"&G925&"'" ,"") ]]></f>
      </c>
      <c r="BA925">
        <f><![CDATA[  AZ925&IF(AND(AZ925<>"",H925<>""),", ","")&IF(H925<>"", "'"&H925&"'" ,"") ]]></f>
      </c>
      <c r="BB925">
        <f><![CDATA[  BA925&IF(AND(BA925<>"",I925<>""),", ","")&IF(I925<>"", "'"&I925&"'" ,"") ]]></f>
      </c>
      <c r="BC925">
        <f><![CDATA[  BB925&IF(AND(BB925<>"",J925<>""),", ","")&IF(J925<>"", "'"&J925&"'" ,"") ]]></f>
      </c>
      <c r="BD925">
        <f><![CDATA[  BC925&IF(AND(BC925<>"",K925<>""),", ","")&IF(K925<>"", "'"&K925&"'" ,"") ]]></f>
      </c>
      <c r="BE925">
        <f><![CDATA[  BD925&IF(AND(BD925<>"",L925<>""),", ","")&IF(L925<>"", "'"&L925&"'" ,"") ]]></f>
      </c>
      <c r="BF925">
        <f><![CDATA[  BE925&IF(AND(BE925<>"",M925<>""),", ","")&IF(M925<>"", "'"&M925&"'" ,"") ]]></f>
      </c>
      <c r="BG925">
        <f><![CDATA[  BF925&IF(AND(BF925<>"",N925<>""),", ","")&IF(N925<>"", "'"&N925&"'" ,"") ]]></f>
      </c>
      <c r="BH925">
        <f><![CDATA[  BG925&IF(AND(BG925<>"",O925<>""),", ","")&IF(O925<>"", "'"&O925&"'" ,"") ]]></f>
      </c>
      <c r="BI925">
        <f><![CDATA[  BH925&IF(AND(BH925<>"",P925<>""),", ","")&IF(P925<>"", "'"&P925&"'" ,"") ]]></f>
      </c>
      <c r="BJ925">
        <f><![CDATA[  BI925&IF(AND(BI925<>"",Q925<>""),", ","")&IF(Q925<>"", "'"&Q925&"'" ,"") ]]></f>
      </c>
      <c r="BK925">
        <f><![CDATA[  BJ925&IF(AND(BJ925<>"",R925<>""),", ","")&IF(R925<>"", "'"&R925&"'" ,"") ]]></f>
      </c>
      <c r="BL925">
        <f><![CDATA[  BK925&IF(AND(BK925<>"",S925<>""),", ","")&IF(S925<>"", "'"&S925&"'" ,"") ]]></f>
      </c>
      <c r="BM925">
        <f><![CDATA[  BL925&IF(AND(BL925<>"",T925<>""),", ","")&IF(T925<>"", "'"&T925&"'" ,"") ]]></f>
      </c>
      <c r="BN925">
        <f><![CDATA[  BM925&IF(AND(BM925<>"",U925<>""),", ","")&IF(U925<>"", "'"&U925&"'" ,"") ]]></f>
      </c>
      <c r="BO925">
        <f><![CDATA[  BN925&IF(AND(BN925<>"",V925<>""),", ","")&IF(V925<>"", "'"&V925&"'" ,"") ]]></f>
      </c>
    </row>
    <row r="926">
      <c r="W926" s="0">
        <f><![CDATA["INSERT INTO """&A$1&"""."""&B$1&""" ("&AS926&") VALUES ("&BO926&");" ]]></f>
      </c>
      <c r="X926">
        <f>IF(A926&lt;&gt;"",""""&amp;A$4&amp;"""","")</f>
      </c>
      <c r="Y926">
        <f><![CDATA[  X926&IF(AND(X926<>"",B926<>""),", ","")&IF(B926<>"",""""&B$4&"""","") ]]></f>
      </c>
      <c r="Z926">
        <f><![CDATA[  Y926&IF(AND(Y926<>"",C926<>""),", ","")&IF(C926<>"",""""&C$4&"""","") ]]></f>
      </c>
      <c r="AA926">
        <f><![CDATA[  Z926&IF(AND(Z926<>"",D926<>""),", ","")&IF(D926<>"",""""&D$4&"""","") ]]></f>
      </c>
      <c r="AB926">
        <f><![CDATA[  AA926&IF(AND(AA926<>"",E926<>""),", ","")&IF(E926<>"",""""&E$4&"""","") ]]></f>
      </c>
      <c r="AC926">
        <f><![CDATA[  AB926&IF(AND(AB926<>"",F926<>""),", ","")&IF(F926<>"",""""&F$4&"""","") ]]></f>
      </c>
      <c r="AD926">
        <f><![CDATA[  AC926&IF(AND(AC926<>"",G926<>""),", ","")&IF(G926<>"",""""&G$4&"""","") ]]></f>
      </c>
      <c r="AE926">
        <f><![CDATA[  AD926&IF(AND(AD926<>"",H926<>""),", ","")&IF(H926<>"",""""&H$4&"""","") ]]></f>
      </c>
      <c r="AF926">
        <f><![CDATA[  AE926&IF(AND(AE926<>"",I926<>""),", ","")&IF(I926<>"",""""&I$4&"""","") ]]></f>
      </c>
      <c r="AG926">
        <f><![CDATA[  AF926&IF(AND(AF926<>"",J926<>""),", ","")&IF(J926<>"",""""&J$4&"""","") ]]></f>
      </c>
      <c r="AH926">
        <f><![CDATA[  AG926&IF(AND(AG926<>"",K926<>""),", ","")&IF(K926<>"",""""&K$4&"""","") ]]></f>
      </c>
      <c r="AI926">
        <f><![CDATA[  AH926&IF(AND(AH926<>"",L926<>""),", ","")&IF(L926<>"",""""&L$4&"""","") ]]></f>
      </c>
      <c r="AJ926">
        <f><![CDATA[  AI926&IF(AND(AI926<>"",M926<>""),", ","")&IF(M926<>"",""""&M$4&"""","") ]]></f>
      </c>
      <c r="AK926">
        <f><![CDATA[  AJ926&IF(AND(AJ926<>"",N926<>""),", ","")&IF(N926<>"",""""&N$4&"""","") ]]></f>
      </c>
      <c r="AL926">
        <f><![CDATA[  AK926&IF(AND(AK926<>"",O926<>""),", ","")&IF(O926<>"",""""&O$4&"""","") ]]></f>
      </c>
      <c r="AM926">
        <f><![CDATA[  AL926&IF(AND(AL926<>"",P926<>""),", ","")&IF(P926<>"",""""&P$4&"""","") ]]></f>
      </c>
      <c r="AN926">
        <f><![CDATA[  AM926&IF(AND(AM926<>"",Q926<>""),", ","")&IF(Q926<>"",""""&Q$4&"""","") ]]></f>
      </c>
      <c r="AO926">
        <f><![CDATA[  AN926&IF(AND(AN926<>"",R926<>""),", ","")&IF(R926<>"",""""&R$4&"""","") ]]></f>
      </c>
      <c r="AP926">
        <f><![CDATA[  AO926&IF(AND(AO926<>"",S926<>""),", ","")&IF(S926<>"",""""&S$4&"""","") ]]></f>
      </c>
      <c r="AQ926">
        <f><![CDATA[  AP926&IF(AND(AP926<>"",T926<>""),", ","")&IF(T926<>"",""""&T$4&"""","") ]]></f>
      </c>
      <c r="AR926">
        <f><![CDATA[  AQ926&IF(AND(AQ926<>"",U926<>""),", ","")&IF(U926<>"",""""&U$4&"""","") ]]></f>
      </c>
      <c r="AS926">
        <f><![CDATA[  AR926&IF(AND(AR926<>"",V926<>""),", ","")&IF(V926<>"",""""&V$4&"""","") ]]></f>
      </c>
      <c r="AT926">
        <f>IF(A926&lt;&gt;"",A926,"")</f>
      </c>
      <c r="AU926">
        <f><![CDATA[  AT926&IF(AND(AT926<>"",B926<>""),", ","")&IF(B926<>"", "'"&B926&"'" ,"") ]]></f>
      </c>
      <c r="AV926">
        <f><![CDATA[  AU926&IF(AND(AU926<>"",C926<>""),", ","")&IF(C926<>"", "'"&C926&"'" ,"") ]]></f>
      </c>
      <c r="AW926">
        <f><![CDATA[  AV926&IF(AND(AV926<>"",D926<>""),", ","")&IF(D926<>"", "'"&D926&"'" ,"") ]]></f>
      </c>
      <c r="AX926">
        <f><![CDATA[  AW926&IF(AND(AW926<>"",E926<>""),", ","")&IF(E926<>"", "'"&E926&"'" ,"") ]]></f>
      </c>
      <c r="AY926">
        <f><![CDATA[  AX926&IF(AND(AX926<>"",F926<>""),", ","")&IF(F926<>"", "'"&F926&"'" ,"") ]]></f>
      </c>
      <c r="AZ926">
        <f><![CDATA[  AY926&IF(AND(AY926<>"",G926<>""),", ","")&IF(G926<>"", "'"&G926&"'" ,"") ]]></f>
      </c>
      <c r="BA926">
        <f><![CDATA[  AZ926&IF(AND(AZ926<>"",H926<>""),", ","")&IF(H926<>"", "'"&H926&"'" ,"") ]]></f>
      </c>
      <c r="BB926">
        <f><![CDATA[  BA926&IF(AND(BA926<>"",I926<>""),", ","")&IF(I926<>"", "'"&I926&"'" ,"") ]]></f>
      </c>
      <c r="BC926">
        <f><![CDATA[  BB926&IF(AND(BB926<>"",J926<>""),", ","")&IF(J926<>"", "'"&J926&"'" ,"") ]]></f>
      </c>
      <c r="BD926">
        <f><![CDATA[  BC926&IF(AND(BC926<>"",K926<>""),", ","")&IF(K926<>"", "'"&K926&"'" ,"") ]]></f>
      </c>
      <c r="BE926">
        <f><![CDATA[  BD926&IF(AND(BD926<>"",L926<>""),", ","")&IF(L926<>"", "'"&L926&"'" ,"") ]]></f>
      </c>
      <c r="BF926">
        <f><![CDATA[  BE926&IF(AND(BE926<>"",M926<>""),", ","")&IF(M926<>"", "'"&M926&"'" ,"") ]]></f>
      </c>
      <c r="BG926">
        <f><![CDATA[  BF926&IF(AND(BF926<>"",N926<>""),", ","")&IF(N926<>"", "'"&N926&"'" ,"") ]]></f>
      </c>
      <c r="BH926">
        <f><![CDATA[  BG926&IF(AND(BG926<>"",O926<>""),", ","")&IF(O926<>"", "'"&O926&"'" ,"") ]]></f>
      </c>
      <c r="BI926">
        <f><![CDATA[  BH926&IF(AND(BH926<>"",P926<>""),", ","")&IF(P926<>"", "'"&P926&"'" ,"") ]]></f>
      </c>
      <c r="BJ926">
        <f><![CDATA[  BI926&IF(AND(BI926<>"",Q926<>""),", ","")&IF(Q926<>"", "'"&Q926&"'" ,"") ]]></f>
      </c>
      <c r="BK926">
        <f><![CDATA[  BJ926&IF(AND(BJ926<>"",R926<>""),", ","")&IF(R926<>"", "'"&R926&"'" ,"") ]]></f>
      </c>
      <c r="BL926">
        <f><![CDATA[  BK926&IF(AND(BK926<>"",S926<>""),", ","")&IF(S926<>"", "'"&S926&"'" ,"") ]]></f>
      </c>
      <c r="BM926">
        <f><![CDATA[  BL926&IF(AND(BL926<>"",T926<>""),", ","")&IF(T926<>"", "'"&T926&"'" ,"") ]]></f>
      </c>
      <c r="BN926">
        <f><![CDATA[  BM926&IF(AND(BM926<>"",U926<>""),", ","")&IF(U926<>"", "'"&U926&"'" ,"") ]]></f>
      </c>
      <c r="BO926">
        <f><![CDATA[  BN926&IF(AND(BN926<>"",V926<>""),", ","")&IF(V926<>"", "'"&V926&"'" ,"") ]]></f>
      </c>
    </row>
    <row r="927">
      <c r="W927" s="0">
        <f><![CDATA["INSERT INTO """&A$1&"""."""&B$1&""" ("&AS927&") VALUES ("&BO927&");" ]]></f>
      </c>
      <c r="X927">
        <f>IF(A927&lt;&gt;"",""""&amp;A$4&amp;"""","")</f>
      </c>
      <c r="Y927">
        <f><![CDATA[  X927&IF(AND(X927<>"",B927<>""),", ","")&IF(B927<>"",""""&B$4&"""","") ]]></f>
      </c>
      <c r="Z927">
        <f><![CDATA[  Y927&IF(AND(Y927<>"",C927<>""),", ","")&IF(C927<>"",""""&C$4&"""","") ]]></f>
      </c>
      <c r="AA927">
        <f><![CDATA[  Z927&IF(AND(Z927<>"",D927<>""),", ","")&IF(D927<>"",""""&D$4&"""","") ]]></f>
      </c>
      <c r="AB927">
        <f><![CDATA[  AA927&IF(AND(AA927<>"",E927<>""),", ","")&IF(E927<>"",""""&E$4&"""","") ]]></f>
      </c>
      <c r="AC927">
        <f><![CDATA[  AB927&IF(AND(AB927<>"",F927<>""),", ","")&IF(F927<>"",""""&F$4&"""","") ]]></f>
      </c>
      <c r="AD927">
        <f><![CDATA[  AC927&IF(AND(AC927<>"",G927<>""),", ","")&IF(G927<>"",""""&G$4&"""","") ]]></f>
      </c>
      <c r="AE927">
        <f><![CDATA[  AD927&IF(AND(AD927<>"",H927<>""),", ","")&IF(H927<>"",""""&H$4&"""","") ]]></f>
      </c>
      <c r="AF927">
        <f><![CDATA[  AE927&IF(AND(AE927<>"",I927<>""),", ","")&IF(I927<>"",""""&I$4&"""","") ]]></f>
      </c>
      <c r="AG927">
        <f><![CDATA[  AF927&IF(AND(AF927<>"",J927<>""),", ","")&IF(J927<>"",""""&J$4&"""","") ]]></f>
      </c>
      <c r="AH927">
        <f><![CDATA[  AG927&IF(AND(AG927<>"",K927<>""),", ","")&IF(K927<>"",""""&K$4&"""","") ]]></f>
      </c>
      <c r="AI927">
        <f><![CDATA[  AH927&IF(AND(AH927<>"",L927<>""),", ","")&IF(L927<>"",""""&L$4&"""","") ]]></f>
      </c>
      <c r="AJ927">
        <f><![CDATA[  AI927&IF(AND(AI927<>"",M927<>""),", ","")&IF(M927<>"",""""&M$4&"""","") ]]></f>
      </c>
      <c r="AK927">
        <f><![CDATA[  AJ927&IF(AND(AJ927<>"",N927<>""),", ","")&IF(N927<>"",""""&N$4&"""","") ]]></f>
      </c>
      <c r="AL927">
        <f><![CDATA[  AK927&IF(AND(AK927<>"",O927<>""),", ","")&IF(O927<>"",""""&O$4&"""","") ]]></f>
      </c>
      <c r="AM927">
        <f><![CDATA[  AL927&IF(AND(AL927<>"",P927<>""),", ","")&IF(P927<>"",""""&P$4&"""","") ]]></f>
      </c>
      <c r="AN927">
        <f><![CDATA[  AM927&IF(AND(AM927<>"",Q927<>""),", ","")&IF(Q927<>"",""""&Q$4&"""","") ]]></f>
      </c>
      <c r="AO927">
        <f><![CDATA[  AN927&IF(AND(AN927<>"",R927<>""),", ","")&IF(R927<>"",""""&R$4&"""","") ]]></f>
      </c>
      <c r="AP927">
        <f><![CDATA[  AO927&IF(AND(AO927<>"",S927<>""),", ","")&IF(S927<>"",""""&S$4&"""","") ]]></f>
      </c>
      <c r="AQ927">
        <f><![CDATA[  AP927&IF(AND(AP927<>"",T927<>""),", ","")&IF(T927<>"",""""&T$4&"""","") ]]></f>
      </c>
      <c r="AR927">
        <f><![CDATA[  AQ927&IF(AND(AQ927<>"",U927<>""),", ","")&IF(U927<>"",""""&U$4&"""","") ]]></f>
      </c>
      <c r="AS927">
        <f><![CDATA[  AR927&IF(AND(AR927<>"",V927<>""),", ","")&IF(V927<>"",""""&V$4&"""","") ]]></f>
      </c>
      <c r="AT927">
        <f>IF(A927&lt;&gt;"",A927,"")</f>
      </c>
      <c r="AU927">
        <f><![CDATA[  AT927&IF(AND(AT927<>"",B927<>""),", ","")&IF(B927<>"", "'"&B927&"'" ,"") ]]></f>
      </c>
      <c r="AV927">
        <f><![CDATA[  AU927&IF(AND(AU927<>"",C927<>""),", ","")&IF(C927<>"", "'"&C927&"'" ,"") ]]></f>
      </c>
      <c r="AW927">
        <f><![CDATA[  AV927&IF(AND(AV927<>"",D927<>""),", ","")&IF(D927<>"", "'"&D927&"'" ,"") ]]></f>
      </c>
      <c r="AX927">
        <f><![CDATA[  AW927&IF(AND(AW927<>"",E927<>""),", ","")&IF(E927<>"", "'"&E927&"'" ,"") ]]></f>
      </c>
      <c r="AY927">
        <f><![CDATA[  AX927&IF(AND(AX927<>"",F927<>""),", ","")&IF(F927<>"", "'"&F927&"'" ,"") ]]></f>
      </c>
      <c r="AZ927">
        <f><![CDATA[  AY927&IF(AND(AY927<>"",G927<>""),", ","")&IF(G927<>"", "'"&G927&"'" ,"") ]]></f>
      </c>
      <c r="BA927">
        <f><![CDATA[  AZ927&IF(AND(AZ927<>"",H927<>""),", ","")&IF(H927<>"", "'"&H927&"'" ,"") ]]></f>
      </c>
      <c r="BB927">
        <f><![CDATA[  BA927&IF(AND(BA927<>"",I927<>""),", ","")&IF(I927<>"", "'"&I927&"'" ,"") ]]></f>
      </c>
      <c r="BC927">
        <f><![CDATA[  BB927&IF(AND(BB927<>"",J927<>""),", ","")&IF(J927<>"", "'"&J927&"'" ,"") ]]></f>
      </c>
      <c r="BD927">
        <f><![CDATA[  BC927&IF(AND(BC927<>"",K927<>""),", ","")&IF(K927<>"", "'"&K927&"'" ,"") ]]></f>
      </c>
      <c r="BE927">
        <f><![CDATA[  BD927&IF(AND(BD927<>"",L927<>""),", ","")&IF(L927<>"", "'"&L927&"'" ,"") ]]></f>
      </c>
      <c r="BF927">
        <f><![CDATA[  BE927&IF(AND(BE927<>"",M927<>""),", ","")&IF(M927<>"", "'"&M927&"'" ,"") ]]></f>
      </c>
      <c r="BG927">
        <f><![CDATA[  BF927&IF(AND(BF927<>"",N927<>""),", ","")&IF(N927<>"", "'"&N927&"'" ,"") ]]></f>
      </c>
      <c r="BH927">
        <f><![CDATA[  BG927&IF(AND(BG927<>"",O927<>""),", ","")&IF(O927<>"", "'"&O927&"'" ,"") ]]></f>
      </c>
      <c r="BI927">
        <f><![CDATA[  BH927&IF(AND(BH927<>"",P927<>""),", ","")&IF(P927<>"", "'"&P927&"'" ,"") ]]></f>
      </c>
      <c r="BJ927">
        <f><![CDATA[  BI927&IF(AND(BI927<>"",Q927<>""),", ","")&IF(Q927<>"", "'"&Q927&"'" ,"") ]]></f>
      </c>
      <c r="BK927">
        <f><![CDATA[  BJ927&IF(AND(BJ927<>"",R927<>""),", ","")&IF(R927<>"", "'"&R927&"'" ,"") ]]></f>
      </c>
      <c r="BL927">
        <f><![CDATA[  BK927&IF(AND(BK927<>"",S927<>""),", ","")&IF(S927<>"", "'"&S927&"'" ,"") ]]></f>
      </c>
      <c r="BM927">
        <f><![CDATA[  BL927&IF(AND(BL927<>"",T927<>""),", ","")&IF(T927<>"", "'"&T927&"'" ,"") ]]></f>
      </c>
      <c r="BN927">
        <f><![CDATA[  BM927&IF(AND(BM927<>"",U927<>""),", ","")&IF(U927<>"", "'"&U927&"'" ,"") ]]></f>
      </c>
      <c r="BO927">
        <f><![CDATA[  BN927&IF(AND(BN927<>"",V927<>""),", ","")&IF(V927<>"", "'"&V927&"'" ,"") ]]></f>
      </c>
    </row>
    <row r="928">
      <c r="W928" s="0">
        <f><![CDATA["INSERT INTO """&A$1&"""."""&B$1&""" ("&AS928&") VALUES ("&BO928&");" ]]></f>
      </c>
      <c r="X928">
        <f>IF(A928&lt;&gt;"",""""&amp;A$4&amp;"""","")</f>
      </c>
      <c r="Y928">
        <f><![CDATA[  X928&IF(AND(X928<>"",B928<>""),", ","")&IF(B928<>"",""""&B$4&"""","") ]]></f>
      </c>
      <c r="Z928">
        <f><![CDATA[  Y928&IF(AND(Y928<>"",C928<>""),", ","")&IF(C928<>"",""""&C$4&"""","") ]]></f>
      </c>
      <c r="AA928">
        <f><![CDATA[  Z928&IF(AND(Z928<>"",D928<>""),", ","")&IF(D928<>"",""""&D$4&"""","") ]]></f>
      </c>
      <c r="AB928">
        <f><![CDATA[  AA928&IF(AND(AA928<>"",E928<>""),", ","")&IF(E928<>"",""""&E$4&"""","") ]]></f>
      </c>
      <c r="AC928">
        <f><![CDATA[  AB928&IF(AND(AB928<>"",F928<>""),", ","")&IF(F928<>"",""""&F$4&"""","") ]]></f>
      </c>
      <c r="AD928">
        <f><![CDATA[  AC928&IF(AND(AC928<>"",G928<>""),", ","")&IF(G928<>"",""""&G$4&"""","") ]]></f>
      </c>
      <c r="AE928">
        <f><![CDATA[  AD928&IF(AND(AD928<>"",H928<>""),", ","")&IF(H928<>"",""""&H$4&"""","") ]]></f>
      </c>
      <c r="AF928">
        <f><![CDATA[  AE928&IF(AND(AE928<>"",I928<>""),", ","")&IF(I928<>"",""""&I$4&"""","") ]]></f>
      </c>
      <c r="AG928">
        <f><![CDATA[  AF928&IF(AND(AF928<>"",J928<>""),", ","")&IF(J928<>"",""""&J$4&"""","") ]]></f>
      </c>
      <c r="AH928">
        <f><![CDATA[  AG928&IF(AND(AG928<>"",K928<>""),", ","")&IF(K928<>"",""""&K$4&"""","") ]]></f>
      </c>
      <c r="AI928">
        <f><![CDATA[  AH928&IF(AND(AH928<>"",L928<>""),", ","")&IF(L928<>"",""""&L$4&"""","") ]]></f>
      </c>
      <c r="AJ928">
        <f><![CDATA[  AI928&IF(AND(AI928<>"",M928<>""),", ","")&IF(M928<>"",""""&M$4&"""","") ]]></f>
      </c>
      <c r="AK928">
        <f><![CDATA[  AJ928&IF(AND(AJ928<>"",N928<>""),", ","")&IF(N928<>"",""""&N$4&"""","") ]]></f>
      </c>
      <c r="AL928">
        <f><![CDATA[  AK928&IF(AND(AK928<>"",O928<>""),", ","")&IF(O928<>"",""""&O$4&"""","") ]]></f>
      </c>
      <c r="AM928">
        <f><![CDATA[  AL928&IF(AND(AL928<>"",P928<>""),", ","")&IF(P928<>"",""""&P$4&"""","") ]]></f>
      </c>
      <c r="AN928">
        <f><![CDATA[  AM928&IF(AND(AM928<>"",Q928<>""),", ","")&IF(Q928<>"",""""&Q$4&"""","") ]]></f>
      </c>
      <c r="AO928">
        <f><![CDATA[  AN928&IF(AND(AN928<>"",R928<>""),", ","")&IF(R928<>"",""""&R$4&"""","") ]]></f>
      </c>
      <c r="AP928">
        <f><![CDATA[  AO928&IF(AND(AO928<>"",S928<>""),", ","")&IF(S928<>"",""""&S$4&"""","") ]]></f>
      </c>
      <c r="AQ928">
        <f><![CDATA[  AP928&IF(AND(AP928<>"",T928<>""),", ","")&IF(T928<>"",""""&T$4&"""","") ]]></f>
      </c>
      <c r="AR928">
        <f><![CDATA[  AQ928&IF(AND(AQ928<>"",U928<>""),", ","")&IF(U928<>"",""""&U$4&"""","") ]]></f>
      </c>
      <c r="AS928">
        <f><![CDATA[  AR928&IF(AND(AR928<>"",V928<>""),", ","")&IF(V928<>"",""""&V$4&"""","") ]]></f>
      </c>
      <c r="AT928">
        <f>IF(A928&lt;&gt;"",A928,"")</f>
      </c>
      <c r="AU928">
        <f><![CDATA[  AT928&IF(AND(AT928<>"",B928<>""),", ","")&IF(B928<>"", "'"&B928&"'" ,"") ]]></f>
      </c>
      <c r="AV928">
        <f><![CDATA[  AU928&IF(AND(AU928<>"",C928<>""),", ","")&IF(C928<>"", "'"&C928&"'" ,"") ]]></f>
      </c>
      <c r="AW928">
        <f><![CDATA[  AV928&IF(AND(AV928<>"",D928<>""),", ","")&IF(D928<>"", "'"&D928&"'" ,"") ]]></f>
      </c>
      <c r="AX928">
        <f><![CDATA[  AW928&IF(AND(AW928<>"",E928<>""),", ","")&IF(E928<>"", "'"&E928&"'" ,"") ]]></f>
      </c>
      <c r="AY928">
        <f><![CDATA[  AX928&IF(AND(AX928<>"",F928<>""),", ","")&IF(F928<>"", "'"&F928&"'" ,"") ]]></f>
      </c>
      <c r="AZ928">
        <f><![CDATA[  AY928&IF(AND(AY928<>"",G928<>""),", ","")&IF(G928<>"", "'"&G928&"'" ,"") ]]></f>
      </c>
      <c r="BA928">
        <f><![CDATA[  AZ928&IF(AND(AZ928<>"",H928<>""),", ","")&IF(H928<>"", "'"&H928&"'" ,"") ]]></f>
      </c>
      <c r="BB928">
        <f><![CDATA[  BA928&IF(AND(BA928<>"",I928<>""),", ","")&IF(I928<>"", "'"&I928&"'" ,"") ]]></f>
      </c>
      <c r="BC928">
        <f><![CDATA[  BB928&IF(AND(BB928<>"",J928<>""),", ","")&IF(J928<>"", "'"&J928&"'" ,"") ]]></f>
      </c>
      <c r="BD928">
        <f><![CDATA[  BC928&IF(AND(BC928<>"",K928<>""),", ","")&IF(K928<>"", "'"&K928&"'" ,"") ]]></f>
      </c>
      <c r="BE928">
        <f><![CDATA[  BD928&IF(AND(BD928<>"",L928<>""),", ","")&IF(L928<>"", "'"&L928&"'" ,"") ]]></f>
      </c>
      <c r="BF928">
        <f><![CDATA[  BE928&IF(AND(BE928<>"",M928<>""),", ","")&IF(M928<>"", "'"&M928&"'" ,"") ]]></f>
      </c>
      <c r="BG928">
        <f><![CDATA[  BF928&IF(AND(BF928<>"",N928<>""),", ","")&IF(N928<>"", "'"&N928&"'" ,"") ]]></f>
      </c>
      <c r="BH928">
        <f><![CDATA[  BG928&IF(AND(BG928<>"",O928<>""),", ","")&IF(O928<>"", "'"&O928&"'" ,"") ]]></f>
      </c>
      <c r="BI928">
        <f><![CDATA[  BH928&IF(AND(BH928<>"",P928<>""),", ","")&IF(P928<>"", "'"&P928&"'" ,"") ]]></f>
      </c>
      <c r="BJ928">
        <f><![CDATA[  BI928&IF(AND(BI928<>"",Q928<>""),", ","")&IF(Q928<>"", "'"&Q928&"'" ,"") ]]></f>
      </c>
      <c r="BK928">
        <f><![CDATA[  BJ928&IF(AND(BJ928<>"",R928<>""),", ","")&IF(R928<>"", "'"&R928&"'" ,"") ]]></f>
      </c>
      <c r="BL928">
        <f><![CDATA[  BK928&IF(AND(BK928<>"",S928<>""),", ","")&IF(S928<>"", "'"&S928&"'" ,"") ]]></f>
      </c>
      <c r="BM928">
        <f><![CDATA[  BL928&IF(AND(BL928<>"",T928<>""),", ","")&IF(T928<>"", "'"&T928&"'" ,"") ]]></f>
      </c>
      <c r="BN928">
        <f><![CDATA[  BM928&IF(AND(BM928<>"",U928<>""),", ","")&IF(U928<>"", "'"&U928&"'" ,"") ]]></f>
      </c>
      <c r="BO928">
        <f><![CDATA[  BN928&IF(AND(BN928<>"",V928<>""),", ","")&IF(V928<>"", "'"&V928&"'" ,"") ]]></f>
      </c>
    </row>
    <row r="929">
      <c r="W929" s="0">
        <f><![CDATA["INSERT INTO """&A$1&"""."""&B$1&""" ("&AS929&") VALUES ("&BO929&");" ]]></f>
      </c>
      <c r="X929">
        <f>IF(A929&lt;&gt;"",""""&amp;A$4&amp;"""","")</f>
      </c>
      <c r="Y929">
        <f><![CDATA[  X929&IF(AND(X929<>"",B929<>""),", ","")&IF(B929<>"",""""&B$4&"""","") ]]></f>
      </c>
      <c r="Z929">
        <f><![CDATA[  Y929&IF(AND(Y929<>"",C929<>""),", ","")&IF(C929<>"",""""&C$4&"""","") ]]></f>
      </c>
      <c r="AA929">
        <f><![CDATA[  Z929&IF(AND(Z929<>"",D929<>""),", ","")&IF(D929<>"",""""&D$4&"""","") ]]></f>
      </c>
      <c r="AB929">
        <f><![CDATA[  AA929&IF(AND(AA929<>"",E929<>""),", ","")&IF(E929<>"",""""&E$4&"""","") ]]></f>
      </c>
      <c r="AC929">
        <f><![CDATA[  AB929&IF(AND(AB929<>"",F929<>""),", ","")&IF(F929<>"",""""&F$4&"""","") ]]></f>
      </c>
      <c r="AD929">
        <f><![CDATA[  AC929&IF(AND(AC929<>"",G929<>""),", ","")&IF(G929<>"",""""&G$4&"""","") ]]></f>
      </c>
      <c r="AE929">
        <f><![CDATA[  AD929&IF(AND(AD929<>"",H929<>""),", ","")&IF(H929<>"",""""&H$4&"""","") ]]></f>
      </c>
      <c r="AF929">
        <f><![CDATA[  AE929&IF(AND(AE929<>"",I929<>""),", ","")&IF(I929<>"",""""&I$4&"""","") ]]></f>
      </c>
      <c r="AG929">
        <f><![CDATA[  AF929&IF(AND(AF929<>"",J929<>""),", ","")&IF(J929<>"",""""&J$4&"""","") ]]></f>
      </c>
      <c r="AH929">
        <f><![CDATA[  AG929&IF(AND(AG929<>"",K929<>""),", ","")&IF(K929<>"",""""&K$4&"""","") ]]></f>
      </c>
      <c r="AI929">
        <f><![CDATA[  AH929&IF(AND(AH929<>"",L929<>""),", ","")&IF(L929<>"",""""&L$4&"""","") ]]></f>
      </c>
      <c r="AJ929">
        <f><![CDATA[  AI929&IF(AND(AI929<>"",M929<>""),", ","")&IF(M929<>"",""""&M$4&"""","") ]]></f>
      </c>
      <c r="AK929">
        <f><![CDATA[  AJ929&IF(AND(AJ929<>"",N929<>""),", ","")&IF(N929<>"",""""&N$4&"""","") ]]></f>
      </c>
      <c r="AL929">
        <f><![CDATA[  AK929&IF(AND(AK929<>"",O929<>""),", ","")&IF(O929<>"",""""&O$4&"""","") ]]></f>
      </c>
      <c r="AM929">
        <f><![CDATA[  AL929&IF(AND(AL929<>"",P929<>""),", ","")&IF(P929<>"",""""&P$4&"""","") ]]></f>
      </c>
      <c r="AN929">
        <f><![CDATA[  AM929&IF(AND(AM929<>"",Q929<>""),", ","")&IF(Q929<>"",""""&Q$4&"""","") ]]></f>
      </c>
      <c r="AO929">
        <f><![CDATA[  AN929&IF(AND(AN929<>"",R929<>""),", ","")&IF(R929<>"",""""&R$4&"""","") ]]></f>
      </c>
      <c r="AP929">
        <f><![CDATA[  AO929&IF(AND(AO929<>"",S929<>""),", ","")&IF(S929<>"",""""&S$4&"""","") ]]></f>
      </c>
      <c r="AQ929">
        <f><![CDATA[  AP929&IF(AND(AP929<>"",T929<>""),", ","")&IF(T929<>"",""""&T$4&"""","") ]]></f>
      </c>
      <c r="AR929">
        <f><![CDATA[  AQ929&IF(AND(AQ929<>"",U929<>""),", ","")&IF(U929<>"",""""&U$4&"""","") ]]></f>
      </c>
      <c r="AS929">
        <f><![CDATA[  AR929&IF(AND(AR929<>"",V929<>""),", ","")&IF(V929<>"",""""&V$4&"""","") ]]></f>
      </c>
      <c r="AT929">
        <f>IF(A929&lt;&gt;"",A929,"")</f>
      </c>
      <c r="AU929">
        <f><![CDATA[  AT929&IF(AND(AT929<>"",B929<>""),", ","")&IF(B929<>"", "'"&B929&"'" ,"") ]]></f>
      </c>
      <c r="AV929">
        <f><![CDATA[  AU929&IF(AND(AU929<>"",C929<>""),", ","")&IF(C929<>"", "'"&C929&"'" ,"") ]]></f>
      </c>
      <c r="AW929">
        <f><![CDATA[  AV929&IF(AND(AV929<>"",D929<>""),", ","")&IF(D929<>"", "'"&D929&"'" ,"") ]]></f>
      </c>
      <c r="AX929">
        <f><![CDATA[  AW929&IF(AND(AW929<>"",E929<>""),", ","")&IF(E929<>"", "'"&E929&"'" ,"") ]]></f>
      </c>
      <c r="AY929">
        <f><![CDATA[  AX929&IF(AND(AX929<>"",F929<>""),", ","")&IF(F929<>"", "'"&F929&"'" ,"") ]]></f>
      </c>
      <c r="AZ929">
        <f><![CDATA[  AY929&IF(AND(AY929<>"",G929<>""),", ","")&IF(G929<>"", "'"&G929&"'" ,"") ]]></f>
      </c>
      <c r="BA929">
        <f><![CDATA[  AZ929&IF(AND(AZ929<>"",H929<>""),", ","")&IF(H929<>"", "'"&H929&"'" ,"") ]]></f>
      </c>
      <c r="BB929">
        <f><![CDATA[  BA929&IF(AND(BA929<>"",I929<>""),", ","")&IF(I929<>"", "'"&I929&"'" ,"") ]]></f>
      </c>
      <c r="BC929">
        <f><![CDATA[  BB929&IF(AND(BB929<>"",J929<>""),", ","")&IF(J929<>"", "'"&J929&"'" ,"") ]]></f>
      </c>
      <c r="BD929">
        <f><![CDATA[  BC929&IF(AND(BC929<>"",K929<>""),", ","")&IF(K929<>"", "'"&K929&"'" ,"") ]]></f>
      </c>
      <c r="BE929">
        <f><![CDATA[  BD929&IF(AND(BD929<>"",L929<>""),", ","")&IF(L929<>"", "'"&L929&"'" ,"") ]]></f>
      </c>
      <c r="BF929">
        <f><![CDATA[  BE929&IF(AND(BE929<>"",M929<>""),", ","")&IF(M929<>"", "'"&M929&"'" ,"") ]]></f>
      </c>
      <c r="BG929">
        <f><![CDATA[  BF929&IF(AND(BF929<>"",N929<>""),", ","")&IF(N929<>"", "'"&N929&"'" ,"") ]]></f>
      </c>
      <c r="BH929">
        <f><![CDATA[  BG929&IF(AND(BG929<>"",O929<>""),", ","")&IF(O929<>"", "'"&O929&"'" ,"") ]]></f>
      </c>
      <c r="BI929">
        <f><![CDATA[  BH929&IF(AND(BH929<>"",P929<>""),", ","")&IF(P929<>"", "'"&P929&"'" ,"") ]]></f>
      </c>
      <c r="BJ929">
        <f><![CDATA[  BI929&IF(AND(BI929<>"",Q929<>""),", ","")&IF(Q929<>"", "'"&Q929&"'" ,"") ]]></f>
      </c>
      <c r="BK929">
        <f><![CDATA[  BJ929&IF(AND(BJ929<>"",R929<>""),", ","")&IF(R929<>"", "'"&R929&"'" ,"") ]]></f>
      </c>
      <c r="BL929">
        <f><![CDATA[  BK929&IF(AND(BK929<>"",S929<>""),", ","")&IF(S929<>"", "'"&S929&"'" ,"") ]]></f>
      </c>
      <c r="BM929">
        <f><![CDATA[  BL929&IF(AND(BL929<>"",T929<>""),", ","")&IF(T929<>"", "'"&T929&"'" ,"") ]]></f>
      </c>
      <c r="BN929">
        <f><![CDATA[  BM929&IF(AND(BM929<>"",U929<>""),", ","")&IF(U929<>"", "'"&U929&"'" ,"") ]]></f>
      </c>
      <c r="BO929">
        <f><![CDATA[  BN929&IF(AND(BN929<>"",V929<>""),", ","")&IF(V929<>"", "'"&V929&"'" ,"") ]]></f>
      </c>
    </row>
    <row r="930">
      <c r="W930" s="0">
        <f><![CDATA["INSERT INTO """&A$1&"""."""&B$1&""" ("&AS930&") VALUES ("&BO930&");" ]]></f>
      </c>
      <c r="X930">
        <f>IF(A930&lt;&gt;"",""""&amp;A$4&amp;"""","")</f>
      </c>
      <c r="Y930">
        <f><![CDATA[  X930&IF(AND(X930<>"",B930<>""),", ","")&IF(B930<>"",""""&B$4&"""","") ]]></f>
      </c>
      <c r="Z930">
        <f><![CDATA[  Y930&IF(AND(Y930<>"",C930<>""),", ","")&IF(C930<>"",""""&C$4&"""","") ]]></f>
      </c>
      <c r="AA930">
        <f><![CDATA[  Z930&IF(AND(Z930<>"",D930<>""),", ","")&IF(D930<>"",""""&D$4&"""","") ]]></f>
      </c>
      <c r="AB930">
        <f><![CDATA[  AA930&IF(AND(AA930<>"",E930<>""),", ","")&IF(E930<>"",""""&E$4&"""","") ]]></f>
      </c>
      <c r="AC930">
        <f><![CDATA[  AB930&IF(AND(AB930<>"",F930<>""),", ","")&IF(F930<>"",""""&F$4&"""","") ]]></f>
      </c>
      <c r="AD930">
        <f><![CDATA[  AC930&IF(AND(AC930<>"",G930<>""),", ","")&IF(G930<>"",""""&G$4&"""","") ]]></f>
      </c>
      <c r="AE930">
        <f><![CDATA[  AD930&IF(AND(AD930<>"",H930<>""),", ","")&IF(H930<>"",""""&H$4&"""","") ]]></f>
      </c>
      <c r="AF930">
        <f><![CDATA[  AE930&IF(AND(AE930<>"",I930<>""),", ","")&IF(I930<>"",""""&I$4&"""","") ]]></f>
      </c>
      <c r="AG930">
        <f><![CDATA[  AF930&IF(AND(AF930<>"",J930<>""),", ","")&IF(J930<>"",""""&J$4&"""","") ]]></f>
      </c>
      <c r="AH930">
        <f><![CDATA[  AG930&IF(AND(AG930<>"",K930<>""),", ","")&IF(K930<>"",""""&K$4&"""","") ]]></f>
      </c>
      <c r="AI930">
        <f><![CDATA[  AH930&IF(AND(AH930<>"",L930<>""),", ","")&IF(L930<>"",""""&L$4&"""","") ]]></f>
      </c>
      <c r="AJ930">
        <f><![CDATA[  AI930&IF(AND(AI930<>"",M930<>""),", ","")&IF(M930<>"",""""&M$4&"""","") ]]></f>
      </c>
      <c r="AK930">
        <f><![CDATA[  AJ930&IF(AND(AJ930<>"",N930<>""),", ","")&IF(N930<>"",""""&N$4&"""","") ]]></f>
      </c>
      <c r="AL930">
        <f><![CDATA[  AK930&IF(AND(AK930<>"",O930<>""),", ","")&IF(O930<>"",""""&O$4&"""","") ]]></f>
      </c>
      <c r="AM930">
        <f><![CDATA[  AL930&IF(AND(AL930<>"",P930<>""),", ","")&IF(P930<>"",""""&P$4&"""","") ]]></f>
      </c>
      <c r="AN930">
        <f><![CDATA[  AM930&IF(AND(AM930<>"",Q930<>""),", ","")&IF(Q930<>"",""""&Q$4&"""","") ]]></f>
      </c>
      <c r="AO930">
        <f><![CDATA[  AN930&IF(AND(AN930<>"",R930<>""),", ","")&IF(R930<>"",""""&R$4&"""","") ]]></f>
      </c>
      <c r="AP930">
        <f><![CDATA[  AO930&IF(AND(AO930<>"",S930<>""),", ","")&IF(S930<>"",""""&S$4&"""","") ]]></f>
      </c>
      <c r="AQ930">
        <f><![CDATA[  AP930&IF(AND(AP930<>"",T930<>""),", ","")&IF(T930<>"",""""&T$4&"""","") ]]></f>
      </c>
      <c r="AR930">
        <f><![CDATA[  AQ930&IF(AND(AQ930<>"",U930<>""),", ","")&IF(U930<>"",""""&U$4&"""","") ]]></f>
      </c>
      <c r="AS930">
        <f><![CDATA[  AR930&IF(AND(AR930<>"",V930<>""),", ","")&IF(V930<>"",""""&V$4&"""","") ]]></f>
      </c>
      <c r="AT930">
        <f>IF(A930&lt;&gt;"",A930,"")</f>
      </c>
      <c r="AU930">
        <f><![CDATA[  AT930&IF(AND(AT930<>"",B930<>""),", ","")&IF(B930<>"", "'"&B930&"'" ,"") ]]></f>
      </c>
      <c r="AV930">
        <f><![CDATA[  AU930&IF(AND(AU930<>"",C930<>""),", ","")&IF(C930<>"", "'"&C930&"'" ,"") ]]></f>
      </c>
      <c r="AW930">
        <f><![CDATA[  AV930&IF(AND(AV930<>"",D930<>""),", ","")&IF(D930<>"", "'"&D930&"'" ,"") ]]></f>
      </c>
      <c r="AX930">
        <f><![CDATA[  AW930&IF(AND(AW930<>"",E930<>""),", ","")&IF(E930<>"", "'"&E930&"'" ,"") ]]></f>
      </c>
      <c r="AY930">
        <f><![CDATA[  AX930&IF(AND(AX930<>"",F930<>""),", ","")&IF(F930<>"", "'"&F930&"'" ,"") ]]></f>
      </c>
      <c r="AZ930">
        <f><![CDATA[  AY930&IF(AND(AY930<>"",G930<>""),", ","")&IF(G930<>"", "'"&G930&"'" ,"") ]]></f>
      </c>
      <c r="BA930">
        <f><![CDATA[  AZ930&IF(AND(AZ930<>"",H930<>""),", ","")&IF(H930<>"", "'"&H930&"'" ,"") ]]></f>
      </c>
      <c r="BB930">
        <f><![CDATA[  BA930&IF(AND(BA930<>"",I930<>""),", ","")&IF(I930<>"", "'"&I930&"'" ,"") ]]></f>
      </c>
      <c r="BC930">
        <f><![CDATA[  BB930&IF(AND(BB930<>"",J930<>""),", ","")&IF(J930<>"", "'"&J930&"'" ,"") ]]></f>
      </c>
      <c r="BD930">
        <f><![CDATA[  BC930&IF(AND(BC930<>"",K930<>""),", ","")&IF(K930<>"", "'"&K930&"'" ,"") ]]></f>
      </c>
      <c r="BE930">
        <f><![CDATA[  BD930&IF(AND(BD930<>"",L930<>""),", ","")&IF(L930<>"", "'"&L930&"'" ,"") ]]></f>
      </c>
      <c r="BF930">
        <f><![CDATA[  BE930&IF(AND(BE930<>"",M930<>""),", ","")&IF(M930<>"", "'"&M930&"'" ,"") ]]></f>
      </c>
      <c r="BG930">
        <f><![CDATA[  BF930&IF(AND(BF930<>"",N930<>""),", ","")&IF(N930<>"", "'"&N930&"'" ,"") ]]></f>
      </c>
      <c r="BH930">
        <f><![CDATA[  BG930&IF(AND(BG930<>"",O930<>""),", ","")&IF(O930<>"", "'"&O930&"'" ,"") ]]></f>
      </c>
      <c r="BI930">
        <f><![CDATA[  BH930&IF(AND(BH930<>"",P930<>""),", ","")&IF(P930<>"", "'"&P930&"'" ,"") ]]></f>
      </c>
      <c r="BJ930">
        <f><![CDATA[  BI930&IF(AND(BI930<>"",Q930<>""),", ","")&IF(Q930<>"", "'"&Q930&"'" ,"") ]]></f>
      </c>
      <c r="BK930">
        <f><![CDATA[  BJ930&IF(AND(BJ930<>"",R930<>""),", ","")&IF(R930<>"", "'"&R930&"'" ,"") ]]></f>
      </c>
      <c r="BL930">
        <f><![CDATA[  BK930&IF(AND(BK930<>"",S930<>""),", ","")&IF(S930<>"", "'"&S930&"'" ,"") ]]></f>
      </c>
      <c r="BM930">
        <f><![CDATA[  BL930&IF(AND(BL930<>"",T930<>""),", ","")&IF(T930<>"", "'"&T930&"'" ,"") ]]></f>
      </c>
      <c r="BN930">
        <f><![CDATA[  BM930&IF(AND(BM930<>"",U930<>""),", ","")&IF(U930<>"", "'"&U930&"'" ,"") ]]></f>
      </c>
      <c r="BO930">
        <f><![CDATA[  BN930&IF(AND(BN930<>"",V930<>""),", ","")&IF(V930<>"", "'"&V930&"'" ,"") ]]></f>
      </c>
    </row>
    <row r="931">
      <c r="W931" s="0">
        <f><![CDATA["INSERT INTO """&A$1&"""."""&B$1&""" ("&AS931&") VALUES ("&BO931&");" ]]></f>
      </c>
      <c r="X931">
        <f>IF(A931&lt;&gt;"",""""&amp;A$4&amp;"""","")</f>
      </c>
      <c r="Y931">
        <f><![CDATA[  X931&IF(AND(X931<>"",B931<>""),", ","")&IF(B931<>"",""""&B$4&"""","") ]]></f>
      </c>
      <c r="Z931">
        <f><![CDATA[  Y931&IF(AND(Y931<>"",C931<>""),", ","")&IF(C931<>"",""""&C$4&"""","") ]]></f>
      </c>
      <c r="AA931">
        <f><![CDATA[  Z931&IF(AND(Z931<>"",D931<>""),", ","")&IF(D931<>"",""""&D$4&"""","") ]]></f>
      </c>
      <c r="AB931">
        <f><![CDATA[  AA931&IF(AND(AA931<>"",E931<>""),", ","")&IF(E931<>"",""""&E$4&"""","") ]]></f>
      </c>
      <c r="AC931">
        <f><![CDATA[  AB931&IF(AND(AB931<>"",F931<>""),", ","")&IF(F931<>"",""""&F$4&"""","") ]]></f>
      </c>
      <c r="AD931">
        <f><![CDATA[  AC931&IF(AND(AC931<>"",G931<>""),", ","")&IF(G931<>"",""""&G$4&"""","") ]]></f>
      </c>
      <c r="AE931">
        <f><![CDATA[  AD931&IF(AND(AD931<>"",H931<>""),", ","")&IF(H931<>"",""""&H$4&"""","") ]]></f>
      </c>
      <c r="AF931">
        <f><![CDATA[  AE931&IF(AND(AE931<>"",I931<>""),", ","")&IF(I931<>"",""""&I$4&"""","") ]]></f>
      </c>
      <c r="AG931">
        <f><![CDATA[  AF931&IF(AND(AF931<>"",J931<>""),", ","")&IF(J931<>"",""""&J$4&"""","") ]]></f>
      </c>
      <c r="AH931">
        <f><![CDATA[  AG931&IF(AND(AG931<>"",K931<>""),", ","")&IF(K931<>"",""""&K$4&"""","") ]]></f>
      </c>
      <c r="AI931">
        <f><![CDATA[  AH931&IF(AND(AH931<>"",L931<>""),", ","")&IF(L931<>"",""""&L$4&"""","") ]]></f>
      </c>
      <c r="AJ931">
        <f><![CDATA[  AI931&IF(AND(AI931<>"",M931<>""),", ","")&IF(M931<>"",""""&M$4&"""","") ]]></f>
      </c>
      <c r="AK931">
        <f><![CDATA[  AJ931&IF(AND(AJ931<>"",N931<>""),", ","")&IF(N931<>"",""""&N$4&"""","") ]]></f>
      </c>
      <c r="AL931">
        <f><![CDATA[  AK931&IF(AND(AK931<>"",O931<>""),", ","")&IF(O931<>"",""""&O$4&"""","") ]]></f>
      </c>
      <c r="AM931">
        <f><![CDATA[  AL931&IF(AND(AL931<>"",P931<>""),", ","")&IF(P931<>"",""""&P$4&"""","") ]]></f>
      </c>
      <c r="AN931">
        <f><![CDATA[  AM931&IF(AND(AM931<>"",Q931<>""),", ","")&IF(Q931<>"",""""&Q$4&"""","") ]]></f>
      </c>
      <c r="AO931">
        <f><![CDATA[  AN931&IF(AND(AN931<>"",R931<>""),", ","")&IF(R931<>"",""""&R$4&"""","") ]]></f>
      </c>
      <c r="AP931">
        <f><![CDATA[  AO931&IF(AND(AO931<>"",S931<>""),", ","")&IF(S931<>"",""""&S$4&"""","") ]]></f>
      </c>
      <c r="AQ931">
        <f><![CDATA[  AP931&IF(AND(AP931<>"",T931<>""),", ","")&IF(T931<>"",""""&T$4&"""","") ]]></f>
      </c>
      <c r="AR931">
        <f><![CDATA[  AQ931&IF(AND(AQ931<>"",U931<>""),", ","")&IF(U931<>"",""""&U$4&"""","") ]]></f>
      </c>
      <c r="AS931">
        <f><![CDATA[  AR931&IF(AND(AR931<>"",V931<>""),", ","")&IF(V931<>"",""""&V$4&"""","") ]]></f>
      </c>
      <c r="AT931">
        <f>IF(A931&lt;&gt;"",A931,"")</f>
      </c>
      <c r="AU931">
        <f><![CDATA[  AT931&IF(AND(AT931<>"",B931<>""),", ","")&IF(B931<>"", "'"&B931&"'" ,"") ]]></f>
      </c>
      <c r="AV931">
        <f><![CDATA[  AU931&IF(AND(AU931<>"",C931<>""),", ","")&IF(C931<>"", "'"&C931&"'" ,"") ]]></f>
      </c>
      <c r="AW931">
        <f><![CDATA[  AV931&IF(AND(AV931<>"",D931<>""),", ","")&IF(D931<>"", "'"&D931&"'" ,"") ]]></f>
      </c>
      <c r="AX931">
        <f><![CDATA[  AW931&IF(AND(AW931<>"",E931<>""),", ","")&IF(E931<>"", "'"&E931&"'" ,"") ]]></f>
      </c>
      <c r="AY931">
        <f><![CDATA[  AX931&IF(AND(AX931<>"",F931<>""),", ","")&IF(F931<>"", "'"&F931&"'" ,"") ]]></f>
      </c>
      <c r="AZ931">
        <f><![CDATA[  AY931&IF(AND(AY931<>"",G931<>""),", ","")&IF(G931<>"", "'"&G931&"'" ,"") ]]></f>
      </c>
      <c r="BA931">
        <f><![CDATA[  AZ931&IF(AND(AZ931<>"",H931<>""),", ","")&IF(H931<>"", "'"&H931&"'" ,"") ]]></f>
      </c>
      <c r="BB931">
        <f><![CDATA[  BA931&IF(AND(BA931<>"",I931<>""),", ","")&IF(I931<>"", "'"&I931&"'" ,"") ]]></f>
      </c>
      <c r="BC931">
        <f><![CDATA[  BB931&IF(AND(BB931<>"",J931<>""),", ","")&IF(J931<>"", "'"&J931&"'" ,"") ]]></f>
      </c>
      <c r="BD931">
        <f><![CDATA[  BC931&IF(AND(BC931<>"",K931<>""),", ","")&IF(K931<>"", "'"&K931&"'" ,"") ]]></f>
      </c>
      <c r="BE931">
        <f><![CDATA[  BD931&IF(AND(BD931<>"",L931<>""),", ","")&IF(L931<>"", "'"&L931&"'" ,"") ]]></f>
      </c>
      <c r="BF931">
        <f><![CDATA[  BE931&IF(AND(BE931<>"",M931<>""),", ","")&IF(M931<>"", "'"&M931&"'" ,"") ]]></f>
      </c>
      <c r="BG931">
        <f><![CDATA[  BF931&IF(AND(BF931<>"",N931<>""),", ","")&IF(N931<>"", "'"&N931&"'" ,"") ]]></f>
      </c>
      <c r="BH931">
        <f><![CDATA[  BG931&IF(AND(BG931<>"",O931<>""),", ","")&IF(O931<>"", "'"&O931&"'" ,"") ]]></f>
      </c>
      <c r="BI931">
        <f><![CDATA[  BH931&IF(AND(BH931<>"",P931<>""),", ","")&IF(P931<>"", "'"&P931&"'" ,"") ]]></f>
      </c>
      <c r="BJ931">
        <f><![CDATA[  BI931&IF(AND(BI931<>"",Q931<>""),", ","")&IF(Q931<>"", "'"&Q931&"'" ,"") ]]></f>
      </c>
      <c r="BK931">
        <f><![CDATA[  BJ931&IF(AND(BJ931<>"",R931<>""),", ","")&IF(R931<>"", "'"&R931&"'" ,"") ]]></f>
      </c>
      <c r="BL931">
        <f><![CDATA[  BK931&IF(AND(BK931<>"",S931<>""),", ","")&IF(S931<>"", "'"&S931&"'" ,"") ]]></f>
      </c>
      <c r="BM931">
        <f><![CDATA[  BL931&IF(AND(BL931<>"",T931<>""),", ","")&IF(T931<>"", "'"&T931&"'" ,"") ]]></f>
      </c>
      <c r="BN931">
        <f><![CDATA[  BM931&IF(AND(BM931<>"",U931<>""),", ","")&IF(U931<>"", "'"&U931&"'" ,"") ]]></f>
      </c>
      <c r="BO931">
        <f><![CDATA[  BN931&IF(AND(BN931<>"",V931<>""),", ","")&IF(V931<>"", "'"&V931&"'" ,"") ]]></f>
      </c>
    </row>
    <row r="932">
      <c r="W932" s="0">
        <f><![CDATA["INSERT INTO """&A$1&"""."""&B$1&""" ("&AS932&") VALUES ("&BO932&");" ]]></f>
      </c>
      <c r="X932">
        <f>IF(A932&lt;&gt;"",""""&amp;A$4&amp;"""","")</f>
      </c>
      <c r="Y932">
        <f><![CDATA[  X932&IF(AND(X932<>"",B932<>""),", ","")&IF(B932<>"",""""&B$4&"""","") ]]></f>
      </c>
      <c r="Z932">
        <f><![CDATA[  Y932&IF(AND(Y932<>"",C932<>""),", ","")&IF(C932<>"",""""&C$4&"""","") ]]></f>
      </c>
      <c r="AA932">
        <f><![CDATA[  Z932&IF(AND(Z932<>"",D932<>""),", ","")&IF(D932<>"",""""&D$4&"""","") ]]></f>
      </c>
      <c r="AB932">
        <f><![CDATA[  AA932&IF(AND(AA932<>"",E932<>""),", ","")&IF(E932<>"",""""&E$4&"""","") ]]></f>
      </c>
      <c r="AC932">
        <f><![CDATA[  AB932&IF(AND(AB932<>"",F932<>""),", ","")&IF(F932<>"",""""&F$4&"""","") ]]></f>
      </c>
      <c r="AD932">
        <f><![CDATA[  AC932&IF(AND(AC932<>"",G932<>""),", ","")&IF(G932<>"",""""&G$4&"""","") ]]></f>
      </c>
      <c r="AE932">
        <f><![CDATA[  AD932&IF(AND(AD932<>"",H932<>""),", ","")&IF(H932<>"",""""&H$4&"""","") ]]></f>
      </c>
      <c r="AF932">
        <f><![CDATA[  AE932&IF(AND(AE932<>"",I932<>""),", ","")&IF(I932<>"",""""&I$4&"""","") ]]></f>
      </c>
      <c r="AG932">
        <f><![CDATA[  AF932&IF(AND(AF932<>"",J932<>""),", ","")&IF(J932<>"",""""&J$4&"""","") ]]></f>
      </c>
      <c r="AH932">
        <f><![CDATA[  AG932&IF(AND(AG932<>"",K932<>""),", ","")&IF(K932<>"",""""&K$4&"""","") ]]></f>
      </c>
      <c r="AI932">
        <f><![CDATA[  AH932&IF(AND(AH932<>"",L932<>""),", ","")&IF(L932<>"",""""&L$4&"""","") ]]></f>
      </c>
      <c r="AJ932">
        <f><![CDATA[  AI932&IF(AND(AI932<>"",M932<>""),", ","")&IF(M932<>"",""""&M$4&"""","") ]]></f>
      </c>
      <c r="AK932">
        <f><![CDATA[  AJ932&IF(AND(AJ932<>"",N932<>""),", ","")&IF(N932<>"",""""&N$4&"""","") ]]></f>
      </c>
      <c r="AL932">
        <f><![CDATA[  AK932&IF(AND(AK932<>"",O932<>""),", ","")&IF(O932<>"",""""&O$4&"""","") ]]></f>
      </c>
      <c r="AM932">
        <f><![CDATA[  AL932&IF(AND(AL932<>"",P932<>""),", ","")&IF(P932<>"",""""&P$4&"""","") ]]></f>
      </c>
      <c r="AN932">
        <f><![CDATA[  AM932&IF(AND(AM932<>"",Q932<>""),", ","")&IF(Q932<>"",""""&Q$4&"""","") ]]></f>
      </c>
      <c r="AO932">
        <f><![CDATA[  AN932&IF(AND(AN932<>"",R932<>""),", ","")&IF(R932<>"",""""&R$4&"""","") ]]></f>
      </c>
      <c r="AP932">
        <f><![CDATA[  AO932&IF(AND(AO932<>"",S932<>""),", ","")&IF(S932<>"",""""&S$4&"""","") ]]></f>
      </c>
      <c r="AQ932">
        <f><![CDATA[  AP932&IF(AND(AP932<>"",T932<>""),", ","")&IF(T932<>"",""""&T$4&"""","") ]]></f>
      </c>
      <c r="AR932">
        <f><![CDATA[  AQ932&IF(AND(AQ932<>"",U932<>""),", ","")&IF(U932<>"",""""&U$4&"""","") ]]></f>
      </c>
      <c r="AS932">
        <f><![CDATA[  AR932&IF(AND(AR932<>"",V932<>""),", ","")&IF(V932<>"",""""&V$4&"""","") ]]></f>
      </c>
      <c r="AT932">
        <f>IF(A932&lt;&gt;"",A932,"")</f>
      </c>
      <c r="AU932">
        <f><![CDATA[  AT932&IF(AND(AT932<>"",B932<>""),", ","")&IF(B932<>"", "'"&B932&"'" ,"") ]]></f>
      </c>
      <c r="AV932">
        <f><![CDATA[  AU932&IF(AND(AU932<>"",C932<>""),", ","")&IF(C932<>"", "'"&C932&"'" ,"") ]]></f>
      </c>
      <c r="AW932">
        <f><![CDATA[  AV932&IF(AND(AV932<>"",D932<>""),", ","")&IF(D932<>"", "'"&D932&"'" ,"") ]]></f>
      </c>
      <c r="AX932">
        <f><![CDATA[  AW932&IF(AND(AW932<>"",E932<>""),", ","")&IF(E932<>"", "'"&E932&"'" ,"") ]]></f>
      </c>
      <c r="AY932">
        <f><![CDATA[  AX932&IF(AND(AX932<>"",F932<>""),", ","")&IF(F932<>"", "'"&F932&"'" ,"") ]]></f>
      </c>
      <c r="AZ932">
        <f><![CDATA[  AY932&IF(AND(AY932<>"",G932<>""),", ","")&IF(G932<>"", "'"&G932&"'" ,"") ]]></f>
      </c>
      <c r="BA932">
        <f><![CDATA[  AZ932&IF(AND(AZ932<>"",H932<>""),", ","")&IF(H932<>"", "'"&H932&"'" ,"") ]]></f>
      </c>
      <c r="BB932">
        <f><![CDATA[  BA932&IF(AND(BA932<>"",I932<>""),", ","")&IF(I932<>"", "'"&I932&"'" ,"") ]]></f>
      </c>
      <c r="BC932">
        <f><![CDATA[  BB932&IF(AND(BB932<>"",J932<>""),", ","")&IF(J932<>"", "'"&J932&"'" ,"") ]]></f>
      </c>
      <c r="BD932">
        <f><![CDATA[  BC932&IF(AND(BC932<>"",K932<>""),", ","")&IF(K932<>"", "'"&K932&"'" ,"") ]]></f>
      </c>
      <c r="BE932">
        <f><![CDATA[  BD932&IF(AND(BD932<>"",L932<>""),", ","")&IF(L932<>"", "'"&L932&"'" ,"") ]]></f>
      </c>
      <c r="BF932">
        <f><![CDATA[  BE932&IF(AND(BE932<>"",M932<>""),", ","")&IF(M932<>"", "'"&M932&"'" ,"") ]]></f>
      </c>
      <c r="BG932">
        <f><![CDATA[  BF932&IF(AND(BF932<>"",N932<>""),", ","")&IF(N932<>"", "'"&N932&"'" ,"") ]]></f>
      </c>
      <c r="BH932">
        <f><![CDATA[  BG932&IF(AND(BG932<>"",O932<>""),", ","")&IF(O932<>"", "'"&O932&"'" ,"") ]]></f>
      </c>
      <c r="BI932">
        <f><![CDATA[  BH932&IF(AND(BH932<>"",P932<>""),", ","")&IF(P932<>"", "'"&P932&"'" ,"") ]]></f>
      </c>
      <c r="BJ932">
        <f><![CDATA[  BI932&IF(AND(BI932<>"",Q932<>""),", ","")&IF(Q932<>"", "'"&Q932&"'" ,"") ]]></f>
      </c>
      <c r="BK932">
        <f><![CDATA[  BJ932&IF(AND(BJ932<>"",R932<>""),", ","")&IF(R932<>"", "'"&R932&"'" ,"") ]]></f>
      </c>
      <c r="BL932">
        <f><![CDATA[  BK932&IF(AND(BK932<>"",S932<>""),", ","")&IF(S932<>"", "'"&S932&"'" ,"") ]]></f>
      </c>
      <c r="BM932">
        <f><![CDATA[  BL932&IF(AND(BL932<>"",T932<>""),", ","")&IF(T932<>"", "'"&T932&"'" ,"") ]]></f>
      </c>
      <c r="BN932">
        <f><![CDATA[  BM932&IF(AND(BM932<>"",U932<>""),", ","")&IF(U932<>"", "'"&U932&"'" ,"") ]]></f>
      </c>
      <c r="BO932">
        <f><![CDATA[  BN932&IF(AND(BN932<>"",V932<>""),", ","")&IF(V932<>"", "'"&V932&"'" ,"") ]]></f>
      </c>
    </row>
    <row r="933">
      <c r="W933" s="0">
        <f><![CDATA["INSERT INTO """&A$1&"""."""&B$1&""" ("&AS933&") VALUES ("&BO933&");" ]]></f>
      </c>
      <c r="X933">
        <f>IF(A933&lt;&gt;"",""""&amp;A$4&amp;"""","")</f>
      </c>
      <c r="Y933">
        <f><![CDATA[  X933&IF(AND(X933<>"",B933<>""),", ","")&IF(B933<>"",""""&B$4&"""","") ]]></f>
      </c>
      <c r="Z933">
        <f><![CDATA[  Y933&IF(AND(Y933<>"",C933<>""),", ","")&IF(C933<>"",""""&C$4&"""","") ]]></f>
      </c>
      <c r="AA933">
        <f><![CDATA[  Z933&IF(AND(Z933<>"",D933<>""),", ","")&IF(D933<>"",""""&D$4&"""","") ]]></f>
      </c>
      <c r="AB933">
        <f><![CDATA[  AA933&IF(AND(AA933<>"",E933<>""),", ","")&IF(E933<>"",""""&E$4&"""","") ]]></f>
      </c>
      <c r="AC933">
        <f><![CDATA[  AB933&IF(AND(AB933<>"",F933<>""),", ","")&IF(F933<>"",""""&F$4&"""","") ]]></f>
      </c>
      <c r="AD933">
        <f><![CDATA[  AC933&IF(AND(AC933<>"",G933<>""),", ","")&IF(G933<>"",""""&G$4&"""","") ]]></f>
      </c>
      <c r="AE933">
        <f><![CDATA[  AD933&IF(AND(AD933<>"",H933<>""),", ","")&IF(H933<>"",""""&H$4&"""","") ]]></f>
      </c>
      <c r="AF933">
        <f><![CDATA[  AE933&IF(AND(AE933<>"",I933<>""),", ","")&IF(I933<>"",""""&I$4&"""","") ]]></f>
      </c>
      <c r="AG933">
        <f><![CDATA[  AF933&IF(AND(AF933<>"",J933<>""),", ","")&IF(J933<>"",""""&J$4&"""","") ]]></f>
      </c>
      <c r="AH933">
        <f><![CDATA[  AG933&IF(AND(AG933<>"",K933<>""),", ","")&IF(K933<>"",""""&K$4&"""","") ]]></f>
      </c>
      <c r="AI933">
        <f><![CDATA[  AH933&IF(AND(AH933<>"",L933<>""),", ","")&IF(L933<>"",""""&L$4&"""","") ]]></f>
      </c>
      <c r="AJ933">
        <f><![CDATA[  AI933&IF(AND(AI933<>"",M933<>""),", ","")&IF(M933<>"",""""&M$4&"""","") ]]></f>
      </c>
      <c r="AK933">
        <f><![CDATA[  AJ933&IF(AND(AJ933<>"",N933<>""),", ","")&IF(N933<>"",""""&N$4&"""","") ]]></f>
      </c>
      <c r="AL933">
        <f><![CDATA[  AK933&IF(AND(AK933<>"",O933<>""),", ","")&IF(O933<>"",""""&O$4&"""","") ]]></f>
      </c>
      <c r="AM933">
        <f><![CDATA[  AL933&IF(AND(AL933<>"",P933<>""),", ","")&IF(P933<>"",""""&P$4&"""","") ]]></f>
      </c>
      <c r="AN933">
        <f><![CDATA[  AM933&IF(AND(AM933<>"",Q933<>""),", ","")&IF(Q933<>"",""""&Q$4&"""","") ]]></f>
      </c>
      <c r="AO933">
        <f><![CDATA[  AN933&IF(AND(AN933<>"",R933<>""),", ","")&IF(R933<>"",""""&R$4&"""","") ]]></f>
      </c>
      <c r="AP933">
        <f><![CDATA[  AO933&IF(AND(AO933<>"",S933<>""),", ","")&IF(S933<>"",""""&S$4&"""","") ]]></f>
      </c>
      <c r="AQ933">
        <f><![CDATA[  AP933&IF(AND(AP933<>"",T933<>""),", ","")&IF(T933<>"",""""&T$4&"""","") ]]></f>
      </c>
      <c r="AR933">
        <f><![CDATA[  AQ933&IF(AND(AQ933<>"",U933<>""),", ","")&IF(U933<>"",""""&U$4&"""","") ]]></f>
      </c>
      <c r="AS933">
        <f><![CDATA[  AR933&IF(AND(AR933<>"",V933<>""),", ","")&IF(V933<>"",""""&V$4&"""","") ]]></f>
      </c>
      <c r="AT933">
        <f>IF(A933&lt;&gt;"",A933,"")</f>
      </c>
      <c r="AU933">
        <f><![CDATA[  AT933&IF(AND(AT933<>"",B933<>""),", ","")&IF(B933<>"", "'"&B933&"'" ,"") ]]></f>
      </c>
      <c r="AV933">
        <f><![CDATA[  AU933&IF(AND(AU933<>"",C933<>""),", ","")&IF(C933<>"", "'"&C933&"'" ,"") ]]></f>
      </c>
      <c r="AW933">
        <f><![CDATA[  AV933&IF(AND(AV933<>"",D933<>""),", ","")&IF(D933<>"", "'"&D933&"'" ,"") ]]></f>
      </c>
      <c r="AX933">
        <f><![CDATA[  AW933&IF(AND(AW933<>"",E933<>""),", ","")&IF(E933<>"", "'"&E933&"'" ,"") ]]></f>
      </c>
      <c r="AY933">
        <f><![CDATA[  AX933&IF(AND(AX933<>"",F933<>""),", ","")&IF(F933<>"", "'"&F933&"'" ,"") ]]></f>
      </c>
      <c r="AZ933">
        <f><![CDATA[  AY933&IF(AND(AY933<>"",G933<>""),", ","")&IF(G933<>"", "'"&G933&"'" ,"") ]]></f>
      </c>
      <c r="BA933">
        <f><![CDATA[  AZ933&IF(AND(AZ933<>"",H933<>""),", ","")&IF(H933<>"", "'"&H933&"'" ,"") ]]></f>
      </c>
      <c r="BB933">
        <f><![CDATA[  BA933&IF(AND(BA933<>"",I933<>""),", ","")&IF(I933<>"", "'"&I933&"'" ,"") ]]></f>
      </c>
      <c r="BC933">
        <f><![CDATA[  BB933&IF(AND(BB933<>"",J933<>""),", ","")&IF(J933<>"", "'"&J933&"'" ,"") ]]></f>
      </c>
      <c r="BD933">
        <f><![CDATA[  BC933&IF(AND(BC933<>"",K933<>""),", ","")&IF(K933<>"", "'"&K933&"'" ,"") ]]></f>
      </c>
      <c r="BE933">
        <f><![CDATA[  BD933&IF(AND(BD933<>"",L933<>""),", ","")&IF(L933<>"", "'"&L933&"'" ,"") ]]></f>
      </c>
      <c r="BF933">
        <f><![CDATA[  BE933&IF(AND(BE933<>"",M933<>""),", ","")&IF(M933<>"", "'"&M933&"'" ,"") ]]></f>
      </c>
      <c r="BG933">
        <f><![CDATA[  BF933&IF(AND(BF933<>"",N933<>""),", ","")&IF(N933<>"", "'"&N933&"'" ,"") ]]></f>
      </c>
      <c r="BH933">
        <f><![CDATA[  BG933&IF(AND(BG933<>"",O933<>""),", ","")&IF(O933<>"", "'"&O933&"'" ,"") ]]></f>
      </c>
      <c r="BI933">
        <f><![CDATA[  BH933&IF(AND(BH933<>"",P933<>""),", ","")&IF(P933<>"", "'"&P933&"'" ,"") ]]></f>
      </c>
      <c r="BJ933">
        <f><![CDATA[  BI933&IF(AND(BI933<>"",Q933<>""),", ","")&IF(Q933<>"", "'"&Q933&"'" ,"") ]]></f>
      </c>
      <c r="BK933">
        <f><![CDATA[  BJ933&IF(AND(BJ933<>"",R933<>""),", ","")&IF(R933<>"", "'"&R933&"'" ,"") ]]></f>
      </c>
      <c r="BL933">
        <f><![CDATA[  BK933&IF(AND(BK933<>"",S933<>""),", ","")&IF(S933<>"", "'"&S933&"'" ,"") ]]></f>
      </c>
      <c r="BM933">
        <f><![CDATA[  BL933&IF(AND(BL933<>"",T933<>""),", ","")&IF(T933<>"", "'"&T933&"'" ,"") ]]></f>
      </c>
      <c r="BN933">
        <f><![CDATA[  BM933&IF(AND(BM933<>"",U933<>""),", ","")&IF(U933<>"", "'"&U933&"'" ,"") ]]></f>
      </c>
      <c r="BO933">
        <f><![CDATA[  BN933&IF(AND(BN933<>"",V933<>""),", ","")&IF(V933<>"", "'"&V933&"'" ,"") ]]></f>
      </c>
    </row>
    <row r="934">
      <c r="W934" s="0">
        <f><![CDATA["INSERT INTO """&A$1&"""."""&B$1&""" ("&AS934&") VALUES ("&BO934&");" ]]></f>
      </c>
      <c r="X934">
        <f>IF(A934&lt;&gt;"",""""&amp;A$4&amp;"""","")</f>
      </c>
      <c r="Y934">
        <f><![CDATA[  X934&IF(AND(X934<>"",B934<>""),", ","")&IF(B934<>"",""""&B$4&"""","") ]]></f>
      </c>
      <c r="Z934">
        <f><![CDATA[  Y934&IF(AND(Y934<>"",C934<>""),", ","")&IF(C934<>"",""""&C$4&"""","") ]]></f>
      </c>
      <c r="AA934">
        <f><![CDATA[  Z934&IF(AND(Z934<>"",D934<>""),", ","")&IF(D934<>"",""""&D$4&"""","") ]]></f>
      </c>
      <c r="AB934">
        <f><![CDATA[  AA934&IF(AND(AA934<>"",E934<>""),", ","")&IF(E934<>"",""""&E$4&"""","") ]]></f>
      </c>
      <c r="AC934">
        <f><![CDATA[  AB934&IF(AND(AB934<>"",F934<>""),", ","")&IF(F934<>"",""""&F$4&"""","") ]]></f>
      </c>
      <c r="AD934">
        <f><![CDATA[  AC934&IF(AND(AC934<>"",G934<>""),", ","")&IF(G934<>"",""""&G$4&"""","") ]]></f>
      </c>
      <c r="AE934">
        <f><![CDATA[  AD934&IF(AND(AD934<>"",H934<>""),", ","")&IF(H934<>"",""""&H$4&"""","") ]]></f>
      </c>
      <c r="AF934">
        <f><![CDATA[  AE934&IF(AND(AE934<>"",I934<>""),", ","")&IF(I934<>"",""""&I$4&"""","") ]]></f>
      </c>
      <c r="AG934">
        <f><![CDATA[  AF934&IF(AND(AF934<>"",J934<>""),", ","")&IF(J934<>"",""""&J$4&"""","") ]]></f>
      </c>
      <c r="AH934">
        <f><![CDATA[  AG934&IF(AND(AG934<>"",K934<>""),", ","")&IF(K934<>"",""""&K$4&"""","") ]]></f>
      </c>
      <c r="AI934">
        <f><![CDATA[  AH934&IF(AND(AH934<>"",L934<>""),", ","")&IF(L934<>"",""""&L$4&"""","") ]]></f>
      </c>
      <c r="AJ934">
        <f><![CDATA[  AI934&IF(AND(AI934<>"",M934<>""),", ","")&IF(M934<>"",""""&M$4&"""","") ]]></f>
      </c>
      <c r="AK934">
        <f><![CDATA[  AJ934&IF(AND(AJ934<>"",N934<>""),", ","")&IF(N934<>"",""""&N$4&"""","") ]]></f>
      </c>
      <c r="AL934">
        <f><![CDATA[  AK934&IF(AND(AK934<>"",O934<>""),", ","")&IF(O934<>"",""""&O$4&"""","") ]]></f>
      </c>
      <c r="AM934">
        <f><![CDATA[  AL934&IF(AND(AL934<>"",P934<>""),", ","")&IF(P934<>"",""""&P$4&"""","") ]]></f>
      </c>
      <c r="AN934">
        <f><![CDATA[  AM934&IF(AND(AM934<>"",Q934<>""),", ","")&IF(Q934<>"",""""&Q$4&"""","") ]]></f>
      </c>
      <c r="AO934">
        <f><![CDATA[  AN934&IF(AND(AN934<>"",R934<>""),", ","")&IF(R934<>"",""""&R$4&"""","") ]]></f>
      </c>
      <c r="AP934">
        <f><![CDATA[  AO934&IF(AND(AO934<>"",S934<>""),", ","")&IF(S934<>"",""""&S$4&"""","") ]]></f>
      </c>
      <c r="AQ934">
        <f><![CDATA[  AP934&IF(AND(AP934<>"",T934<>""),", ","")&IF(T934<>"",""""&T$4&"""","") ]]></f>
      </c>
      <c r="AR934">
        <f><![CDATA[  AQ934&IF(AND(AQ934<>"",U934<>""),", ","")&IF(U934<>"",""""&U$4&"""","") ]]></f>
      </c>
      <c r="AS934">
        <f><![CDATA[  AR934&IF(AND(AR934<>"",V934<>""),", ","")&IF(V934<>"",""""&V$4&"""","") ]]></f>
      </c>
      <c r="AT934">
        <f>IF(A934&lt;&gt;"",A934,"")</f>
      </c>
      <c r="AU934">
        <f><![CDATA[  AT934&IF(AND(AT934<>"",B934<>""),", ","")&IF(B934<>"", "'"&B934&"'" ,"") ]]></f>
      </c>
      <c r="AV934">
        <f><![CDATA[  AU934&IF(AND(AU934<>"",C934<>""),", ","")&IF(C934<>"", "'"&C934&"'" ,"") ]]></f>
      </c>
      <c r="AW934">
        <f><![CDATA[  AV934&IF(AND(AV934<>"",D934<>""),", ","")&IF(D934<>"", "'"&D934&"'" ,"") ]]></f>
      </c>
      <c r="AX934">
        <f><![CDATA[  AW934&IF(AND(AW934<>"",E934<>""),", ","")&IF(E934<>"", "'"&E934&"'" ,"") ]]></f>
      </c>
      <c r="AY934">
        <f><![CDATA[  AX934&IF(AND(AX934<>"",F934<>""),", ","")&IF(F934<>"", "'"&F934&"'" ,"") ]]></f>
      </c>
      <c r="AZ934">
        <f><![CDATA[  AY934&IF(AND(AY934<>"",G934<>""),", ","")&IF(G934<>"", "'"&G934&"'" ,"") ]]></f>
      </c>
      <c r="BA934">
        <f><![CDATA[  AZ934&IF(AND(AZ934<>"",H934<>""),", ","")&IF(H934<>"", "'"&H934&"'" ,"") ]]></f>
      </c>
      <c r="BB934">
        <f><![CDATA[  BA934&IF(AND(BA934<>"",I934<>""),", ","")&IF(I934<>"", "'"&I934&"'" ,"") ]]></f>
      </c>
      <c r="BC934">
        <f><![CDATA[  BB934&IF(AND(BB934<>"",J934<>""),", ","")&IF(J934<>"", "'"&J934&"'" ,"") ]]></f>
      </c>
      <c r="BD934">
        <f><![CDATA[  BC934&IF(AND(BC934<>"",K934<>""),", ","")&IF(K934<>"", "'"&K934&"'" ,"") ]]></f>
      </c>
      <c r="BE934">
        <f><![CDATA[  BD934&IF(AND(BD934<>"",L934<>""),", ","")&IF(L934<>"", "'"&L934&"'" ,"") ]]></f>
      </c>
      <c r="BF934">
        <f><![CDATA[  BE934&IF(AND(BE934<>"",M934<>""),", ","")&IF(M934<>"", "'"&M934&"'" ,"") ]]></f>
      </c>
      <c r="BG934">
        <f><![CDATA[  BF934&IF(AND(BF934<>"",N934<>""),", ","")&IF(N934<>"", "'"&N934&"'" ,"") ]]></f>
      </c>
      <c r="BH934">
        <f><![CDATA[  BG934&IF(AND(BG934<>"",O934<>""),", ","")&IF(O934<>"", "'"&O934&"'" ,"") ]]></f>
      </c>
      <c r="BI934">
        <f><![CDATA[  BH934&IF(AND(BH934<>"",P934<>""),", ","")&IF(P934<>"", "'"&P934&"'" ,"") ]]></f>
      </c>
      <c r="BJ934">
        <f><![CDATA[  BI934&IF(AND(BI934<>"",Q934<>""),", ","")&IF(Q934<>"", "'"&Q934&"'" ,"") ]]></f>
      </c>
      <c r="BK934">
        <f><![CDATA[  BJ934&IF(AND(BJ934<>"",R934<>""),", ","")&IF(R934<>"", "'"&R934&"'" ,"") ]]></f>
      </c>
      <c r="BL934">
        <f><![CDATA[  BK934&IF(AND(BK934<>"",S934<>""),", ","")&IF(S934<>"", "'"&S934&"'" ,"") ]]></f>
      </c>
      <c r="BM934">
        <f><![CDATA[  BL934&IF(AND(BL934<>"",T934<>""),", ","")&IF(T934<>"", "'"&T934&"'" ,"") ]]></f>
      </c>
      <c r="BN934">
        <f><![CDATA[  BM934&IF(AND(BM934<>"",U934<>""),", ","")&IF(U934<>"", "'"&U934&"'" ,"") ]]></f>
      </c>
      <c r="BO934">
        <f><![CDATA[  BN934&IF(AND(BN934<>"",V934<>""),", ","")&IF(V934<>"", "'"&V934&"'" ,"") ]]></f>
      </c>
    </row>
    <row r="935">
      <c r="W935" s="0">
        <f><![CDATA["INSERT INTO """&A$1&"""."""&B$1&""" ("&AS935&") VALUES ("&BO935&");" ]]></f>
      </c>
      <c r="X935">
        <f>IF(A935&lt;&gt;"",""""&amp;A$4&amp;"""","")</f>
      </c>
      <c r="Y935">
        <f><![CDATA[  X935&IF(AND(X935<>"",B935<>""),", ","")&IF(B935<>"",""""&B$4&"""","") ]]></f>
      </c>
      <c r="Z935">
        <f><![CDATA[  Y935&IF(AND(Y935<>"",C935<>""),", ","")&IF(C935<>"",""""&C$4&"""","") ]]></f>
      </c>
      <c r="AA935">
        <f><![CDATA[  Z935&IF(AND(Z935<>"",D935<>""),", ","")&IF(D935<>"",""""&D$4&"""","") ]]></f>
      </c>
      <c r="AB935">
        <f><![CDATA[  AA935&IF(AND(AA935<>"",E935<>""),", ","")&IF(E935<>"",""""&E$4&"""","") ]]></f>
      </c>
      <c r="AC935">
        <f><![CDATA[  AB935&IF(AND(AB935<>"",F935<>""),", ","")&IF(F935<>"",""""&F$4&"""","") ]]></f>
      </c>
      <c r="AD935">
        <f><![CDATA[  AC935&IF(AND(AC935<>"",G935<>""),", ","")&IF(G935<>"",""""&G$4&"""","") ]]></f>
      </c>
      <c r="AE935">
        <f><![CDATA[  AD935&IF(AND(AD935<>"",H935<>""),", ","")&IF(H935<>"",""""&H$4&"""","") ]]></f>
      </c>
      <c r="AF935">
        <f><![CDATA[  AE935&IF(AND(AE935<>"",I935<>""),", ","")&IF(I935<>"",""""&I$4&"""","") ]]></f>
      </c>
      <c r="AG935">
        <f><![CDATA[  AF935&IF(AND(AF935<>"",J935<>""),", ","")&IF(J935<>"",""""&J$4&"""","") ]]></f>
      </c>
      <c r="AH935">
        <f><![CDATA[  AG935&IF(AND(AG935<>"",K935<>""),", ","")&IF(K935<>"",""""&K$4&"""","") ]]></f>
      </c>
      <c r="AI935">
        <f><![CDATA[  AH935&IF(AND(AH935<>"",L935<>""),", ","")&IF(L935<>"",""""&L$4&"""","") ]]></f>
      </c>
      <c r="AJ935">
        <f><![CDATA[  AI935&IF(AND(AI935<>"",M935<>""),", ","")&IF(M935<>"",""""&M$4&"""","") ]]></f>
      </c>
      <c r="AK935">
        <f><![CDATA[  AJ935&IF(AND(AJ935<>"",N935<>""),", ","")&IF(N935<>"",""""&N$4&"""","") ]]></f>
      </c>
      <c r="AL935">
        <f><![CDATA[  AK935&IF(AND(AK935<>"",O935<>""),", ","")&IF(O935<>"",""""&O$4&"""","") ]]></f>
      </c>
      <c r="AM935">
        <f><![CDATA[  AL935&IF(AND(AL935<>"",P935<>""),", ","")&IF(P935<>"",""""&P$4&"""","") ]]></f>
      </c>
      <c r="AN935">
        <f><![CDATA[  AM935&IF(AND(AM935<>"",Q935<>""),", ","")&IF(Q935<>"",""""&Q$4&"""","") ]]></f>
      </c>
      <c r="AO935">
        <f><![CDATA[  AN935&IF(AND(AN935<>"",R935<>""),", ","")&IF(R935<>"",""""&R$4&"""","") ]]></f>
      </c>
      <c r="AP935">
        <f><![CDATA[  AO935&IF(AND(AO935<>"",S935<>""),", ","")&IF(S935<>"",""""&S$4&"""","") ]]></f>
      </c>
      <c r="AQ935">
        <f><![CDATA[  AP935&IF(AND(AP935<>"",T935<>""),", ","")&IF(T935<>"",""""&T$4&"""","") ]]></f>
      </c>
      <c r="AR935">
        <f><![CDATA[  AQ935&IF(AND(AQ935<>"",U935<>""),", ","")&IF(U935<>"",""""&U$4&"""","") ]]></f>
      </c>
      <c r="AS935">
        <f><![CDATA[  AR935&IF(AND(AR935<>"",V935<>""),", ","")&IF(V935<>"",""""&V$4&"""","") ]]></f>
      </c>
      <c r="AT935">
        <f>IF(A935&lt;&gt;"",A935,"")</f>
      </c>
      <c r="AU935">
        <f><![CDATA[  AT935&IF(AND(AT935<>"",B935<>""),", ","")&IF(B935<>"", "'"&B935&"'" ,"") ]]></f>
      </c>
      <c r="AV935">
        <f><![CDATA[  AU935&IF(AND(AU935<>"",C935<>""),", ","")&IF(C935<>"", "'"&C935&"'" ,"") ]]></f>
      </c>
      <c r="AW935">
        <f><![CDATA[  AV935&IF(AND(AV935<>"",D935<>""),", ","")&IF(D935<>"", "'"&D935&"'" ,"") ]]></f>
      </c>
      <c r="AX935">
        <f><![CDATA[  AW935&IF(AND(AW935<>"",E935<>""),", ","")&IF(E935<>"", "'"&E935&"'" ,"") ]]></f>
      </c>
      <c r="AY935">
        <f><![CDATA[  AX935&IF(AND(AX935<>"",F935<>""),", ","")&IF(F935<>"", "'"&F935&"'" ,"") ]]></f>
      </c>
      <c r="AZ935">
        <f><![CDATA[  AY935&IF(AND(AY935<>"",G935<>""),", ","")&IF(G935<>"", "'"&G935&"'" ,"") ]]></f>
      </c>
      <c r="BA935">
        <f><![CDATA[  AZ935&IF(AND(AZ935<>"",H935<>""),", ","")&IF(H935<>"", "'"&H935&"'" ,"") ]]></f>
      </c>
      <c r="BB935">
        <f><![CDATA[  BA935&IF(AND(BA935<>"",I935<>""),", ","")&IF(I935<>"", "'"&I935&"'" ,"") ]]></f>
      </c>
      <c r="BC935">
        <f><![CDATA[  BB935&IF(AND(BB935<>"",J935<>""),", ","")&IF(J935<>"", "'"&J935&"'" ,"") ]]></f>
      </c>
      <c r="BD935">
        <f><![CDATA[  BC935&IF(AND(BC935<>"",K935<>""),", ","")&IF(K935<>"", "'"&K935&"'" ,"") ]]></f>
      </c>
      <c r="BE935">
        <f><![CDATA[  BD935&IF(AND(BD935<>"",L935<>""),", ","")&IF(L935<>"", "'"&L935&"'" ,"") ]]></f>
      </c>
      <c r="BF935">
        <f><![CDATA[  BE935&IF(AND(BE935<>"",M935<>""),", ","")&IF(M935<>"", "'"&M935&"'" ,"") ]]></f>
      </c>
      <c r="BG935">
        <f><![CDATA[  BF935&IF(AND(BF935<>"",N935<>""),", ","")&IF(N935<>"", "'"&N935&"'" ,"") ]]></f>
      </c>
      <c r="BH935">
        <f><![CDATA[  BG935&IF(AND(BG935<>"",O935<>""),", ","")&IF(O935<>"", "'"&O935&"'" ,"") ]]></f>
      </c>
      <c r="BI935">
        <f><![CDATA[  BH935&IF(AND(BH935<>"",P935<>""),", ","")&IF(P935<>"", "'"&P935&"'" ,"") ]]></f>
      </c>
      <c r="BJ935">
        <f><![CDATA[  BI935&IF(AND(BI935<>"",Q935<>""),", ","")&IF(Q935<>"", "'"&Q935&"'" ,"") ]]></f>
      </c>
      <c r="BK935">
        <f><![CDATA[  BJ935&IF(AND(BJ935<>"",R935<>""),", ","")&IF(R935<>"", "'"&R935&"'" ,"") ]]></f>
      </c>
      <c r="BL935">
        <f><![CDATA[  BK935&IF(AND(BK935<>"",S935<>""),", ","")&IF(S935<>"", "'"&S935&"'" ,"") ]]></f>
      </c>
      <c r="BM935">
        <f><![CDATA[  BL935&IF(AND(BL935<>"",T935<>""),", ","")&IF(T935<>"", "'"&T935&"'" ,"") ]]></f>
      </c>
      <c r="BN935">
        <f><![CDATA[  BM935&IF(AND(BM935<>"",U935<>""),", ","")&IF(U935<>"", "'"&U935&"'" ,"") ]]></f>
      </c>
      <c r="BO935">
        <f><![CDATA[  BN935&IF(AND(BN935<>"",V935<>""),", ","")&IF(V935<>"", "'"&V935&"'" ,"") ]]></f>
      </c>
    </row>
    <row r="936">
      <c r="W936" s="0">
        <f><![CDATA["INSERT INTO """&A$1&"""."""&B$1&""" ("&AS936&") VALUES ("&BO936&");" ]]></f>
      </c>
      <c r="X936">
        <f>IF(A936&lt;&gt;"",""""&amp;A$4&amp;"""","")</f>
      </c>
      <c r="Y936">
        <f><![CDATA[  X936&IF(AND(X936<>"",B936<>""),", ","")&IF(B936<>"",""""&B$4&"""","") ]]></f>
      </c>
      <c r="Z936">
        <f><![CDATA[  Y936&IF(AND(Y936<>"",C936<>""),", ","")&IF(C936<>"",""""&C$4&"""","") ]]></f>
      </c>
      <c r="AA936">
        <f><![CDATA[  Z936&IF(AND(Z936<>"",D936<>""),", ","")&IF(D936<>"",""""&D$4&"""","") ]]></f>
      </c>
      <c r="AB936">
        <f><![CDATA[  AA936&IF(AND(AA936<>"",E936<>""),", ","")&IF(E936<>"",""""&E$4&"""","") ]]></f>
      </c>
      <c r="AC936">
        <f><![CDATA[  AB936&IF(AND(AB936<>"",F936<>""),", ","")&IF(F936<>"",""""&F$4&"""","") ]]></f>
      </c>
      <c r="AD936">
        <f><![CDATA[  AC936&IF(AND(AC936<>"",G936<>""),", ","")&IF(G936<>"",""""&G$4&"""","") ]]></f>
      </c>
      <c r="AE936">
        <f><![CDATA[  AD936&IF(AND(AD936<>"",H936<>""),", ","")&IF(H936<>"",""""&H$4&"""","") ]]></f>
      </c>
      <c r="AF936">
        <f><![CDATA[  AE936&IF(AND(AE936<>"",I936<>""),", ","")&IF(I936<>"",""""&I$4&"""","") ]]></f>
      </c>
      <c r="AG936">
        <f><![CDATA[  AF936&IF(AND(AF936<>"",J936<>""),", ","")&IF(J936<>"",""""&J$4&"""","") ]]></f>
      </c>
      <c r="AH936">
        <f><![CDATA[  AG936&IF(AND(AG936<>"",K936<>""),", ","")&IF(K936<>"",""""&K$4&"""","") ]]></f>
      </c>
      <c r="AI936">
        <f><![CDATA[  AH936&IF(AND(AH936<>"",L936<>""),", ","")&IF(L936<>"",""""&L$4&"""","") ]]></f>
      </c>
      <c r="AJ936">
        <f><![CDATA[  AI936&IF(AND(AI936<>"",M936<>""),", ","")&IF(M936<>"",""""&M$4&"""","") ]]></f>
      </c>
      <c r="AK936">
        <f><![CDATA[  AJ936&IF(AND(AJ936<>"",N936<>""),", ","")&IF(N936<>"",""""&N$4&"""","") ]]></f>
      </c>
      <c r="AL936">
        <f><![CDATA[  AK936&IF(AND(AK936<>"",O936<>""),", ","")&IF(O936<>"",""""&O$4&"""","") ]]></f>
      </c>
      <c r="AM936">
        <f><![CDATA[  AL936&IF(AND(AL936<>"",P936<>""),", ","")&IF(P936<>"",""""&P$4&"""","") ]]></f>
      </c>
      <c r="AN936">
        <f><![CDATA[  AM936&IF(AND(AM936<>"",Q936<>""),", ","")&IF(Q936<>"",""""&Q$4&"""","") ]]></f>
      </c>
      <c r="AO936">
        <f><![CDATA[  AN936&IF(AND(AN936<>"",R936<>""),", ","")&IF(R936<>"",""""&R$4&"""","") ]]></f>
      </c>
      <c r="AP936">
        <f><![CDATA[  AO936&IF(AND(AO936<>"",S936<>""),", ","")&IF(S936<>"",""""&S$4&"""","") ]]></f>
      </c>
      <c r="AQ936">
        <f><![CDATA[  AP936&IF(AND(AP936<>"",T936<>""),", ","")&IF(T936<>"",""""&T$4&"""","") ]]></f>
      </c>
      <c r="AR936">
        <f><![CDATA[  AQ936&IF(AND(AQ936<>"",U936<>""),", ","")&IF(U936<>"",""""&U$4&"""","") ]]></f>
      </c>
      <c r="AS936">
        <f><![CDATA[  AR936&IF(AND(AR936<>"",V936<>""),", ","")&IF(V936<>"",""""&V$4&"""","") ]]></f>
      </c>
      <c r="AT936">
        <f>IF(A936&lt;&gt;"",A936,"")</f>
      </c>
      <c r="AU936">
        <f><![CDATA[  AT936&IF(AND(AT936<>"",B936<>""),", ","")&IF(B936<>"", "'"&B936&"'" ,"") ]]></f>
      </c>
      <c r="AV936">
        <f><![CDATA[  AU936&IF(AND(AU936<>"",C936<>""),", ","")&IF(C936<>"", "'"&C936&"'" ,"") ]]></f>
      </c>
      <c r="AW936">
        <f><![CDATA[  AV936&IF(AND(AV936<>"",D936<>""),", ","")&IF(D936<>"", "'"&D936&"'" ,"") ]]></f>
      </c>
      <c r="AX936">
        <f><![CDATA[  AW936&IF(AND(AW936<>"",E936<>""),", ","")&IF(E936<>"", "'"&E936&"'" ,"") ]]></f>
      </c>
      <c r="AY936">
        <f><![CDATA[  AX936&IF(AND(AX936<>"",F936<>""),", ","")&IF(F936<>"", "'"&F936&"'" ,"") ]]></f>
      </c>
      <c r="AZ936">
        <f><![CDATA[  AY936&IF(AND(AY936<>"",G936<>""),", ","")&IF(G936<>"", "'"&G936&"'" ,"") ]]></f>
      </c>
      <c r="BA936">
        <f><![CDATA[  AZ936&IF(AND(AZ936<>"",H936<>""),", ","")&IF(H936<>"", "'"&H936&"'" ,"") ]]></f>
      </c>
      <c r="BB936">
        <f><![CDATA[  BA936&IF(AND(BA936<>"",I936<>""),", ","")&IF(I936<>"", "'"&I936&"'" ,"") ]]></f>
      </c>
      <c r="BC936">
        <f><![CDATA[  BB936&IF(AND(BB936<>"",J936<>""),", ","")&IF(J936<>"", "'"&J936&"'" ,"") ]]></f>
      </c>
      <c r="BD936">
        <f><![CDATA[  BC936&IF(AND(BC936<>"",K936<>""),", ","")&IF(K936<>"", "'"&K936&"'" ,"") ]]></f>
      </c>
      <c r="BE936">
        <f><![CDATA[  BD936&IF(AND(BD936<>"",L936<>""),", ","")&IF(L936<>"", "'"&L936&"'" ,"") ]]></f>
      </c>
      <c r="BF936">
        <f><![CDATA[  BE936&IF(AND(BE936<>"",M936<>""),", ","")&IF(M936<>"", "'"&M936&"'" ,"") ]]></f>
      </c>
      <c r="BG936">
        <f><![CDATA[  BF936&IF(AND(BF936<>"",N936<>""),", ","")&IF(N936<>"", "'"&N936&"'" ,"") ]]></f>
      </c>
      <c r="BH936">
        <f><![CDATA[  BG936&IF(AND(BG936<>"",O936<>""),", ","")&IF(O936<>"", "'"&O936&"'" ,"") ]]></f>
      </c>
      <c r="BI936">
        <f><![CDATA[  BH936&IF(AND(BH936<>"",P936<>""),", ","")&IF(P936<>"", "'"&P936&"'" ,"") ]]></f>
      </c>
      <c r="BJ936">
        <f><![CDATA[  BI936&IF(AND(BI936<>"",Q936<>""),", ","")&IF(Q936<>"", "'"&Q936&"'" ,"") ]]></f>
      </c>
      <c r="BK936">
        <f><![CDATA[  BJ936&IF(AND(BJ936<>"",R936<>""),", ","")&IF(R936<>"", "'"&R936&"'" ,"") ]]></f>
      </c>
      <c r="BL936">
        <f><![CDATA[  BK936&IF(AND(BK936<>"",S936<>""),", ","")&IF(S936<>"", "'"&S936&"'" ,"") ]]></f>
      </c>
      <c r="BM936">
        <f><![CDATA[  BL936&IF(AND(BL936<>"",T936<>""),", ","")&IF(T936<>"", "'"&T936&"'" ,"") ]]></f>
      </c>
      <c r="BN936">
        <f><![CDATA[  BM936&IF(AND(BM936<>"",U936<>""),", ","")&IF(U936<>"", "'"&U936&"'" ,"") ]]></f>
      </c>
      <c r="BO936">
        <f><![CDATA[  BN936&IF(AND(BN936<>"",V936<>""),", ","")&IF(V936<>"", "'"&V936&"'" ,"") ]]></f>
      </c>
    </row>
    <row r="937">
      <c r="W937" s="0">
        <f><![CDATA["INSERT INTO """&A$1&"""."""&B$1&""" ("&AS937&") VALUES ("&BO937&");" ]]></f>
      </c>
      <c r="X937">
        <f>IF(A937&lt;&gt;"",""""&amp;A$4&amp;"""","")</f>
      </c>
      <c r="Y937">
        <f><![CDATA[  X937&IF(AND(X937<>"",B937<>""),", ","")&IF(B937<>"",""""&B$4&"""","") ]]></f>
      </c>
      <c r="Z937">
        <f><![CDATA[  Y937&IF(AND(Y937<>"",C937<>""),", ","")&IF(C937<>"",""""&C$4&"""","") ]]></f>
      </c>
      <c r="AA937">
        <f><![CDATA[  Z937&IF(AND(Z937<>"",D937<>""),", ","")&IF(D937<>"",""""&D$4&"""","") ]]></f>
      </c>
      <c r="AB937">
        <f><![CDATA[  AA937&IF(AND(AA937<>"",E937<>""),", ","")&IF(E937<>"",""""&E$4&"""","") ]]></f>
      </c>
      <c r="AC937">
        <f><![CDATA[  AB937&IF(AND(AB937<>"",F937<>""),", ","")&IF(F937<>"",""""&F$4&"""","") ]]></f>
      </c>
      <c r="AD937">
        <f><![CDATA[  AC937&IF(AND(AC937<>"",G937<>""),", ","")&IF(G937<>"",""""&G$4&"""","") ]]></f>
      </c>
      <c r="AE937">
        <f><![CDATA[  AD937&IF(AND(AD937<>"",H937<>""),", ","")&IF(H937<>"",""""&H$4&"""","") ]]></f>
      </c>
      <c r="AF937">
        <f><![CDATA[  AE937&IF(AND(AE937<>"",I937<>""),", ","")&IF(I937<>"",""""&I$4&"""","") ]]></f>
      </c>
      <c r="AG937">
        <f><![CDATA[  AF937&IF(AND(AF937<>"",J937<>""),", ","")&IF(J937<>"",""""&J$4&"""","") ]]></f>
      </c>
      <c r="AH937">
        <f><![CDATA[  AG937&IF(AND(AG937<>"",K937<>""),", ","")&IF(K937<>"",""""&K$4&"""","") ]]></f>
      </c>
      <c r="AI937">
        <f><![CDATA[  AH937&IF(AND(AH937<>"",L937<>""),", ","")&IF(L937<>"",""""&L$4&"""","") ]]></f>
      </c>
      <c r="AJ937">
        <f><![CDATA[  AI937&IF(AND(AI937<>"",M937<>""),", ","")&IF(M937<>"",""""&M$4&"""","") ]]></f>
      </c>
      <c r="AK937">
        <f><![CDATA[  AJ937&IF(AND(AJ937<>"",N937<>""),", ","")&IF(N937<>"",""""&N$4&"""","") ]]></f>
      </c>
      <c r="AL937">
        <f><![CDATA[  AK937&IF(AND(AK937<>"",O937<>""),", ","")&IF(O937<>"",""""&O$4&"""","") ]]></f>
      </c>
      <c r="AM937">
        <f><![CDATA[  AL937&IF(AND(AL937<>"",P937<>""),", ","")&IF(P937<>"",""""&P$4&"""","") ]]></f>
      </c>
      <c r="AN937">
        <f><![CDATA[  AM937&IF(AND(AM937<>"",Q937<>""),", ","")&IF(Q937<>"",""""&Q$4&"""","") ]]></f>
      </c>
      <c r="AO937">
        <f><![CDATA[  AN937&IF(AND(AN937<>"",R937<>""),", ","")&IF(R937<>"",""""&R$4&"""","") ]]></f>
      </c>
      <c r="AP937">
        <f><![CDATA[  AO937&IF(AND(AO937<>"",S937<>""),", ","")&IF(S937<>"",""""&S$4&"""","") ]]></f>
      </c>
      <c r="AQ937">
        <f><![CDATA[  AP937&IF(AND(AP937<>"",T937<>""),", ","")&IF(T937<>"",""""&T$4&"""","") ]]></f>
      </c>
      <c r="AR937">
        <f><![CDATA[  AQ937&IF(AND(AQ937<>"",U937<>""),", ","")&IF(U937<>"",""""&U$4&"""","") ]]></f>
      </c>
      <c r="AS937">
        <f><![CDATA[  AR937&IF(AND(AR937<>"",V937<>""),", ","")&IF(V937<>"",""""&V$4&"""","") ]]></f>
      </c>
      <c r="AT937">
        <f>IF(A937&lt;&gt;"",A937,"")</f>
      </c>
      <c r="AU937">
        <f><![CDATA[  AT937&IF(AND(AT937<>"",B937<>""),", ","")&IF(B937<>"", "'"&B937&"'" ,"") ]]></f>
      </c>
      <c r="AV937">
        <f><![CDATA[  AU937&IF(AND(AU937<>"",C937<>""),", ","")&IF(C937<>"", "'"&C937&"'" ,"") ]]></f>
      </c>
      <c r="AW937">
        <f><![CDATA[  AV937&IF(AND(AV937<>"",D937<>""),", ","")&IF(D937<>"", "'"&D937&"'" ,"") ]]></f>
      </c>
      <c r="AX937">
        <f><![CDATA[  AW937&IF(AND(AW937<>"",E937<>""),", ","")&IF(E937<>"", "'"&E937&"'" ,"") ]]></f>
      </c>
      <c r="AY937">
        <f><![CDATA[  AX937&IF(AND(AX937<>"",F937<>""),", ","")&IF(F937<>"", "'"&F937&"'" ,"") ]]></f>
      </c>
      <c r="AZ937">
        <f><![CDATA[  AY937&IF(AND(AY937<>"",G937<>""),", ","")&IF(G937<>"", "'"&G937&"'" ,"") ]]></f>
      </c>
      <c r="BA937">
        <f><![CDATA[  AZ937&IF(AND(AZ937<>"",H937<>""),", ","")&IF(H937<>"", "'"&H937&"'" ,"") ]]></f>
      </c>
      <c r="BB937">
        <f><![CDATA[  BA937&IF(AND(BA937<>"",I937<>""),", ","")&IF(I937<>"", "'"&I937&"'" ,"") ]]></f>
      </c>
      <c r="BC937">
        <f><![CDATA[  BB937&IF(AND(BB937<>"",J937<>""),", ","")&IF(J937<>"", "'"&J937&"'" ,"") ]]></f>
      </c>
      <c r="BD937">
        <f><![CDATA[  BC937&IF(AND(BC937<>"",K937<>""),", ","")&IF(K937<>"", "'"&K937&"'" ,"") ]]></f>
      </c>
      <c r="BE937">
        <f><![CDATA[  BD937&IF(AND(BD937<>"",L937<>""),", ","")&IF(L937<>"", "'"&L937&"'" ,"") ]]></f>
      </c>
      <c r="BF937">
        <f><![CDATA[  BE937&IF(AND(BE937<>"",M937<>""),", ","")&IF(M937<>"", "'"&M937&"'" ,"") ]]></f>
      </c>
      <c r="BG937">
        <f><![CDATA[  BF937&IF(AND(BF937<>"",N937<>""),", ","")&IF(N937<>"", "'"&N937&"'" ,"") ]]></f>
      </c>
      <c r="BH937">
        <f><![CDATA[  BG937&IF(AND(BG937<>"",O937<>""),", ","")&IF(O937<>"", "'"&O937&"'" ,"") ]]></f>
      </c>
      <c r="BI937">
        <f><![CDATA[  BH937&IF(AND(BH937<>"",P937<>""),", ","")&IF(P937<>"", "'"&P937&"'" ,"") ]]></f>
      </c>
      <c r="BJ937">
        <f><![CDATA[  BI937&IF(AND(BI937<>"",Q937<>""),", ","")&IF(Q937<>"", "'"&Q937&"'" ,"") ]]></f>
      </c>
      <c r="BK937">
        <f><![CDATA[  BJ937&IF(AND(BJ937<>"",R937<>""),", ","")&IF(R937<>"", "'"&R937&"'" ,"") ]]></f>
      </c>
      <c r="BL937">
        <f><![CDATA[  BK937&IF(AND(BK937<>"",S937<>""),", ","")&IF(S937<>"", "'"&S937&"'" ,"") ]]></f>
      </c>
      <c r="BM937">
        <f><![CDATA[  BL937&IF(AND(BL937<>"",T937<>""),", ","")&IF(T937<>"", "'"&T937&"'" ,"") ]]></f>
      </c>
      <c r="BN937">
        <f><![CDATA[  BM937&IF(AND(BM937<>"",U937<>""),", ","")&IF(U937<>"", "'"&U937&"'" ,"") ]]></f>
      </c>
      <c r="BO937">
        <f><![CDATA[  BN937&IF(AND(BN937<>"",V937<>""),", ","")&IF(V937<>"", "'"&V937&"'" ,"") ]]></f>
      </c>
    </row>
    <row r="938">
      <c r="W938" s="0">
        <f><![CDATA["INSERT INTO """&A$1&"""."""&B$1&""" ("&AS938&") VALUES ("&BO938&");" ]]></f>
      </c>
      <c r="X938">
        <f>IF(A938&lt;&gt;"",""""&amp;A$4&amp;"""","")</f>
      </c>
      <c r="Y938">
        <f><![CDATA[  X938&IF(AND(X938<>"",B938<>""),", ","")&IF(B938<>"",""""&B$4&"""","") ]]></f>
      </c>
      <c r="Z938">
        <f><![CDATA[  Y938&IF(AND(Y938<>"",C938<>""),", ","")&IF(C938<>"",""""&C$4&"""","") ]]></f>
      </c>
      <c r="AA938">
        <f><![CDATA[  Z938&IF(AND(Z938<>"",D938<>""),", ","")&IF(D938<>"",""""&D$4&"""","") ]]></f>
      </c>
      <c r="AB938">
        <f><![CDATA[  AA938&IF(AND(AA938<>"",E938<>""),", ","")&IF(E938<>"",""""&E$4&"""","") ]]></f>
      </c>
      <c r="AC938">
        <f><![CDATA[  AB938&IF(AND(AB938<>"",F938<>""),", ","")&IF(F938<>"",""""&F$4&"""","") ]]></f>
      </c>
      <c r="AD938">
        <f><![CDATA[  AC938&IF(AND(AC938<>"",G938<>""),", ","")&IF(G938<>"",""""&G$4&"""","") ]]></f>
      </c>
      <c r="AE938">
        <f><![CDATA[  AD938&IF(AND(AD938<>"",H938<>""),", ","")&IF(H938<>"",""""&H$4&"""","") ]]></f>
      </c>
      <c r="AF938">
        <f><![CDATA[  AE938&IF(AND(AE938<>"",I938<>""),", ","")&IF(I938<>"",""""&I$4&"""","") ]]></f>
      </c>
      <c r="AG938">
        <f><![CDATA[  AF938&IF(AND(AF938<>"",J938<>""),", ","")&IF(J938<>"",""""&J$4&"""","") ]]></f>
      </c>
      <c r="AH938">
        <f><![CDATA[  AG938&IF(AND(AG938<>"",K938<>""),", ","")&IF(K938<>"",""""&K$4&"""","") ]]></f>
      </c>
      <c r="AI938">
        <f><![CDATA[  AH938&IF(AND(AH938<>"",L938<>""),", ","")&IF(L938<>"",""""&L$4&"""","") ]]></f>
      </c>
      <c r="AJ938">
        <f><![CDATA[  AI938&IF(AND(AI938<>"",M938<>""),", ","")&IF(M938<>"",""""&M$4&"""","") ]]></f>
      </c>
      <c r="AK938">
        <f><![CDATA[  AJ938&IF(AND(AJ938<>"",N938<>""),", ","")&IF(N938<>"",""""&N$4&"""","") ]]></f>
      </c>
      <c r="AL938">
        <f><![CDATA[  AK938&IF(AND(AK938<>"",O938<>""),", ","")&IF(O938<>"",""""&O$4&"""","") ]]></f>
      </c>
      <c r="AM938">
        <f><![CDATA[  AL938&IF(AND(AL938<>"",P938<>""),", ","")&IF(P938<>"",""""&P$4&"""","") ]]></f>
      </c>
      <c r="AN938">
        <f><![CDATA[  AM938&IF(AND(AM938<>"",Q938<>""),", ","")&IF(Q938<>"",""""&Q$4&"""","") ]]></f>
      </c>
      <c r="AO938">
        <f><![CDATA[  AN938&IF(AND(AN938<>"",R938<>""),", ","")&IF(R938<>"",""""&R$4&"""","") ]]></f>
      </c>
      <c r="AP938">
        <f><![CDATA[  AO938&IF(AND(AO938<>"",S938<>""),", ","")&IF(S938<>"",""""&S$4&"""","") ]]></f>
      </c>
      <c r="AQ938">
        <f><![CDATA[  AP938&IF(AND(AP938<>"",T938<>""),", ","")&IF(T938<>"",""""&T$4&"""","") ]]></f>
      </c>
      <c r="AR938">
        <f><![CDATA[  AQ938&IF(AND(AQ938<>"",U938<>""),", ","")&IF(U938<>"",""""&U$4&"""","") ]]></f>
      </c>
      <c r="AS938">
        <f><![CDATA[  AR938&IF(AND(AR938<>"",V938<>""),", ","")&IF(V938<>"",""""&V$4&"""","") ]]></f>
      </c>
      <c r="AT938">
        <f>IF(A938&lt;&gt;"",A938,"")</f>
      </c>
      <c r="AU938">
        <f><![CDATA[  AT938&IF(AND(AT938<>"",B938<>""),", ","")&IF(B938<>"", "'"&B938&"'" ,"") ]]></f>
      </c>
      <c r="AV938">
        <f><![CDATA[  AU938&IF(AND(AU938<>"",C938<>""),", ","")&IF(C938<>"", "'"&C938&"'" ,"") ]]></f>
      </c>
      <c r="AW938">
        <f><![CDATA[  AV938&IF(AND(AV938<>"",D938<>""),", ","")&IF(D938<>"", "'"&D938&"'" ,"") ]]></f>
      </c>
      <c r="AX938">
        <f><![CDATA[  AW938&IF(AND(AW938<>"",E938<>""),", ","")&IF(E938<>"", "'"&E938&"'" ,"") ]]></f>
      </c>
      <c r="AY938">
        <f><![CDATA[  AX938&IF(AND(AX938<>"",F938<>""),", ","")&IF(F938<>"", "'"&F938&"'" ,"") ]]></f>
      </c>
      <c r="AZ938">
        <f><![CDATA[  AY938&IF(AND(AY938<>"",G938<>""),", ","")&IF(G938<>"", "'"&G938&"'" ,"") ]]></f>
      </c>
      <c r="BA938">
        <f><![CDATA[  AZ938&IF(AND(AZ938<>"",H938<>""),", ","")&IF(H938<>"", "'"&H938&"'" ,"") ]]></f>
      </c>
      <c r="BB938">
        <f><![CDATA[  BA938&IF(AND(BA938<>"",I938<>""),", ","")&IF(I938<>"", "'"&I938&"'" ,"") ]]></f>
      </c>
      <c r="BC938">
        <f><![CDATA[  BB938&IF(AND(BB938<>"",J938<>""),", ","")&IF(J938<>"", "'"&J938&"'" ,"") ]]></f>
      </c>
      <c r="BD938">
        <f><![CDATA[  BC938&IF(AND(BC938<>"",K938<>""),", ","")&IF(K938<>"", "'"&K938&"'" ,"") ]]></f>
      </c>
      <c r="BE938">
        <f><![CDATA[  BD938&IF(AND(BD938<>"",L938<>""),", ","")&IF(L938<>"", "'"&L938&"'" ,"") ]]></f>
      </c>
      <c r="BF938">
        <f><![CDATA[  BE938&IF(AND(BE938<>"",M938<>""),", ","")&IF(M938<>"", "'"&M938&"'" ,"") ]]></f>
      </c>
      <c r="BG938">
        <f><![CDATA[  BF938&IF(AND(BF938<>"",N938<>""),", ","")&IF(N938<>"", "'"&N938&"'" ,"") ]]></f>
      </c>
      <c r="BH938">
        <f><![CDATA[  BG938&IF(AND(BG938<>"",O938<>""),", ","")&IF(O938<>"", "'"&O938&"'" ,"") ]]></f>
      </c>
      <c r="BI938">
        <f><![CDATA[  BH938&IF(AND(BH938<>"",P938<>""),", ","")&IF(P938<>"", "'"&P938&"'" ,"") ]]></f>
      </c>
      <c r="BJ938">
        <f><![CDATA[  BI938&IF(AND(BI938<>"",Q938<>""),", ","")&IF(Q938<>"", "'"&Q938&"'" ,"") ]]></f>
      </c>
      <c r="BK938">
        <f><![CDATA[  BJ938&IF(AND(BJ938<>"",R938<>""),", ","")&IF(R938<>"", "'"&R938&"'" ,"") ]]></f>
      </c>
      <c r="BL938">
        <f><![CDATA[  BK938&IF(AND(BK938<>"",S938<>""),", ","")&IF(S938<>"", "'"&S938&"'" ,"") ]]></f>
      </c>
      <c r="BM938">
        <f><![CDATA[  BL938&IF(AND(BL938<>"",T938<>""),", ","")&IF(T938<>"", "'"&T938&"'" ,"") ]]></f>
      </c>
      <c r="BN938">
        <f><![CDATA[  BM938&IF(AND(BM938<>"",U938<>""),", ","")&IF(U938<>"", "'"&U938&"'" ,"") ]]></f>
      </c>
      <c r="BO938">
        <f><![CDATA[  BN938&IF(AND(BN938<>"",V938<>""),", ","")&IF(V938<>"", "'"&V938&"'" ,"") ]]></f>
      </c>
    </row>
    <row r="939">
      <c r="W939" s="0">
        <f><![CDATA["INSERT INTO """&A$1&"""."""&B$1&""" ("&AS939&") VALUES ("&BO939&");" ]]></f>
      </c>
      <c r="X939">
        <f>IF(A939&lt;&gt;"",""""&amp;A$4&amp;"""","")</f>
      </c>
      <c r="Y939">
        <f><![CDATA[  X939&IF(AND(X939<>"",B939<>""),", ","")&IF(B939<>"",""""&B$4&"""","") ]]></f>
      </c>
      <c r="Z939">
        <f><![CDATA[  Y939&IF(AND(Y939<>"",C939<>""),", ","")&IF(C939<>"",""""&C$4&"""","") ]]></f>
      </c>
      <c r="AA939">
        <f><![CDATA[  Z939&IF(AND(Z939<>"",D939<>""),", ","")&IF(D939<>"",""""&D$4&"""","") ]]></f>
      </c>
      <c r="AB939">
        <f><![CDATA[  AA939&IF(AND(AA939<>"",E939<>""),", ","")&IF(E939<>"",""""&E$4&"""","") ]]></f>
      </c>
      <c r="AC939">
        <f><![CDATA[  AB939&IF(AND(AB939<>"",F939<>""),", ","")&IF(F939<>"",""""&F$4&"""","") ]]></f>
      </c>
      <c r="AD939">
        <f><![CDATA[  AC939&IF(AND(AC939<>"",G939<>""),", ","")&IF(G939<>"",""""&G$4&"""","") ]]></f>
      </c>
      <c r="AE939">
        <f><![CDATA[  AD939&IF(AND(AD939<>"",H939<>""),", ","")&IF(H939<>"",""""&H$4&"""","") ]]></f>
      </c>
      <c r="AF939">
        <f><![CDATA[  AE939&IF(AND(AE939<>"",I939<>""),", ","")&IF(I939<>"",""""&I$4&"""","") ]]></f>
      </c>
      <c r="AG939">
        <f><![CDATA[  AF939&IF(AND(AF939<>"",J939<>""),", ","")&IF(J939<>"",""""&J$4&"""","") ]]></f>
      </c>
      <c r="AH939">
        <f><![CDATA[  AG939&IF(AND(AG939<>"",K939<>""),", ","")&IF(K939<>"",""""&K$4&"""","") ]]></f>
      </c>
      <c r="AI939">
        <f><![CDATA[  AH939&IF(AND(AH939<>"",L939<>""),", ","")&IF(L939<>"",""""&L$4&"""","") ]]></f>
      </c>
      <c r="AJ939">
        <f><![CDATA[  AI939&IF(AND(AI939<>"",M939<>""),", ","")&IF(M939<>"",""""&M$4&"""","") ]]></f>
      </c>
      <c r="AK939">
        <f><![CDATA[  AJ939&IF(AND(AJ939<>"",N939<>""),", ","")&IF(N939<>"",""""&N$4&"""","") ]]></f>
      </c>
      <c r="AL939">
        <f><![CDATA[  AK939&IF(AND(AK939<>"",O939<>""),", ","")&IF(O939<>"",""""&O$4&"""","") ]]></f>
      </c>
      <c r="AM939">
        <f><![CDATA[  AL939&IF(AND(AL939<>"",P939<>""),", ","")&IF(P939<>"",""""&P$4&"""","") ]]></f>
      </c>
      <c r="AN939">
        <f><![CDATA[  AM939&IF(AND(AM939<>"",Q939<>""),", ","")&IF(Q939<>"",""""&Q$4&"""","") ]]></f>
      </c>
      <c r="AO939">
        <f><![CDATA[  AN939&IF(AND(AN939<>"",R939<>""),", ","")&IF(R939<>"",""""&R$4&"""","") ]]></f>
      </c>
      <c r="AP939">
        <f><![CDATA[  AO939&IF(AND(AO939<>"",S939<>""),", ","")&IF(S939<>"",""""&S$4&"""","") ]]></f>
      </c>
      <c r="AQ939">
        <f><![CDATA[  AP939&IF(AND(AP939<>"",T939<>""),", ","")&IF(T939<>"",""""&T$4&"""","") ]]></f>
      </c>
      <c r="AR939">
        <f><![CDATA[  AQ939&IF(AND(AQ939<>"",U939<>""),", ","")&IF(U939<>"",""""&U$4&"""","") ]]></f>
      </c>
      <c r="AS939">
        <f><![CDATA[  AR939&IF(AND(AR939<>"",V939<>""),", ","")&IF(V939<>"",""""&V$4&"""","") ]]></f>
      </c>
      <c r="AT939">
        <f>IF(A939&lt;&gt;"",A939,"")</f>
      </c>
      <c r="AU939">
        <f><![CDATA[  AT939&IF(AND(AT939<>"",B939<>""),", ","")&IF(B939<>"", "'"&B939&"'" ,"") ]]></f>
      </c>
      <c r="AV939">
        <f><![CDATA[  AU939&IF(AND(AU939<>"",C939<>""),", ","")&IF(C939<>"", "'"&C939&"'" ,"") ]]></f>
      </c>
      <c r="AW939">
        <f><![CDATA[  AV939&IF(AND(AV939<>"",D939<>""),", ","")&IF(D939<>"", "'"&D939&"'" ,"") ]]></f>
      </c>
      <c r="AX939">
        <f><![CDATA[  AW939&IF(AND(AW939<>"",E939<>""),", ","")&IF(E939<>"", "'"&E939&"'" ,"") ]]></f>
      </c>
      <c r="AY939">
        <f><![CDATA[  AX939&IF(AND(AX939<>"",F939<>""),", ","")&IF(F939<>"", "'"&F939&"'" ,"") ]]></f>
      </c>
      <c r="AZ939">
        <f><![CDATA[  AY939&IF(AND(AY939<>"",G939<>""),", ","")&IF(G939<>"", "'"&G939&"'" ,"") ]]></f>
      </c>
      <c r="BA939">
        <f><![CDATA[  AZ939&IF(AND(AZ939<>"",H939<>""),", ","")&IF(H939<>"", "'"&H939&"'" ,"") ]]></f>
      </c>
      <c r="BB939">
        <f><![CDATA[  BA939&IF(AND(BA939<>"",I939<>""),", ","")&IF(I939<>"", "'"&I939&"'" ,"") ]]></f>
      </c>
      <c r="BC939">
        <f><![CDATA[  BB939&IF(AND(BB939<>"",J939<>""),", ","")&IF(J939<>"", "'"&J939&"'" ,"") ]]></f>
      </c>
      <c r="BD939">
        <f><![CDATA[  BC939&IF(AND(BC939<>"",K939<>""),", ","")&IF(K939<>"", "'"&K939&"'" ,"") ]]></f>
      </c>
      <c r="BE939">
        <f><![CDATA[  BD939&IF(AND(BD939<>"",L939<>""),", ","")&IF(L939<>"", "'"&L939&"'" ,"") ]]></f>
      </c>
      <c r="BF939">
        <f><![CDATA[  BE939&IF(AND(BE939<>"",M939<>""),", ","")&IF(M939<>"", "'"&M939&"'" ,"") ]]></f>
      </c>
      <c r="BG939">
        <f><![CDATA[  BF939&IF(AND(BF939<>"",N939<>""),", ","")&IF(N939<>"", "'"&N939&"'" ,"") ]]></f>
      </c>
      <c r="BH939">
        <f><![CDATA[  BG939&IF(AND(BG939<>"",O939<>""),", ","")&IF(O939<>"", "'"&O939&"'" ,"") ]]></f>
      </c>
      <c r="BI939">
        <f><![CDATA[  BH939&IF(AND(BH939<>"",P939<>""),", ","")&IF(P939<>"", "'"&P939&"'" ,"") ]]></f>
      </c>
      <c r="BJ939">
        <f><![CDATA[  BI939&IF(AND(BI939<>"",Q939<>""),", ","")&IF(Q939<>"", "'"&Q939&"'" ,"") ]]></f>
      </c>
      <c r="BK939">
        <f><![CDATA[  BJ939&IF(AND(BJ939<>"",R939<>""),", ","")&IF(R939<>"", "'"&R939&"'" ,"") ]]></f>
      </c>
      <c r="BL939">
        <f><![CDATA[  BK939&IF(AND(BK939<>"",S939<>""),", ","")&IF(S939<>"", "'"&S939&"'" ,"") ]]></f>
      </c>
      <c r="BM939">
        <f><![CDATA[  BL939&IF(AND(BL939<>"",T939<>""),", ","")&IF(T939<>"", "'"&T939&"'" ,"") ]]></f>
      </c>
      <c r="BN939">
        <f><![CDATA[  BM939&IF(AND(BM939<>"",U939<>""),", ","")&IF(U939<>"", "'"&U939&"'" ,"") ]]></f>
      </c>
      <c r="BO939">
        <f><![CDATA[  BN939&IF(AND(BN939<>"",V939<>""),", ","")&IF(V939<>"", "'"&V939&"'" ,"") ]]></f>
      </c>
    </row>
    <row r="940">
      <c r="W940" s="0">
        <f><![CDATA["INSERT INTO """&A$1&"""."""&B$1&""" ("&AS940&") VALUES ("&BO940&");" ]]></f>
      </c>
      <c r="X940">
        <f>IF(A940&lt;&gt;"",""""&amp;A$4&amp;"""","")</f>
      </c>
      <c r="Y940">
        <f><![CDATA[  X940&IF(AND(X940<>"",B940<>""),", ","")&IF(B940<>"",""""&B$4&"""","") ]]></f>
      </c>
      <c r="Z940">
        <f><![CDATA[  Y940&IF(AND(Y940<>"",C940<>""),", ","")&IF(C940<>"",""""&C$4&"""","") ]]></f>
      </c>
      <c r="AA940">
        <f><![CDATA[  Z940&IF(AND(Z940<>"",D940<>""),", ","")&IF(D940<>"",""""&D$4&"""","") ]]></f>
      </c>
      <c r="AB940">
        <f><![CDATA[  AA940&IF(AND(AA940<>"",E940<>""),", ","")&IF(E940<>"",""""&E$4&"""","") ]]></f>
      </c>
      <c r="AC940">
        <f><![CDATA[  AB940&IF(AND(AB940<>"",F940<>""),", ","")&IF(F940<>"",""""&F$4&"""","") ]]></f>
      </c>
      <c r="AD940">
        <f><![CDATA[  AC940&IF(AND(AC940<>"",G940<>""),", ","")&IF(G940<>"",""""&G$4&"""","") ]]></f>
      </c>
      <c r="AE940">
        <f><![CDATA[  AD940&IF(AND(AD940<>"",H940<>""),", ","")&IF(H940<>"",""""&H$4&"""","") ]]></f>
      </c>
      <c r="AF940">
        <f><![CDATA[  AE940&IF(AND(AE940<>"",I940<>""),", ","")&IF(I940<>"",""""&I$4&"""","") ]]></f>
      </c>
      <c r="AG940">
        <f><![CDATA[  AF940&IF(AND(AF940<>"",J940<>""),", ","")&IF(J940<>"",""""&J$4&"""","") ]]></f>
      </c>
      <c r="AH940">
        <f><![CDATA[  AG940&IF(AND(AG940<>"",K940<>""),", ","")&IF(K940<>"",""""&K$4&"""","") ]]></f>
      </c>
      <c r="AI940">
        <f><![CDATA[  AH940&IF(AND(AH940<>"",L940<>""),", ","")&IF(L940<>"",""""&L$4&"""","") ]]></f>
      </c>
      <c r="AJ940">
        <f><![CDATA[  AI940&IF(AND(AI940<>"",M940<>""),", ","")&IF(M940<>"",""""&M$4&"""","") ]]></f>
      </c>
      <c r="AK940">
        <f><![CDATA[  AJ940&IF(AND(AJ940<>"",N940<>""),", ","")&IF(N940<>"",""""&N$4&"""","") ]]></f>
      </c>
      <c r="AL940">
        <f><![CDATA[  AK940&IF(AND(AK940<>"",O940<>""),", ","")&IF(O940<>"",""""&O$4&"""","") ]]></f>
      </c>
      <c r="AM940">
        <f><![CDATA[  AL940&IF(AND(AL940<>"",P940<>""),", ","")&IF(P940<>"",""""&P$4&"""","") ]]></f>
      </c>
      <c r="AN940">
        <f><![CDATA[  AM940&IF(AND(AM940<>"",Q940<>""),", ","")&IF(Q940<>"",""""&Q$4&"""","") ]]></f>
      </c>
      <c r="AO940">
        <f><![CDATA[  AN940&IF(AND(AN940<>"",R940<>""),", ","")&IF(R940<>"",""""&R$4&"""","") ]]></f>
      </c>
      <c r="AP940">
        <f><![CDATA[  AO940&IF(AND(AO940<>"",S940<>""),", ","")&IF(S940<>"",""""&S$4&"""","") ]]></f>
      </c>
      <c r="AQ940">
        <f><![CDATA[  AP940&IF(AND(AP940<>"",T940<>""),", ","")&IF(T940<>"",""""&T$4&"""","") ]]></f>
      </c>
      <c r="AR940">
        <f><![CDATA[  AQ940&IF(AND(AQ940<>"",U940<>""),", ","")&IF(U940<>"",""""&U$4&"""","") ]]></f>
      </c>
      <c r="AS940">
        <f><![CDATA[  AR940&IF(AND(AR940<>"",V940<>""),", ","")&IF(V940<>"",""""&V$4&"""","") ]]></f>
      </c>
      <c r="AT940">
        <f>IF(A940&lt;&gt;"",A940,"")</f>
      </c>
      <c r="AU940">
        <f><![CDATA[  AT940&IF(AND(AT940<>"",B940<>""),", ","")&IF(B940<>"", "'"&B940&"'" ,"") ]]></f>
      </c>
      <c r="AV940">
        <f><![CDATA[  AU940&IF(AND(AU940<>"",C940<>""),", ","")&IF(C940<>"", "'"&C940&"'" ,"") ]]></f>
      </c>
      <c r="AW940">
        <f><![CDATA[  AV940&IF(AND(AV940<>"",D940<>""),", ","")&IF(D940<>"", "'"&D940&"'" ,"") ]]></f>
      </c>
      <c r="AX940">
        <f><![CDATA[  AW940&IF(AND(AW940<>"",E940<>""),", ","")&IF(E940<>"", "'"&E940&"'" ,"") ]]></f>
      </c>
      <c r="AY940">
        <f><![CDATA[  AX940&IF(AND(AX940<>"",F940<>""),", ","")&IF(F940<>"", "'"&F940&"'" ,"") ]]></f>
      </c>
      <c r="AZ940">
        <f><![CDATA[  AY940&IF(AND(AY940<>"",G940<>""),", ","")&IF(G940<>"", "'"&G940&"'" ,"") ]]></f>
      </c>
      <c r="BA940">
        <f><![CDATA[  AZ940&IF(AND(AZ940<>"",H940<>""),", ","")&IF(H940<>"", "'"&H940&"'" ,"") ]]></f>
      </c>
      <c r="BB940">
        <f><![CDATA[  BA940&IF(AND(BA940<>"",I940<>""),", ","")&IF(I940<>"", "'"&I940&"'" ,"") ]]></f>
      </c>
      <c r="BC940">
        <f><![CDATA[  BB940&IF(AND(BB940<>"",J940<>""),", ","")&IF(J940<>"", "'"&J940&"'" ,"") ]]></f>
      </c>
      <c r="BD940">
        <f><![CDATA[  BC940&IF(AND(BC940<>"",K940<>""),", ","")&IF(K940<>"", "'"&K940&"'" ,"") ]]></f>
      </c>
      <c r="BE940">
        <f><![CDATA[  BD940&IF(AND(BD940<>"",L940<>""),", ","")&IF(L940<>"", "'"&L940&"'" ,"") ]]></f>
      </c>
      <c r="BF940">
        <f><![CDATA[  BE940&IF(AND(BE940<>"",M940<>""),", ","")&IF(M940<>"", "'"&M940&"'" ,"") ]]></f>
      </c>
      <c r="BG940">
        <f><![CDATA[  BF940&IF(AND(BF940<>"",N940<>""),", ","")&IF(N940<>"", "'"&N940&"'" ,"") ]]></f>
      </c>
      <c r="BH940">
        <f><![CDATA[  BG940&IF(AND(BG940<>"",O940<>""),", ","")&IF(O940<>"", "'"&O940&"'" ,"") ]]></f>
      </c>
      <c r="BI940">
        <f><![CDATA[  BH940&IF(AND(BH940<>"",P940<>""),", ","")&IF(P940<>"", "'"&P940&"'" ,"") ]]></f>
      </c>
      <c r="BJ940">
        <f><![CDATA[  BI940&IF(AND(BI940<>"",Q940<>""),", ","")&IF(Q940<>"", "'"&Q940&"'" ,"") ]]></f>
      </c>
      <c r="BK940">
        <f><![CDATA[  BJ940&IF(AND(BJ940<>"",R940<>""),", ","")&IF(R940<>"", "'"&R940&"'" ,"") ]]></f>
      </c>
      <c r="BL940">
        <f><![CDATA[  BK940&IF(AND(BK940<>"",S940<>""),", ","")&IF(S940<>"", "'"&S940&"'" ,"") ]]></f>
      </c>
      <c r="BM940">
        <f><![CDATA[  BL940&IF(AND(BL940<>"",T940<>""),", ","")&IF(T940<>"", "'"&T940&"'" ,"") ]]></f>
      </c>
      <c r="BN940">
        <f><![CDATA[  BM940&IF(AND(BM940<>"",U940<>""),", ","")&IF(U940<>"", "'"&U940&"'" ,"") ]]></f>
      </c>
      <c r="BO940">
        <f><![CDATA[  BN940&IF(AND(BN940<>"",V940<>""),", ","")&IF(V940<>"", "'"&V940&"'" ,"") ]]></f>
      </c>
    </row>
    <row r="941">
      <c r="W941" s="0">
        <f><![CDATA["INSERT INTO """&A$1&"""."""&B$1&""" ("&AS941&") VALUES ("&BO941&");" ]]></f>
      </c>
      <c r="X941">
        <f>IF(A941&lt;&gt;"",""""&amp;A$4&amp;"""","")</f>
      </c>
      <c r="Y941">
        <f><![CDATA[  X941&IF(AND(X941<>"",B941<>""),", ","")&IF(B941<>"",""""&B$4&"""","") ]]></f>
      </c>
      <c r="Z941">
        <f><![CDATA[  Y941&IF(AND(Y941<>"",C941<>""),", ","")&IF(C941<>"",""""&C$4&"""","") ]]></f>
      </c>
      <c r="AA941">
        <f><![CDATA[  Z941&IF(AND(Z941<>"",D941<>""),", ","")&IF(D941<>"",""""&D$4&"""","") ]]></f>
      </c>
      <c r="AB941">
        <f><![CDATA[  AA941&IF(AND(AA941<>"",E941<>""),", ","")&IF(E941<>"",""""&E$4&"""","") ]]></f>
      </c>
      <c r="AC941">
        <f><![CDATA[  AB941&IF(AND(AB941<>"",F941<>""),", ","")&IF(F941<>"",""""&F$4&"""","") ]]></f>
      </c>
      <c r="AD941">
        <f><![CDATA[  AC941&IF(AND(AC941<>"",G941<>""),", ","")&IF(G941<>"",""""&G$4&"""","") ]]></f>
      </c>
      <c r="AE941">
        <f><![CDATA[  AD941&IF(AND(AD941<>"",H941<>""),", ","")&IF(H941<>"",""""&H$4&"""","") ]]></f>
      </c>
      <c r="AF941">
        <f><![CDATA[  AE941&IF(AND(AE941<>"",I941<>""),", ","")&IF(I941<>"",""""&I$4&"""","") ]]></f>
      </c>
      <c r="AG941">
        <f><![CDATA[  AF941&IF(AND(AF941<>"",J941<>""),", ","")&IF(J941<>"",""""&J$4&"""","") ]]></f>
      </c>
      <c r="AH941">
        <f><![CDATA[  AG941&IF(AND(AG941<>"",K941<>""),", ","")&IF(K941<>"",""""&K$4&"""","") ]]></f>
      </c>
      <c r="AI941">
        <f><![CDATA[  AH941&IF(AND(AH941<>"",L941<>""),", ","")&IF(L941<>"",""""&L$4&"""","") ]]></f>
      </c>
      <c r="AJ941">
        <f><![CDATA[  AI941&IF(AND(AI941<>"",M941<>""),", ","")&IF(M941<>"",""""&M$4&"""","") ]]></f>
      </c>
      <c r="AK941">
        <f><![CDATA[  AJ941&IF(AND(AJ941<>"",N941<>""),", ","")&IF(N941<>"",""""&N$4&"""","") ]]></f>
      </c>
      <c r="AL941">
        <f><![CDATA[  AK941&IF(AND(AK941<>"",O941<>""),", ","")&IF(O941<>"",""""&O$4&"""","") ]]></f>
      </c>
      <c r="AM941">
        <f><![CDATA[  AL941&IF(AND(AL941<>"",P941<>""),", ","")&IF(P941<>"",""""&P$4&"""","") ]]></f>
      </c>
      <c r="AN941">
        <f><![CDATA[  AM941&IF(AND(AM941<>"",Q941<>""),", ","")&IF(Q941<>"",""""&Q$4&"""","") ]]></f>
      </c>
      <c r="AO941">
        <f><![CDATA[  AN941&IF(AND(AN941<>"",R941<>""),", ","")&IF(R941<>"",""""&R$4&"""","") ]]></f>
      </c>
      <c r="AP941">
        <f><![CDATA[  AO941&IF(AND(AO941<>"",S941<>""),", ","")&IF(S941<>"",""""&S$4&"""","") ]]></f>
      </c>
      <c r="AQ941">
        <f><![CDATA[  AP941&IF(AND(AP941<>"",T941<>""),", ","")&IF(T941<>"",""""&T$4&"""","") ]]></f>
      </c>
      <c r="AR941">
        <f><![CDATA[  AQ941&IF(AND(AQ941<>"",U941<>""),", ","")&IF(U941<>"",""""&U$4&"""","") ]]></f>
      </c>
      <c r="AS941">
        <f><![CDATA[  AR941&IF(AND(AR941<>"",V941<>""),", ","")&IF(V941<>"",""""&V$4&"""","") ]]></f>
      </c>
      <c r="AT941">
        <f>IF(A941&lt;&gt;"",A941,"")</f>
      </c>
      <c r="AU941">
        <f><![CDATA[  AT941&IF(AND(AT941<>"",B941<>""),", ","")&IF(B941<>"", "'"&B941&"'" ,"") ]]></f>
      </c>
      <c r="AV941">
        <f><![CDATA[  AU941&IF(AND(AU941<>"",C941<>""),", ","")&IF(C941<>"", "'"&C941&"'" ,"") ]]></f>
      </c>
      <c r="AW941">
        <f><![CDATA[  AV941&IF(AND(AV941<>"",D941<>""),", ","")&IF(D941<>"", "'"&D941&"'" ,"") ]]></f>
      </c>
      <c r="AX941">
        <f><![CDATA[  AW941&IF(AND(AW941<>"",E941<>""),", ","")&IF(E941<>"", "'"&E941&"'" ,"") ]]></f>
      </c>
      <c r="AY941">
        <f><![CDATA[  AX941&IF(AND(AX941<>"",F941<>""),", ","")&IF(F941<>"", "'"&F941&"'" ,"") ]]></f>
      </c>
      <c r="AZ941">
        <f><![CDATA[  AY941&IF(AND(AY941<>"",G941<>""),", ","")&IF(G941<>"", "'"&G941&"'" ,"") ]]></f>
      </c>
      <c r="BA941">
        <f><![CDATA[  AZ941&IF(AND(AZ941<>"",H941<>""),", ","")&IF(H941<>"", "'"&H941&"'" ,"") ]]></f>
      </c>
      <c r="BB941">
        <f><![CDATA[  BA941&IF(AND(BA941<>"",I941<>""),", ","")&IF(I941<>"", "'"&I941&"'" ,"") ]]></f>
      </c>
      <c r="BC941">
        <f><![CDATA[  BB941&IF(AND(BB941<>"",J941<>""),", ","")&IF(J941<>"", "'"&J941&"'" ,"") ]]></f>
      </c>
      <c r="BD941">
        <f><![CDATA[  BC941&IF(AND(BC941<>"",K941<>""),", ","")&IF(K941<>"", "'"&K941&"'" ,"") ]]></f>
      </c>
      <c r="BE941">
        <f><![CDATA[  BD941&IF(AND(BD941<>"",L941<>""),", ","")&IF(L941<>"", "'"&L941&"'" ,"") ]]></f>
      </c>
      <c r="BF941">
        <f><![CDATA[  BE941&IF(AND(BE941<>"",M941<>""),", ","")&IF(M941<>"", "'"&M941&"'" ,"") ]]></f>
      </c>
      <c r="BG941">
        <f><![CDATA[  BF941&IF(AND(BF941<>"",N941<>""),", ","")&IF(N941<>"", "'"&N941&"'" ,"") ]]></f>
      </c>
      <c r="BH941">
        <f><![CDATA[  BG941&IF(AND(BG941<>"",O941<>""),", ","")&IF(O941<>"", "'"&O941&"'" ,"") ]]></f>
      </c>
      <c r="BI941">
        <f><![CDATA[  BH941&IF(AND(BH941<>"",P941<>""),", ","")&IF(P941<>"", "'"&P941&"'" ,"") ]]></f>
      </c>
      <c r="BJ941">
        <f><![CDATA[  BI941&IF(AND(BI941<>"",Q941<>""),", ","")&IF(Q941<>"", "'"&Q941&"'" ,"") ]]></f>
      </c>
      <c r="BK941">
        <f><![CDATA[  BJ941&IF(AND(BJ941<>"",R941<>""),", ","")&IF(R941<>"", "'"&R941&"'" ,"") ]]></f>
      </c>
      <c r="BL941">
        <f><![CDATA[  BK941&IF(AND(BK941<>"",S941<>""),", ","")&IF(S941<>"", "'"&S941&"'" ,"") ]]></f>
      </c>
      <c r="BM941">
        <f><![CDATA[  BL941&IF(AND(BL941<>"",T941<>""),", ","")&IF(T941<>"", "'"&T941&"'" ,"") ]]></f>
      </c>
      <c r="BN941">
        <f><![CDATA[  BM941&IF(AND(BM941<>"",U941<>""),", ","")&IF(U941<>"", "'"&U941&"'" ,"") ]]></f>
      </c>
      <c r="BO941">
        <f><![CDATA[  BN941&IF(AND(BN941<>"",V941<>""),", ","")&IF(V941<>"", "'"&V941&"'" ,"") ]]></f>
      </c>
    </row>
    <row r="942">
      <c r="W942" s="0">
        <f><![CDATA["INSERT INTO """&A$1&"""."""&B$1&""" ("&AS942&") VALUES ("&BO942&");" ]]></f>
      </c>
      <c r="X942">
        <f>IF(A942&lt;&gt;"",""""&amp;A$4&amp;"""","")</f>
      </c>
      <c r="Y942">
        <f><![CDATA[  X942&IF(AND(X942<>"",B942<>""),", ","")&IF(B942<>"",""""&B$4&"""","") ]]></f>
      </c>
      <c r="Z942">
        <f><![CDATA[  Y942&IF(AND(Y942<>"",C942<>""),", ","")&IF(C942<>"",""""&C$4&"""","") ]]></f>
      </c>
      <c r="AA942">
        <f><![CDATA[  Z942&IF(AND(Z942<>"",D942<>""),", ","")&IF(D942<>"",""""&D$4&"""","") ]]></f>
      </c>
      <c r="AB942">
        <f><![CDATA[  AA942&IF(AND(AA942<>"",E942<>""),", ","")&IF(E942<>"",""""&E$4&"""","") ]]></f>
      </c>
      <c r="AC942">
        <f><![CDATA[  AB942&IF(AND(AB942<>"",F942<>""),", ","")&IF(F942<>"",""""&F$4&"""","") ]]></f>
      </c>
      <c r="AD942">
        <f><![CDATA[  AC942&IF(AND(AC942<>"",G942<>""),", ","")&IF(G942<>"",""""&G$4&"""","") ]]></f>
      </c>
      <c r="AE942">
        <f><![CDATA[  AD942&IF(AND(AD942<>"",H942<>""),", ","")&IF(H942<>"",""""&H$4&"""","") ]]></f>
      </c>
      <c r="AF942">
        <f><![CDATA[  AE942&IF(AND(AE942<>"",I942<>""),", ","")&IF(I942<>"",""""&I$4&"""","") ]]></f>
      </c>
      <c r="AG942">
        <f><![CDATA[  AF942&IF(AND(AF942<>"",J942<>""),", ","")&IF(J942<>"",""""&J$4&"""","") ]]></f>
      </c>
      <c r="AH942">
        <f><![CDATA[  AG942&IF(AND(AG942<>"",K942<>""),", ","")&IF(K942<>"",""""&K$4&"""","") ]]></f>
      </c>
      <c r="AI942">
        <f><![CDATA[  AH942&IF(AND(AH942<>"",L942<>""),", ","")&IF(L942<>"",""""&L$4&"""","") ]]></f>
      </c>
      <c r="AJ942">
        <f><![CDATA[  AI942&IF(AND(AI942<>"",M942<>""),", ","")&IF(M942<>"",""""&M$4&"""","") ]]></f>
      </c>
      <c r="AK942">
        <f><![CDATA[  AJ942&IF(AND(AJ942<>"",N942<>""),", ","")&IF(N942<>"",""""&N$4&"""","") ]]></f>
      </c>
      <c r="AL942">
        <f><![CDATA[  AK942&IF(AND(AK942<>"",O942<>""),", ","")&IF(O942<>"",""""&O$4&"""","") ]]></f>
      </c>
      <c r="AM942">
        <f><![CDATA[  AL942&IF(AND(AL942<>"",P942<>""),", ","")&IF(P942<>"",""""&P$4&"""","") ]]></f>
      </c>
      <c r="AN942">
        <f><![CDATA[  AM942&IF(AND(AM942<>"",Q942<>""),", ","")&IF(Q942<>"",""""&Q$4&"""","") ]]></f>
      </c>
      <c r="AO942">
        <f><![CDATA[  AN942&IF(AND(AN942<>"",R942<>""),", ","")&IF(R942<>"",""""&R$4&"""","") ]]></f>
      </c>
      <c r="AP942">
        <f><![CDATA[  AO942&IF(AND(AO942<>"",S942<>""),", ","")&IF(S942<>"",""""&S$4&"""","") ]]></f>
      </c>
      <c r="AQ942">
        <f><![CDATA[  AP942&IF(AND(AP942<>"",T942<>""),", ","")&IF(T942<>"",""""&T$4&"""","") ]]></f>
      </c>
      <c r="AR942">
        <f><![CDATA[  AQ942&IF(AND(AQ942<>"",U942<>""),", ","")&IF(U942<>"",""""&U$4&"""","") ]]></f>
      </c>
      <c r="AS942">
        <f><![CDATA[  AR942&IF(AND(AR942<>"",V942<>""),", ","")&IF(V942<>"",""""&V$4&"""","") ]]></f>
      </c>
      <c r="AT942">
        <f>IF(A942&lt;&gt;"",A942,"")</f>
      </c>
      <c r="AU942">
        <f><![CDATA[  AT942&IF(AND(AT942<>"",B942<>""),", ","")&IF(B942<>"", "'"&B942&"'" ,"") ]]></f>
      </c>
      <c r="AV942">
        <f><![CDATA[  AU942&IF(AND(AU942<>"",C942<>""),", ","")&IF(C942<>"", "'"&C942&"'" ,"") ]]></f>
      </c>
      <c r="AW942">
        <f><![CDATA[  AV942&IF(AND(AV942<>"",D942<>""),", ","")&IF(D942<>"", "'"&D942&"'" ,"") ]]></f>
      </c>
      <c r="AX942">
        <f><![CDATA[  AW942&IF(AND(AW942<>"",E942<>""),", ","")&IF(E942<>"", "'"&E942&"'" ,"") ]]></f>
      </c>
      <c r="AY942">
        <f><![CDATA[  AX942&IF(AND(AX942<>"",F942<>""),", ","")&IF(F942<>"", "'"&F942&"'" ,"") ]]></f>
      </c>
      <c r="AZ942">
        <f><![CDATA[  AY942&IF(AND(AY942<>"",G942<>""),", ","")&IF(G942<>"", "'"&G942&"'" ,"") ]]></f>
      </c>
      <c r="BA942">
        <f><![CDATA[  AZ942&IF(AND(AZ942<>"",H942<>""),", ","")&IF(H942<>"", "'"&H942&"'" ,"") ]]></f>
      </c>
      <c r="BB942">
        <f><![CDATA[  BA942&IF(AND(BA942<>"",I942<>""),", ","")&IF(I942<>"", "'"&I942&"'" ,"") ]]></f>
      </c>
      <c r="BC942">
        <f><![CDATA[  BB942&IF(AND(BB942<>"",J942<>""),", ","")&IF(J942<>"", "'"&J942&"'" ,"") ]]></f>
      </c>
      <c r="BD942">
        <f><![CDATA[  BC942&IF(AND(BC942<>"",K942<>""),", ","")&IF(K942<>"", "'"&K942&"'" ,"") ]]></f>
      </c>
      <c r="BE942">
        <f><![CDATA[  BD942&IF(AND(BD942<>"",L942<>""),", ","")&IF(L942<>"", "'"&L942&"'" ,"") ]]></f>
      </c>
      <c r="BF942">
        <f><![CDATA[  BE942&IF(AND(BE942<>"",M942<>""),", ","")&IF(M942<>"", "'"&M942&"'" ,"") ]]></f>
      </c>
      <c r="BG942">
        <f><![CDATA[  BF942&IF(AND(BF942<>"",N942<>""),", ","")&IF(N942<>"", "'"&N942&"'" ,"") ]]></f>
      </c>
      <c r="BH942">
        <f><![CDATA[  BG942&IF(AND(BG942<>"",O942<>""),", ","")&IF(O942<>"", "'"&O942&"'" ,"") ]]></f>
      </c>
      <c r="BI942">
        <f><![CDATA[  BH942&IF(AND(BH942<>"",P942<>""),", ","")&IF(P942<>"", "'"&P942&"'" ,"") ]]></f>
      </c>
      <c r="BJ942">
        <f><![CDATA[  BI942&IF(AND(BI942<>"",Q942<>""),", ","")&IF(Q942<>"", "'"&Q942&"'" ,"") ]]></f>
      </c>
      <c r="BK942">
        <f><![CDATA[  BJ942&IF(AND(BJ942<>"",R942<>""),", ","")&IF(R942<>"", "'"&R942&"'" ,"") ]]></f>
      </c>
      <c r="BL942">
        <f><![CDATA[  BK942&IF(AND(BK942<>"",S942<>""),", ","")&IF(S942<>"", "'"&S942&"'" ,"") ]]></f>
      </c>
      <c r="BM942">
        <f><![CDATA[  BL942&IF(AND(BL942<>"",T942<>""),", ","")&IF(T942<>"", "'"&T942&"'" ,"") ]]></f>
      </c>
      <c r="BN942">
        <f><![CDATA[  BM942&IF(AND(BM942<>"",U942<>""),", ","")&IF(U942<>"", "'"&U942&"'" ,"") ]]></f>
      </c>
      <c r="BO942">
        <f><![CDATA[  BN942&IF(AND(BN942<>"",V942<>""),", ","")&IF(V942<>"", "'"&V942&"'" ,"") ]]></f>
      </c>
    </row>
    <row r="943">
      <c r="W943" s="0">
        <f><![CDATA["INSERT INTO """&A$1&"""."""&B$1&""" ("&AS943&") VALUES ("&BO943&");" ]]></f>
      </c>
      <c r="X943">
        <f>IF(A943&lt;&gt;"",""""&amp;A$4&amp;"""","")</f>
      </c>
      <c r="Y943">
        <f><![CDATA[  X943&IF(AND(X943<>"",B943<>""),", ","")&IF(B943<>"",""""&B$4&"""","") ]]></f>
      </c>
      <c r="Z943">
        <f><![CDATA[  Y943&IF(AND(Y943<>"",C943<>""),", ","")&IF(C943<>"",""""&C$4&"""","") ]]></f>
      </c>
      <c r="AA943">
        <f><![CDATA[  Z943&IF(AND(Z943<>"",D943<>""),", ","")&IF(D943<>"",""""&D$4&"""","") ]]></f>
      </c>
      <c r="AB943">
        <f><![CDATA[  AA943&IF(AND(AA943<>"",E943<>""),", ","")&IF(E943<>"",""""&E$4&"""","") ]]></f>
      </c>
      <c r="AC943">
        <f><![CDATA[  AB943&IF(AND(AB943<>"",F943<>""),", ","")&IF(F943<>"",""""&F$4&"""","") ]]></f>
      </c>
      <c r="AD943">
        <f><![CDATA[  AC943&IF(AND(AC943<>"",G943<>""),", ","")&IF(G943<>"",""""&G$4&"""","") ]]></f>
      </c>
      <c r="AE943">
        <f><![CDATA[  AD943&IF(AND(AD943<>"",H943<>""),", ","")&IF(H943<>"",""""&H$4&"""","") ]]></f>
      </c>
      <c r="AF943">
        <f><![CDATA[  AE943&IF(AND(AE943<>"",I943<>""),", ","")&IF(I943<>"",""""&I$4&"""","") ]]></f>
      </c>
      <c r="AG943">
        <f><![CDATA[  AF943&IF(AND(AF943<>"",J943<>""),", ","")&IF(J943<>"",""""&J$4&"""","") ]]></f>
      </c>
      <c r="AH943">
        <f><![CDATA[  AG943&IF(AND(AG943<>"",K943<>""),", ","")&IF(K943<>"",""""&K$4&"""","") ]]></f>
      </c>
      <c r="AI943">
        <f><![CDATA[  AH943&IF(AND(AH943<>"",L943<>""),", ","")&IF(L943<>"",""""&L$4&"""","") ]]></f>
      </c>
      <c r="AJ943">
        <f><![CDATA[  AI943&IF(AND(AI943<>"",M943<>""),", ","")&IF(M943<>"",""""&M$4&"""","") ]]></f>
      </c>
      <c r="AK943">
        <f><![CDATA[  AJ943&IF(AND(AJ943<>"",N943<>""),", ","")&IF(N943<>"",""""&N$4&"""","") ]]></f>
      </c>
      <c r="AL943">
        <f><![CDATA[  AK943&IF(AND(AK943<>"",O943<>""),", ","")&IF(O943<>"",""""&O$4&"""","") ]]></f>
      </c>
      <c r="AM943">
        <f><![CDATA[  AL943&IF(AND(AL943<>"",P943<>""),", ","")&IF(P943<>"",""""&P$4&"""","") ]]></f>
      </c>
      <c r="AN943">
        <f><![CDATA[  AM943&IF(AND(AM943<>"",Q943<>""),", ","")&IF(Q943<>"",""""&Q$4&"""","") ]]></f>
      </c>
      <c r="AO943">
        <f><![CDATA[  AN943&IF(AND(AN943<>"",R943<>""),", ","")&IF(R943<>"",""""&R$4&"""","") ]]></f>
      </c>
      <c r="AP943">
        <f><![CDATA[  AO943&IF(AND(AO943<>"",S943<>""),", ","")&IF(S943<>"",""""&S$4&"""","") ]]></f>
      </c>
      <c r="AQ943">
        <f><![CDATA[  AP943&IF(AND(AP943<>"",T943<>""),", ","")&IF(T943<>"",""""&T$4&"""","") ]]></f>
      </c>
      <c r="AR943">
        <f><![CDATA[  AQ943&IF(AND(AQ943<>"",U943<>""),", ","")&IF(U943<>"",""""&U$4&"""","") ]]></f>
      </c>
      <c r="AS943">
        <f><![CDATA[  AR943&IF(AND(AR943<>"",V943<>""),", ","")&IF(V943<>"",""""&V$4&"""","") ]]></f>
      </c>
      <c r="AT943">
        <f>IF(A943&lt;&gt;"",A943,"")</f>
      </c>
      <c r="AU943">
        <f><![CDATA[  AT943&IF(AND(AT943<>"",B943<>""),", ","")&IF(B943<>"", "'"&B943&"'" ,"") ]]></f>
      </c>
      <c r="AV943">
        <f><![CDATA[  AU943&IF(AND(AU943<>"",C943<>""),", ","")&IF(C943<>"", "'"&C943&"'" ,"") ]]></f>
      </c>
      <c r="AW943">
        <f><![CDATA[  AV943&IF(AND(AV943<>"",D943<>""),", ","")&IF(D943<>"", "'"&D943&"'" ,"") ]]></f>
      </c>
      <c r="AX943">
        <f><![CDATA[  AW943&IF(AND(AW943<>"",E943<>""),", ","")&IF(E943<>"", "'"&E943&"'" ,"") ]]></f>
      </c>
      <c r="AY943">
        <f><![CDATA[  AX943&IF(AND(AX943<>"",F943<>""),", ","")&IF(F943<>"", "'"&F943&"'" ,"") ]]></f>
      </c>
      <c r="AZ943">
        <f><![CDATA[  AY943&IF(AND(AY943<>"",G943<>""),", ","")&IF(G943<>"", "'"&G943&"'" ,"") ]]></f>
      </c>
      <c r="BA943">
        <f><![CDATA[  AZ943&IF(AND(AZ943<>"",H943<>""),", ","")&IF(H943<>"", "'"&H943&"'" ,"") ]]></f>
      </c>
      <c r="BB943">
        <f><![CDATA[  BA943&IF(AND(BA943<>"",I943<>""),", ","")&IF(I943<>"", "'"&I943&"'" ,"") ]]></f>
      </c>
      <c r="BC943">
        <f><![CDATA[  BB943&IF(AND(BB943<>"",J943<>""),", ","")&IF(J943<>"", "'"&J943&"'" ,"") ]]></f>
      </c>
      <c r="BD943">
        <f><![CDATA[  BC943&IF(AND(BC943<>"",K943<>""),", ","")&IF(K943<>"", "'"&K943&"'" ,"") ]]></f>
      </c>
      <c r="BE943">
        <f><![CDATA[  BD943&IF(AND(BD943<>"",L943<>""),", ","")&IF(L943<>"", "'"&L943&"'" ,"") ]]></f>
      </c>
      <c r="BF943">
        <f><![CDATA[  BE943&IF(AND(BE943<>"",M943<>""),", ","")&IF(M943<>"", "'"&M943&"'" ,"") ]]></f>
      </c>
      <c r="BG943">
        <f><![CDATA[  BF943&IF(AND(BF943<>"",N943<>""),", ","")&IF(N943<>"", "'"&N943&"'" ,"") ]]></f>
      </c>
      <c r="BH943">
        <f><![CDATA[  BG943&IF(AND(BG943<>"",O943<>""),", ","")&IF(O943<>"", "'"&O943&"'" ,"") ]]></f>
      </c>
      <c r="BI943">
        <f><![CDATA[  BH943&IF(AND(BH943<>"",P943<>""),", ","")&IF(P943<>"", "'"&P943&"'" ,"") ]]></f>
      </c>
      <c r="BJ943">
        <f><![CDATA[  BI943&IF(AND(BI943<>"",Q943<>""),", ","")&IF(Q943<>"", "'"&Q943&"'" ,"") ]]></f>
      </c>
      <c r="BK943">
        <f><![CDATA[  BJ943&IF(AND(BJ943<>"",R943<>""),", ","")&IF(R943<>"", "'"&R943&"'" ,"") ]]></f>
      </c>
      <c r="BL943">
        <f><![CDATA[  BK943&IF(AND(BK943<>"",S943<>""),", ","")&IF(S943<>"", "'"&S943&"'" ,"") ]]></f>
      </c>
      <c r="BM943">
        <f><![CDATA[  BL943&IF(AND(BL943<>"",T943<>""),", ","")&IF(T943<>"", "'"&T943&"'" ,"") ]]></f>
      </c>
      <c r="BN943">
        <f><![CDATA[  BM943&IF(AND(BM943<>"",U943<>""),", ","")&IF(U943<>"", "'"&U943&"'" ,"") ]]></f>
      </c>
      <c r="BO943">
        <f><![CDATA[  BN943&IF(AND(BN943<>"",V943<>""),", ","")&IF(V943<>"", "'"&V943&"'" ,"") ]]></f>
      </c>
    </row>
    <row r="944">
      <c r="W944" s="0">
        <f><![CDATA["INSERT INTO """&A$1&"""."""&B$1&""" ("&AS944&") VALUES ("&BO944&");" ]]></f>
      </c>
      <c r="X944">
        <f>IF(A944&lt;&gt;"",""""&amp;A$4&amp;"""","")</f>
      </c>
      <c r="Y944">
        <f><![CDATA[  X944&IF(AND(X944<>"",B944<>""),", ","")&IF(B944<>"",""""&B$4&"""","") ]]></f>
      </c>
      <c r="Z944">
        <f><![CDATA[  Y944&IF(AND(Y944<>"",C944<>""),", ","")&IF(C944<>"",""""&C$4&"""","") ]]></f>
      </c>
      <c r="AA944">
        <f><![CDATA[  Z944&IF(AND(Z944<>"",D944<>""),", ","")&IF(D944<>"",""""&D$4&"""","") ]]></f>
      </c>
      <c r="AB944">
        <f><![CDATA[  AA944&IF(AND(AA944<>"",E944<>""),", ","")&IF(E944<>"",""""&E$4&"""","") ]]></f>
      </c>
      <c r="AC944">
        <f><![CDATA[  AB944&IF(AND(AB944<>"",F944<>""),", ","")&IF(F944<>"",""""&F$4&"""","") ]]></f>
      </c>
      <c r="AD944">
        <f><![CDATA[  AC944&IF(AND(AC944<>"",G944<>""),", ","")&IF(G944<>"",""""&G$4&"""","") ]]></f>
      </c>
      <c r="AE944">
        <f><![CDATA[  AD944&IF(AND(AD944<>"",H944<>""),", ","")&IF(H944<>"",""""&H$4&"""","") ]]></f>
      </c>
      <c r="AF944">
        <f><![CDATA[  AE944&IF(AND(AE944<>"",I944<>""),", ","")&IF(I944<>"",""""&I$4&"""","") ]]></f>
      </c>
      <c r="AG944">
        <f><![CDATA[  AF944&IF(AND(AF944<>"",J944<>""),", ","")&IF(J944<>"",""""&J$4&"""","") ]]></f>
      </c>
      <c r="AH944">
        <f><![CDATA[  AG944&IF(AND(AG944<>"",K944<>""),", ","")&IF(K944<>"",""""&K$4&"""","") ]]></f>
      </c>
      <c r="AI944">
        <f><![CDATA[  AH944&IF(AND(AH944<>"",L944<>""),", ","")&IF(L944<>"",""""&L$4&"""","") ]]></f>
      </c>
      <c r="AJ944">
        <f><![CDATA[  AI944&IF(AND(AI944<>"",M944<>""),", ","")&IF(M944<>"",""""&M$4&"""","") ]]></f>
      </c>
      <c r="AK944">
        <f><![CDATA[  AJ944&IF(AND(AJ944<>"",N944<>""),", ","")&IF(N944<>"",""""&N$4&"""","") ]]></f>
      </c>
      <c r="AL944">
        <f><![CDATA[  AK944&IF(AND(AK944<>"",O944<>""),", ","")&IF(O944<>"",""""&O$4&"""","") ]]></f>
      </c>
      <c r="AM944">
        <f><![CDATA[  AL944&IF(AND(AL944<>"",P944<>""),", ","")&IF(P944<>"",""""&P$4&"""","") ]]></f>
      </c>
      <c r="AN944">
        <f><![CDATA[  AM944&IF(AND(AM944<>"",Q944<>""),", ","")&IF(Q944<>"",""""&Q$4&"""","") ]]></f>
      </c>
      <c r="AO944">
        <f><![CDATA[  AN944&IF(AND(AN944<>"",R944<>""),", ","")&IF(R944<>"",""""&R$4&"""","") ]]></f>
      </c>
      <c r="AP944">
        <f><![CDATA[  AO944&IF(AND(AO944<>"",S944<>""),", ","")&IF(S944<>"",""""&S$4&"""","") ]]></f>
      </c>
      <c r="AQ944">
        <f><![CDATA[  AP944&IF(AND(AP944<>"",T944<>""),", ","")&IF(T944<>"",""""&T$4&"""","") ]]></f>
      </c>
      <c r="AR944">
        <f><![CDATA[  AQ944&IF(AND(AQ944<>"",U944<>""),", ","")&IF(U944<>"",""""&U$4&"""","") ]]></f>
      </c>
      <c r="AS944">
        <f><![CDATA[  AR944&IF(AND(AR944<>"",V944<>""),", ","")&IF(V944<>"",""""&V$4&"""","") ]]></f>
      </c>
      <c r="AT944">
        <f>IF(A944&lt;&gt;"",A944,"")</f>
      </c>
      <c r="AU944">
        <f><![CDATA[  AT944&IF(AND(AT944<>"",B944<>""),", ","")&IF(B944<>"", "'"&B944&"'" ,"") ]]></f>
      </c>
      <c r="AV944">
        <f><![CDATA[  AU944&IF(AND(AU944<>"",C944<>""),", ","")&IF(C944<>"", "'"&C944&"'" ,"") ]]></f>
      </c>
      <c r="AW944">
        <f><![CDATA[  AV944&IF(AND(AV944<>"",D944<>""),", ","")&IF(D944<>"", "'"&D944&"'" ,"") ]]></f>
      </c>
      <c r="AX944">
        <f><![CDATA[  AW944&IF(AND(AW944<>"",E944<>""),", ","")&IF(E944<>"", "'"&E944&"'" ,"") ]]></f>
      </c>
      <c r="AY944">
        <f><![CDATA[  AX944&IF(AND(AX944<>"",F944<>""),", ","")&IF(F944<>"", "'"&F944&"'" ,"") ]]></f>
      </c>
      <c r="AZ944">
        <f><![CDATA[  AY944&IF(AND(AY944<>"",G944<>""),", ","")&IF(G944<>"", "'"&G944&"'" ,"") ]]></f>
      </c>
      <c r="BA944">
        <f><![CDATA[  AZ944&IF(AND(AZ944<>"",H944<>""),", ","")&IF(H944<>"", "'"&H944&"'" ,"") ]]></f>
      </c>
      <c r="BB944">
        <f><![CDATA[  BA944&IF(AND(BA944<>"",I944<>""),", ","")&IF(I944<>"", "'"&I944&"'" ,"") ]]></f>
      </c>
      <c r="BC944">
        <f><![CDATA[  BB944&IF(AND(BB944<>"",J944<>""),", ","")&IF(J944<>"", "'"&J944&"'" ,"") ]]></f>
      </c>
      <c r="BD944">
        <f><![CDATA[  BC944&IF(AND(BC944<>"",K944<>""),", ","")&IF(K944<>"", "'"&K944&"'" ,"") ]]></f>
      </c>
      <c r="BE944">
        <f><![CDATA[  BD944&IF(AND(BD944<>"",L944<>""),", ","")&IF(L944<>"", "'"&L944&"'" ,"") ]]></f>
      </c>
      <c r="BF944">
        <f><![CDATA[  BE944&IF(AND(BE944<>"",M944<>""),", ","")&IF(M944<>"", "'"&M944&"'" ,"") ]]></f>
      </c>
      <c r="BG944">
        <f><![CDATA[  BF944&IF(AND(BF944<>"",N944<>""),", ","")&IF(N944<>"", "'"&N944&"'" ,"") ]]></f>
      </c>
      <c r="BH944">
        <f><![CDATA[  BG944&IF(AND(BG944<>"",O944<>""),", ","")&IF(O944<>"", "'"&O944&"'" ,"") ]]></f>
      </c>
      <c r="BI944">
        <f><![CDATA[  BH944&IF(AND(BH944<>"",P944<>""),", ","")&IF(P944<>"", "'"&P944&"'" ,"") ]]></f>
      </c>
      <c r="BJ944">
        <f><![CDATA[  BI944&IF(AND(BI944<>"",Q944<>""),", ","")&IF(Q944<>"", "'"&Q944&"'" ,"") ]]></f>
      </c>
      <c r="BK944">
        <f><![CDATA[  BJ944&IF(AND(BJ944<>"",R944<>""),", ","")&IF(R944<>"", "'"&R944&"'" ,"") ]]></f>
      </c>
      <c r="BL944">
        <f><![CDATA[  BK944&IF(AND(BK944<>"",S944<>""),", ","")&IF(S944<>"", "'"&S944&"'" ,"") ]]></f>
      </c>
      <c r="BM944">
        <f><![CDATA[  BL944&IF(AND(BL944<>"",T944<>""),", ","")&IF(T944<>"", "'"&T944&"'" ,"") ]]></f>
      </c>
      <c r="BN944">
        <f><![CDATA[  BM944&IF(AND(BM944<>"",U944<>""),", ","")&IF(U944<>"", "'"&U944&"'" ,"") ]]></f>
      </c>
      <c r="BO944">
        <f><![CDATA[  BN944&IF(AND(BN944<>"",V944<>""),", ","")&IF(V944<>"", "'"&V944&"'" ,"") ]]></f>
      </c>
    </row>
    <row r="945">
      <c r="W945" s="0">
        <f><![CDATA["INSERT INTO """&A$1&"""."""&B$1&""" ("&AS945&") VALUES ("&BO945&");" ]]></f>
      </c>
      <c r="X945">
        <f>IF(A945&lt;&gt;"",""""&amp;A$4&amp;"""","")</f>
      </c>
      <c r="Y945">
        <f><![CDATA[  X945&IF(AND(X945<>"",B945<>""),", ","")&IF(B945<>"",""""&B$4&"""","") ]]></f>
      </c>
      <c r="Z945">
        <f><![CDATA[  Y945&IF(AND(Y945<>"",C945<>""),", ","")&IF(C945<>"",""""&C$4&"""","") ]]></f>
      </c>
      <c r="AA945">
        <f><![CDATA[  Z945&IF(AND(Z945<>"",D945<>""),", ","")&IF(D945<>"",""""&D$4&"""","") ]]></f>
      </c>
      <c r="AB945">
        <f><![CDATA[  AA945&IF(AND(AA945<>"",E945<>""),", ","")&IF(E945<>"",""""&E$4&"""","") ]]></f>
      </c>
      <c r="AC945">
        <f><![CDATA[  AB945&IF(AND(AB945<>"",F945<>""),", ","")&IF(F945<>"",""""&F$4&"""","") ]]></f>
      </c>
      <c r="AD945">
        <f><![CDATA[  AC945&IF(AND(AC945<>"",G945<>""),", ","")&IF(G945<>"",""""&G$4&"""","") ]]></f>
      </c>
      <c r="AE945">
        <f><![CDATA[  AD945&IF(AND(AD945<>"",H945<>""),", ","")&IF(H945<>"",""""&H$4&"""","") ]]></f>
      </c>
      <c r="AF945">
        <f><![CDATA[  AE945&IF(AND(AE945<>"",I945<>""),", ","")&IF(I945<>"",""""&I$4&"""","") ]]></f>
      </c>
      <c r="AG945">
        <f><![CDATA[  AF945&IF(AND(AF945<>"",J945<>""),", ","")&IF(J945<>"",""""&J$4&"""","") ]]></f>
      </c>
      <c r="AH945">
        <f><![CDATA[  AG945&IF(AND(AG945<>"",K945<>""),", ","")&IF(K945<>"",""""&K$4&"""","") ]]></f>
      </c>
      <c r="AI945">
        <f><![CDATA[  AH945&IF(AND(AH945<>"",L945<>""),", ","")&IF(L945<>"",""""&L$4&"""","") ]]></f>
      </c>
      <c r="AJ945">
        <f><![CDATA[  AI945&IF(AND(AI945<>"",M945<>""),", ","")&IF(M945<>"",""""&M$4&"""","") ]]></f>
      </c>
      <c r="AK945">
        <f><![CDATA[  AJ945&IF(AND(AJ945<>"",N945<>""),", ","")&IF(N945<>"",""""&N$4&"""","") ]]></f>
      </c>
      <c r="AL945">
        <f><![CDATA[  AK945&IF(AND(AK945<>"",O945<>""),", ","")&IF(O945<>"",""""&O$4&"""","") ]]></f>
      </c>
      <c r="AM945">
        <f><![CDATA[  AL945&IF(AND(AL945<>"",P945<>""),", ","")&IF(P945<>"",""""&P$4&"""","") ]]></f>
      </c>
      <c r="AN945">
        <f><![CDATA[  AM945&IF(AND(AM945<>"",Q945<>""),", ","")&IF(Q945<>"",""""&Q$4&"""","") ]]></f>
      </c>
      <c r="AO945">
        <f><![CDATA[  AN945&IF(AND(AN945<>"",R945<>""),", ","")&IF(R945<>"",""""&R$4&"""","") ]]></f>
      </c>
      <c r="AP945">
        <f><![CDATA[  AO945&IF(AND(AO945<>"",S945<>""),", ","")&IF(S945<>"",""""&S$4&"""","") ]]></f>
      </c>
      <c r="AQ945">
        <f><![CDATA[  AP945&IF(AND(AP945<>"",T945<>""),", ","")&IF(T945<>"",""""&T$4&"""","") ]]></f>
      </c>
      <c r="AR945">
        <f><![CDATA[  AQ945&IF(AND(AQ945<>"",U945<>""),", ","")&IF(U945<>"",""""&U$4&"""","") ]]></f>
      </c>
      <c r="AS945">
        <f><![CDATA[  AR945&IF(AND(AR945<>"",V945<>""),", ","")&IF(V945<>"",""""&V$4&"""","") ]]></f>
      </c>
      <c r="AT945">
        <f>IF(A945&lt;&gt;"",A945,"")</f>
      </c>
      <c r="AU945">
        <f><![CDATA[  AT945&IF(AND(AT945<>"",B945<>""),", ","")&IF(B945<>"", "'"&B945&"'" ,"") ]]></f>
      </c>
      <c r="AV945">
        <f><![CDATA[  AU945&IF(AND(AU945<>"",C945<>""),", ","")&IF(C945<>"", "'"&C945&"'" ,"") ]]></f>
      </c>
      <c r="AW945">
        <f><![CDATA[  AV945&IF(AND(AV945<>"",D945<>""),", ","")&IF(D945<>"", "'"&D945&"'" ,"") ]]></f>
      </c>
      <c r="AX945">
        <f><![CDATA[  AW945&IF(AND(AW945<>"",E945<>""),", ","")&IF(E945<>"", "'"&E945&"'" ,"") ]]></f>
      </c>
      <c r="AY945">
        <f><![CDATA[  AX945&IF(AND(AX945<>"",F945<>""),", ","")&IF(F945<>"", "'"&F945&"'" ,"") ]]></f>
      </c>
      <c r="AZ945">
        <f><![CDATA[  AY945&IF(AND(AY945<>"",G945<>""),", ","")&IF(G945<>"", "'"&G945&"'" ,"") ]]></f>
      </c>
      <c r="BA945">
        <f><![CDATA[  AZ945&IF(AND(AZ945<>"",H945<>""),", ","")&IF(H945<>"", "'"&H945&"'" ,"") ]]></f>
      </c>
      <c r="BB945">
        <f><![CDATA[  BA945&IF(AND(BA945<>"",I945<>""),", ","")&IF(I945<>"", "'"&I945&"'" ,"") ]]></f>
      </c>
      <c r="BC945">
        <f><![CDATA[  BB945&IF(AND(BB945<>"",J945<>""),", ","")&IF(J945<>"", "'"&J945&"'" ,"") ]]></f>
      </c>
      <c r="BD945">
        <f><![CDATA[  BC945&IF(AND(BC945<>"",K945<>""),", ","")&IF(K945<>"", "'"&K945&"'" ,"") ]]></f>
      </c>
      <c r="BE945">
        <f><![CDATA[  BD945&IF(AND(BD945<>"",L945<>""),", ","")&IF(L945<>"", "'"&L945&"'" ,"") ]]></f>
      </c>
      <c r="BF945">
        <f><![CDATA[  BE945&IF(AND(BE945<>"",M945<>""),", ","")&IF(M945<>"", "'"&M945&"'" ,"") ]]></f>
      </c>
      <c r="BG945">
        <f><![CDATA[  BF945&IF(AND(BF945<>"",N945<>""),", ","")&IF(N945<>"", "'"&N945&"'" ,"") ]]></f>
      </c>
      <c r="BH945">
        <f><![CDATA[  BG945&IF(AND(BG945<>"",O945<>""),", ","")&IF(O945<>"", "'"&O945&"'" ,"") ]]></f>
      </c>
      <c r="BI945">
        <f><![CDATA[  BH945&IF(AND(BH945<>"",P945<>""),", ","")&IF(P945<>"", "'"&P945&"'" ,"") ]]></f>
      </c>
      <c r="BJ945">
        <f><![CDATA[  BI945&IF(AND(BI945<>"",Q945<>""),", ","")&IF(Q945<>"", "'"&Q945&"'" ,"") ]]></f>
      </c>
      <c r="BK945">
        <f><![CDATA[  BJ945&IF(AND(BJ945<>"",R945<>""),", ","")&IF(R945<>"", "'"&R945&"'" ,"") ]]></f>
      </c>
      <c r="BL945">
        <f><![CDATA[  BK945&IF(AND(BK945<>"",S945<>""),", ","")&IF(S945<>"", "'"&S945&"'" ,"") ]]></f>
      </c>
      <c r="BM945">
        <f><![CDATA[  BL945&IF(AND(BL945<>"",T945<>""),", ","")&IF(T945<>"", "'"&T945&"'" ,"") ]]></f>
      </c>
      <c r="BN945">
        <f><![CDATA[  BM945&IF(AND(BM945<>"",U945<>""),", ","")&IF(U945<>"", "'"&U945&"'" ,"") ]]></f>
      </c>
      <c r="BO945">
        <f><![CDATA[  BN945&IF(AND(BN945<>"",V945<>""),", ","")&IF(V945<>"", "'"&V945&"'" ,"") ]]></f>
      </c>
    </row>
    <row r="946">
      <c r="W946" s="0">
        <f><![CDATA["INSERT INTO """&A$1&"""."""&B$1&""" ("&AS946&") VALUES ("&BO946&");" ]]></f>
      </c>
      <c r="X946">
        <f>IF(A946&lt;&gt;"",""""&amp;A$4&amp;"""","")</f>
      </c>
      <c r="Y946">
        <f><![CDATA[  X946&IF(AND(X946<>"",B946<>""),", ","")&IF(B946<>"",""""&B$4&"""","") ]]></f>
      </c>
      <c r="Z946">
        <f><![CDATA[  Y946&IF(AND(Y946<>"",C946<>""),", ","")&IF(C946<>"",""""&C$4&"""","") ]]></f>
      </c>
      <c r="AA946">
        <f><![CDATA[  Z946&IF(AND(Z946<>"",D946<>""),", ","")&IF(D946<>"",""""&D$4&"""","") ]]></f>
      </c>
      <c r="AB946">
        <f><![CDATA[  AA946&IF(AND(AA946<>"",E946<>""),", ","")&IF(E946<>"",""""&E$4&"""","") ]]></f>
      </c>
      <c r="AC946">
        <f><![CDATA[  AB946&IF(AND(AB946<>"",F946<>""),", ","")&IF(F946<>"",""""&F$4&"""","") ]]></f>
      </c>
      <c r="AD946">
        <f><![CDATA[  AC946&IF(AND(AC946<>"",G946<>""),", ","")&IF(G946<>"",""""&G$4&"""","") ]]></f>
      </c>
      <c r="AE946">
        <f><![CDATA[  AD946&IF(AND(AD946<>"",H946<>""),", ","")&IF(H946<>"",""""&H$4&"""","") ]]></f>
      </c>
      <c r="AF946">
        <f><![CDATA[  AE946&IF(AND(AE946<>"",I946<>""),", ","")&IF(I946<>"",""""&I$4&"""","") ]]></f>
      </c>
      <c r="AG946">
        <f><![CDATA[  AF946&IF(AND(AF946<>"",J946<>""),", ","")&IF(J946<>"",""""&J$4&"""","") ]]></f>
      </c>
      <c r="AH946">
        <f><![CDATA[  AG946&IF(AND(AG946<>"",K946<>""),", ","")&IF(K946<>"",""""&K$4&"""","") ]]></f>
      </c>
      <c r="AI946">
        <f><![CDATA[  AH946&IF(AND(AH946<>"",L946<>""),", ","")&IF(L946<>"",""""&L$4&"""","") ]]></f>
      </c>
      <c r="AJ946">
        <f><![CDATA[  AI946&IF(AND(AI946<>"",M946<>""),", ","")&IF(M946<>"",""""&M$4&"""","") ]]></f>
      </c>
      <c r="AK946">
        <f><![CDATA[  AJ946&IF(AND(AJ946<>"",N946<>""),", ","")&IF(N946<>"",""""&N$4&"""","") ]]></f>
      </c>
      <c r="AL946">
        <f><![CDATA[  AK946&IF(AND(AK946<>"",O946<>""),", ","")&IF(O946<>"",""""&O$4&"""","") ]]></f>
      </c>
      <c r="AM946">
        <f><![CDATA[  AL946&IF(AND(AL946<>"",P946<>""),", ","")&IF(P946<>"",""""&P$4&"""","") ]]></f>
      </c>
      <c r="AN946">
        <f><![CDATA[  AM946&IF(AND(AM946<>"",Q946<>""),", ","")&IF(Q946<>"",""""&Q$4&"""","") ]]></f>
      </c>
      <c r="AO946">
        <f><![CDATA[  AN946&IF(AND(AN946<>"",R946<>""),", ","")&IF(R946<>"",""""&R$4&"""","") ]]></f>
      </c>
      <c r="AP946">
        <f><![CDATA[  AO946&IF(AND(AO946<>"",S946<>""),", ","")&IF(S946<>"",""""&S$4&"""","") ]]></f>
      </c>
      <c r="AQ946">
        <f><![CDATA[  AP946&IF(AND(AP946<>"",T946<>""),", ","")&IF(T946<>"",""""&T$4&"""","") ]]></f>
      </c>
      <c r="AR946">
        <f><![CDATA[  AQ946&IF(AND(AQ946<>"",U946<>""),", ","")&IF(U946<>"",""""&U$4&"""","") ]]></f>
      </c>
      <c r="AS946">
        <f><![CDATA[  AR946&IF(AND(AR946<>"",V946<>""),", ","")&IF(V946<>"",""""&V$4&"""","") ]]></f>
      </c>
      <c r="AT946">
        <f>IF(A946&lt;&gt;"",A946,"")</f>
      </c>
      <c r="AU946">
        <f><![CDATA[  AT946&IF(AND(AT946<>"",B946<>""),", ","")&IF(B946<>"", "'"&B946&"'" ,"") ]]></f>
      </c>
      <c r="AV946">
        <f><![CDATA[  AU946&IF(AND(AU946<>"",C946<>""),", ","")&IF(C946<>"", "'"&C946&"'" ,"") ]]></f>
      </c>
      <c r="AW946">
        <f><![CDATA[  AV946&IF(AND(AV946<>"",D946<>""),", ","")&IF(D946<>"", "'"&D946&"'" ,"") ]]></f>
      </c>
      <c r="AX946">
        <f><![CDATA[  AW946&IF(AND(AW946<>"",E946<>""),", ","")&IF(E946<>"", "'"&E946&"'" ,"") ]]></f>
      </c>
      <c r="AY946">
        <f><![CDATA[  AX946&IF(AND(AX946<>"",F946<>""),", ","")&IF(F946<>"", "'"&F946&"'" ,"") ]]></f>
      </c>
      <c r="AZ946">
        <f><![CDATA[  AY946&IF(AND(AY946<>"",G946<>""),", ","")&IF(G946<>"", "'"&G946&"'" ,"") ]]></f>
      </c>
      <c r="BA946">
        <f><![CDATA[  AZ946&IF(AND(AZ946<>"",H946<>""),", ","")&IF(H946<>"", "'"&H946&"'" ,"") ]]></f>
      </c>
      <c r="BB946">
        <f><![CDATA[  BA946&IF(AND(BA946<>"",I946<>""),", ","")&IF(I946<>"", "'"&I946&"'" ,"") ]]></f>
      </c>
      <c r="BC946">
        <f><![CDATA[  BB946&IF(AND(BB946<>"",J946<>""),", ","")&IF(J946<>"", "'"&J946&"'" ,"") ]]></f>
      </c>
      <c r="BD946">
        <f><![CDATA[  BC946&IF(AND(BC946<>"",K946<>""),", ","")&IF(K946<>"", "'"&K946&"'" ,"") ]]></f>
      </c>
      <c r="BE946">
        <f><![CDATA[  BD946&IF(AND(BD946<>"",L946<>""),", ","")&IF(L946<>"", "'"&L946&"'" ,"") ]]></f>
      </c>
      <c r="BF946">
        <f><![CDATA[  BE946&IF(AND(BE946<>"",M946<>""),", ","")&IF(M946<>"", "'"&M946&"'" ,"") ]]></f>
      </c>
      <c r="BG946">
        <f><![CDATA[  BF946&IF(AND(BF946<>"",N946<>""),", ","")&IF(N946<>"", "'"&N946&"'" ,"") ]]></f>
      </c>
      <c r="BH946">
        <f><![CDATA[  BG946&IF(AND(BG946<>"",O946<>""),", ","")&IF(O946<>"", "'"&O946&"'" ,"") ]]></f>
      </c>
      <c r="BI946">
        <f><![CDATA[  BH946&IF(AND(BH946<>"",P946<>""),", ","")&IF(P946<>"", "'"&P946&"'" ,"") ]]></f>
      </c>
      <c r="BJ946">
        <f><![CDATA[  BI946&IF(AND(BI946<>"",Q946<>""),", ","")&IF(Q946<>"", "'"&Q946&"'" ,"") ]]></f>
      </c>
      <c r="BK946">
        <f><![CDATA[  BJ946&IF(AND(BJ946<>"",R946<>""),", ","")&IF(R946<>"", "'"&R946&"'" ,"") ]]></f>
      </c>
      <c r="BL946">
        <f><![CDATA[  BK946&IF(AND(BK946<>"",S946<>""),", ","")&IF(S946<>"", "'"&S946&"'" ,"") ]]></f>
      </c>
      <c r="BM946">
        <f><![CDATA[  BL946&IF(AND(BL946<>"",T946<>""),", ","")&IF(T946<>"", "'"&T946&"'" ,"") ]]></f>
      </c>
      <c r="BN946">
        <f><![CDATA[  BM946&IF(AND(BM946<>"",U946<>""),", ","")&IF(U946<>"", "'"&U946&"'" ,"") ]]></f>
      </c>
      <c r="BO946">
        <f><![CDATA[  BN946&IF(AND(BN946<>"",V946<>""),", ","")&IF(V946<>"", "'"&V946&"'" ,"") ]]></f>
      </c>
    </row>
    <row r="947">
      <c r="W947" s="0">
        <f><![CDATA["INSERT INTO """&A$1&"""."""&B$1&""" ("&AS947&") VALUES ("&BO947&");" ]]></f>
      </c>
      <c r="X947">
        <f>IF(A947&lt;&gt;"",""""&amp;A$4&amp;"""","")</f>
      </c>
      <c r="Y947">
        <f><![CDATA[  X947&IF(AND(X947<>"",B947<>""),", ","")&IF(B947<>"",""""&B$4&"""","") ]]></f>
      </c>
      <c r="Z947">
        <f><![CDATA[  Y947&IF(AND(Y947<>"",C947<>""),", ","")&IF(C947<>"",""""&C$4&"""","") ]]></f>
      </c>
      <c r="AA947">
        <f><![CDATA[  Z947&IF(AND(Z947<>"",D947<>""),", ","")&IF(D947<>"",""""&D$4&"""","") ]]></f>
      </c>
      <c r="AB947">
        <f><![CDATA[  AA947&IF(AND(AA947<>"",E947<>""),", ","")&IF(E947<>"",""""&E$4&"""","") ]]></f>
      </c>
      <c r="AC947">
        <f><![CDATA[  AB947&IF(AND(AB947<>"",F947<>""),", ","")&IF(F947<>"",""""&F$4&"""","") ]]></f>
      </c>
      <c r="AD947">
        <f><![CDATA[  AC947&IF(AND(AC947<>"",G947<>""),", ","")&IF(G947<>"",""""&G$4&"""","") ]]></f>
      </c>
      <c r="AE947">
        <f><![CDATA[  AD947&IF(AND(AD947<>"",H947<>""),", ","")&IF(H947<>"",""""&H$4&"""","") ]]></f>
      </c>
      <c r="AF947">
        <f><![CDATA[  AE947&IF(AND(AE947<>"",I947<>""),", ","")&IF(I947<>"",""""&I$4&"""","") ]]></f>
      </c>
      <c r="AG947">
        <f><![CDATA[  AF947&IF(AND(AF947<>"",J947<>""),", ","")&IF(J947<>"",""""&J$4&"""","") ]]></f>
      </c>
      <c r="AH947">
        <f><![CDATA[  AG947&IF(AND(AG947<>"",K947<>""),", ","")&IF(K947<>"",""""&K$4&"""","") ]]></f>
      </c>
      <c r="AI947">
        <f><![CDATA[  AH947&IF(AND(AH947<>"",L947<>""),", ","")&IF(L947<>"",""""&L$4&"""","") ]]></f>
      </c>
      <c r="AJ947">
        <f><![CDATA[  AI947&IF(AND(AI947<>"",M947<>""),", ","")&IF(M947<>"",""""&M$4&"""","") ]]></f>
      </c>
      <c r="AK947">
        <f><![CDATA[  AJ947&IF(AND(AJ947<>"",N947<>""),", ","")&IF(N947<>"",""""&N$4&"""","") ]]></f>
      </c>
      <c r="AL947">
        <f><![CDATA[  AK947&IF(AND(AK947<>"",O947<>""),", ","")&IF(O947<>"",""""&O$4&"""","") ]]></f>
      </c>
      <c r="AM947">
        <f><![CDATA[  AL947&IF(AND(AL947<>"",P947<>""),", ","")&IF(P947<>"",""""&P$4&"""","") ]]></f>
      </c>
      <c r="AN947">
        <f><![CDATA[  AM947&IF(AND(AM947<>"",Q947<>""),", ","")&IF(Q947<>"",""""&Q$4&"""","") ]]></f>
      </c>
      <c r="AO947">
        <f><![CDATA[  AN947&IF(AND(AN947<>"",R947<>""),", ","")&IF(R947<>"",""""&R$4&"""","") ]]></f>
      </c>
      <c r="AP947">
        <f><![CDATA[  AO947&IF(AND(AO947<>"",S947<>""),", ","")&IF(S947<>"",""""&S$4&"""","") ]]></f>
      </c>
      <c r="AQ947">
        <f><![CDATA[  AP947&IF(AND(AP947<>"",T947<>""),", ","")&IF(T947<>"",""""&T$4&"""","") ]]></f>
      </c>
      <c r="AR947">
        <f><![CDATA[  AQ947&IF(AND(AQ947<>"",U947<>""),", ","")&IF(U947<>"",""""&U$4&"""","") ]]></f>
      </c>
      <c r="AS947">
        <f><![CDATA[  AR947&IF(AND(AR947<>"",V947<>""),", ","")&IF(V947<>"",""""&V$4&"""","") ]]></f>
      </c>
      <c r="AT947">
        <f>IF(A947&lt;&gt;"",A947,"")</f>
      </c>
      <c r="AU947">
        <f><![CDATA[  AT947&IF(AND(AT947<>"",B947<>""),", ","")&IF(B947<>"", "'"&B947&"'" ,"") ]]></f>
      </c>
      <c r="AV947">
        <f><![CDATA[  AU947&IF(AND(AU947<>"",C947<>""),", ","")&IF(C947<>"", "'"&C947&"'" ,"") ]]></f>
      </c>
      <c r="AW947">
        <f><![CDATA[  AV947&IF(AND(AV947<>"",D947<>""),", ","")&IF(D947<>"", "'"&D947&"'" ,"") ]]></f>
      </c>
      <c r="AX947">
        <f><![CDATA[  AW947&IF(AND(AW947<>"",E947<>""),", ","")&IF(E947<>"", "'"&E947&"'" ,"") ]]></f>
      </c>
      <c r="AY947">
        <f><![CDATA[  AX947&IF(AND(AX947<>"",F947<>""),", ","")&IF(F947<>"", "'"&F947&"'" ,"") ]]></f>
      </c>
      <c r="AZ947">
        <f><![CDATA[  AY947&IF(AND(AY947<>"",G947<>""),", ","")&IF(G947<>"", "'"&G947&"'" ,"") ]]></f>
      </c>
      <c r="BA947">
        <f><![CDATA[  AZ947&IF(AND(AZ947<>"",H947<>""),", ","")&IF(H947<>"", "'"&H947&"'" ,"") ]]></f>
      </c>
      <c r="BB947">
        <f><![CDATA[  BA947&IF(AND(BA947<>"",I947<>""),", ","")&IF(I947<>"", "'"&I947&"'" ,"") ]]></f>
      </c>
      <c r="BC947">
        <f><![CDATA[  BB947&IF(AND(BB947<>"",J947<>""),", ","")&IF(J947<>"", "'"&J947&"'" ,"") ]]></f>
      </c>
      <c r="BD947">
        <f><![CDATA[  BC947&IF(AND(BC947<>"",K947<>""),", ","")&IF(K947<>"", "'"&K947&"'" ,"") ]]></f>
      </c>
      <c r="BE947">
        <f><![CDATA[  BD947&IF(AND(BD947<>"",L947<>""),", ","")&IF(L947<>"", "'"&L947&"'" ,"") ]]></f>
      </c>
      <c r="BF947">
        <f><![CDATA[  BE947&IF(AND(BE947<>"",M947<>""),", ","")&IF(M947<>"", "'"&M947&"'" ,"") ]]></f>
      </c>
      <c r="BG947">
        <f><![CDATA[  BF947&IF(AND(BF947<>"",N947<>""),", ","")&IF(N947<>"", "'"&N947&"'" ,"") ]]></f>
      </c>
      <c r="BH947">
        <f><![CDATA[  BG947&IF(AND(BG947<>"",O947<>""),", ","")&IF(O947<>"", "'"&O947&"'" ,"") ]]></f>
      </c>
      <c r="BI947">
        <f><![CDATA[  BH947&IF(AND(BH947<>"",P947<>""),", ","")&IF(P947<>"", "'"&P947&"'" ,"") ]]></f>
      </c>
      <c r="BJ947">
        <f><![CDATA[  BI947&IF(AND(BI947<>"",Q947<>""),", ","")&IF(Q947<>"", "'"&Q947&"'" ,"") ]]></f>
      </c>
      <c r="BK947">
        <f><![CDATA[  BJ947&IF(AND(BJ947<>"",R947<>""),", ","")&IF(R947<>"", "'"&R947&"'" ,"") ]]></f>
      </c>
      <c r="BL947">
        <f><![CDATA[  BK947&IF(AND(BK947<>"",S947<>""),", ","")&IF(S947<>"", "'"&S947&"'" ,"") ]]></f>
      </c>
      <c r="BM947">
        <f><![CDATA[  BL947&IF(AND(BL947<>"",T947<>""),", ","")&IF(T947<>"", "'"&T947&"'" ,"") ]]></f>
      </c>
      <c r="BN947">
        <f><![CDATA[  BM947&IF(AND(BM947<>"",U947<>""),", ","")&IF(U947<>"", "'"&U947&"'" ,"") ]]></f>
      </c>
      <c r="BO947">
        <f><![CDATA[  BN947&IF(AND(BN947<>"",V947<>""),", ","")&IF(V947<>"", "'"&V947&"'" ,"") ]]></f>
      </c>
    </row>
    <row r="948">
      <c r="W948" s="0">
        <f><![CDATA["INSERT INTO """&A$1&"""."""&B$1&""" ("&AS948&") VALUES ("&BO948&");" ]]></f>
      </c>
      <c r="X948">
        <f>IF(A948&lt;&gt;"",""""&amp;A$4&amp;"""","")</f>
      </c>
      <c r="Y948">
        <f><![CDATA[  X948&IF(AND(X948<>"",B948<>""),", ","")&IF(B948<>"",""""&B$4&"""","") ]]></f>
      </c>
      <c r="Z948">
        <f><![CDATA[  Y948&IF(AND(Y948<>"",C948<>""),", ","")&IF(C948<>"",""""&C$4&"""","") ]]></f>
      </c>
      <c r="AA948">
        <f><![CDATA[  Z948&IF(AND(Z948<>"",D948<>""),", ","")&IF(D948<>"",""""&D$4&"""","") ]]></f>
      </c>
      <c r="AB948">
        <f><![CDATA[  AA948&IF(AND(AA948<>"",E948<>""),", ","")&IF(E948<>"",""""&E$4&"""","") ]]></f>
      </c>
      <c r="AC948">
        <f><![CDATA[  AB948&IF(AND(AB948<>"",F948<>""),", ","")&IF(F948<>"",""""&F$4&"""","") ]]></f>
      </c>
      <c r="AD948">
        <f><![CDATA[  AC948&IF(AND(AC948<>"",G948<>""),", ","")&IF(G948<>"",""""&G$4&"""","") ]]></f>
      </c>
      <c r="AE948">
        <f><![CDATA[  AD948&IF(AND(AD948<>"",H948<>""),", ","")&IF(H948<>"",""""&H$4&"""","") ]]></f>
      </c>
      <c r="AF948">
        <f><![CDATA[  AE948&IF(AND(AE948<>"",I948<>""),", ","")&IF(I948<>"",""""&I$4&"""","") ]]></f>
      </c>
      <c r="AG948">
        <f><![CDATA[  AF948&IF(AND(AF948<>"",J948<>""),", ","")&IF(J948<>"",""""&J$4&"""","") ]]></f>
      </c>
      <c r="AH948">
        <f><![CDATA[  AG948&IF(AND(AG948<>"",K948<>""),", ","")&IF(K948<>"",""""&K$4&"""","") ]]></f>
      </c>
      <c r="AI948">
        <f><![CDATA[  AH948&IF(AND(AH948<>"",L948<>""),", ","")&IF(L948<>"",""""&L$4&"""","") ]]></f>
      </c>
      <c r="AJ948">
        <f><![CDATA[  AI948&IF(AND(AI948<>"",M948<>""),", ","")&IF(M948<>"",""""&M$4&"""","") ]]></f>
      </c>
      <c r="AK948">
        <f><![CDATA[  AJ948&IF(AND(AJ948<>"",N948<>""),", ","")&IF(N948<>"",""""&N$4&"""","") ]]></f>
      </c>
      <c r="AL948">
        <f><![CDATA[  AK948&IF(AND(AK948<>"",O948<>""),", ","")&IF(O948<>"",""""&O$4&"""","") ]]></f>
      </c>
      <c r="AM948">
        <f><![CDATA[  AL948&IF(AND(AL948<>"",P948<>""),", ","")&IF(P948<>"",""""&P$4&"""","") ]]></f>
      </c>
      <c r="AN948">
        <f><![CDATA[  AM948&IF(AND(AM948<>"",Q948<>""),", ","")&IF(Q948<>"",""""&Q$4&"""","") ]]></f>
      </c>
      <c r="AO948">
        <f><![CDATA[  AN948&IF(AND(AN948<>"",R948<>""),", ","")&IF(R948<>"",""""&R$4&"""","") ]]></f>
      </c>
      <c r="AP948">
        <f><![CDATA[  AO948&IF(AND(AO948<>"",S948<>""),", ","")&IF(S948<>"",""""&S$4&"""","") ]]></f>
      </c>
      <c r="AQ948">
        <f><![CDATA[  AP948&IF(AND(AP948<>"",T948<>""),", ","")&IF(T948<>"",""""&T$4&"""","") ]]></f>
      </c>
      <c r="AR948">
        <f><![CDATA[  AQ948&IF(AND(AQ948<>"",U948<>""),", ","")&IF(U948<>"",""""&U$4&"""","") ]]></f>
      </c>
      <c r="AS948">
        <f><![CDATA[  AR948&IF(AND(AR948<>"",V948<>""),", ","")&IF(V948<>"",""""&V$4&"""","") ]]></f>
      </c>
      <c r="AT948">
        <f>IF(A948&lt;&gt;"",A948,"")</f>
      </c>
      <c r="AU948">
        <f><![CDATA[  AT948&IF(AND(AT948<>"",B948<>""),", ","")&IF(B948<>"", "'"&B948&"'" ,"") ]]></f>
      </c>
      <c r="AV948">
        <f><![CDATA[  AU948&IF(AND(AU948<>"",C948<>""),", ","")&IF(C948<>"", "'"&C948&"'" ,"") ]]></f>
      </c>
      <c r="AW948">
        <f><![CDATA[  AV948&IF(AND(AV948<>"",D948<>""),", ","")&IF(D948<>"", "'"&D948&"'" ,"") ]]></f>
      </c>
      <c r="AX948">
        <f><![CDATA[  AW948&IF(AND(AW948<>"",E948<>""),", ","")&IF(E948<>"", "'"&E948&"'" ,"") ]]></f>
      </c>
      <c r="AY948">
        <f><![CDATA[  AX948&IF(AND(AX948<>"",F948<>""),", ","")&IF(F948<>"", "'"&F948&"'" ,"") ]]></f>
      </c>
      <c r="AZ948">
        <f><![CDATA[  AY948&IF(AND(AY948<>"",G948<>""),", ","")&IF(G948<>"", "'"&G948&"'" ,"") ]]></f>
      </c>
      <c r="BA948">
        <f><![CDATA[  AZ948&IF(AND(AZ948<>"",H948<>""),", ","")&IF(H948<>"", "'"&H948&"'" ,"") ]]></f>
      </c>
      <c r="BB948">
        <f><![CDATA[  BA948&IF(AND(BA948<>"",I948<>""),", ","")&IF(I948<>"", "'"&I948&"'" ,"") ]]></f>
      </c>
      <c r="BC948">
        <f><![CDATA[  BB948&IF(AND(BB948<>"",J948<>""),", ","")&IF(J948<>"", "'"&J948&"'" ,"") ]]></f>
      </c>
      <c r="BD948">
        <f><![CDATA[  BC948&IF(AND(BC948<>"",K948<>""),", ","")&IF(K948<>"", "'"&K948&"'" ,"") ]]></f>
      </c>
      <c r="BE948">
        <f><![CDATA[  BD948&IF(AND(BD948<>"",L948<>""),", ","")&IF(L948<>"", "'"&L948&"'" ,"") ]]></f>
      </c>
      <c r="BF948">
        <f><![CDATA[  BE948&IF(AND(BE948<>"",M948<>""),", ","")&IF(M948<>"", "'"&M948&"'" ,"") ]]></f>
      </c>
      <c r="BG948">
        <f><![CDATA[  BF948&IF(AND(BF948<>"",N948<>""),", ","")&IF(N948<>"", "'"&N948&"'" ,"") ]]></f>
      </c>
      <c r="BH948">
        <f><![CDATA[  BG948&IF(AND(BG948<>"",O948<>""),", ","")&IF(O948<>"", "'"&O948&"'" ,"") ]]></f>
      </c>
      <c r="BI948">
        <f><![CDATA[  BH948&IF(AND(BH948<>"",P948<>""),", ","")&IF(P948<>"", "'"&P948&"'" ,"") ]]></f>
      </c>
      <c r="BJ948">
        <f><![CDATA[  BI948&IF(AND(BI948<>"",Q948<>""),", ","")&IF(Q948<>"", "'"&Q948&"'" ,"") ]]></f>
      </c>
      <c r="BK948">
        <f><![CDATA[  BJ948&IF(AND(BJ948<>"",R948<>""),", ","")&IF(R948<>"", "'"&R948&"'" ,"") ]]></f>
      </c>
      <c r="BL948">
        <f><![CDATA[  BK948&IF(AND(BK948<>"",S948<>""),", ","")&IF(S948<>"", "'"&S948&"'" ,"") ]]></f>
      </c>
      <c r="BM948">
        <f><![CDATA[  BL948&IF(AND(BL948<>"",T948<>""),", ","")&IF(T948<>"", "'"&T948&"'" ,"") ]]></f>
      </c>
      <c r="BN948">
        <f><![CDATA[  BM948&IF(AND(BM948<>"",U948<>""),", ","")&IF(U948<>"", "'"&U948&"'" ,"") ]]></f>
      </c>
      <c r="BO948">
        <f><![CDATA[  BN948&IF(AND(BN948<>"",V948<>""),", ","")&IF(V948<>"", "'"&V948&"'" ,"") ]]></f>
      </c>
    </row>
    <row r="949">
      <c r="W949" s="0">
        <f><![CDATA["INSERT INTO """&A$1&"""."""&B$1&""" ("&AS949&") VALUES ("&BO949&");" ]]></f>
      </c>
      <c r="X949">
        <f>IF(A949&lt;&gt;"",""""&amp;A$4&amp;"""","")</f>
      </c>
      <c r="Y949">
        <f><![CDATA[  X949&IF(AND(X949<>"",B949<>""),", ","")&IF(B949<>"",""""&B$4&"""","") ]]></f>
      </c>
      <c r="Z949">
        <f><![CDATA[  Y949&IF(AND(Y949<>"",C949<>""),", ","")&IF(C949<>"",""""&C$4&"""","") ]]></f>
      </c>
      <c r="AA949">
        <f><![CDATA[  Z949&IF(AND(Z949<>"",D949<>""),", ","")&IF(D949<>"",""""&D$4&"""","") ]]></f>
      </c>
      <c r="AB949">
        <f><![CDATA[  AA949&IF(AND(AA949<>"",E949<>""),", ","")&IF(E949<>"",""""&E$4&"""","") ]]></f>
      </c>
      <c r="AC949">
        <f><![CDATA[  AB949&IF(AND(AB949<>"",F949<>""),", ","")&IF(F949<>"",""""&F$4&"""","") ]]></f>
      </c>
      <c r="AD949">
        <f><![CDATA[  AC949&IF(AND(AC949<>"",G949<>""),", ","")&IF(G949<>"",""""&G$4&"""","") ]]></f>
      </c>
      <c r="AE949">
        <f><![CDATA[  AD949&IF(AND(AD949<>"",H949<>""),", ","")&IF(H949<>"",""""&H$4&"""","") ]]></f>
      </c>
      <c r="AF949">
        <f><![CDATA[  AE949&IF(AND(AE949<>"",I949<>""),", ","")&IF(I949<>"",""""&I$4&"""","") ]]></f>
      </c>
      <c r="AG949">
        <f><![CDATA[  AF949&IF(AND(AF949<>"",J949<>""),", ","")&IF(J949<>"",""""&J$4&"""","") ]]></f>
      </c>
      <c r="AH949">
        <f><![CDATA[  AG949&IF(AND(AG949<>"",K949<>""),", ","")&IF(K949<>"",""""&K$4&"""","") ]]></f>
      </c>
      <c r="AI949">
        <f><![CDATA[  AH949&IF(AND(AH949<>"",L949<>""),", ","")&IF(L949<>"",""""&L$4&"""","") ]]></f>
      </c>
      <c r="AJ949">
        <f><![CDATA[  AI949&IF(AND(AI949<>"",M949<>""),", ","")&IF(M949<>"",""""&M$4&"""","") ]]></f>
      </c>
      <c r="AK949">
        <f><![CDATA[  AJ949&IF(AND(AJ949<>"",N949<>""),", ","")&IF(N949<>"",""""&N$4&"""","") ]]></f>
      </c>
      <c r="AL949">
        <f><![CDATA[  AK949&IF(AND(AK949<>"",O949<>""),", ","")&IF(O949<>"",""""&O$4&"""","") ]]></f>
      </c>
      <c r="AM949">
        <f><![CDATA[  AL949&IF(AND(AL949<>"",P949<>""),", ","")&IF(P949<>"",""""&P$4&"""","") ]]></f>
      </c>
      <c r="AN949">
        <f><![CDATA[  AM949&IF(AND(AM949<>"",Q949<>""),", ","")&IF(Q949<>"",""""&Q$4&"""","") ]]></f>
      </c>
      <c r="AO949">
        <f><![CDATA[  AN949&IF(AND(AN949<>"",R949<>""),", ","")&IF(R949<>"",""""&R$4&"""","") ]]></f>
      </c>
      <c r="AP949">
        <f><![CDATA[  AO949&IF(AND(AO949<>"",S949<>""),", ","")&IF(S949<>"",""""&S$4&"""","") ]]></f>
      </c>
      <c r="AQ949">
        <f><![CDATA[  AP949&IF(AND(AP949<>"",T949<>""),", ","")&IF(T949<>"",""""&T$4&"""","") ]]></f>
      </c>
      <c r="AR949">
        <f><![CDATA[  AQ949&IF(AND(AQ949<>"",U949<>""),", ","")&IF(U949<>"",""""&U$4&"""","") ]]></f>
      </c>
      <c r="AS949">
        <f><![CDATA[  AR949&IF(AND(AR949<>"",V949<>""),", ","")&IF(V949<>"",""""&V$4&"""","") ]]></f>
      </c>
      <c r="AT949">
        <f>IF(A949&lt;&gt;"",A949,"")</f>
      </c>
      <c r="AU949">
        <f><![CDATA[  AT949&IF(AND(AT949<>"",B949<>""),", ","")&IF(B949<>"", "'"&B949&"'" ,"") ]]></f>
      </c>
      <c r="AV949">
        <f><![CDATA[  AU949&IF(AND(AU949<>"",C949<>""),", ","")&IF(C949<>"", "'"&C949&"'" ,"") ]]></f>
      </c>
      <c r="AW949">
        <f><![CDATA[  AV949&IF(AND(AV949<>"",D949<>""),", ","")&IF(D949<>"", "'"&D949&"'" ,"") ]]></f>
      </c>
      <c r="AX949">
        <f><![CDATA[  AW949&IF(AND(AW949<>"",E949<>""),", ","")&IF(E949<>"", "'"&E949&"'" ,"") ]]></f>
      </c>
      <c r="AY949">
        <f><![CDATA[  AX949&IF(AND(AX949<>"",F949<>""),", ","")&IF(F949<>"", "'"&F949&"'" ,"") ]]></f>
      </c>
      <c r="AZ949">
        <f><![CDATA[  AY949&IF(AND(AY949<>"",G949<>""),", ","")&IF(G949<>"", "'"&G949&"'" ,"") ]]></f>
      </c>
      <c r="BA949">
        <f><![CDATA[  AZ949&IF(AND(AZ949<>"",H949<>""),", ","")&IF(H949<>"", "'"&H949&"'" ,"") ]]></f>
      </c>
      <c r="BB949">
        <f><![CDATA[  BA949&IF(AND(BA949<>"",I949<>""),", ","")&IF(I949<>"", "'"&I949&"'" ,"") ]]></f>
      </c>
      <c r="BC949">
        <f><![CDATA[  BB949&IF(AND(BB949<>"",J949<>""),", ","")&IF(J949<>"", "'"&J949&"'" ,"") ]]></f>
      </c>
      <c r="BD949">
        <f><![CDATA[  BC949&IF(AND(BC949<>"",K949<>""),", ","")&IF(K949<>"", "'"&K949&"'" ,"") ]]></f>
      </c>
      <c r="BE949">
        <f><![CDATA[  BD949&IF(AND(BD949<>"",L949<>""),", ","")&IF(L949<>"", "'"&L949&"'" ,"") ]]></f>
      </c>
      <c r="BF949">
        <f><![CDATA[  BE949&IF(AND(BE949<>"",M949<>""),", ","")&IF(M949<>"", "'"&M949&"'" ,"") ]]></f>
      </c>
      <c r="BG949">
        <f><![CDATA[  BF949&IF(AND(BF949<>"",N949<>""),", ","")&IF(N949<>"", "'"&N949&"'" ,"") ]]></f>
      </c>
      <c r="BH949">
        <f><![CDATA[  BG949&IF(AND(BG949<>"",O949<>""),", ","")&IF(O949<>"", "'"&O949&"'" ,"") ]]></f>
      </c>
      <c r="BI949">
        <f><![CDATA[  BH949&IF(AND(BH949<>"",P949<>""),", ","")&IF(P949<>"", "'"&P949&"'" ,"") ]]></f>
      </c>
      <c r="BJ949">
        <f><![CDATA[  BI949&IF(AND(BI949<>"",Q949<>""),", ","")&IF(Q949<>"", "'"&Q949&"'" ,"") ]]></f>
      </c>
      <c r="BK949">
        <f><![CDATA[  BJ949&IF(AND(BJ949<>"",R949<>""),", ","")&IF(R949<>"", "'"&R949&"'" ,"") ]]></f>
      </c>
      <c r="BL949">
        <f><![CDATA[  BK949&IF(AND(BK949<>"",S949<>""),", ","")&IF(S949<>"", "'"&S949&"'" ,"") ]]></f>
      </c>
      <c r="BM949">
        <f><![CDATA[  BL949&IF(AND(BL949<>"",T949<>""),", ","")&IF(T949<>"", "'"&T949&"'" ,"") ]]></f>
      </c>
      <c r="BN949">
        <f><![CDATA[  BM949&IF(AND(BM949<>"",U949<>""),", ","")&IF(U949<>"", "'"&U949&"'" ,"") ]]></f>
      </c>
      <c r="BO949">
        <f><![CDATA[  BN949&IF(AND(BN949<>"",V949<>""),", ","")&IF(V949<>"", "'"&V949&"'" ,"") ]]></f>
      </c>
    </row>
    <row r="950">
      <c r="W950" s="0">
        <f><![CDATA["INSERT INTO """&A$1&"""."""&B$1&""" ("&AS950&") VALUES ("&BO950&");" ]]></f>
      </c>
      <c r="X950">
        <f>IF(A950&lt;&gt;"",""""&amp;A$4&amp;"""","")</f>
      </c>
      <c r="Y950">
        <f><![CDATA[  X950&IF(AND(X950<>"",B950<>""),", ","")&IF(B950<>"",""""&B$4&"""","") ]]></f>
      </c>
      <c r="Z950">
        <f><![CDATA[  Y950&IF(AND(Y950<>"",C950<>""),", ","")&IF(C950<>"",""""&C$4&"""","") ]]></f>
      </c>
      <c r="AA950">
        <f><![CDATA[  Z950&IF(AND(Z950<>"",D950<>""),", ","")&IF(D950<>"",""""&D$4&"""","") ]]></f>
      </c>
      <c r="AB950">
        <f><![CDATA[  AA950&IF(AND(AA950<>"",E950<>""),", ","")&IF(E950<>"",""""&E$4&"""","") ]]></f>
      </c>
      <c r="AC950">
        <f><![CDATA[  AB950&IF(AND(AB950<>"",F950<>""),", ","")&IF(F950<>"",""""&F$4&"""","") ]]></f>
      </c>
      <c r="AD950">
        <f><![CDATA[  AC950&IF(AND(AC950<>"",G950<>""),", ","")&IF(G950<>"",""""&G$4&"""","") ]]></f>
      </c>
      <c r="AE950">
        <f><![CDATA[  AD950&IF(AND(AD950<>"",H950<>""),", ","")&IF(H950<>"",""""&H$4&"""","") ]]></f>
      </c>
      <c r="AF950">
        <f><![CDATA[  AE950&IF(AND(AE950<>"",I950<>""),", ","")&IF(I950<>"",""""&I$4&"""","") ]]></f>
      </c>
      <c r="AG950">
        <f><![CDATA[  AF950&IF(AND(AF950<>"",J950<>""),", ","")&IF(J950<>"",""""&J$4&"""","") ]]></f>
      </c>
      <c r="AH950">
        <f><![CDATA[  AG950&IF(AND(AG950<>"",K950<>""),", ","")&IF(K950<>"",""""&K$4&"""","") ]]></f>
      </c>
      <c r="AI950">
        <f><![CDATA[  AH950&IF(AND(AH950<>"",L950<>""),", ","")&IF(L950<>"",""""&L$4&"""","") ]]></f>
      </c>
      <c r="AJ950">
        <f><![CDATA[  AI950&IF(AND(AI950<>"",M950<>""),", ","")&IF(M950<>"",""""&M$4&"""","") ]]></f>
      </c>
      <c r="AK950">
        <f><![CDATA[  AJ950&IF(AND(AJ950<>"",N950<>""),", ","")&IF(N950<>"",""""&N$4&"""","") ]]></f>
      </c>
      <c r="AL950">
        <f><![CDATA[  AK950&IF(AND(AK950<>"",O950<>""),", ","")&IF(O950<>"",""""&O$4&"""","") ]]></f>
      </c>
      <c r="AM950">
        <f><![CDATA[  AL950&IF(AND(AL950<>"",P950<>""),", ","")&IF(P950<>"",""""&P$4&"""","") ]]></f>
      </c>
      <c r="AN950">
        <f><![CDATA[  AM950&IF(AND(AM950<>"",Q950<>""),", ","")&IF(Q950<>"",""""&Q$4&"""","") ]]></f>
      </c>
      <c r="AO950">
        <f><![CDATA[  AN950&IF(AND(AN950<>"",R950<>""),", ","")&IF(R950<>"",""""&R$4&"""","") ]]></f>
      </c>
      <c r="AP950">
        <f><![CDATA[  AO950&IF(AND(AO950<>"",S950<>""),", ","")&IF(S950<>"",""""&S$4&"""","") ]]></f>
      </c>
      <c r="AQ950">
        <f><![CDATA[  AP950&IF(AND(AP950<>"",T950<>""),", ","")&IF(T950<>"",""""&T$4&"""","") ]]></f>
      </c>
      <c r="AR950">
        <f><![CDATA[  AQ950&IF(AND(AQ950<>"",U950<>""),", ","")&IF(U950<>"",""""&U$4&"""","") ]]></f>
      </c>
      <c r="AS950">
        <f><![CDATA[  AR950&IF(AND(AR950<>"",V950<>""),", ","")&IF(V950<>"",""""&V$4&"""","") ]]></f>
      </c>
      <c r="AT950">
        <f>IF(A950&lt;&gt;"",A950,"")</f>
      </c>
      <c r="AU950">
        <f><![CDATA[  AT950&IF(AND(AT950<>"",B950<>""),", ","")&IF(B950<>"", "'"&B950&"'" ,"") ]]></f>
      </c>
      <c r="AV950">
        <f><![CDATA[  AU950&IF(AND(AU950<>"",C950<>""),", ","")&IF(C950<>"", "'"&C950&"'" ,"") ]]></f>
      </c>
      <c r="AW950">
        <f><![CDATA[  AV950&IF(AND(AV950<>"",D950<>""),", ","")&IF(D950<>"", "'"&D950&"'" ,"") ]]></f>
      </c>
      <c r="AX950">
        <f><![CDATA[  AW950&IF(AND(AW950<>"",E950<>""),", ","")&IF(E950<>"", "'"&E950&"'" ,"") ]]></f>
      </c>
      <c r="AY950">
        <f><![CDATA[  AX950&IF(AND(AX950<>"",F950<>""),", ","")&IF(F950<>"", "'"&F950&"'" ,"") ]]></f>
      </c>
      <c r="AZ950">
        <f><![CDATA[  AY950&IF(AND(AY950<>"",G950<>""),", ","")&IF(G950<>"", "'"&G950&"'" ,"") ]]></f>
      </c>
      <c r="BA950">
        <f><![CDATA[  AZ950&IF(AND(AZ950<>"",H950<>""),", ","")&IF(H950<>"", "'"&H950&"'" ,"") ]]></f>
      </c>
      <c r="BB950">
        <f><![CDATA[  BA950&IF(AND(BA950<>"",I950<>""),", ","")&IF(I950<>"", "'"&I950&"'" ,"") ]]></f>
      </c>
      <c r="BC950">
        <f><![CDATA[  BB950&IF(AND(BB950<>"",J950<>""),", ","")&IF(J950<>"", "'"&J950&"'" ,"") ]]></f>
      </c>
      <c r="BD950">
        <f><![CDATA[  BC950&IF(AND(BC950<>"",K950<>""),", ","")&IF(K950<>"", "'"&K950&"'" ,"") ]]></f>
      </c>
      <c r="BE950">
        <f><![CDATA[  BD950&IF(AND(BD950<>"",L950<>""),", ","")&IF(L950<>"", "'"&L950&"'" ,"") ]]></f>
      </c>
      <c r="BF950">
        <f><![CDATA[  BE950&IF(AND(BE950<>"",M950<>""),", ","")&IF(M950<>"", "'"&M950&"'" ,"") ]]></f>
      </c>
      <c r="BG950">
        <f><![CDATA[  BF950&IF(AND(BF950<>"",N950<>""),", ","")&IF(N950<>"", "'"&N950&"'" ,"") ]]></f>
      </c>
      <c r="BH950">
        <f><![CDATA[  BG950&IF(AND(BG950<>"",O950<>""),", ","")&IF(O950<>"", "'"&O950&"'" ,"") ]]></f>
      </c>
      <c r="BI950">
        <f><![CDATA[  BH950&IF(AND(BH950<>"",P950<>""),", ","")&IF(P950<>"", "'"&P950&"'" ,"") ]]></f>
      </c>
      <c r="BJ950">
        <f><![CDATA[  BI950&IF(AND(BI950<>"",Q950<>""),", ","")&IF(Q950<>"", "'"&Q950&"'" ,"") ]]></f>
      </c>
      <c r="BK950">
        <f><![CDATA[  BJ950&IF(AND(BJ950<>"",R950<>""),", ","")&IF(R950<>"", "'"&R950&"'" ,"") ]]></f>
      </c>
      <c r="BL950">
        <f><![CDATA[  BK950&IF(AND(BK950<>"",S950<>""),", ","")&IF(S950<>"", "'"&S950&"'" ,"") ]]></f>
      </c>
      <c r="BM950">
        <f><![CDATA[  BL950&IF(AND(BL950<>"",T950<>""),", ","")&IF(T950<>"", "'"&T950&"'" ,"") ]]></f>
      </c>
      <c r="BN950">
        <f><![CDATA[  BM950&IF(AND(BM950<>"",U950<>""),", ","")&IF(U950<>"", "'"&U950&"'" ,"") ]]></f>
      </c>
      <c r="BO950">
        <f><![CDATA[  BN950&IF(AND(BN950<>"",V950<>""),", ","")&IF(V950<>"", "'"&V950&"'" ,"") ]]></f>
      </c>
    </row>
    <row r="951">
      <c r="W951" s="0">
        <f><![CDATA["INSERT INTO """&A$1&"""."""&B$1&""" ("&AS951&") VALUES ("&BO951&");" ]]></f>
      </c>
      <c r="X951">
        <f>IF(A951&lt;&gt;"",""""&amp;A$4&amp;"""","")</f>
      </c>
      <c r="Y951">
        <f><![CDATA[  X951&IF(AND(X951<>"",B951<>""),", ","")&IF(B951<>"",""""&B$4&"""","") ]]></f>
      </c>
      <c r="Z951">
        <f><![CDATA[  Y951&IF(AND(Y951<>"",C951<>""),", ","")&IF(C951<>"",""""&C$4&"""","") ]]></f>
      </c>
      <c r="AA951">
        <f><![CDATA[  Z951&IF(AND(Z951<>"",D951<>""),", ","")&IF(D951<>"",""""&D$4&"""","") ]]></f>
      </c>
      <c r="AB951">
        <f><![CDATA[  AA951&IF(AND(AA951<>"",E951<>""),", ","")&IF(E951<>"",""""&E$4&"""","") ]]></f>
      </c>
      <c r="AC951">
        <f><![CDATA[  AB951&IF(AND(AB951<>"",F951<>""),", ","")&IF(F951<>"",""""&F$4&"""","") ]]></f>
      </c>
      <c r="AD951">
        <f><![CDATA[  AC951&IF(AND(AC951<>"",G951<>""),", ","")&IF(G951<>"",""""&G$4&"""","") ]]></f>
      </c>
      <c r="AE951">
        <f><![CDATA[  AD951&IF(AND(AD951<>"",H951<>""),", ","")&IF(H951<>"",""""&H$4&"""","") ]]></f>
      </c>
      <c r="AF951">
        <f><![CDATA[  AE951&IF(AND(AE951<>"",I951<>""),", ","")&IF(I951<>"",""""&I$4&"""","") ]]></f>
      </c>
      <c r="AG951">
        <f><![CDATA[  AF951&IF(AND(AF951<>"",J951<>""),", ","")&IF(J951<>"",""""&J$4&"""","") ]]></f>
      </c>
      <c r="AH951">
        <f><![CDATA[  AG951&IF(AND(AG951<>"",K951<>""),", ","")&IF(K951<>"",""""&K$4&"""","") ]]></f>
      </c>
      <c r="AI951">
        <f><![CDATA[  AH951&IF(AND(AH951<>"",L951<>""),", ","")&IF(L951<>"",""""&L$4&"""","") ]]></f>
      </c>
      <c r="AJ951">
        <f><![CDATA[  AI951&IF(AND(AI951<>"",M951<>""),", ","")&IF(M951<>"",""""&M$4&"""","") ]]></f>
      </c>
      <c r="AK951">
        <f><![CDATA[  AJ951&IF(AND(AJ951<>"",N951<>""),", ","")&IF(N951<>"",""""&N$4&"""","") ]]></f>
      </c>
      <c r="AL951">
        <f><![CDATA[  AK951&IF(AND(AK951<>"",O951<>""),", ","")&IF(O951<>"",""""&O$4&"""","") ]]></f>
      </c>
      <c r="AM951">
        <f><![CDATA[  AL951&IF(AND(AL951<>"",P951<>""),", ","")&IF(P951<>"",""""&P$4&"""","") ]]></f>
      </c>
      <c r="AN951">
        <f><![CDATA[  AM951&IF(AND(AM951<>"",Q951<>""),", ","")&IF(Q951<>"",""""&Q$4&"""","") ]]></f>
      </c>
      <c r="AO951">
        <f><![CDATA[  AN951&IF(AND(AN951<>"",R951<>""),", ","")&IF(R951<>"",""""&R$4&"""","") ]]></f>
      </c>
      <c r="AP951">
        <f><![CDATA[  AO951&IF(AND(AO951<>"",S951<>""),", ","")&IF(S951<>"",""""&S$4&"""","") ]]></f>
      </c>
      <c r="AQ951">
        <f><![CDATA[  AP951&IF(AND(AP951<>"",T951<>""),", ","")&IF(T951<>"",""""&T$4&"""","") ]]></f>
      </c>
      <c r="AR951">
        <f><![CDATA[  AQ951&IF(AND(AQ951<>"",U951<>""),", ","")&IF(U951<>"",""""&U$4&"""","") ]]></f>
      </c>
      <c r="AS951">
        <f><![CDATA[  AR951&IF(AND(AR951<>"",V951<>""),", ","")&IF(V951<>"",""""&V$4&"""","") ]]></f>
      </c>
      <c r="AT951">
        <f>IF(A951&lt;&gt;"",A951,"")</f>
      </c>
      <c r="AU951">
        <f><![CDATA[  AT951&IF(AND(AT951<>"",B951<>""),", ","")&IF(B951<>"", "'"&B951&"'" ,"") ]]></f>
      </c>
      <c r="AV951">
        <f><![CDATA[  AU951&IF(AND(AU951<>"",C951<>""),", ","")&IF(C951<>"", "'"&C951&"'" ,"") ]]></f>
      </c>
      <c r="AW951">
        <f><![CDATA[  AV951&IF(AND(AV951<>"",D951<>""),", ","")&IF(D951<>"", "'"&D951&"'" ,"") ]]></f>
      </c>
      <c r="AX951">
        <f><![CDATA[  AW951&IF(AND(AW951<>"",E951<>""),", ","")&IF(E951<>"", "'"&E951&"'" ,"") ]]></f>
      </c>
      <c r="AY951">
        <f><![CDATA[  AX951&IF(AND(AX951<>"",F951<>""),", ","")&IF(F951<>"", "'"&F951&"'" ,"") ]]></f>
      </c>
      <c r="AZ951">
        <f><![CDATA[  AY951&IF(AND(AY951<>"",G951<>""),", ","")&IF(G951<>"", "'"&G951&"'" ,"") ]]></f>
      </c>
      <c r="BA951">
        <f><![CDATA[  AZ951&IF(AND(AZ951<>"",H951<>""),", ","")&IF(H951<>"", "'"&H951&"'" ,"") ]]></f>
      </c>
      <c r="BB951">
        <f><![CDATA[  BA951&IF(AND(BA951<>"",I951<>""),", ","")&IF(I951<>"", "'"&I951&"'" ,"") ]]></f>
      </c>
      <c r="BC951">
        <f><![CDATA[  BB951&IF(AND(BB951<>"",J951<>""),", ","")&IF(J951<>"", "'"&J951&"'" ,"") ]]></f>
      </c>
      <c r="BD951">
        <f><![CDATA[  BC951&IF(AND(BC951<>"",K951<>""),", ","")&IF(K951<>"", "'"&K951&"'" ,"") ]]></f>
      </c>
      <c r="BE951">
        <f><![CDATA[  BD951&IF(AND(BD951<>"",L951<>""),", ","")&IF(L951<>"", "'"&L951&"'" ,"") ]]></f>
      </c>
      <c r="BF951">
        <f><![CDATA[  BE951&IF(AND(BE951<>"",M951<>""),", ","")&IF(M951<>"", "'"&M951&"'" ,"") ]]></f>
      </c>
      <c r="BG951">
        <f><![CDATA[  BF951&IF(AND(BF951<>"",N951<>""),", ","")&IF(N951<>"", "'"&N951&"'" ,"") ]]></f>
      </c>
      <c r="BH951">
        <f><![CDATA[  BG951&IF(AND(BG951<>"",O951<>""),", ","")&IF(O951<>"", "'"&O951&"'" ,"") ]]></f>
      </c>
      <c r="BI951">
        <f><![CDATA[  BH951&IF(AND(BH951<>"",P951<>""),", ","")&IF(P951<>"", "'"&P951&"'" ,"") ]]></f>
      </c>
      <c r="BJ951">
        <f><![CDATA[  BI951&IF(AND(BI951<>"",Q951<>""),", ","")&IF(Q951<>"", "'"&Q951&"'" ,"") ]]></f>
      </c>
      <c r="BK951">
        <f><![CDATA[  BJ951&IF(AND(BJ951<>"",R951<>""),", ","")&IF(R951<>"", "'"&R951&"'" ,"") ]]></f>
      </c>
      <c r="BL951">
        <f><![CDATA[  BK951&IF(AND(BK951<>"",S951<>""),", ","")&IF(S951<>"", "'"&S951&"'" ,"") ]]></f>
      </c>
      <c r="BM951">
        <f><![CDATA[  BL951&IF(AND(BL951<>"",T951<>""),", ","")&IF(T951<>"", "'"&T951&"'" ,"") ]]></f>
      </c>
      <c r="BN951">
        <f><![CDATA[  BM951&IF(AND(BM951<>"",U951<>""),", ","")&IF(U951<>"", "'"&U951&"'" ,"") ]]></f>
      </c>
      <c r="BO951">
        <f><![CDATA[  BN951&IF(AND(BN951<>"",V951<>""),", ","")&IF(V951<>"", "'"&V951&"'" ,"") ]]></f>
      </c>
    </row>
    <row r="952">
      <c r="W952" s="0">
        <f><![CDATA["INSERT INTO """&A$1&"""."""&B$1&""" ("&AS952&") VALUES ("&BO952&");" ]]></f>
      </c>
      <c r="X952">
        <f>IF(A952&lt;&gt;"",""""&amp;A$4&amp;"""","")</f>
      </c>
      <c r="Y952">
        <f><![CDATA[  X952&IF(AND(X952<>"",B952<>""),", ","")&IF(B952<>"",""""&B$4&"""","") ]]></f>
      </c>
      <c r="Z952">
        <f><![CDATA[  Y952&IF(AND(Y952<>"",C952<>""),", ","")&IF(C952<>"",""""&C$4&"""","") ]]></f>
      </c>
      <c r="AA952">
        <f><![CDATA[  Z952&IF(AND(Z952<>"",D952<>""),", ","")&IF(D952<>"",""""&D$4&"""","") ]]></f>
      </c>
      <c r="AB952">
        <f><![CDATA[  AA952&IF(AND(AA952<>"",E952<>""),", ","")&IF(E952<>"",""""&E$4&"""","") ]]></f>
      </c>
      <c r="AC952">
        <f><![CDATA[  AB952&IF(AND(AB952<>"",F952<>""),", ","")&IF(F952<>"",""""&F$4&"""","") ]]></f>
      </c>
      <c r="AD952">
        <f><![CDATA[  AC952&IF(AND(AC952<>"",G952<>""),", ","")&IF(G952<>"",""""&G$4&"""","") ]]></f>
      </c>
      <c r="AE952">
        <f><![CDATA[  AD952&IF(AND(AD952<>"",H952<>""),", ","")&IF(H952<>"",""""&H$4&"""","") ]]></f>
      </c>
      <c r="AF952">
        <f><![CDATA[  AE952&IF(AND(AE952<>"",I952<>""),", ","")&IF(I952<>"",""""&I$4&"""","") ]]></f>
      </c>
      <c r="AG952">
        <f><![CDATA[  AF952&IF(AND(AF952<>"",J952<>""),", ","")&IF(J952<>"",""""&J$4&"""","") ]]></f>
      </c>
      <c r="AH952">
        <f><![CDATA[  AG952&IF(AND(AG952<>"",K952<>""),", ","")&IF(K952<>"",""""&K$4&"""","") ]]></f>
      </c>
      <c r="AI952">
        <f><![CDATA[  AH952&IF(AND(AH952<>"",L952<>""),", ","")&IF(L952<>"",""""&L$4&"""","") ]]></f>
      </c>
      <c r="AJ952">
        <f><![CDATA[  AI952&IF(AND(AI952<>"",M952<>""),", ","")&IF(M952<>"",""""&M$4&"""","") ]]></f>
      </c>
      <c r="AK952">
        <f><![CDATA[  AJ952&IF(AND(AJ952<>"",N952<>""),", ","")&IF(N952<>"",""""&N$4&"""","") ]]></f>
      </c>
      <c r="AL952">
        <f><![CDATA[  AK952&IF(AND(AK952<>"",O952<>""),", ","")&IF(O952<>"",""""&O$4&"""","") ]]></f>
      </c>
      <c r="AM952">
        <f><![CDATA[  AL952&IF(AND(AL952<>"",P952<>""),", ","")&IF(P952<>"",""""&P$4&"""","") ]]></f>
      </c>
      <c r="AN952">
        <f><![CDATA[  AM952&IF(AND(AM952<>"",Q952<>""),", ","")&IF(Q952<>"",""""&Q$4&"""","") ]]></f>
      </c>
      <c r="AO952">
        <f><![CDATA[  AN952&IF(AND(AN952<>"",R952<>""),", ","")&IF(R952<>"",""""&R$4&"""","") ]]></f>
      </c>
      <c r="AP952">
        <f><![CDATA[  AO952&IF(AND(AO952<>"",S952<>""),", ","")&IF(S952<>"",""""&S$4&"""","") ]]></f>
      </c>
      <c r="AQ952">
        <f><![CDATA[  AP952&IF(AND(AP952<>"",T952<>""),", ","")&IF(T952<>"",""""&T$4&"""","") ]]></f>
      </c>
      <c r="AR952">
        <f><![CDATA[  AQ952&IF(AND(AQ952<>"",U952<>""),", ","")&IF(U952<>"",""""&U$4&"""","") ]]></f>
      </c>
      <c r="AS952">
        <f><![CDATA[  AR952&IF(AND(AR952<>"",V952<>""),", ","")&IF(V952<>"",""""&V$4&"""","") ]]></f>
      </c>
      <c r="AT952">
        <f>IF(A952&lt;&gt;"",A952,"")</f>
      </c>
      <c r="AU952">
        <f><![CDATA[  AT952&IF(AND(AT952<>"",B952<>""),", ","")&IF(B952<>"", "'"&B952&"'" ,"") ]]></f>
      </c>
      <c r="AV952">
        <f><![CDATA[  AU952&IF(AND(AU952<>"",C952<>""),", ","")&IF(C952<>"", "'"&C952&"'" ,"") ]]></f>
      </c>
      <c r="AW952">
        <f><![CDATA[  AV952&IF(AND(AV952<>"",D952<>""),", ","")&IF(D952<>"", "'"&D952&"'" ,"") ]]></f>
      </c>
      <c r="AX952">
        <f><![CDATA[  AW952&IF(AND(AW952<>"",E952<>""),", ","")&IF(E952<>"", "'"&E952&"'" ,"") ]]></f>
      </c>
      <c r="AY952">
        <f><![CDATA[  AX952&IF(AND(AX952<>"",F952<>""),", ","")&IF(F952<>"", "'"&F952&"'" ,"") ]]></f>
      </c>
      <c r="AZ952">
        <f><![CDATA[  AY952&IF(AND(AY952<>"",G952<>""),", ","")&IF(G952<>"", "'"&G952&"'" ,"") ]]></f>
      </c>
      <c r="BA952">
        <f><![CDATA[  AZ952&IF(AND(AZ952<>"",H952<>""),", ","")&IF(H952<>"", "'"&H952&"'" ,"") ]]></f>
      </c>
      <c r="BB952">
        <f><![CDATA[  BA952&IF(AND(BA952<>"",I952<>""),", ","")&IF(I952<>"", "'"&I952&"'" ,"") ]]></f>
      </c>
      <c r="BC952">
        <f><![CDATA[  BB952&IF(AND(BB952<>"",J952<>""),", ","")&IF(J952<>"", "'"&J952&"'" ,"") ]]></f>
      </c>
      <c r="BD952">
        <f><![CDATA[  BC952&IF(AND(BC952<>"",K952<>""),", ","")&IF(K952<>"", "'"&K952&"'" ,"") ]]></f>
      </c>
      <c r="BE952">
        <f><![CDATA[  BD952&IF(AND(BD952<>"",L952<>""),", ","")&IF(L952<>"", "'"&L952&"'" ,"") ]]></f>
      </c>
      <c r="BF952">
        <f><![CDATA[  BE952&IF(AND(BE952<>"",M952<>""),", ","")&IF(M952<>"", "'"&M952&"'" ,"") ]]></f>
      </c>
      <c r="BG952">
        <f><![CDATA[  BF952&IF(AND(BF952<>"",N952<>""),", ","")&IF(N952<>"", "'"&N952&"'" ,"") ]]></f>
      </c>
      <c r="BH952">
        <f><![CDATA[  BG952&IF(AND(BG952<>"",O952<>""),", ","")&IF(O952<>"", "'"&O952&"'" ,"") ]]></f>
      </c>
      <c r="BI952">
        <f><![CDATA[  BH952&IF(AND(BH952<>"",P952<>""),", ","")&IF(P952<>"", "'"&P952&"'" ,"") ]]></f>
      </c>
      <c r="BJ952">
        <f><![CDATA[  BI952&IF(AND(BI952<>"",Q952<>""),", ","")&IF(Q952<>"", "'"&Q952&"'" ,"") ]]></f>
      </c>
      <c r="BK952">
        <f><![CDATA[  BJ952&IF(AND(BJ952<>"",R952<>""),", ","")&IF(R952<>"", "'"&R952&"'" ,"") ]]></f>
      </c>
      <c r="BL952">
        <f><![CDATA[  BK952&IF(AND(BK952<>"",S952<>""),", ","")&IF(S952<>"", "'"&S952&"'" ,"") ]]></f>
      </c>
      <c r="BM952">
        <f><![CDATA[  BL952&IF(AND(BL952<>"",T952<>""),", ","")&IF(T952<>"", "'"&T952&"'" ,"") ]]></f>
      </c>
      <c r="BN952">
        <f><![CDATA[  BM952&IF(AND(BM952<>"",U952<>""),", ","")&IF(U952<>"", "'"&U952&"'" ,"") ]]></f>
      </c>
      <c r="BO952">
        <f><![CDATA[  BN952&IF(AND(BN952<>"",V952<>""),", ","")&IF(V952<>"", "'"&V952&"'" ,"") ]]></f>
      </c>
    </row>
    <row r="953">
      <c r="W953" s="0">
        <f><![CDATA["INSERT INTO """&A$1&"""."""&B$1&""" ("&AS953&") VALUES ("&BO953&");" ]]></f>
      </c>
      <c r="X953">
        <f>IF(A953&lt;&gt;"",""""&amp;A$4&amp;"""","")</f>
      </c>
      <c r="Y953">
        <f><![CDATA[  X953&IF(AND(X953<>"",B953<>""),", ","")&IF(B953<>"",""""&B$4&"""","") ]]></f>
      </c>
      <c r="Z953">
        <f><![CDATA[  Y953&IF(AND(Y953<>"",C953<>""),", ","")&IF(C953<>"",""""&C$4&"""","") ]]></f>
      </c>
      <c r="AA953">
        <f><![CDATA[  Z953&IF(AND(Z953<>"",D953<>""),", ","")&IF(D953<>"",""""&D$4&"""","") ]]></f>
      </c>
      <c r="AB953">
        <f><![CDATA[  AA953&IF(AND(AA953<>"",E953<>""),", ","")&IF(E953<>"",""""&E$4&"""","") ]]></f>
      </c>
      <c r="AC953">
        <f><![CDATA[  AB953&IF(AND(AB953<>"",F953<>""),", ","")&IF(F953<>"",""""&F$4&"""","") ]]></f>
      </c>
      <c r="AD953">
        <f><![CDATA[  AC953&IF(AND(AC953<>"",G953<>""),", ","")&IF(G953<>"",""""&G$4&"""","") ]]></f>
      </c>
      <c r="AE953">
        <f><![CDATA[  AD953&IF(AND(AD953<>"",H953<>""),", ","")&IF(H953<>"",""""&H$4&"""","") ]]></f>
      </c>
      <c r="AF953">
        <f><![CDATA[  AE953&IF(AND(AE953<>"",I953<>""),", ","")&IF(I953<>"",""""&I$4&"""","") ]]></f>
      </c>
      <c r="AG953">
        <f><![CDATA[  AF953&IF(AND(AF953<>"",J953<>""),", ","")&IF(J953<>"",""""&J$4&"""","") ]]></f>
      </c>
      <c r="AH953">
        <f><![CDATA[  AG953&IF(AND(AG953<>"",K953<>""),", ","")&IF(K953<>"",""""&K$4&"""","") ]]></f>
      </c>
      <c r="AI953">
        <f><![CDATA[  AH953&IF(AND(AH953<>"",L953<>""),", ","")&IF(L953<>"",""""&L$4&"""","") ]]></f>
      </c>
      <c r="AJ953">
        <f><![CDATA[  AI953&IF(AND(AI953<>"",M953<>""),", ","")&IF(M953<>"",""""&M$4&"""","") ]]></f>
      </c>
      <c r="AK953">
        <f><![CDATA[  AJ953&IF(AND(AJ953<>"",N953<>""),", ","")&IF(N953<>"",""""&N$4&"""","") ]]></f>
      </c>
      <c r="AL953">
        <f><![CDATA[  AK953&IF(AND(AK953<>"",O953<>""),", ","")&IF(O953<>"",""""&O$4&"""","") ]]></f>
      </c>
      <c r="AM953">
        <f><![CDATA[  AL953&IF(AND(AL953<>"",P953<>""),", ","")&IF(P953<>"",""""&P$4&"""","") ]]></f>
      </c>
      <c r="AN953">
        <f><![CDATA[  AM953&IF(AND(AM953<>"",Q953<>""),", ","")&IF(Q953<>"",""""&Q$4&"""","") ]]></f>
      </c>
      <c r="AO953">
        <f><![CDATA[  AN953&IF(AND(AN953<>"",R953<>""),", ","")&IF(R953<>"",""""&R$4&"""","") ]]></f>
      </c>
      <c r="AP953">
        <f><![CDATA[  AO953&IF(AND(AO953<>"",S953<>""),", ","")&IF(S953<>"",""""&S$4&"""","") ]]></f>
      </c>
      <c r="AQ953">
        <f><![CDATA[  AP953&IF(AND(AP953<>"",T953<>""),", ","")&IF(T953<>"",""""&T$4&"""","") ]]></f>
      </c>
      <c r="AR953">
        <f><![CDATA[  AQ953&IF(AND(AQ953<>"",U953<>""),", ","")&IF(U953<>"",""""&U$4&"""","") ]]></f>
      </c>
      <c r="AS953">
        <f><![CDATA[  AR953&IF(AND(AR953<>"",V953<>""),", ","")&IF(V953<>"",""""&V$4&"""","") ]]></f>
      </c>
      <c r="AT953">
        <f>IF(A953&lt;&gt;"",A953,"")</f>
      </c>
      <c r="AU953">
        <f><![CDATA[  AT953&IF(AND(AT953<>"",B953<>""),", ","")&IF(B953<>"", "'"&B953&"'" ,"") ]]></f>
      </c>
      <c r="AV953">
        <f><![CDATA[  AU953&IF(AND(AU953<>"",C953<>""),", ","")&IF(C953<>"", "'"&C953&"'" ,"") ]]></f>
      </c>
      <c r="AW953">
        <f><![CDATA[  AV953&IF(AND(AV953<>"",D953<>""),", ","")&IF(D953<>"", "'"&D953&"'" ,"") ]]></f>
      </c>
      <c r="AX953">
        <f><![CDATA[  AW953&IF(AND(AW953<>"",E953<>""),", ","")&IF(E953<>"", "'"&E953&"'" ,"") ]]></f>
      </c>
      <c r="AY953">
        <f><![CDATA[  AX953&IF(AND(AX953<>"",F953<>""),", ","")&IF(F953<>"", "'"&F953&"'" ,"") ]]></f>
      </c>
      <c r="AZ953">
        <f><![CDATA[  AY953&IF(AND(AY953<>"",G953<>""),", ","")&IF(G953<>"", "'"&G953&"'" ,"") ]]></f>
      </c>
      <c r="BA953">
        <f><![CDATA[  AZ953&IF(AND(AZ953<>"",H953<>""),", ","")&IF(H953<>"", "'"&H953&"'" ,"") ]]></f>
      </c>
      <c r="BB953">
        <f><![CDATA[  BA953&IF(AND(BA953<>"",I953<>""),", ","")&IF(I953<>"", "'"&I953&"'" ,"") ]]></f>
      </c>
      <c r="BC953">
        <f><![CDATA[  BB953&IF(AND(BB953<>"",J953<>""),", ","")&IF(J953<>"", "'"&J953&"'" ,"") ]]></f>
      </c>
      <c r="BD953">
        <f><![CDATA[  BC953&IF(AND(BC953<>"",K953<>""),", ","")&IF(K953<>"", "'"&K953&"'" ,"") ]]></f>
      </c>
      <c r="BE953">
        <f><![CDATA[  BD953&IF(AND(BD953<>"",L953<>""),", ","")&IF(L953<>"", "'"&L953&"'" ,"") ]]></f>
      </c>
      <c r="BF953">
        <f><![CDATA[  BE953&IF(AND(BE953<>"",M953<>""),", ","")&IF(M953<>"", "'"&M953&"'" ,"") ]]></f>
      </c>
      <c r="BG953">
        <f><![CDATA[  BF953&IF(AND(BF953<>"",N953<>""),", ","")&IF(N953<>"", "'"&N953&"'" ,"") ]]></f>
      </c>
      <c r="BH953">
        <f><![CDATA[  BG953&IF(AND(BG953<>"",O953<>""),", ","")&IF(O953<>"", "'"&O953&"'" ,"") ]]></f>
      </c>
      <c r="BI953">
        <f><![CDATA[  BH953&IF(AND(BH953<>"",P953<>""),", ","")&IF(P953<>"", "'"&P953&"'" ,"") ]]></f>
      </c>
      <c r="BJ953">
        <f><![CDATA[  BI953&IF(AND(BI953<>"",Q953<>""),", ","")&IF(Q953<>"", "'"&Q953&"'" ,"") ]]></f>
      </c>
      <c r="BK953">
        <f><![CDATA[  BJ953&IF(AND(BJ953<>"",R953<>""),", ","")&IF(R953<>"", "'"&R953&"'" ,"") ]]></f>
      </c>
      <c r="BL953">
        <f><![CDATA[  BK953&IF(AND(BK953<>"",S953<>""),", ","")&IF(S953<>"", "'"&S953&"'" ,"") ]]></f>
      </c>
      <c r="BM953">
        <f><![CDATA[  BL953&IF(AND(BL953<>"",T953<>""),", ","")&IF(T953<>"", "'"&T953&"'" ,"") ]]></f>
      </c>
      <c r="BN953">
        <f><![CDATA[  BM953&IF(AND(BM953<>"",U953<>""),", ","")&IF(U953<>"", "'"&U953&"'" ,"") ]]></f>
      </c>
      <c r="BO953">
        <f><![CDATA[  BN953&IF(AND(BN953<>"",V953<>""),", ","")&IF(V953<>"", "'"&V953&"'" ,"") ]]></f>
      </c>
    </row>
    <row r="954">
      <c r="W954" s="0">
        <f><![CDATA["INSERT INTO """&A$1&"""."""&B$1&""" ("&AS954&") VALUES ("&BO954&");" ]]></f>
      </c>
      <c r="X954">
        <f>IF(A954&lt;&gt;"",""""&amp;A$4&amp;"""","")</f>
      </c>
      <c r="Y954">
        <f><![CDATA[  X954&IF(AND(X954<>"",B954<>""),", ","")&IF(B954<>"",""""&B$4&"""","") ]]></f>
      </c>
      <c r="Z954">
        <f><![CDATA[  Y954&IF(AND(Y954<>"",C954<>""),", ","")&IF(C954<>"",""""&C$4&"""","") ]]></f>
      </c>
      <c r="AA954">
        <f><![CDATA[  Z954&IF(AND(Z954<>"",D954<>""),", ","")&IF(D954<>"",""""&D$4&"""","") ]]></f>
      </c>
      <c r="AB954">
        <f><![CDATA[  AA954&IF(AND(AA954<>"",E954<>""),", ","")&IF(E954<>"",""""&E$4&"""","") ]]></f>
      </c>
      <c r="AC954">
        <f><![CDATA[  AB954&IF(AND(AB954<>"",F954<>""),", ","")&IF(F954<>"",""""&F$4&"""","") ]]></f>
      </c>
      <c r="AD954">
        <f><![CDATA[  AC954&IF(AND(AC954<>"",G954<>""),", ","")&IF(G954<>"",""""&G$4&"""","") ]]></f>
      </c>
      <c r="AE954">
        <f><![CDATA[  AD954&IF(AND(AD954<>"",H954<>""),", ","")&IF(H954<>"",""""&H$4&"""","") ]]></f>
      </c>
      <c r="AF954">
        <f><![CDATA[  AE954&IF(AND(AE954<>"",I954<>""),", ","")&IF(I954<>"",""""&I$4&"""","") ]]></f>
      </c>
      <c r="AG954">
        <f><![CDATA[  AF954&IF(AND(AF954<>"",J954<>""),", ","")&IF(J954<>"",""""&J$4&"""","") ]]></f>
      </c>
      <c r="AH954">
        <f><![CDATA[  AG954&IF(AND(AG954<>"",K954<>""),", ","")&IF(K954<>"",""""&K$4&"""","") ]]></f>
      </c>
      <c r="AI954">
        <f><![CDATA[  AH954&IF(AND(AH954<>"",L954<>""),", ","")&IF(L954<>"",""""&L$4&"""","") ]]></f>
      </c>
      <c r="AJ954">
        <f><![CDATA[  AI954&IF(AND(AI954<>"",M954<>""),", ","")&IF(M954<>"",""""&M$4&"""","") ]]></f>
      </c>
      <c r="AK954">
        <f><![CDATA[  AJ954&IF(AND(AJ954<>"",N954<>""),", ","")&IF(N954<>"",""""&N$4&"""","") ]]></f>
      </c>
      <c r="AL954">
        <f><![CDATA[  AK954&IF(AND(AK954<>"",O954<>""),", ","")&IF(O954<>"",""""&O$4&"""","") ]]></f>
      </c>
      <c r="AM954">
        <f><![CDATA[  AL954&IF(AND(AL954<>"",P954<>""),", ","")&IF(P954<>"",""""&P$4&"""","") ]]></f>
      </c>
      <c r="AN954">
        <f><![CDATA[  AM954&IF(AND(AM954<>"",Q954<>""),", ","")&IF(Q954<>"",""""&Q$4&"""","") ]]></f>
      </c>
      <c r="AO954">
        <f><![CDATA[  AN954&IF(AND(AN954<>"",R954<>""),", ","")&IF(R954<>"",""""&R$4&"""","") ]]></f>
      </c>
      <c r="AP954">
        <f><![CDATA[  AO954&IF(AND(AO954<>"",S954<>""),", ","")&IF(S954<>"",""""&S$4&"""","") ]]></f>
      </c>
      <c r="AQ954">
        <f><![CDATA[  AP954&IF(AND(AP954<>"",T954<>""),", ","")&IF(T954<>"",""""&T$4&"""","") ]]></f>
      </c>
      <c r="AR954">
        <f><![CDATA[  AQ954&IF(AND(AQ954<>"",U954<>""),", ","")&IF(U954<>"",""""&U$4&"""","") ]]></f>
      </c>
      <c r="AS954">
        <f><![CDATA[  AR954&IF(AND(AR954<>"",V954<>""),", ","")&IF(V954<>"",""""&V$4&"""","") ]]></f>
      </c>
      <c r="AT954">
        <f>IF(A954&lt;&gt;"",A954,"")</f>
      </c>
      <c r="AU954">
        <f><![CDATA[  AT954&IF(AND(AT954<>"",B954<>""),", ","")&IF(B954<>"", "'"&B954&"'" ,"") ]]></f>
      </c>
      <c r="AV954">
        <f><![CDATA[  AU954&IF(AND(AU954<>"",C954<>""),", ","")&IF(C954<>"", "'"&C954&"'" ,"") ]]></f>
      </c>
      <c r="AW954">
        <f><![CDATA[  AV954&IF(AND(AV954<>"",D954<>""),", ","")&IF(D954<>"", "'"&D954&"'" ,"") ]]></f>
      </c>
      <c r="AX954">
        <f><![CDATA[  AW954&IF(AND(AW954<>"",E954<>""),", ","")&IF(E954<>"", "'"&E954&"'" ,"") ]]></f>
      </c>
      <c r="AY954">
        <f><![CDATA[  AX954&IF(AND(AX954<>"",F954<>""),", ","")&IF(F954<>"", "'"&F954&"'" ,"") ]]></f>
      </c>
      <c r="AZ954">
        <f><![CDATA[  AY954&IF(AND(AY954<>"",G954<>""),", ","")&IF(G954<>"", "'"&G954&"'" ,"") ]]></f>
      </c>
      <c r="BA954">
        <f><![CDATA[  AZ954&IF(AND(AZ954<>"",H954<>""),", ","")&IF(H954<>"", "'"&H954&"'" ,"") ]]></f>
      </c>
      <c r="BB954">
        <f><![CDATA[  BA954&IF(AND(BA954<>"",I954<>""),", ","")&IF(I954<>"", "'"&I954&"'" ,"") ]]></f>
      </c>
      <c r="BC954">
        <f><![CDATA[  BB954&IF(AND(BB954<>"",J954<>""),", ","")&IF(J954<>"", "'"&J954&"'" ,"") ]]></f>
      </c>
      <c r="BD954">
        <f><![CDATA[  BC954&IF(AND(BC954<>"",K954<>""),", ","")&IF(K954<>"", "'"&K954&"'" ,"") ]]></f>
      </c>
      <c r="BE954">
        <f><![CDATA[  BD954&IF(AND(BD954<>"",L954<>""),", ","")&IF(L954<>"", "'"&L954&"'" ,"") ]]></f>
      </c>
      <c r="BF954">
        <f><![CDATA[  BE954&IF(AND(BE954<>"",M954<>""),", ","")&IF(M954<>"", "'"&M954&"'" ,"") ]]></f>
      </c>
      <c r="BG954">
        <f><![CDATA[  BF954&IF(AND(BF954<>"",N954<>""),", ","")&IF(N954<>"", "'"&N954&"'" ,"") ]]></f>
      </c>
      <c r="BH954">
        <f><![CDATA[  BG954&IF(AND(BG954<>"",O954<>""),", ","")&IF(O954<>"", "'"&O954&"'" ,"") ]]></f>
      </c>
      <c r="BI954">
        <f><![CDATA[  BH954&IF(AND(BH954<>"",P954<>""),", ","")&IF(P954<>"", "'"&P954&"'" ,"") ]]></f>
      </c>
      <c r="BJ954">
        <f><![CDATA[  BI954&IF(AND(BI954<>"",Q954<>""),", ","")&IF(Q954<>"", "'"&Q954&"'" ,"") ]]></f>
      </c>
      <c r="BK954">
        <f><![CDATA[  BJ954&IF(AND(BJ954<>"",R954<>""),", ","")&IF(R954<>"", "'"&R954&"'" ,"") ]]></f>
      </c>
      <c r="BL954">
        <f><![CDATA[  BK954&IF(AND(BK954<>"",S954<>""),", ","")&IF(S954<>"", "'"&S954&"'" ,"") ]]></f>
      </c>
      <c r="BM954">
        <f><![CDATA[  BL954&IF(AND(BL954<>"",T954<>""),", ","")&IF(T954<>"", "'"&T954&"'" ,"") ]]></f>
      </c>
      <c r="BN954">
        <f><![CDATA[  BM954&IF(AND(BM954<>"",U954<>""),", ","")&IF(U954<>"", "'"&U954&"'" ,"") ]]></f>
      </c>
      <c r="BO954">
        <f><![CDATA[  BN954&IF(AND(BN954<>"",V954<>""),", ","")&IF(V954<>"", "'"&V954&"'" ,"") ]]></f>
      </c>
    </row>
    <row r="955">
      <c r="W955" s="0">
        <f><![CDATA["INSERT INTO """&A$1&"""."""&B$1&""" ("&AS955&") VALUES ("&BO955&");" ]]></f>
      </c>
      <c r="X955">
        <f>IF(A955&lt;&gt;"",""""&amp;A$4&amp;"""","")</f>
      </c>
      <c r="Y955">
        <f><![CDATA[  X955&IF(AND(X955<>"",B955<>""),", ","")&IF(B955<>"",""""&B$4&"""","") ]]></f>
      </c>
      <c r="Z955">
        <f><![CDATA[  Y955&IF(AND(Y955<>"",C955<>""),", ","")&IF(C955<>"",""""&C$4&"""","") ]]></f>
      </c>
      <c r="AA955">
        <f><![CDATA[  Z955&IF(AND(Z955<>"",D955<>""),", ","")&IF(D955<>"",""""&D$4&"""","") ]]></f>
      </c>
      <c r="AB955">
        <f><![CDATA[  AA955&IF(AND(AA955<>"",E955<>""),", ","")&IF(E955<>"",""""&E$4&"""","") ]]></f>
      </c>
      <c r="AC955">
        <f><![CDATA[  AB955&IF(AND(AB955<>"",F955<>""),", ","")&IF(F955<>"",""""&F$4&"""","") ]]></f>
      </c>
      <c r="AD955">
        <f><![CDATA[  AC955&IF(AND(AC955<>"",G955<>""),", ","")&IF(G955<>"",""""&G$4&"""","") ]]></f>
      </c>
      <c r="AE955">
        <f><![CDATA[  AD955&IF(AND(AD955<>"",H955<>""),", ","")&IF(H955<>"",""""&H$4&"""","") ]]></f>
      </c>
      <c r="AF955">
        <f><![CDATA[  AE955&IF(AND(AE955<>"",I955<>""),", ","")&IF(I955<>"",""""&I$4&"""","") ]]></f>
      </c>
      <c r="AG955">
        <f><![CDATA[  AF955&IF(AND(AF955<>"",J955<>""),", ","")&IF(J955<>"",""""&J$4&"""","") ]]></f>
      </c>
      <c r="AH955">
        <f><![CDATA[  AG955&IF(AND(AG955<>"",K955<>""),", ","")&IF(K955<>"",""""&K$4&"""","") ]]></f>
      </c>
      <c r="AI955">
        <f><![CDATA[  AH955&IF(AND(AH955<>"",L955<>""),", ","")&IF(L955<>"",""""&L$4&"""","") ]]></f>
      </c>
      <c r="AJ955">
        <f><![CDATA[  AI955&IF(AND(AI955<>"",M955<>""),", ","")&IF(M955<>"",""""&M$4&"""","") ]]></f>
      </c>
      <c r="AK955">
        <f><![CDATA[  AJ955&IF(AND(AJ955<>"",N955<>""),", ","")&IF(N955<>"",""""&N$4&"""","") ]]></f>
      </c>
      <c r="AL955">
        <f><![CDATA[  AK955&IF(AND(AK955<>"",O955<>""),", ","")&IF(O955<>"",""""&O$4&"""","") ]]></f>
      </c>
      <c r="AM955">
        <f><![CDATA[  AL955&IF(AND(AL955<>"",P955<>""),", ","")&IF(P955<>"",""""&P$4&"""","") ]]></f>
      </c>
      <c r="AN955">
        <f><![CDATA[  AM955&IF(AND(AM955<>"",Q955<>""),", ","")&IF(Q955<>"",""""&Q$4&"""","") ]]></f>
      </c>
      <c r="AO955">
        <f><![CDATA[  AN955&IF(AND(AN955<>"",R955<>""),", ","")&IF(R955<>"",""""&R$4&"""","") ]]></f>
      </c>
      <c r="AP955">
        <f><![CDATA[  AO955&IF(AND(AO955<>"",S955<>""),", ","")&IF(S955<>"",""""&S$4&"""","") ]]></f>
      </c>
      <c r="AQ955">
        <f><![CDATA[  AP955&IF(AND(AP955<>"",T955<>""),", ","")&IF(T955<>"",""""&T$4&"""","") ]]></f>
      </c>
      <c r="AR955">
        <f><![CDATA[  AQ955&IF(AND(AQ955<>"",U955<>""),", ","")&IF(U955<>"",""""&U$4&"""","") ]]></f>
      </c>
      <c r="AS955">
        <f><![CDATA[  AR955&IF(AND(AR955<>"",V955<>""),", ","")&IF(V955<>"",""""&V$4&"""","") ]]></f>
      </c>
      <c r="AT955">
        <f>IF(A955&lt;&gt;"",A955,"")</f>
      </c>
      <c r="AU955">
        <f><![CDATA[  AT955&IF(AND(AT955<>"",B955<>""),", ","")&IF(B955<>"", "'"&B955&"'" ,"") ]]></f>
      </c>
      <c r="AV955">
        <f><![CDATA[  AU955&IF(AND(AU955<>"",C955<>""),", ","")&IF(C955<>"", "'"&C955&"'" ,"") ]]></f>
      </c>
      <c r="AW955">
        <f><![CDATA[  AV955&IF(AND(AV955<>"",D955<>""),", ","")&IF(D955<>"", "'"&D955&"'" ,"") ]]></f>
      </c>
      <c r="AX955">
        <f><![CDATA[  AW955&IF(AND(AW955<>"",E955<>""),", ","")&IF(E955<>"", "'"&E955&"'" ,"") ]]></f>
      </c>
      <c r="AY955">
        <f><![CDATA[  AX955&IF(AND(AX955<>"",F955<>""),", ","")&IF(F955<>"", "'"&F955&"'" ,"") ]]></f>
      </c>
      <c r="AZ955">
        <f><![CDATA[  AY955&IF(AND(AY955<>"",G955<>""),", ","")&IF(G955<>"", "'"&G955&"'" ,"") ]]></f>
      </c>
      <c r="BA955">
        <f><![CDATA[  AZ955&IF(AND(AZ955<>"",H955<>""),", ","")&IF(H955<>"", "'"&H955&"'" ,"") ]]></f>
      </c>
      <c r="BB955">
        <f><![CDATA[  BA955&IF(AND(BA955<>"",I955<>""),", ","")&IF(I955<>"", "'"&I955&"'" ,"") ]]></f>
      </c>
      <c r="BC955">
        <f><![CDATA[  BB955&IF(AND(BB955<>"",J955<>""),", ","")&IF(J955<>"", "'"&J955&"'" ,"") ]]></f>
      </c>
      <c r="BD955">
        <f><![CDATA[  BC955&IF(AND(BC955<>"",K955<>""),", ","")&IF(K955<>"", "'"&K955&"'" ,"") ]]></f>
      </c>
      <c r="BE955">
        <f><![CDATA[  BD955&IF(AND(BD955<>"",L955<>""),", ","")&IF(L955<>"", "'"&L955&"'" ,"") ]]></f>
      </c>
      <c r="BF955">
        <f><![CDATA[  BE955&IF(AND(BE955<>"",M955<>""),", ","")&IF(M955<>"", "'"&M955&"'" ,"") ]]></f>
      </c>
      <c r="BG955">
        <f><![CDATA[  BF955&IF(AND(BF955<>"",N955<>""),", ","")&IF(N955<>"", "'"&N955&"'" ,"") ]]></f>
      </c>
      <c r="BH955">
        <f><![CDATA[  BG955&IF(AND(BG955<>"",O955<>""),", ","")&IF(O955<>"", "'"&O955&"'" ,"") ]]></f>
      </c>
      <c r="BI955">
        <f><![CDATA[  BH955&IF(AND(BH955<>"",P955<>""),", ","")&IF(P955<>"", "'"&P955&"'" ,"") ]]></f>
      </c>
      <c r="BJ955">
        <f><![CDATA[  BI955&IF(AND(BI955<>"",Q955<>""),", ","")&IF(Q955<>"", "'"&Q955&"'" ,"") ]]></f>
      </c>
      <c r="BK955">
        <f><![CDATA[  BJ955&IF(AND(BJ955<>"",R955<>""),", ","")&IF(R955<>"", "'"&R955&"'" ,"") ]]></f>
      </c>
      <c r="BL955">
        <f><![CDATA[  BK955&IF(AND(BK955<>"",S955<>""),", ","")&IF(S955<>"", "'"&S955&"'" ,"") ]]></f>
      </c>
      <c r="BM955">
        <f><![CDATA[  BL955&IF(AND(BL955<>"",T955<>""),", ","")&IF(T955<>"", "'"&T955&"'" ,"") ]]></f>
      </c>
      <c r="BN955">
        <f><![CDATA[  BM955&IF(AND(BM955<>"",U955<>""),", ","")&IF(U955<>"", "'"&U955&"'" ,"") ]]></f>
      </c>
      <c r="BO955">
        <f><![CDATA[  BN955&IF(AND(BN955<>"",V955<>""),", ","")&IF(V955<>"", "'"&V955&"'" ,"") ]]></f>
      </c>
    </row>
    <row r="956">
      <c r="W956" s="0">
        <f><![CDATA["INSERT INTO """&A$1&"""."""&B$1&""" ("&AS956&") VALUES ("&BO956&");" ]]></f>
      </c>
      <c r="X956">
        <f>IF(A956&lt;&gt;"",""""&amp;A$4&amp;"""","")</f>
      </c>
      <c r="Y956">
        <f><![CDATA[  X956&IF(AND(X956<>"",B956<>""),", ","")&IF(B956<>"",""""&B$4&"""","") ]]></f>
      </c>
      <c r="Z956">
        <f><![CDATA[  Y956&IF(AND(Y956<>"",C956<>""),", ","")&IF(C956<>"",""""&C$4&"""","") ]]></f>
      </c>
      <c r="AA956">
        <f><![CDATA[  Z956&IF(AND(Z956<>"",D956<>""),", ","")&IF(D956<>"",""""&D$4&"""","") ]]></f>
      </c>
      <c r="AB956">
        <f><![CDATA[  AA956&IF(AND(AA956<>"",E956<>""),", ","")&IF(E956<>"",""""&E$4&"""","") ]]></f>
      </c>
      <c r="AC956">
        <f><![CDATA[  AB956&IF(AND(AB956<>"",F956<>""),", ","")&IF(F956<>"",""""&F$4&"""","") ]]></f>
      </c>
      <c r="AD956">
        <f><![CDATA[  AC956&IF(AND(AC956<>"",G956<>""),", ","")&IF(G956<>"",""""&G$4&"""","") ]]></f>
      </c>
      <c r="AE956">
        <f><![CDATA[  AD956&IF(AND(AD956<>"",H956<>""),", ","")&IF(H956<>"",""""&H$4&"""","") ]]></f>
      </c>
      <c r="AF956">
        <f><![CDATA[  AE956&IF(AND(AE956<>"",I956<>""),", ","")&IF(I956<>"",""""&I$4&"""","") ]]></f>
      </c>
      <c r="AG956">
        <f><![CDATA[  AF956&IF(AND(AF956<>"",J956<>""),", ","")&IF(J956<>"",""""&J$4&"""","") ]]></f>
      </c>
      <c r="AH956">
        <f><![CDATA[  AG956&IF(AND(AG956<>"",K956<>""),", ","")&IF(K956<>"",""""&K$4&"""","") ]]></f>
      </c>
      <c r="AI956">
        <f><![CDATA[  AH956&IF(AND(AH956<>"",L956<>""),", ","")&IF(L956<>"",""""&L$4&"""","") ]]></f>
      </c>
      <c r="AJ956">
        <f><![CDATA[  AI956&IF(AND(AI956<>"",M956<>""),", ","")&IF(M956<>"",""""&M$4&"""","") ]]></f>
      </c>
      <c r="AK956">
        <f><![CDATA[  AJ956&IF(AND(AJ956<>"",N956<>""),", ","")&IF(N956<>"",""""&N$4&"""","") ]]></f>
      </c>
      <c r="AL956">
        <f><![CDATA[  AK956&IF(AND(AK956<>"",O956<>""),", ","")&IF(O956<>"",""""&O$4&"""","") ]]></f>
      </c>
      <c r="AM956">
        <f><![CDATA[  AL956&IF(AND(AL956<>"",P956<>""),", ","")&IF(P956<>"",""""&P$4&"""","") ]]></f>
      </c>
      <c r="AN956">
        <f><![CDATA[  AM956&IF(AND(AM956<>"",Q956<>""),", ","")&IF(Q956<>"",""""&Q$4&"""","") ]]></f>
      </c>
      <c r="AO956">
        <f><![CDATA[  AN956&IF(AND(AN956<>"",R956<>""),", ","")&IF(R956<>"",""""&R$4&"""","") ]]></f>
      </c>
      <c r="AP956">
        <f><![CDATA[  AO956&IF(AND(AO956<>"",S956<>""),", ","")&IF(S956<>"",""""&S$4&"""","") ]]></f>
      </c>
      <c r="AQ956">
        <f><![CDATA[  AP956&IF(AND(AP956<>"",T956<>""),", ","")&IF(T956<>"",""""&T$4&"""","") ]]></f>
      </c>
      <c r="AR956">
        <f><![CDATA[  AQ956&IF(AND(AQ956<>"",U956<>""),", ","")&IF(U956<>"",""""&U$4&"""","") ]]></f>
      </c>
      <c r="AS956">
        <f><![CDATA[  AR956&IF(AND(AR956<>"",V956<>""),", ","")&IF(V956<>"",""""&V$4&"""","") ]]></f>
      </c>
      <c r="AT956">
        <f>IF(A956&lt;&gt;"",A956,"")</f>
      </c>
      <c r="AU956">
        <f><![CDATA[  AT956&IF(AND(AT956<>"",B956<>""),", ","")&IF(B956<>"", "'"&B956&"'" ,"") ]]></f>
      </c>
      <c r="AV956">
        <f><![CDATA[  AU956&IF(AND(AU956<>"",C956<>""),", ","")&IF(C956<>"", "'"&C956&"'" ,"") ]]></f>
      </c>
      <c r="AW956">
        <f><![CDATA[  AV956&IF(AND(AV956<>"",D956<>""),", ","")&IF(D956<>"", "'"&D956&"'" ,"") ]]></f>
      </c>
      <c r="AX956">
        <f><![CDATA[  AW956&IF(AND(AW956<>"",E956<>""),", ","")&IF(E956<>"", "'"&E956&"'" ,"") ]]></f>
      </c>
      <c r="AY956">
        <f><![CDATA[  AX956&IF(AND(AX956<>"",F956<>""),", ","")&IF(F956<>"", "'"&F956&"'" ,"") ]]></f>
      </c>
      <c r="AZ956">
        <f><![CDATA[  AY956&IF(AND(AY956<>"",G956<>""),", ","")&IF(G956<>"", "'"&G956&"'" ,"") ]]></f>
      </c>
      <c r="BA956">
        <f><![CDATA[  AZ956&IF(AND(AZ956<>"",H956<>""),", ","")&IF(H956<>"", "'"&H956&"'" ,"") ]]></f>
      </c>
      <c r="BB956">
        <f><![CDATA[  BA956&IF(AND(BA956<>"",I956<>""),", ","")&IF(I956<>"", "'"&I956&"'" ,"") ]]></f>
      </c>
      <c r="BC956">
        <f><![CDATA[  BB956&IF(AND(BB956<>"",J956<>""),", ","")&IF(J956<>"", "'"&J956&"'" ,"") ]]></f>
      </c>
      <c r="BD956">
        <f><![CDATA[  BC956&IF(AND(BC956<>"",K956<>""),", ","")&IF(K956<>"", "'"&K956&"'" ,"") ]]></f>
      </c>
      <c r="BE956">
        <f><![CDATA[  BD956&IF(AND(BD956<>"",L956<>""),", ","")&IF(L956<>"", "'"&L956&"'" ,"") ]]></f>
      </c>
      <c r="BF956">
        <f><![CDATA[  BE956&IF(AND(BE956<>"",M956<>""),", ","")&IF(M956<>"", "'"&M956&"'" ,"") ]]></f>
      </c>
      <c r="BG956">
        <f><![CDATA[  BF956&IF(AND(BF956<>"",N956<>""),", ","")&IF(N956<>"", "'"&N956&"'" ,"") ]]></f>
      </c>
      <c r="BH956">
        <f><![CDATA[  BG956&IF(AND(BG956<>"",O956<>""),", ","")&IF(O956<>"", "'"&O956&"'" ,"") ]]></f>
      </c>
      <c r="BI956">
        <f><![CDATA[  BH956&IF(AND(BH956<>"",P956<>""),", ","")&IF(P956<>"", "'"&P956&"'" ,"") ]]></f>
      </c>
      <c r="BJ956">
        <f><![CDATA[  BI956&IF(AND(BI956<>"",Q956<>""),", ","")&IF(Q956<>"", "'"&Q956&"'" ,"") ]]></f>
      </c>
      <c r="BK956">
        <f><![CDATA[  BJ956&IF(AND(BJ956<>"",R956<>""),", ","")&IF(R956<>"", "'"&R956&"'" ,"") ]]></f>
      </c>
      <c r="BL956">
        <f><![CDATA[  BK956&IF(AND(BK956<>"",S956<>""),", ","")&IF(S956<>"", "'"&S956&"'" ,"") ]]></f>
      </c>
      <c r="BM956">
        <f><![CDATA[  BL956&IF(AND(BL956<>"",T956<>""),", ","")&IF(T956<>"", "'"&T956&"'" ,"") ]]></f>
      </c>
      <c r="BN956">
        <f><![CDATA[  BM956&IF(AND(BM956<>"",U956<>""),", ","")&IF(U956<>"", "'"&U956&"'" ,"") ]]></f>
      </c>
      <c r="BO956">
        <f><![CDATA[  BN956&IF(AND(BN956<>"",V956<>""),", ","")&IF(V956<>"", "'"&V956&"'" ,"") ]]></f>
      </c>
    </row>
    <row r="957">
      <c r="W957" s="0">
        <f><![CDATA["INSERT INTO """&A$1&"""."""&B$1&""" ("&AS957&") VALUES ("&BO957&");" ]]></f>
      </c>
      <c r="X957">
        <f>IF(A957&lt;&gt;"",""""&amp;A$4&amp;"""","")</f>
      </c>
      <c r="Y957">
        <f><![CDATA[  X957&IF(AND(X957<>"",B957<>""),", ","")&IF(B957<>"",""""&B$4&"""","") ]]></f>
      </c>
      <c r="Z957">
        <f><![CDATA[  Y957&IF(AND(Y957<>"",C957<>""),", ","")&IF(C957<>"",""""&C$4&"""","") ]]></f>
      </c>
      <c r="AA957">
        <f><![CDATA[  Z957&IF(AND(Z957<>"",D957<>""),", ","")&IF(D957<>"",""""&D$4&"""","") ]]></f>
      </c>
      <c r="AB957">
        <f><![CDATA[  AA957&IF(AND(AA957<>"",E957<>""),", ","")&IF(E957<>"",""""&E$4&"""","") ]]></f>
      </c>
      <c r="AC957">
        <f><![CDATA[  AB957&IF(AND(AB957<>"",F957<>""),", ","")&IF(F957<>"",""""&F$4&"""","") ]]></f>
      </c>
      <c r="AD957">
        <f><![CDATA[  AC957&IF(AND(AC957<>"",G957<>""),", ","")&IF(G957<>"",""""&G$4&"""","") ]]></f>
      </c>
      <c r="AE957">
        <f><![CDATA[  AD957&IF(AND(AD957<>"",H957<>""),", ","")&IF(H957<>"",""""&H$4&"""","") ]]></f>
      </c>
      <c r="AF957">
        <f><![CDATA[  AE957&IF(AND(AE957<>"",I957<>""),", ","")&IF(I957<>"",""""&I$4&"""","") ]]></f>
      </c>
      <c r="AG957">
        <f><![CDATA[  AF957&IF(AND(AF957<>"",J957<>""),", ","")&IF(J957<>"",""""&J$4&"""","") ]]></f>
      </c>
      <c r="AH957">
        <f><![CDATA[  AG957&IF(AND(AG957<>"",K957<>""),", ","")&IF(K957<>"",""""&K$4&"""","") ]]></f>
      </c>
      <c r="AI957">
        <f><![CDATA[  AH957&IF(AND(AH957<>"",L957<>""),", ","")&IF(L957<>"",""""&L$4&"""","") ]]></f>
      </c>
      <c r="AJ957">
        <f><![CDATA[  AI957&IF(AND(AI957<>"",M957<>""),", ","")&IF(M957<>"",""""&M$4&"""","") ]]></f>
      </c>
      <c r="AK957">
        <f><![CDATA[  AJ957&IF(AND(AJ957<>"",N957<>""),", ","")&IF(N957<>"",""""&N$4&"""","") ]]></f>
      </c>
      <c r="AL957">
        <f><![CDATA[  AK957&IF(AND(AK957<>"",O957<>""),", ","")&IF(O957<>"",""""&O$4&"""","") ]]></f>
      </c>
      <c r="AM957">
        <f><![CDATA[  AL957&IF(AND(AL957<>"",P957<>""),", ","")&IF(P957<>"",""""&P$4&"""","") ]]></f>
      </c>
      <c r="AN957">
        <f><![CDATA[  AM957&IF(AND(AM957<>"",Q957<>""),", ","")&IF(Q957<>"",""""&Q$4&"""","") ]]></f>
      </c>
      <c r="AO957">
        <f><![CDATA[  AN957&IF(AND(AN957<>"",R957<>""),", ","")&IF(R957<>"",""""&R$4&"""","") ]]></f>
      </c>
      <c r="AP957">
        <f><![CDATA[  AO957&IF(AND(AO957<>"",S957<>""),", ","")&IF(S957<>"",""""&S$4&"""","") ]]></f>
      </c>
      <c r="AQ957">
        <f><![CDATA[  AP957&IF(AND(AP957<>"",T957<>""),", ","")&IF(T957<>"",""""&T$4&"""","") ]]></f>
      </c>
      <c r="AR957">
        <f><![CDATA[  AQ957&IF(AND(AQ957<>"",U957<>""),", ","")&IF(U957<>"",""""&U$4&"""","") ]]></f>
      </c>
      <c r="AS957">
        <f><![CDATA[  AR957&IF(AND(AR957<>"",V957<>""),", ","")&IF(V957<>"",""""&V$4&"""","") ]]></f>
      </c>
      <c r="AT957">
        <f>IF(A957&lt;&gt;"",A957,"")</f>
      </c>
      <c r="AU957">
        <f><![CDATA[  AT957&IF(AND(AT957<>"",B957<>""),", ","")&IF(B957<>"", "'"&B957&"'" ,"") ]]></f>
      </c>
      <c r="AV957">
        <f><![CDATA[  AU957&IF(AND(AU957<>"",C957<>""),", ","")&IF(C957<>"", "'"&C957&"'" ,"") ]]></f>
      </c>
      <c r="AW957">
        <f><![CDATA[  AV957&IF(AND(AV957<>"",D957<>""),", ","")&IF(D957<>"", "'"&D957&"'" ,"") ]]></f>
      </c>
      <c r="AX957">
        <f><![CDATA[  AW957&IF(AND(AW957<>"",E957<>""),", ","")&IF(E957<>"", "'"&E957&"'" ,"") ]]></f>
      </c>
      <c r="AY957">
        <f><![CDATA[  AX957&IF(AND(AX957<>"",F957<>""),", ","")&IF(F957<>"", "'"&F957&"'" ,"") ]]></f>
      </c>
      <c r="AZ957">
        <f><![CDATA[  AY957&IF(AND(AY957<>"",G957<>""),", ","")&IF(G957<>"", "'"&G957&"'" ,"") ]]></f>
      </c>
      <c r="BA957">
        <f><![CDATA[  AZ957&IF(AND(AZ957<>"",H957<>""),", ","")&IF(H957<>"", "'"&H957&"'" ,"") ]]></f>
      </c>
      <c r="BB957">
        <f><![CDATA[  BA957&IF(AND(BA957<>"",I957<>""),", ","")&IF(I957<>"", "'"&I957&"'" ,"") ]]></f>
      </c>
      <c r="BC957">
        <f><![CDATA[  BB957&IF(AND(BB957<>"",J957<>""),", ","")&IF(J957<>"", "'"&J957&"'" ,"") ]]></f>
      </c>
      <c r="BD957">
        <f><![CDATA[  BC957&IF(AND(BC957<>"",K957<>""),", ","")&IF(K957<>"", "'"&K957&"'" ,"") ]]></f>
      </c>
      <c r="BE957">
        <f><![CDATA[  BD957&IF(AND(BD957<>"",L957<>""),", ","")&IF(L957<>"", "'"&L957&"'" ,"") ]]></f>
      </c>
      <c r="BF957">
        <f><![CDATA[  BE957&IF(AND(BE957<>"",M957<>""),", ","")&IF(M957<>"", "'"&M957&"'" ,"") ]]></f>
      </c>
      <c r="BG957">
        <f><![CDATA[  BF957&IF(AND(BF957<>"",N957<>""),", ","")&IF(N957<>"", "'"&N957&"'" ,"") ]]></f>
      </c>
      <c r="BH957">
        <f><![CDATA[  BG957&IF(AND(BG957<>"",O957<>""),", ","")&IF(O957<>"", "'"&O957&"'" ,"") ]]></f>
      </c>
      <c r="BI957">
        <f><![CDATA[  BH957&IF(AND(BH957<>"",P957<>""),", ","")&IF(P957<>"", "'"&P957&"'" ,"") ]]></f>
      </c>
      <c r="BJ957">
        <f><![CDATA[  BI957&IF(AND(BI957<>"",Q957<>""),", ","")&IF(Q957<>"", "'"&Q957&"'" ,"") ]]></f>
      </c>
      <c r="BK957">
        <f><![CDATA[  BJ957&IF(AND(BJ957<>"",R957<>""),", ","")&IF(R957<>"", "'"&R957&"'" ,"") ]]></f>
      </c>
      <c r="BL957">
        <f><![CDATA[  BK957&IF(AND(BK957<>"",S957<>""),", ","")&IF(S957<>"", "'"&S957&"'" ,"") ]]></f>
      </c>
      <c r="BM957">
        <f><![CDATA[  BL957&IF(AND(BL957<>"",T957<>""),", ","")&IF(T957<>"", "'"&T957&"'" ,"") ]]></f>
      </c>
      <c r="BN957">
        <f><![CDATA[  BM957&IF(AND(BM957<>"",U957<>""),", ","")&IF(U957<>"", "'"&U957&"'" ,"") ]]></f>
      </c>
      <c r="BO957">
        <f><![CDATA[  BN957&IF(AND(BN957<>"",V957<>""),", ","")&IF(V957<>"", "'"&V957&"'" ,"") ]]></f>
      </c>
    </row>
    <row r="958">
      <c r="W958" s="0">
        <f><![CDATA["INSERT INTO """&A$1&"""."""&B$1&""" ("&AS958&") VALUES ("&BO958&");" ]]></f>
      </c>
      <c r="X958">
        <f>IF(A958&lt;&gt;"",""""&amp;A$4&amp;"""","")</f>
      </c>
      <c r="Y958">
        <f><![CDATA[  X958&IF(AND(X958<>"",B958<>""),", ","")&IF(B958<>"",""""&B$4&"""","") ]]></f>
      </c>
      <c r="Z958">
        <f><![CDATA[  Y958&IF(AND(Y958<>"",C958<>""),", ","")&IF(C958<>"",""""&C$4&"""","") ]]></f>
      </c>
      <c r="AA958">
        <f><![CDATA[  Z958&IF(AND(Z958<>"",D958<>""),", ","")&IF(D958<>"",""""&D$4&"""","") ]]></f>
      </c>
      <c r="AB958">
        <f><![CDATA[  AA958&IF(AND(AA958<>"",E958<>""),", ","")&IF(E958<>"",""""&E$4&"""","") ]]></f>
      </c>
      <c r="AC958">
        <f><![CDATA[  AB958&IF(AND(AB958<>"",F958<>""),", ","")&IF(F958<>"",""""&F$4&"""","") ]]></f>
      </c>
      <c r="AD958">
        <f><![CDATA[  AC958&IF(AND(AC958<>"",G958<>""),", ","")&IF(G958<>"",""""&G$4&"""","") ]]></f>
      </c>
      <c r="AE958">
        <f><![CDATA[  AD958&IF(AND(AD958<>"",H958<>""),", ","")&IF(H958<>"",""""&H$4&"""","") ]]></f>
      </c>
      <c r="AF958">
        <f><![CDATA[  AE958&IF(AND(AE958<>"",I958<>""),", ","")&IF(I958<>"",""""&I$4&"""","") ]]></f>
      </c>
      <c r="AG958">
        <f><![CDATA[  AF958&IF(AND(AF958<>"",J958<>""),", ","")&IF(J958<>"",""""&J$4&"""","") ]]></f>
      </c>
      <c r="AH958">
        <f><![CDATA[  AG958&IF(AND(AG958<>"",K958<>""),", ","")&IF(K958<>"",""""&K$4&"""","") ]]></f>
      </c>
      <c r="AI958">
        <f><![CDATA[  AH958&IF(AND(AH958<>"",L958<>""),", ","")&IF(L958<>"",""""&L$4&"""","") ]]></f>
      </c>
      <c r="AJ958">
        <f><![CDATA[  AI958&IF(AND(AI958<>"",M958<>""),", ","")&IF(M958<>"",""""&M$4&"""","") ]]></f>
      </c>
      <c r="AK958">
        <f><![CDATA[  AJ958&IF(AND(AJ958<>"",N958<>""),", ","")&IF(N958<>"",""""&N$4&"""","") ]]></f>
      </c>
      <c r="AL958">
        <f><![CDATA[  AK958&IF(AND(AK958<>"",O958<>""),", ","")&IF(O958<>"",""""&O$4&"""","") ]]></f>
      </c>
      <c r="AM958">
        <f><![CDATA[  AL958&IF(AND(AL958<>"",P958<>""),", ","")&IF(P958<>"",""""&P$4&"""","") ]]></f>
      </c>
      <c r="AN958">
        <f><![CDATA[  AM958&IF(AND(AM958<>"",Q958<>""),", ","")&IF(Q958<>"",""""&Q$4&"""","") ]]></f>
      </c>
      <c r="AO958">
        <f><![CDATA[  AN958&IF(AND(AN958<>"",R958<>""),", ","")&IF(R958<>"",""""&R$4&"""","") ]]></f>
      </c>
      <c r="AP958">
        <f><![CDATA[  AO958&IF(AND(AO958<>"",S958<>""),", ","")&IF(S958<>"",""""&S$4&"""","") ]]></f>
      </c>
      <c r="AQ958">
        <f><![CDATA[  AP958&IF(AND(AP958<>"",T958<>""),", ","")&IF(T958<>"",""""&T$4&"""","") ]]></f>
      </c>
      <c r="AR958">
        <f><![CDATA[  AQ958&IF(AND(AQ958<>"",U958<>""),", ","")&IF(U958<>"",""""&U$4&"""","") ]]></f>
      </c>
      <c r="AS958">
        <f><![CDATA[  AR958&IF(AND(AR958<>"",V958<>""),", ","")&IF(V958<>"",""""&V$4&"""","") ]]></f>
      </c>
      <c r="AT958">
        <f>IF(A958&lt;&gt;"",A958,"")</f>
      </c>
      <c r="AU958">
        <f><![CDATA[  AT958&IF(AND(AT958<>"",B958<>""),", ","")&IF(B958<>"", "'"&B958&"'" ,"") ]]></f>
      </c>
      <c r="AV958">
        <f><![CDATA[  AU958&IF(AND(AU958<>"",C958<>""),", ","")&IF(C958<>"", "'"&C958&"'" ,"") ]]></f>
      </c>
      <c r="AW958">
        <f><![CDATA[  AV958&IF(AND(AV958<>"",D958<>""),", ","")&IF(D958<>"", "'"&D958&"'" ,"") ]]></f>
      </c>
      <c r="AX958">
        <f><![CDATA[  AW958&IF(AND(AW958<>"",E958<>""),", ","")&IF(E958<>"", "'"&E958&"'" ,"") ]]></f>
      </c>
      <c r="AY958">
        <f><![CDATA[  AX958&IF(AND(AX958<>"",F958<>""),", ","")&IF(F958<>"", "'"&F958&"'" ,"") ]]></f>
      </c>
      <c r="AZ958">
        <f><![CDATA[  AY958&IF(AND(AY958<>"",G958<>""),", ","")&IF(G958<>"", "'"&G958&"'" ,"") ]]></f>
      </c>
      <c r="BA958">
        <f><![CDATA[  AZ958&IF(AND(AZ958<>"",H958<>""),", ","")&IF(H958<>"", "'"&H958&"'" ,"") ]]></f>
      </c>
      <c r="BB958">
        <f><![CDATA[  BA958&IF(AND(BA958<>"",I958<>""),", ","")&IF(I958<>"", "'"&I958&"'" ,"") ]]></f>
      </c>
      <c r="BC958">
        <f><![CDATA[  BB958&IF(AND(BB958<>"",J958<>""),", ","")&IF(J958<>"", "'"&J958&"'" ,"") ]]></f>
      </c>
      <c r="BD958">
        <f><![CDATA[  BC958&IF(AND(BC958<>"",K958<>""),", ","")&IF(K958<>"", "'"&K958&"'" ,"") ]]></f>
      </c>
      <c r="BE958">
        <f><![CDATA[  BD958&IF(AND(BD958<>"",L958<>""),", ","")&IF(L958<>"", "'"&L958&"'" ,"") ]]></f>
      </c>
      <c r="BF958">
        <f><![CDATA[  BE958&IF(AND(BE958<>"",M958<>""),", ","")&IF(M958<>"", "'"&M958&"'" ,"") ]]></f>
      </c>
      <c r="BG958">
        <f><![CDATA[  BF958&IF(AND(BF958<>"",N958<>""),", ","")&IF(N958<>"", "'"&N958&"'" ,"") ]]></f>
      </c>
      <c r="BH958">
        <f><![CDATA[  BG958&IF(AND(BG958<>"",O958<>""),", ","")&IF(O958<>"", "'"&O958&"'" ,"") ]]></f>
      </c>
      <c r="BI958">
        <f><![CDATA[  BH958&IF(AND(BH958<>"",P958<>""),", ","")&IF(P958<>"", "'"&P958&"'" ,"") ]]></f>
      </c>
      <c r="BJ958">
        <f><![CDATA[  BI958&IF(AND(BI958<>"",Q958<>""),", ","")&IF(Q958<>"", "'"&Q958&"'" ,"") ]]></f>
      </c>
      <c r="BK958">
        <f><![CDATA[  BJ958&IF(AND(BJ958<>"",R958<>""),", ","")&IF(R958<>"", "'"&R958&"'" ,"") ]]></f>
      </c>
      <c r="BL958">
        <f><![CDATA[  BK958&IF(AND(BK958<>"",S958<>""),", ","")&IF(S958<>"", "'"&S958&"'" ,"") ]]></f>
      </c>
      <c r="BM958">
        <f><![CDATA[  BL958&IF(AND(BL958<>"",T958<>""),", ","")&IF(T958<>"", "'"&T958&"'" ,"") ]]></f>
      </c>
      <c r="BN958">
        <f><![CDATA[  BM958&IF(AND(BM958<>"",U958<>""),", ","")&IF(U958<>"", "'"&U958&"'" ,"") ]]></f>
      </c>
      <c r="BO958">
        <f><![CDATA[  BN958&IF(AND(BN958<>"",V958<>""),", ","")&IF(V958<>"", "'"&V958&"'" ,"") ]]></f>
      </c>
    </row>
    <row r="959">
      <c r="W959" s="0">
        <f><![CDATA["INSERT INTO """&A$1&"""."""&B$1&""" ("&AS959&") VALUES ("&BO959&");" ]]></f>
      </c>
      <c r="X959">
        <f>IF(A959&lt;&gt;"",""""&amp;A$4&amp;"""","")</f>
      </c>
      <c r="Y959">
        <f><![CDATA[  X959&IF(AND(X959<>"",B959<>""),", ","")&IF(B959<>"",""""&B$4&"""","") ]]></f>
      </c>
      <c r="Z959">
        <f><![CDATA[  Y959&IF(AND(Y959<>"",C959<>""),", ","")&IF(C959<>"",""""&C$4&"""","") ]]></f>
      </c>
      <c r="AA959">
        <f><![CDATA[  Z959&IF(AND(Z959<>"",D959<>""),", ","")&IF(D959<>"",""""&D$4&"""","") ]]></f>
      </c>
      <c r="AB959">
        <f><![CDATA[  AA959&IF(AND(AA959<>"",E959<>""),", ","")&IF(E959<>"",""""&E$4&"""","") ]]></f>
      </c>
      <c r="AC959">
        <f><![CDATA[  AB959&IF(AND(AB959<>"",F959<>""),", ","")&IF(F959<>"",""""&F$4&"""","") ]]></f>
      </c>
      <c r="AD959">
        <f><![CDATA[  AC959&IF(AND(AC959<>"",G959<>""),", ","")&IF(G959<>"",""""&G$4&"""","") ]]></f>
      </c>
      <c r="AE959">
        <f><![CDATA[  AD959&IF(AND(AD959<>"",H959<>""),", ","")&IF(H959<>"",""""&H$4&"""","") ]]></f>
      </c>
      <c r="AF959">
        <f><![CDATA[  AE959&IF(AND(AE959<>"",I959<>""),", ","")&IF(I959<>"",""""&I$4&"""","") ]]></f>
      </c>
      <c r="AG959">
        <f><![CDATA[  AF959&IF(AND(AF959<>"",J959<>""),", ","")&IF(J959<>"",""""&J$4&"""","") ]]></f>
      </c>
      <c r="AH959">
        <f><![CDATA[  AG959&IF(AND(AG959<>"",K959<>""),", ","")&IF(K959<>"",""""&K$4&"""","") ]]></f>
      </c>
      <c r="AI959">
        <f><![CDATA[  AH959&IF(AND(AH959<>"",L959<>""),", ","")&IF(L959<>"",""""&L$4&"""","") ]]></f>
      </c>
      <c r="AJ959">
        <f><![CDATA[  AI959&IF(AND(AI959<>"",M959<>""),", ","")&IF(M959<>"",""""&M$4&"""","") ]]></f>
      </c>
      <c r="AK959">
        <f><![CDATA[  AJ959&IF(AND(AJ959<>"",N959<>""),", ","")&IF(N959<>"",""""&N$4&"""","") ]]></f>
      </c>
      <c r="AL959">
        <f><![CDATA[  AK959&IF(AND(AK959<>"",O959<>""),", ","")&IF(O959<>"",""""&O$4&"""","") ]]></f>
      </c>
      <c r="AM959">
        <f><![CDATA[  AL959&IF(AND(AL959<>"",P959<>""),", ","")&IF(P959<>"",""""&P$4&"""","") ]]></f>
      </c>
      <c r="AN959">
        <f><![CDATA[  AM959&IF(AND(AM959<>"",Q959<>""),", ","")&IF(Q959<>"",""""&Q$4&"""","") ]]></f>
      </c>
      <c r="AO959">
        <f><![CDATA[  AN959&IF(AND(AN959<>"",R959<>""),", ","")&IF(R959<>"",""""&R$4&"""","") ]]></f>
      </c>
      <c r="AP959">
        <f><![CDATA[  AO959&IF(AND(AO959<>"",S959<>""),", ","")&IF(S959<>"",""""&S$4&"""","") ]]></f>
      </c>
      <c r="AQ959">
        <f><![CDATA[  AP959&IF(AND(AP959<>"",T959<>""),", ","")&IF(T959<>"",""""&T$4&"""","") ]]></f>
      </c>
      <c r="AR959">
        <f><![CDATA[  AQ959&IF(AND(AQ959<>"",U959<>""),", ","")&IF(U959<>"",""""&U$4&"""","") ]]></f>
      </c>
      <c r="AS959">
        <f><![CDATA[  AR959&IF(AND(AR959<>"",V959<>""),", ","")&IF(V959<>"",""""&V$4&"""","") ]]></f>
      </c>
      <c r="AT959">
        <f>IF(A959&lt;&gt;"",A959,"")</f>
      </c>
      <c r="AU959">
        <f><![CDATA[  AT959&IF(AND(AT959<>"",B959<>""),", ","")&IF(B959<>"", "'"&B959&"'" ,"") ]]></f>
      </c>
      <c r="AV959">
        <f><![CDATA[  AU959&IF(AND(AU959<>"",C959<>""),", ","")&IF(C959<>"", "'"&C959&"'" ,"") ]]></f>
      </c>
      <c r="AW959">
        <f><![CDATA[  AV959&IF(AND(AV959<>"",D959<>""),", ","")&IF(D959<>"", "'"&D959&"'" ,"") ]]></f>
      </c>
      <c r="AX959">
        <f><![CDATA[  AW959&IF(AND(AW959<>"",E959<>""),", ","")&IF(E959<>"", "'"&E959&"'" ,"") ]]></f>
      </c>
      <c r="AY959">
        <f><![CDATA[  AX959&IF(AND(AX959<>"",F959<>""),", ","")&IF(F959<>"", "'"&F959&"'" ,"") ]]></f>
      </c>
      <c r="AZ959">
        <f><![CDATA[  AY959&IF(AND(AY959<>"",G959<>""),", ","")&IF(G959<>"", "'"&G959&"'" ,"") ]]></f>
      </c>
      <c r="BA959">
        <f><![CDATA[  AZ959&IF(AND(AZ959<>"",H959<>""),", ","")&IF(H959<>"", "'"&H959&"'" ,"") ]]></f>
      </c>
      <c r="BB959">
        <f><![CDATA[  BA959&IF(AND(BA959<>"",I959<>""),", ","")&IF(I959<>"", "'"&I959&"'" ,"") ]]></f>
      </c>
      <c r="BC959">
        <f><![CDATA[  BB959&IF(AND(BB959<>"",J959<>""),", ","")&IF(J959<>"", "'"&J959&"'" ,"") ]]></f>
      </c>
      <c r="BD959">
        <f><![CDATA[  BC959&IF(AND(BC959<>"",K959<>""),", ","")&IF(K959<>"", "'"&K959&"'" ,"") ]]></f>
      </c>
      <c r="BE959">
        <f><![CDATA[  BD959&IF(AND(BD959<>"",L959<>""),", ","")&IF(L959<>"", "'"&L959&"'" ,"") ]]></f>
      </c>
      <c r="BF959">
        <f><![CDATA[  BE959&IF(AND(BE959<>"",M959<>""),", ","")&IF(M959<>"", "'"&M959&"'" ,"") ]]></f>
      </c>
      <c r="BG959">
        <f><![CDATA[  BF959&IF(AND(BF959<>"",N959<>""),", ","")&IF(N959<>"", "'"&N959&"'" ,"") ]]></f>
      </c>
      <c r="BH959">
        <f><![CDATA[  BG959&IF(AND(BG959<>"",O959<>""),", ","")&IF(O959<>"", "'"&O959&"'" ,"") ]]></f>
      </c>
      <c r="BI959">
        <f><![CDATA[  BH959&IF(AND(BH959<>"",P959<>""),", ","")&IF(P959<>"", "'"&P959&"'" ,"") ]]></f>
      </c>
      <c r="BJ959">
        <f><![CDATA[  BI959&IF(AND(BI959<>"",Q959<>""),", ","")&IF(Q959<>"", "'"&Q959&"'" ,"") ]]></f>
      </c>
      <c r="BK959">
        <f><![CDATA[  BJ959&IF(AND(BJ959<>"",R959<>""),", ","")&IF(R959<>"", "'"&R959&"'" ,"") ]]></f>
      </c>
      <c r="BL959">
        <f><![CDATA[  BK959&IF(AND(BK959<>"",S959<>""),", ","")&IF(S959<>"", "'"&S959&"'" ,"") ]]></f>
      </c>
      <c r="BM959">
        <f><![CDATA[  BL959&IF(AND(BL959<>"",T959<>""),", ","")&IF(T959<>"", "'"&T959&"'" ,"") ]]></f>
      </c>
      <c r="BN959">
        <f><![CDATA[  BM959&IF(AND(BM959<>"",U959<>""),", ","")&IF(U959<>"", "'"&U959&"'" ,"") ]]></f>
      </c>
      <c r="BO959">
        <f><![CDATA[  BN959&IF(AND(BN959<>"",V959<>""),", ","")&IF(V959<>"", "'"&V959&"'" ,"") ]]></f>
      </c>
    </row>
    <row r="960">
      <c r="W960" s="0">
        <f><![CDATA["INSERT INTO """&A$1&"""."""&B$1&""" ("&AS960&") VALUES ("&BO960&");" ]]></f>
      </c>
      <c r="X960">
        <f>IF(A960&lt;&gt;"",""""&amp;A$4&amp;"""","")</f>
      </c>
      <c r="Y960">
        <f><![CDATA[  X960&IF(AND(X960<>"",B960<>""),", ","")&IF(B960<>"",""""&B$4&"""","") ]]></f>
      </c>
      <c r="Z960">
        <f><![CDATA[  Y960&IF(AND(Y960<>"",C960<>""),", ","")&IF(C960<>"",""""&C$4&"""","") ]]></f>
      </c>
      <c r="AA960">
        <f><![CDATA[  Z960&IF(AND(Z960<>"",D960<>""),", ","")&IF(D960<>"",""""&D$4&"""","") ]]></f>
      </c>
      <c r="AB960">
        <f><![CDATA[  AA960&IF(AND(AA960<>"",E960<>""),", ","")&IF(E960<>"",""""&E$4&"""","") ]]></f>
      </c>
      <c r="AC960">
        <f><![CDATA[  AB960&IF(AND(AB960<>"",F960<>""),", ","")&IF(F960<>"",""""&F$4&"""","") ]]></f>
      </c>
      <c r="AD960">
        <f><![CDATA[  AC960&IF(AND(AC960<>"",G960<>""),", ","")&IF(G960<>"",""""&G$4&"""","") ]]></f>
      </c>
      <c r="AE960">
        <f><![CDATA[  AD960&IF(AND(AD960<>"",H960<>""),", ","")&IF(H960<>"",""""&H$4&"""","") ]]></f>
      </c>
      <c r="AF960">
        <f><![CDATA[  AE960&IF(AND(AE960<>"",I960<>""),", ","")&IF(I960<>"",""""&I$4&"""","") ]]></f>
      </c>
      <c r="AG960">
        <f><![CDATA[  AF960&IF(AND(AF960<>"",J960<>""),", ","")&IF(J960<>"",""""&J$4&"""","") ]]></f>
      </c>
      <c r="AH960">
        <f><![CDATA[  AG960&IF(AND(AG960<>"",K960<>""),", ","")&IF(K960<>"",""""&K$4&"""","") ]]></f>
      </c>
      <c r="AI960">
        <f><![CDATA[  AH960&IF(AND(AH960<>"",L960<>""),", ","")&IF(L960<>"",""""&L$4&"""","") ]]></f>
      </c>
      <c r="AJ960">
        <f><![CDATA[  AI960&IF(AND(AI960<>"",M960<>""),", ","")&IF(M960<>"",""""&M$4&"""","") ]]></f>
      </c>
      <c r="AK960">
        <f><![CDATA[  AJ960&IF(AND(AJ960<>"",N960<>""),", ","")&IF(N960<>"",""""&N$4&"""","") ]]></f>
      </c>
      <c r="AL960">
        <f><![CDATA[  AK960&IF(AND(AK960<>"",O960<>""),", ","")&IF(O960<>"",""""&O$4&"""","") ]]></f>
      </c>
      <c r="AM960">
        <f><![CDATA[  AL960&IF(AND(AL960<>"",P960<>""),", ","")&IF(P960<>"",""""&P$4&"""","") ]]></f>
      </c>
      <c r="AN960">
        <f><![CDATA[  AM960&IF(AND(AM960<>"",Q960<>""),", ","")&IF(Q960<>"",""""&Q$4&"""","") ]]></f>
      </c>
      <c r="AO960">
        <f><![CDATA[  AN960&IF(AND(AN960<>"",R960<>""),", ","")&IF(R960<>"",""""&R$4&"""","") ]]></f>
      </c>
      <c r="AP960">
        <f><![CDATA[  AO960&IF(AND(AO960<>"",S960<>""),", ","")&IF(S960<>"",""""&S$4&"""","") ]]></f>
      </c>
      <c r="AQ960">
        <f><![CDATA[  AP960&IF(AND(AP960<>"",T960<>""),", ","")&IF(T960<>"",""""&T$4&"""","") ]]></f>
      </c>
      <c r="AR960">
        <f><![CDATA[  AQ960&IF(AND(AQ960<>"",U960<>""),", ","")&IF(U960<>"",""""&U$4&"""","") ]]></f>
      </c>
      <c r="AS960">
        <f><![CDATA[  AR960&IF(AND(AR960<>"",V960<>""),", ","")&IF(V960<>"",""""&V$4&"""","") ]]></f>
      </c>
      <c r="AT960">
        <f>IF(A960&lt;&gt;"",A960,"")</f>
      </c>
      <c r="AU960">
        <f><![CDATA[  AT960&IF(AND(AT960<>"",B960<>""),", ","")&IF(B960<>"", "'"&B960&"'" ,"") ]]></f>
      </c>
      <c r="AV960">
        <f><![CDATA[  AU960&IF(AND(AU960<>"",C960<>""),", ","")&IF(C960<>"", "'"&C960&"'" ,"") ]]></f>
      </c>
      <c r="AW960">
        <f><![CDATA[  AV960&IF(AND(AV960<>"",D960<>""),", ","")&IF(D960<>"", "'"&D960&"'" ,"") ]]></f>
      </c>
      <c r="AX960">
        <f><![CDATA[  AW960&IF(AND(AW960<>"",E960<>""),", ","")&IF(E960<>"", "'"&E960&"'" ,"") ]]></f>
      </c>
      <c r="AY960">
        <f><![CDATA[  AX960&IF(AND(AX960<>"",F960<>""),", ","")&IF(F960<>"", "'"&F960&"'" ,"") ]]></f>
      </c>
      <c r="AZ960">
        <f><![CDATA[  AY960&IF(AND(AY960<>"",G960<>""),", ","")&IF(G960<>"", "'"&G960&"'" ,"") ]]></f>
      </c>
      <c r="BA960">
        <f><![CDATA[  AZ960&IF(AND(AZ960<>"",H960<>""),", ","")&IF(H960<>"", "'"&H960&"'" ,"") ]]></f>
      </c>
      <c r="BB960">
        <f><![CDATA[  BA960&IF(AND(BA960<>"",I960<>""),", ","")&IF(I960<>"", "'"&I960&"'" ,"") ]]></f>
      </c>
      <c r="BC960">
        <f><![CDATA[  BB960&IF(AND(BB960<>"",J960<>""),", ","")&IF(J960<>"", "'"&J960&"'" ,"") ]]></f>
      </c>
      <c r="BD960">
        <f><![CDATA[  BC960&IF(AND(BC960<>"",K960<>""),", ","")&IF(K960<>"", "'"&K960&"'" ,"") ]]></f>
      </c>
      <c r="BE960">
        <f><![CDATA[  BD960&IF(AND(BD960<>"",L960<>""),", ","")&IF(L960<>"", "'"&L960&"'" ,"") ]]></f>
      </c>
      <c r="BF960">
        <f><![CDATA[  BE960&IF(AND(BE960<>"",M960<>""),", ","")&IF(M960<>"", "'"&M960&"'" ,"") ]]></f>
      </c>
      <c r="BG960">
        <f><![CDATA[  BF960&IF(AND(BF960<>"",N960<>""),", ","")&IF(N960<>"", "'"&N960&"'" ,"") ]]></f>
      </c>
      <c r="BH960">
        <f><![CDATA[  BG960&IF(AND(BG960<>"",O960<>""),", ","")&IF(O960<>"", "'"&O960&"'" ,"") ]]></f>
      </c>
      <c r="BI960">
        <f><![CDATA[  BH960&IF(AND(BH960<>"",P960<>""),", ","")&IF(P960<>"", "'"&P960&"'" ,"") ]]></f>
      </c>
      <c r="BJ960">
        <f><![CDATA[  BI960&IF(AND(BI960<>"",Q960<>""),", ","")&IF(Q960<>"", "'"&Q960&"'" ,"") ]]></f>
      </c>
      <c r="BK960">
        <f><![CDATA[  BJ960&IF(AND(BJ960<>"",R960<>""),", ","")&IF(R960<>"", "'"&R960&"'" ,"") ]]></f>
      </c>
      <c r="BL960">
        <f><![CDATA[  BK960&IF(AND(BK960<>"",S960<>""),", ","")&IF(S960<>"", "'"&S960&"'" ,"") ]]></f>
      </c>
      <c r="BM960">
        <f><![CDATA[  BL960&IF(AND(BL960<>"",T960<>""),", ","")&IF(T960<>"", "'"&T960&"'" ,"") ]]></f>
      </c>
      <c r="BN960">
        <f><![CDATA[  BM960&IF(AND(BM960<>"",U960<>""),", ","")&IF(U960<>"", "'"&U960&"'" ,"") ]]></f>
      </c>
      <c r="BO960">
        <f><![CDATA[  BN960&IF(AND(BN960<>"",V960<>""),", ","")&IF(V960<>"", "'"&V960&"'" ,"") ]]></f>
      </c>
    </row>
    <row r="961">
      <c r="W961" s="0">
        <f><![CDATA["INSERT INTO """&A$1&"""."""&B$1&""" ("&AS961&") VALUES ("&BO961&");" ]]></f>
      </c>
      <c r="X961">
        <f>IF(A961&lt;&gt;"",""""&amp;A$4&amp;"""","")</f>
      </c>
      <c r="Y961">
        <f><![CDATA[  X961&IF(AND(X961<>"",B961<>""),", ","")&IF(B961<>"",""""&B$4&"""","") ]]></f>
      </c>
      <c r="Z961">
        <f><![CDATA[  Y961&IF(AND(Y961<>"",C961<>""),", ","")&IF(C961<>"",""""&C$4&"""","") ]]></f>
      </c>
      <c r="AA961">
        <f><![CDATA[  Z961&IF(AND(Z961<>"",D961<>""),", ","")&IF(D961<>"",""""&D$4&"""","") ]]></f>
      </c>
      <c r="AB961">
        <f><![CDATA[  AA961&IF(AND(AA961<>"",E961<>""),", ","")&IF(E961<>"",""""&E$4&"""","") ]]></f>
      </c>
      <c r="AC961">
        <f><![CDATA[  AB961&IF(AND(AB961<>"",F961<>""),", ","")&IF(F961<>"",""""&F$4&"""","") ]]></f>
      </c>
      <c r="AD961">
        <f><![CDATA[  AC961&IF(AND(AC961<>"",G961<>""),", ","")&IF(G961<>"",""""&G$4&"""","") ]]></f>
      </c>
      <c r="AE961">
        <f><![CDATA[  AD961&IF(AND(AD961<>"",H961<>""),", ","")&IF(H961<>"",""""&H$4&"""","") ]]></f>
      </c>
      <c r="AF961">
        <f><![CDATA[  AE961&IF(AND(AE961<>"",I961<>""),", ","")&IF(I961<>"",""""&I$4&"""","") ]]></f>
      </c>
      <c r="AG961">
        <f><![CDATA[  AF961&IF(AND(AF961<>"",J961<>""),", ","")&IF(J961<>"",""""&J$4&"""","") ]]></f>
      </c>
      <c r="AH961">
        <f><![CDATA[  AG961&IF(AND(AG961<>"",K961<>""),", ","")&IF(K961<>"",""""&K$4&"""","") ]]></f>
      </c>
      <c r="AI961">
        <f><![CDATA[  AH961&IF(AND(AH961<>"",L961<>""),", ","")&IF(L961<>"",""""&L$4&"""","") ]]></f>
      </c>
      <c r="AJ961">
        <f><![CDATA[  AI961&IF(AND(AI961<>"",M961<>""),", ","")&IF(M961<>"",""""&M$4&"""","") ]]></f>
      </c>
      <c r="AK961">
        <f><![CDATA[  AJ961&IF(AND(AJ961<>"",N961<>""),", ","")&IF(N961<>"",""""&N$4&"""","") ]]></f>
      </c>
      <c r="AL961">
        <f><![CDATA[  AK961&IF(AND(AK961<>"",O961<>""),", ","")&IF(O961<>"",""""&O$4&"""","") ]]></f>
      </c>
      <c r="AM961">
        <f><![CDATA[  AL961&IF(AND(AL961<>"",P961<>""),", ","")&IF(P961<>"",""""&P$4&"""","") ]]></f>
      </c>
      <c r="AN961">
        <f><![CDATA[  AM961&IF(AND(AM961<>"",Q961<>""),", ","")&IF(Q961<>"",""""&Q$4&"""","") ]]></f>
      </c>
      <c r="AO961">
        <f><![CDATA[  AN961&IF(AND(AN961<>"",R961<>""),", ","")&IF(R961<>"",""""&R$4&"""","") ]]></f>
      </c>
      <c r="AP961">
        <f><![CDATA[  AO961&IF(AND(AO961<>"",S961<>""),", ","")&IF(S961<>"",""""&S$4&"""","") ]]></f>
      </c>
      <c r="AQ961">
        <f><![CDATA[  AP961&IF(AND(AP961<>"",T961<>""),", ","")&IF(T961<>"",""""&T$4&"""","") ]]></f>
      </c>
      <c r="AR961">
        <f><![CDATA[  AQ961&IF(AND(AQ961<>"",U961<>""),", ","")&IF(U961<>"",""""&U$4&"""","") ]]></f>
      </c>
      <c r="AS961">
        <f><![CDATA[  AR961&IF(AND(AR961<>"",V961<>""),", ","")&IF(V961<>"",""""&V$4&"""","") ]]></f>
      </c>
      <c r="AT961">
        <f>IF(A961&lt;&gt;"",A961,"")</f>
      </c>
      <c r="AU961">
        <f><![CDATA[  AT961&IF(AND(AT961<>"",B961<>""),", ","")&IF(B961<>"", "'"&B961&"'" ,"") ]]></f>
      </c>
      <c r="AV961">
        <f><![CDATA[  AU961&IF(AND(AU961<>"",C961<>""),", ","")&IF(C961<>"", "'"&C961&"'" ,"") ]]></f>
      </c>
      <c r="AW961">
        <f><![CDATA[  AV961&IF(AND(AV961<>"",D961<>""),", ","")&IF(D961<>"", "'"&D961&"'" ,"") ]]></f>
      </c>
      <c r="AX961">
        <f><![CDATA[  AW961&IF(AND(AW961<>"",E961<>""),", ","")&IF(E961<>"", "'"&E961&"'" ,"") ]]></f>
      </c>
      <c r="AY961">
        <f><![CDATA[  AX961&IF(AND(AX961<>"",F961<>""),", ","")&IF(F961<>"", "'"&F961&"'" ,"") ]]></f>
      </c>
      <c r="AZ961">
        <f><![CDATA[  AY961&IF(AND(AY961<>"",G961<>""),", ","")&IF(G961<>"", "'"&G961&"'" ,"") ]]></f>
      </c>
      <c r="BA961">
        <f><![CDATA[  AZ961&IF(AND(AZ961<>"",H961<>""),", ","")&IF(H961<>"", "'"&H961&"'" ,"") ]]></f>
      </c>
      <c r="BB961">
        <f><![CDATA[  BA961&IF(AND(BA961<>"",I961<>""),", ","")&IF(I961<>"", "'"&I961&"'" ,"") ]]></f>
      </c>
      <c r="BC961">
        <f><![CDATA[  BB961&IF(AND(BB961<>"",J961<>""),", ","")&IF(J961<>"", "'"&J961&"'" ,"") ]]></f>
      </c>
      <c r="BD961">
        <f><![CDATA[  BC961&IF(AND(BC961<>"",K961<>""),", ","")&IF(K961<>"", "'"&K961&"'" ,"") ]]></f>
      </c>
      <c r="BE961">
        <f><![CDATA[  BD961&IF(AND(BD961<>"",L961<>""),", ","")&IF(L961<>"", "'"&L961&"'" ,"") ]]></f>
      </c>
      <c r="BF961">
        <f><![CDATA[  BE961&IF(AND(BE961<>"",M961<>""),", ","")&IF(M961<>"", "'"&M961&"'" ,"") ]]></f>
      </c>
      <c r="BG961">
        <f><![CDATA[  BF961&IF(AND(BF961<>"",N961<>""),", ","")&IF(N961<>"", "'"&N961&"'" ,"") ]]></f>
      </c>
      <c r="BH961">
        <f><![CDATA[  BG961&IF(AND(BG961<>"",O961<>""),", ","")&IF(O961<>"", "'"&O961&"'" ,"") ]]></f>
      </c>
      <c r="BI961">
        <f><![CDATA[  BH961&IF(AND(BH961<>"",P961<>""),", ","")&IF(P961<>"", "'"&P961&"'" ,"") ]]></f>
      </c>
      <c r="BJ961">
        <f><![CDATA[  BI961&IF(AND(BI961<>"",Q961<>""),", ","")&IF(Q961<>"", "'"&Q961&"'" ,"") ]]></f>
      </c>
      <c r="BK961">
        <f><![CDATA[  BJ961&IF(AND(BJ961<>"",R961<>""),", ","")&IF(R961<>"", "'"&R961&"'" ,"") ]]></f>
      </c>
      <c r="BL961">
        <f><![CDATA[  BK961&IF(AND(BK961<>"",S961<>""),", ","")&IF(S961<>"", "'"&S961&"'" ,"") ]]></f>
      </c>
      <c r="BM961">
        <f><![CDATA[  BL961&IF(AND(BL961<>"",T961<>""),", ","")&IF(T961<>"", "'"&T961&"'" ,"") ]]></f>
      </c>
      <c r="BN961">
        <f><![CDATA[  BM961&IF(AND(BM961<>"",U961<>""),", ","")&IF(U961<>"", "'"&U961&"'" ,"") ]]></f>
      </c>
      <c r="BO961">
        <f><![CDATA[  BN961&IF(AND(BN961<>"",V961<>""),", ","")&IF(V961<>"", "'"&V961&"'" ,"") ]]></f>
      </c>
    </row>
    <row r="962">
      <c r="W962" s="0">
        <f><![CDATA["INSERT INTO """&A$1&"""."""&B$1&""" ("&AS962&") VALUES ("&BO962&");" ]]></f>
      </c>
      <c r="X962">
        <f>IF(A962&lt;&gt;"",""""&amp;A$4&amp;"""","")</f>
      </c>
      <c r="Y962">
        <f><![CDATA[  X962&IF(AND(X962<>"",B962<>""),", ","")&IF(B962<>"",""""&B$4&"""","") ]]></f>
      </c>
      <c r="Z962">
        <f><![CDATA[  Y962&IF(AND(Y962<>"",C962<>""),", ","")&IF(C962<>"",""""&C$4&"""","") ]]></f>
      </c>
      <c r="AA962">
        <f><![CDATA[  Z962&IF(AND(Z962<>"",D962<>""),", ","")&IF(D962<>"",""""&D$4&"""","") ]]></f>
      </c>
      <c r="AB962">
        <f><![CDATA[  AA962&IF(AND(AA962<>"",E962<>""),", ","")&IF(E962<>"",""""&E$4&"""","") ]]></f>
      </c>
      <c r="AC962">
        <f><![CDATA[  AB962&IF(AND(AB962<>"",F962<>""),", ","")&IF(F962<>"",""""&F$4&"""","") ]]></f>
      </c>
      <c r="AD962">
        <f><![CDATA[  AC962&IF(AND(AC962<>"",G962<>""),", ","")&IF(G962<>"",""""&G$4&"""","") ]]></f>
      </c>
      <c r="AE962">
        <f><![CDATA[  AD962&IF(AND(AD962<>"",H962<>""),", ","")&IF(H962<>"",""""&H$4&"""","") ]]></f>
      </c>
      <c r="AF962">
        <f><![CDATA[  AE962&IF(AND(AE962<>"",I962<>""),", ","")&IF(I962<>"",""""&I$4&"""","") ]]></f>
      </c>
      <c r="AG962">
        <f><![CDATA[  AF962&IF(AND(AF962<>"",J962<>""),", ","")&IF(J962<>"",""""&J$4&"""","") ]]></f>
      </c>
      <c r="AH962">
        <f><![CDATA[  AG962&IF(AND(AG962<>"",K962<>""),", ","")&IF(K962<>"",""""&K$4&"""","") ]]></f>
      </c>
      <c r="AI962">
        <f><![CDATA[  AH962&IF(AND(AH962<>"",L962<>""),", ","")&IF(L962<>"",""""&L$4&"""","") ]]></f>
      </c>
      <c r="AJ962">
        <f><![CDATA[  AI962&IF(AND(AI962<>"",M962<>""),", ","")&IF(M962<>"",""""&M$4&"""","") ]]></f>
      </c>
      <c r="AK962">
        <f><![CDATA[  AJ962&IF(AND(AJ962<>"",N962<>""),", ","")&IF(N962<>"",""""&N$4&"""","") ]]></f>
      </c>
      <c r="AL962">
        <f><![CDATA[  AK962&IF(AND(AK962<>"",O962<>""),", ","")&IF(O962<>"",""""&O$4&"""","") ]]></f>
      </c>
      <c r="AM962">
        <f><![CDATA[  AL962&IF(AND(AL962<>"",P962<>""),", ","")&IF(P962<>"",""""&P$4&"""","") ]]></f>
      </c>
      <c r="AN962">
        <f><![CDATA[  AM962&IF(AND(AM962<>"",Q962<>""),", ","")&IF(Q962<>"",""""&Q$4&"""","") ]]></f>
      </c>
      <c r="AO962">
        <f><![CDATA[  AN962&IF(AND(AN962<>"",R962<>""),", ","")&IF(R962<>"",""""&R$4&"""","") ]]></f>
      </c>
      <c r="AP962">
        <f><![CDATA[  AO962&IF(AND(AO962<>"",S962<>""),", ","")&IF(S962<>"",""""&S$4&"""","") ]]></f>
      </c>
      <c r="AQ962">
        <f><![CDATA[  AP962&IF(AND(AP962<>"",T962<>""),", ","")&IF(T962<>"",""""&T$4&"""","") ]]></f>
      </c>
      <c r="AR962">
        <f><![CDATA[  AQ962&IF(AND(AQ962<>"",U962<>""),", ","")&IF(U962<>"",""""&U$4&"""","") ]]></f>
      </c>
      <c r="AS962">
        <f><![CDATA[  AR962&IF(AND(AR962<>"",V962<>""),", ","")&IF(V962<>"",""""&V$4&"""","") ]]></f>
      </c>
      <c r="AT962">
        <f>IF(A962&lt;&gt;"",A962,"")</f>
      </c>
      <c r="AU962">
        <f><![CDATA[  AT962&IF(AND(AT962<>"",B962<>""),", ","")&IF(B962<>"", "'"&B962&"'" ,"") ]]></f>
      </c>
      <c r="AV962">
        <f><![CDATA[  AU962&IF(AND(AU962<>"",C962<>""),", ","")&IF(C962<>"", "'"&C962&"'" ,"") ]]></f>
      </c>
      <c r="AW962">
        <f><![CDATA[  AV962&IF(AND(AV962<>"",D962<>""),", ","")&IF(D962<>"", "'"&D962&"'" ,"") ]]></f>
      </c>
      <c r="AX962">
        <f><![CDATA[  AW962&IF(AND(AW962<>"",E962<>""),", ","")&IF(E962<>"", "'"&E962&"'" ,"") ]]></f>
      </c>
      <c r="AY962">
        <f><![CDATA[  AX962&IF(AND(AX962<>"",F962<>""),", ","")&IF(F962<>"", "'"&F962&"'" ,"") ]]></f>
      </c>
      <c r="AZ962">
        <f><![CDATA[  AY962&IF(AND(AY962<>"",G962<>""),", ","")&IF(G962<>"", "'"&G962&"'" ,"") ]]></f>
      </c>
      <c r="BA962">
        <f><![CDATA[  AZ962&IF(AND(AZ962<>"",H962<>""),", ","")&IF(H962<>"", "'"&H962&"'" ,"") ]]></f>
      </c>
      <c r="BB962">
        <f><![CDATA[  BA962&IF(AND(BA962<>"",I962<>""),", ","")&IF(I962<>"", "'"&I962&"'" ,"") ]]></f>
      </c>
      <c r="BC962">
        <f><![CDATA[  BB962&IF(AND(BB962<>"",J962<>""),", ","")&IF(J962<>"", "'"&J962&"'" ,"") ]]></f>
      </c>
      <c r="BD962">
        <f><![CDATA[  BC962&IF(AND(BC962<>"",K962<>""),", ","")&IF(K962<>"", "'"&K962&"'" ,"") ]]></f>
      </c>
      <c r="BE962">
        <f><![CDATA[  BD962&IF(AND(BD962<>"",L962<>""),", ","")&IF(L962<>"", "'"&L962&"'" ,"") ]]></f>
      </c>
      <c r="BF962">
        <f><![CDATA[  BE962&IF(AND(BE962<>"",M962<>""),", ","")&IF(M962<>"", "'"&M962&"'" ,"") ]]></f>
      </c>
      <c r="BG962">
        <f><![CDATA[  BF962&IF(AND(BF962<>"",N962<>""),", ","")&IF(N962<>"", "'"&N962&"'" ,"") ]]></f>
      </c>
      <c r="BH962">
        <f><![CDATA[  BG962&IF(AND(BG962<>"",O962<>""),", ","")&IF(O962<>"", "'"&O962&"'" ,"") ]]></f>
      </c>
      <c r="BI962">
        <f><![CDATA[  BH962&IF(AND(BH962<>"",P962<>""),", ","")&IF(P962<>"", "'"&P962&"'" ,"") ]]></f>
      </c>
      <c r="BJ962">
        <f><![CDATA[  BI962&IF(AND(BI962<>"",Q962<>""),", ","")&IF(Q962<>"", "'"&Q962&"'" ,"") ]]></f>
      </c>
      <c r="BK962">
        <f><![CDATA[  BJ962&IF(AND(BJ962<>"",R962<>""),", ","")&IF(R962<>"", "'"&R962&"'" ,"") ]]></f>
      </c>
      <c r="BL962">
        <f><![CDATA[  BK962&IF(AND(BK962<>"",S962<>""),", ","")&IF(S962<>"", "'"&S962&"'" ,"") ]]></f>
      </c>
      <c r="BM962">
        <f><![CDATA[  BL962&IF(AND(BL962<>"",T962<>""),", ","")&IF(T962<>"", "'"&T962&"'" ,"") ]]></f>
      </c>
      <c r="BN962">
        <f><![CDATA[  BM962&IF(AND(BM962<>"",U962<>""),", ","")&IF(U962<>"", "'"&U962&"'" ,"") ]]></f>
      </c>
      <c r="BO962">
        <f><![CDATA[  BN962&IF(AND(BN962<>"",V962<>""),", ","")&IF(V962<>"", "'"&V962&"'" ,"") ]]></f>
      </c>
    </row>
    <row r="963">
      <c r="W963" s="0">
        <f><![CDATA["INSERT INTO """&A$1&"""."""&B$1&""" ("&AS963&") VALUES ("&BO963&");" ]]></f>
      </c>
      <c r="X963">
        <f>IF(A963&lt;&gt;"",""""&amp;A$4&amp;"""","")</f>
      </c>
      <c r="Y963">
        <f><![CDATA[  X963&IF(AND(X963<>"",B963<>""),", ","")&IF(B963<>"",""""&B$4&"""","") ]]></f>
      </c>
      <c r="Z963">
        <f><![CDATA[  Y963&IF(AND(Y963<>"",C963<>""),", ","")&IF(C963<>"",""""&C$4&"""","") ]]></f>
      </c>
      <c r="AA963">
        <f><![CDATA[  Z963&IF(AND(Z963<>"",D963<>""),", ","")&IF(D963<>"",""""&D$4&"""","") ]]></f>
      </c>
      <c r="AB963">
        <f><![CDATA[  AA963&IF(AND(AA963<>"",E963<>""),", ","")&IF(E963<>"",""""&E$4&"""","") ]]></f>
      </c>
      <c r="AC963">
        <f><![CDATA[  AB963&IF(AND(AB963<>"",F963<>""),", ","")&IF(F963<>"",""""&F$4&"""","") ]]></f>
      </c>
      <c r="AD963">
        <f><![CDATA[  AC963&IF(AND(AC963<>"",G963<>""),", ","")&IF(G963<>"",""""&G$4&"""","") ]]></f>
      </c>
      <c r="AE963">
        <f><![CDATA[  AD963&IF(AND(AD963<>"",H963<>""),", ","")&IF(H963<>"",""""&H$4&"""","") ]]></f>
      </c>
      <c r="AF963">
        <f><![CDATA[  AE963&IF(AND(AE963<>"",I963<>""),", ","")&IF(I963<>"",""""&I$4&"""","") ]]></f>
      </c>
      <c r="AG963">
        <f><![CDATA[  AF963&IF(AND(AF963<>"",J963<>""),", ","")&IF(J963<>"",""""&J$4&"""","") ]]></f>
      </c>
      <c r="AH963">
        <f><![CDATA[  AG963&IF(AND(AG963<>"",K963<>""),", ","")&IF(K963<>"",""""&K$4&"""","") ]]></f>
      </c>
      <c r="AI963">
        <f><![CDATA[  AH963&IF(AND(AH963<>"",L963<>""),", ","")&IF(L963<>"",""""&L$4&"""","") ]]></f>
      </c>
      <c r="AJ963">
        <f><![CDATA[  AI963&IF(AND(AI963<>"",M963<>""),", ","")&IF(M963<>"",""""&M$4&"""","") ]]></f>
      </c>
      <c r="AK963">
        <f><![CDATA[  AJ963&IF(AND(AJ963<>"",N963<>""),", ","")&IF(N963<>"",""""&N$4&"""","") ]]></f>
      </c>
      <c r="AL963">
        <f><![CDATA[  AK963&IF(AND(AK963<>"",O963<>""),", ","")&IF(O963<>"",""""&O$4&"""","") ]]></f>
      </c>
      <c r="AM963">
        <f><![CDATA[  AL963&IF(AND(AL963<>"",P963<>""),", ","")&IF(P963<>"",""""&P$4&"""","") ]]></f>
      </c>
      <c r="AN963">
        <f><![CDATA[  AM963&IF(AND(AM963<>"",Q963<>""),", ","")&IF(Q963<>"",""""&Q$4&"""","") ]]></f>
      </c>
      <c r="AO963">
        <f><![CDATA[  AN963&IF(AND(AN963<>"",R963<>""),", ","")&IF(R963<>"",""""&R$4&"""","") ]]></f>
      </c>
      <c r="AP963">
        <f><![CDATA[  AO963&IF(AND(AO963<>"",S963<>""),", ","")&IF(S963<>"",""""&S$4&"""","") ]]></f>
      </c>
      <c r="AQ963">
        <f><![CDATA[  AP963&IF(AND(AP963<>"",T963<>""),", ","")&IF(T963<>"",""""&T$4&"""","") ]]></f>
      </c>
      <c r="AR963">
        <f><![CDATA[  AQ963&IF(AND(AQ963<>"",U963<>""),", ","")&IF(U963<>"",""""&U$4&"""","") ]]></f>
      </c>
      <c r="AS963">
        <f><![CDATA[  AR963&IF(AND(AR963<>"",V963<>""),", ","")&IF(V963<>"",""""&V$4&"""","") ]]></f>
      </c>
      <c r="AT963">
        <f>IF(A963&lt;&gt;"",A963,"")</f>
      </c>
      <c r="AU963">
        <f><![CDATA[  AT963&IF(AND(AT963<>"",B963<>""),", ","")&IF(B963<>"", "'"&B963&"'" ,"") ]]></f>
      </c>
      <c r="AV963">
        <f><![CDATA[  AU963&IF(AND(AU963<>"",C963<>""),", ","")&IF(C963<>"", "'"&C963&"'" ,"") ]]></f>
      </c>
      <c r="AW963">
        <f><![CDATA[  AV963&IF(AND(AV963<>"",D963<>""),", ","")&IF(D963<>"", "'"&D963&"'" ,"") ]]></f>
      </c>
      <c r="AX963">
        <f><![CDATA[  AW963&IF(AND(AW963<>"",E963<>""),", ","")&IF(E963<>"", "'"&E963&"'" ,"") ]]></f>
      </c>
      <c r="AY963">
        <f><![CDATA[  AX963&IF(AND(AX963<>"",F963<>""),", ","")&IF(F963<>"", "'"&F963&"'" ,"") ]]></f>
      </c>
      <c r="AZ963">
        <f><![CDATA[  AY963&IF(AND(AY963<>"",G963<>""),", ","")&IF(G963<>"", "'"&G963&"'" ,"") ]]></f>
      </c>
      <c r="BA963">
        <f><![CDATA[  AZ963&IF(AND(AZ963<>"",H963<>""),", ","")&IF(H963<>"", "'"&H963&"'" ,"") ]]></f>
      </c>
      <c r="BB963">
        <f><![CDATA[  BA963&IF(AND(BA963<>"",I963<>""),", ","")&IF(I963<>"", "'"&I963&"'" ,"") ]]></f>
      </c>
      <c r="BC963">
        <f><![CDATA[  BB963&IF(AND(BB963<>"",J963<>""),", ","")&IF(J963<>"", "'"&J963&"'" ,"") ]]></f>
      </c>
      <c r="BD963">
        <f><![CDATA[  BC963&IF(AND(BC963<>"",K963<>""),", ","")&IF(K963<>"", "'"&K963&"'" ,"") ]]></f>
      </c>
      <c r="BE963">
        <f><![CDATA[  BD963&IF(AND(BD963<>"",L963<>""),", ","")&IF(L963<>"", "'"&L963&"'" ,"") ]]></f>
      </c>
      <c r="BF963">
        <f><![CDATA[  BE963&IF(AND(BE963<>"",M963<>""),", ","")&IF(M963<>"", "'"&M963&"'" ,"") ]]></f>
      </c>
      <c r="BG963">
        <f><![CDATA[  BF963&IF(AND(BF963<>"",N963<>""),", ","")&IF(N963<>"", "'"&N963&"'" ,"") ]]></f>
      </c>
      <c r="BH963">
        <f><![CDATA[  BG963&IF(AND(BG963<>"",O963<>""),", ","")&IF(O963<>"", "'"&O963&"'" ,"") ]]></f>
      </c>
      <c r="BI963">
        <f><![CDATA[  BH963&IF(AND(BH963<>"",P963<>""),", ","")&IF(P963<>"", "'"&P963&"'" ,"") ]]></f>
      </c>
      <c r="BJ963">
        <f><![CDATA[  BI963&IF(AND(BI963<>"",Q963<>""),", ","")&IF(Q963<>"", "'"&Q963&"'" ,"") ]]></f>
      </c>
      <c r="BK963">
        <f><![CDATA[  BJ963&IF(AND(BJ963<>"",R963<>""),", ","")&IF(R963<>"", "'"&R963&"'" ,"") ]]></f>
      </c>
      <c r="BL963">
        <f><![CDATA[  BK963&IF(AND(BK963<>"",S963<>""),", ","")&IF(S963<>"", "'"&S963&"'" ,"") ]]></f>
      </c>
      <c r="BM963">
        <f><![CDATA[  BL963&IF(AND(BL963<>"",T963<>""),", ","")&IF(T963<>"", "'"&T963&"'" ,"") ]]></f>
      </c>
      <c r="BN963">
        <f><![CDATA[  BM963&IF(AND(BM963<>"",U963<>""),", ","")&IF(U963<>"", "'"&U963&"'" ,"") ]]></f>
      </c>
      <c r="BO963">
        <f><![CDATA[  BN963&IF(AND(BN963<>"",V963<>""),", ","")&IF(V963<>"", "'"&V963&"'" ,"") ]]></f>
      </c>
    </row>
    <row r="964">
      <c r="W964" s="0">
        <f><![CDATA["INSERT INTO """&A$1&"""."""&B$1&""" ("&AS964&") VALUES ("&BO964&");" ]]></f>
      </c>
      <c r="X964">
        <f>IF(A964&lt;&gt;"",""""&amp;A$4&amp;"""","")</f>
      </c>
      <c r="Y964">
        <f><![CDATA[  X964&IF(AND(X964<>"",B964<>""),", ","")&IF(B964<>"",""""&B$4&"""","") ]]></f>
      </c>
      <c r="Z964">
        <f><![CDATA[  Y964&IF(AND(Y964<>"",C964<>""),", ","")&IF(C964<>"",""""&C$4&"""","") ]]></f>
      </c>
      <c r="AA964">
        <f><![CDATA[  Z964&IF(AND(Z964<>"",D964<>""),", ","")&IF(D964<>"",""""&D$4&"""","") ]]></f>
      </c>
      <c r="AB964">
        <f><![CDATA[  AA964&IF(AND(AA964<>"",E964<>""),", ","")&IF(E964<>"",""""&E$4&"""","") ]]></f>
      </c>
      <c r="AC964">
        <f><![CDATA[  AB964&IF(AND(AB964<>"",F964<>""),", ","")&IF(F964<>"",""""&F$4&"""","") ]]></f>
      </c>
      <c r="AD964">
        <f><![CDATA[  AC964&IF(AND(AC964<>"",G964<>""),", ","")&IF(G964<>"",""""&G$4&"""","") ]]></f>
      </c>
      <c r="AE964">
        <f><![CDATA[  AD964&IF(AND(AD964<>"",H964<>""),", ","")&IF(H964<>"",""""&H$4&"""","") ]]></f>
      </c>
      <c r="AF964">
        <f><![CDATA[  AE964&IF(AND(AE964<>"",I964<>""),", ","")&IF(I964<>"",""""&I$4&"""","") ]]></f>
      </c>
      <c r="AG964">
        <f><![CDATA[  AF964&IF(AND(AF964<>"",J964<>""),", ","")&IF(J964<>"",""""&J$4&"""","") ]]></f>
      </c>
      <c r="AH964">
        <f><![CDATA[  AG964&IF(AND(AG964<>"",K964<>""),", ","")&IF(K964<>"",""""&K$4&"""","") ]]></f>
      </c>
      <c r="AI964">
        <f><![CDATA[  AH964&IF(AND(AH964<>"",L964<>""),", ","")&IF(L964<>"",""""&L$4&"""","") ]]></f>
      </c>
      <c r="AJ964">
        <f><![CDATA[  AI964&IF(AND(AI964<>"",M964<>""),", ","")&IF(M964<>"",""""&M$4&"""","") ]]></f>
      </c>
      <c r="AK964">
        <f><![CDATA[  AJ964&IF(AND(AJ964<>"",N964<>""),", ","")&IF(N964<>"",""""&N$4&"""","") ]]></f>
      </c>
      <c r="AL964">
        <f><![CDATA[  AK964&IF(AND(AK964<>"",O964<>""),", ","")&IF(O964<>"",""""&O$4&"""","") ]]></f>
      </c>
      <c r="AM964">
        <f><![CDATA[  AL964&IF(AND(AL964<>"",P964<>""),", ","")&IF(P964<>"",""""&P$4&"""","") ]]></f>
      </c>
      <c r="AN964">
        <f><![CDATA[  AM964&IF(AND(AM964<>"",Q964<>""),", ","")&IF(Q964<>"",""""&Q$4&"""","") ]]></f>
      </c>
      <c r="AO964">
        <f><![CDATA[  AN964&IF(AND(AN964<>"",R964<>""),", ","")&IF(R964<>"",""""&R$4&"""","") ]]></f>
      </c>
      <c r="AP964">
        <f><![CDATA[  AO964&IF(AND(AO964<>"",S964<>""),", ","")&IF(S964<>"",""""&S$4&"""","") ]]></f>
      </c>
      <c r="AQ964">
        <f><![CDATA[  AP964&IF(AND(AP964<>"",T964<>""),", ","")&IF(T964<>"",""""&T$4&"""","") ]]></f>
      </c>
      <c r="AR964">
        <f><![CDATA[  AQ964&IF(AND(AQ964<>"",U964<>""),", ","")&IF(U964<>"",""""&U$4&"""","") ]]></f>
      </c>
      <c r="AS964">
        <f><![CDATA[  AR964&IF(AND(AR964<>"",V964<>""),", ","")&IF(V964<>"",""""&V$4&"""","") ]]></f>
      </c>
      <c r="AT964">
        <f>IF(A964&lt;&gt;"",A964,"")</f>
      </c>
      <c r="AU964">
        <f><![CDATA[  AT964&IF(AND(AT964<>"",B964<>""),", ","")&IF(B964<>"", "'"&B964&"'" ,"") ]]></f>
      </c>
      <c r="AV964">
        <f><![CDATA[  AU964&IF(AND(AU964<>"",C964<>""),", ","")&IF(C964<>"", "'"&C964&"'" ,"") ]]></f>
      </c>
      <c r="AW964">
        <f><![CDATA[  AV964&IF(AND(AV964<>"",D964<>""),", ","")&IF(D964<>"", "'"&D964&"'" ,"") ]]></f>
      </c>
      <c r="AX964">
        <f><![CDATA[  AW964&IF(AND(AW964<>"",E964<>""),", ","")&IF(E964<>"", "'"&E964&"'" ,"") ]]></f>
      </c>
      <c r="AY964">
        <f><![CDATA[  AX964&IF(AND(AX964<>"",F964<>""),", ","")&IF(F964<>"", "'"&F964&"'" ,"") ]]></f>
      </c>
      <c r="AZ964">
        <f><![CDATA[  AY964&IF(AND(AY964<>"",G964<>""),", ","")&IF(G964<>"", "'"&G964&"'" ,"") ]]></f>
      </c>
      <c r="BA964">
        <f><![CDATA[  AZ964&IF(AND(AZ964<>"",H964<>""),", ","")&IF(H964<>"", "'"&H964&"'" ,"") ]]></f>
      </c>
      <c r="BB964">
        <f><![CDATA[  BA964&IF(AND(BA964<>"",I964<>""),", ","")&IF(I964<>"", "'"&I964&"'" ,"") ]]></f>
      </c>
      <c r="BC964">
        <f><![CDATA[  BB964&IF(AND(BB964<>"",J964<>""),", ","")&IF(J964<>"", "'"&J964&"'" ,"") ]]></f>
      </c>
      <c r="BD964">
        <f><![CDATA[  BC964&IF(AND(BC964<>"",K964<>""),", ","")&IF(K964<>"", "'"&K964&"'" ,"") ]]></f>
      </c>
      <c r="BE964">
        <f><![CDATA[  BD964&IF(AND(BD964<>"",L964<>""),", ","")&IF(L964<>"", "'"&L964&"'" ,"") ]]></f>
      </c>
      <c r="BF964">
        <f><![CDATA[  BE964&IF(AND(BE964<>"",M964<>""),", ","")&IF(M964<>"", "'"&M964&"'" ,"") ]]></f>
      </c>
      <c r="BG964">
        <f><![CDATA[  BF964&IF(AND(BF964<>"",N964<>""),", ","")&IF(N964<>"", "'"&N964&"'" ,"") ]]></f>
      </c>
      <c r="BH964">
        <f><![CDATA[  BG964&IF(AND(BG964<>"",O964<>""),", ","")&IF(O964<>"", "'"&O964&"'" ,"") ]]></f>
      </c>
      <c r="BI964">
        <f><![CDATA[  BH964&IF(AND(BH964<>"",P964<>""),", ","")&IF(P964<>"", "'"&P964&"'" ,"") ]]></f>
      </c>
      <c r="BJ964">
        <f><![CDATA[  BI964&IF(AND(BI964<>"",Q964<>""),", ","")&IF(Q964<>"", "'"&Q964&"'" ,"") ]]></f>
      </c>
      <c r="BK964">
        <f><![CDATA[  BJ964&IF(AND(BJ964<>"",R964<>""),", ","")&IF(R964<>"", "'"&R964&"'" ,"") ]]></f>
      </c>
      <c r="BL964">
        <f><![CDATA[  BK964&IF(AND(BK964<>"",S964<>""),", ","")&IF(S964<>"", "'"&S964&"'" ,"") ]]></f>
      </c>
      <c r="BM964">
        <f><![CDATA[  BL964&IF(AND(BL964<>"",T964<>""),", ","")&IF(T964<>"", "'"&T964&"'" ,"") ]]></f>
      </c>
      <c r="BN964">
        <f><![CDATA[  BM964&IF(AND(BM964<>"",U964<>""),", ","")&IF(U964<>"", "'"&U964&"'" ,"") ]]></f>
      </c>
      <c r="BO964">
        <f><![CDATA[  BN964&IF(AND(BN964<>"",V964<>""),", ","")&IF(V964<>"", "'"&V964&"'" ,"") ]]></f>
      </c>
    </row>
    <row r="965">
      <c r="W965" s="0">
        <f><![CDATA["INSERT INTO """&A$1&"""."""&B$1&""" ("&AS965&") VALUES ("&BO965&");" ]]></f>
      </c>
      <c r="X965">
        <f>IF(A965&lt;&gt;"",""""&amp;A$4&amp;"""","")</f>
      </c>
      <c r="Y965">
        <f><![CDATA[  X965&IF(AND(X965<>"",B965<>""),", ","")&IF(B965<>"",""""&B$4&"""","") ]]></f>
      </c>
      <c r="Z965">
        <f><![CDATA[  Y965&IF(AND(Y965<>"",C965<>""),", ","")&IF(C965<>"",""""&C$4&"""","") ]]></f>
      </c>
      <c r="AA965">
        <f><![CDATA[  Z965&IF(AND(Z965<>"",D965<>""),", ","")&IF(D965<>"",""""&D$4&"""","") ]]></f>
      </c>
      <c r="AB965">
        <f><![CDATA[  AA965&IF(AND(AA965<>"",E965<>""),", ","")&IF(E965<>"",""""&E$4&"""","") ]]></f>
      </c>
      <c r="AC965">
        <f><![CDATA[  AB965&IF(AND(AB965<>"",F965<>""),", ","")&IF(F965<>"",""""&F$4&"""","") ]]></f>
      </c>
      <c r="AD965">
        <f><![CDATA[  AC965&IF(AND(AC965<>"",G965<>""),", ","")&IF(G965<>"",""""&G$4&"""","") ]]></f>
      </c>
      <c r="AE965">
        <f><![CDATA[  AD965&IF(AND(AD965<>"",H965<>""),", ","")&IF(H965<>"",""""&H$4&"""","") ]]></f>
      </c>
      <c r="AF965">
        <f><![CDATA[  AE965&IF(AND(AE965<>"",I965<>""),", ","")&IF(I965<>"",""""&I$4&"""","") ]]></f>
      </c>
      <c r="AG965">
        <f><![CDATA[  AF965&IF(AND(AF965<>"",J965<>""),", ","")&IF(J965<>"",""""&J$4&"""","") ]]></f>
      </c>
      <c r="AH965">
        <f><![CDATA[  AG965&IF(AND(AG965<>"",K965<>""),", ","")&IF(K965<>"",""""&K$4&"""","") ]]></f>
      </c>
      <c r="AI965">
        <f><![CDATA[  AH965&IF(AND(AH965<>"",L965<>""),", ","")&IF(L965<>"",""""&L$4&"""","") ]]></f>
      </c>
      <c r="AJ965">
        <f><![CDATA[  AI965&IF(AND(AI965<>"",M965<>""),", ","")&IF(M965<>"",""""&M$4&"""","") ]]></f>
      </c>
      <c r="AK965">
        <f><![CDATA[  AJ965&IF(AND(AJ965<>"",N965<>""),", ","")&IF(N965<>"",""""&N$4&"""","") ]]></f>
      </c>
      <c r="AL965">
        <f><![CDATA[  AK965&IF(AND(AK965<>"",O965<>""),", ","")&IF(O965<>"",""""&O$4&"""","") ]]></f>
      </c>
      <c r="AM965">
        <f><![CDATA[  AL965&IF(AND(AL965<>"",P965<>""),", ","")&IF(P965<>"",""""&P$4&"""","") ]]></f>
      </c>
      <c r="AN965">
        <f><![CDATA[  AM965&IF(AND(AM965<>"",Q965<>""),", ","")&IF(Q965<>"",""""&Q$4&"""","") ]]></f>
      </c>
      <c r="AO965">
        <f><![CDATA[  AN965&IF(AND(AN965<>"",R965<>""),", ","")&IF(R965<>"",""""&R$4&"""","") ]]></f>
      </c>
      <c r="AP965">
        <f><![CDATA[  AO965&IF(AND(AO965<>"",S965<>""),", ","")&IF(S965<>"",""""&S$4&"""","") ]]></f>
      </c>
      <c r="AQ965">
        <f><![CDATA[  AP965&IF(AND(AP965<>"",T965<>""),", ","")&IF(T965<>"",""""&T$4&"""","") ]]></f>
      </c>
      <c r="AR965">
        <f><![CDATA[  AQ965&IF(AND(AQ965<>"",U965<>""),", ","")&IF(U965<>"",""""&U$4&"""","") ]]></f>
      </c>
      <c r="AS965">
        <f><![CDATA[  AR965&IF(AND(AR965<>"",V965<>""),", ","")&IF(V965<>"",""""&V$4&"""","") ]]></f>
      </c>
      <c r="AT965">
        <f>IF(A965&lt;&gt;"",A965,"")</f>
      </c>
      <c r="AU965">
        <f><![CDATA[  AT965&IF(AND(AT965<>"",B965<>""),", ","")&IF(B965<>"", "'"&B965&"'" ,"") ]]></f>
      </c>
      <c r="AV965">
        <f><![CDATA[  AU965&IF(AND(AU965<>"",C965<>""),", ","")&IF(C965<>"", "'"&C965&"'" ,"") ]]></f>
      </c>
      <c r="AW965">
        <f><![CDATA[  AV965&IF(AND(AV965<>"",D965<>""),", ","")&IF(D965<>"", "'"&D965&"'" ,"") ]]></f>
      </c>
      <c r="AX965">
        <f><![CDATA[  AW965&IF(AND(AW965<>"",E965<>""),", ","")&IF(E965<>"", "'"&E965&"'" ,"") ]]></f>
      </c>
      <c r="AY965">
        <f><![CDATA[  AX965&IF(AND(AX965<>"",F965<>""),", ","")&IF(F965<>"", "'"&F965&"'" ,"") ]]></f>
      </c>
      <c r="AZ965">
        <f><![CDATA[  AY965&IF(AND(AY965<>"",G965<>""),", ","")&IF(G965<>"", "'"&G965&"'" ,"") ]]></f>
      </c>
      <c r="BA965">
        <f><![CDATA[  AZ965&IF(AND(AZ965<>"",H965<>""),", ","")&IF(H965<>"", "'"&H965&"'" ,"") ]]></f>
      </c>
      <c r="BB965">
        <f><![CDATA[  BA965&IF(AND(BA965<>"",I965<>""),", ","")&IF(I965<>"", "'"&I965&"'" ,"") ]]></f>
      </c>
      <c r="BC965">
        <f><![CDATA[  BB965&IF(AND(BB965<>"",J965<>""),", ","")&IF(J965<>"", "'"&J965&"'" ,"") ]]></f>
      </c>
      <c r="BD965">
        <f><![CDATA[  BC965&IF(AND(BC965<>"",K965<>""),", ","")&IF(K965<>"", "'"&K965&"'" ,"") ]]></f>
      </c>
      <c r="BE965">
        <f><![CDATA[  BD965&IF(AND(BD965<>"",L965<>""),", ","")&IF(L965<>"", "'"&L965&"'" ,"") ]]></f>
      </c>
      <c r="BF965">
        <f><![CDATA[  BE965&IF(AND(BE965<>"",M965<>""),", ","")&IF(M965<>"", "'"&M965&"'" ,"") ]]></f>
      </c>
      <c r="BG965">
        <f><![CDATA[  BF965&IF(AND(BF965<>"",N965<>""),", ","")&IF(N965<>"", "'"&N965&"'" ,"") ]]></f>
      </c>
      <c r="BH965">
        <f><![CDATA[  BG965&IF(AND(BG965<>"",O965<>""),", ","")&IF(O965<>"", "'"&O965&"'" ,"") ]]></f>
      </c>
      <c r="BI965">
        <f><![CDATA[  BH965&IF(AND(BH965<>"",P965<>""),", ","")&IF(P965<>"", "'"&P965&"'" ,"") ]]></f>
      </c>
      <c r="BJ965">
        <f><![CDATA[  BI965&IF(AND(BI965<>"",Q965<>""),", ","")&IF(Q965<>"", "'"&Q965&"'" ,"") ]]></f>
      </c>
      <c r="BK965">
        <f><![CDATA[  BJ965&IF(AND(BJ965<>"",R965<>""),", ","")&IF(R965<>"", "'"&R965&"'" ,"") ]]></f>
      </c>
      <c r="BL965">
        <f><![CDATA[  BK965&IF(AND(BK965<>"",S965<>""),", ","")&IF(S965<>"", "'"&S965&"'" ,"") ]]></f>
      </c>
      <c r="BM965">
        <f><![CDATA[  BL965&IF(AND(BL965<>"",T965<>""),", ","")&IF(T965<>"", "'"&T965&"'" ,"") ]]></f>
      </c>
      <c r="BN965">
        <f><![CDATA[  BM965&IF(AND(BM965<>"",U965<>""),", ","")&IF(U965<>"", "'"&U965&"'" ,"") ]]></f>
      </c>
      <c r="BO965">
        <f><![CDATA[  BN965&IF(AND(BN965<>"",V965<>""),", ","")&IF(V965<>"", "'"&V965&"'" ,"") ]]></f>
      </c>
    </row>
    <row r="966">
      <c r="W966" s="0">
        <f><![CDATA["INSERT INTO """&A$1&"""."""&B$1&""" ("&AS966&") VALUES ("&BO966&");" ]]></f>
      </c>
      <c r="X966">
        <f>IF(A966&lt;&gt;"",""""&amp;A$4&amp;"""","")</f>
      </c>
      <c r="Y966">
        <f><![CDATA[  X966&IF(AND(X966<>"",B966<>""),", ","")&IF(B966<>"",""""&B$4&"""","") ]]></f>
      </c>
      <c r="Z966">
        <f><![CDATA[  Y966&IF(AND(Y966<>"",C966<>""),", ","")&IF(C966<>"",""""&C$4&"""","") ]]></f>
      </c>
      <c r="AA966">
        <f><![CDATA[  Z966&IF(AND(Z966<>"",D966<>""),", ","")&IF(D966<>"",""""&D$4&"""","") ]]></f>
      </c>
      <c r="AB966">
        <f><![CDATA[  AA966&IF(AND(AA966<>"",E966<>""),", ","")&IF(E966<>"",""""&E$4&"""","") ]]></f>
      </c>
      <c r="AC966">
        <f><![CDATA[  AB966&IF(AND(AB966<>"",F966<>""),", ","")&IF(F966<>"",""""&F$4&"""","") ]]></f>
      </c>
      <c r="AD966">
        <f><![CDATA[  AC966&IF(AND(AC966<>"",G966<>""),", ","")&IF(G966<>"",""""&G$4&"""","") ]]></f>
      </c>
      <c r="AE966">
        <f><![CDATA[  AD966&IF(AND(AD966<>"",H966<>""),", ","")&IF(H966<>"",""""&H$4&"""","") ]]></f>
      </c>
      <c r="AF966">
        <f><![CDATA[  AE966&IF(AND(AE966<>"",I966<>""),", ","")&IF(I966<>"",""""&I$4&"""","") ]]></f>
      </c>
      <c r="AG966">
        <f><![CDATA[  AF966&IF(AND(AF966<>"",J966<>""),", ","")&IF(J966<>"",""""&J$4&"""","") ]]></f>
      </c>
      <c r="AH966">
        <f><![CDATA[  AG966&IF(AND(AG966<>"",K966<>""),", ","")&IF(K966<>"",""""&K$4&"""","") ]]></f>
      </c>
      <c r="AI966">
        <f><![CDATA[  AH966&IF(AND(AH966<>"",L966<>""),", ","")&IF(L966<>"",""""&L$4&"""","") ]]></f>
      </c>
      <c r="AJ966">
        <f><![CDATA[  AI966&IF(AND(AI966<>"",M966<>""),", ","")&IF(M966<>"",""""&M$4&"""","") ]]></f>
      </c>
      <c r="AK966">
        <f><![CDATA[  AJ966&IF(AND(AJ966<>"",N966<>""),", ","")&IF(N966<>"",""""&N$4&"""","") ]]></f>
      </c>
      <c r="AL966">
        <f><![CDATA[  AK966&IF(AND(AK966<>"",O966<>""),", ","")&IF(O966<>"",""""&O$4&"""","") ]]></f>
      </c>
      <c r="AM966">
        <f><![CDATA[  AL966&IF(AND(AL966<>"",P966<>""),", ","")&IF(P966<>"",""""&P$4&"""","") ]]></f>
      </c>
      <c r="AN966">
        <f><![CDATA[  AM966&IF(AND(AM966<>"",Q966<>""),", ","")&IF(Q966<>"",""""&Q$4&"""","") ]]></f>
      </c>
      <c r="AO966">
        <f><![CDATA[  AN966&IF(AND(AN966<>"",R966<>""),", ","")&IF(R966<>"",""""&R$4&"""","") ]]></f>
      </c>
      <c r="AP966">
        <f><![CDATA[  AO966&IF(AND(AO966<>"",S966<>""),", ","")&IF(S966<>"",""""&S$4&"""","") ]]></f>
      </c>
      <c r="AQ966">
        <f><![CDATA[  AP966&IF(AND(AP966<>"",T966<>""),", ","")&IF(T966<>"",""""&T$4&"""","") ]]></f>
      </c>
      <c r="AR966">
        <f><![CDATA[  AQ966&IF(AND(AQ966<>"",U966<>""),", ","")&IF(U966<>"",""""&U$4&"""","") ]]></f>
      </c>
      <c r="AS966">
        <f><![CDATA[  AR966&IF(AND(AR966<>"",V966<>""),", ","")&IF(V966<>"",""""&V$4&"""","") ]]></f>
      </c>
      <c r="AT966">
        <f>IF(A966&lt;&gt;"",A966,"")</f>
      </c>
      <c r="AU966">
        <f><![CDATA[  AT966&IF(AND(AT966<>"",B966<>""),", ","")&IF(B966<>"", "'"&B966&"'" ,"") ]]></f>
      </c>
      <c r="AV966">
        <f><![CDATA[  AU966&IF(AND(AU966<>"",C966<>""),", ","")&IF(C966<>"", "'"&C966&"'" ,"") ]]></f>
      </c>
      <c r="AW966">
        <f><![CDATA[  AV966&IF(AND(AV966<>"",D966<>""),", ","")&IF(D966<>"", "'"&D966&"'" ,"") ]]></f>
      </c>
      <c r="AX966">
        <f><![CDATA[  AW966&IF(AND(AW966<>"",E966<>""),", ","")&IF(E966<>"", "'"&E966&"'" ,"") ]]></f>
      </c>
      <c r="AY966">
        <f><![CDATA[  AX966&IF(AND(AX966<>"",F966<>""),", ","")&IF(F966<>"", "'"&F966&"'" ,"") ]]></f>
      </c>
      <c r="AZ966">
        <f><![CDATA[  AY966&IF(AND(AY966<>"",G966<>""),", ","")&IF(G966<>"", "'"&G966&"'" ,"") ]]></f>
      </c>
      <c r="BA966">
        <f><![CDATA[  AZ966&IF(AND(AZ966<>"",H966<>""),", ","")&IF(H966<>"", "'"&H966&"'" ,"") ]]></f>
      </c>
      <c r="BB966">
        <f><![CDATA[  BA966&IF(AND(BA966<>"",I966<>""),", ","")&IF(I966<>"", "'"&I966&"'" ,"") ]]></f>
      </c>
      <c r="BC966">
        <f><![CDATA[  BB966&IF(AND(BB966<>"",J966<>""),", ","")&IF(J966<>"", "'"&J966&"'" ,"") ]]></f>
      </c>
      <c r="BD966">
        <f><![CDATA[  BC966&IF(AND(BC966<>"",K966<>""),", ","")&IF(K966<>"", "'"&K966&"'" ,"") ]]></f>
      </c>
      <c r="BE966">
        <f><![CDATA[  BD966&IF(AND(BD966<>"",L966<>""),", ","")&IF(L966<>"", "'"&L966&"'" ,"") ]]></f>
      </c>
      <c r="BF966">
        <f><![CDATA[  BE966&IF(AND(BE966<>"",M966<>""),", ","")&IF(M966<>"", "'"&M966&"'" ,"") ]]></f>
      </c>
      <c r="BG966">
        <f><![CDATA[  BF966&IF(AND(BF966<>"",N966<>""),", ","")&IF(N966<>"", "'"&N966&"'" ,"") ]]></f>
      </c>
      <c r="BH966">
        <f><![CDATA[  BG966&IF(AND(BG966<>"",O966<>""),", ","")&IF(O966<>"", "'"&O966&"'" ,"") ]]></f>
      </c>
      <c r="BI966">
        <f><![CDATA[  BH966&IF(AND(BH966<>"",P966<>""),", ","")&IF(P966<>"", "'"&P966&"'" ,"") ]]></f>
      </c>
      <c r="BJ966">
        <f><![CDATA[  BI966&IF(AND(BI966<>"",Q966<>""),", ","")&IF(Q966<>"", "'"&Q966&"'" ,"") ]]></f>
      </c>
      <c r="BK966">
        <f><![CDATA[  BJ966&IF(AND(BJ966<>"",R966<>""),", ","")&IF(R966<>"", "'"&R966&"'" ,"") ]]></f>
      </c>
      <c r="BL966">
        <f><![CDATA[  BK966&IF(AND(BK966<>"",S966<>""),", ","")&IF(S966<>"", "'"&S966&"'" ,"") ]]></f>
      </c>
      <c r="BM966">
        <f><![CDATA[  BL966&IF(AND(BL966<>"",T966<>""),", ","")&IF(T966<>"", "'"&T966&"'" ,"") ]]></f>
      </c>
      <c r="BN966">
        <f><![CDATA[  BM966&IF(AND(BM966<>"",U966<>""),", ","")&IF(U966<>"", "'"&U966&"'" ,"") ]]></f>
      </c>
      <c r="BO966">
        <f><![CDATA[  BN966&IF(AND(BN966<>"",V966<>""),", ","")&IF(V966<>"", "'"&V966&"'" ,"") ]]></f>
      </c>
    </row>
    <row r="967">
      <c r="W967" s="0">
        <f><![CDATA["INSERT INTO """&A$1&"""."""&B$1&""" ("&AS967&") VALUES ("&BO967&");" ]]></f>
      </c>
      <c r="X967">
        <f>IF(A967&lt;&gt;"",""""&amp;A$4&amp;"""","")</f>
      </c>
      <c r="Y967">
        <f><![CDATA[  X967&IF(AND(X967<>"",B967<>""),", ","")&IF(B967<>"",""""&B$4&"""","") ]]></f>
      </c>
      <c r="Z967">
        <f><![CDATA[  Y967&IF(AND(Y967<>"",C967<>""),", ","")&IF(C967<>"",""""&C$4&"""","") ]]></f>
      </c>
      <c r="AA967">
        <f><![CDATA[  Z967&IF(AND(Z967<>"",D967<>""),", ","")&IF(D967<>"",""""&D$4&"""","") ]]></f>
      </c>
      <c r="AB967">
        <f><![CDATA[  AA967&IF(AND(AA967<>"",E967<>""),", ","")&IF(E967<>"",""""&E$4&"""","") ]]></f>
      </c>
      <c r="AC967">
        <f><![CDATA[  AB967&IF(AND(AB967<>"",F967<>""),", ","")&IF(F967<>"",""""&F$4&"""","") ]]></f>
      </c>
      <c r="AD967">
        <f><![CDATA[  AC967&IF(AND(AC967<>"",G967<>""),", ","")&IF(G967<>"",""""&G$4&"""","") ]]></f>
      </c>
      <c r="AE967">
        <f><![CDATA[  AD967&IF(AND(AD967<>"",H967<>""),", ","")&IF(H967<>"",""""&H$4&"""","") ]]></f>
      </c>
      <c r="AF967">
        <f><![CDATA[  AE967&IF(AND(AE967<>"",I967<>""),", ","")&IF(I967<>"",""""&I$4&"""","") ]]></f>
      </c>
      <c r="AG967">
        <f><![CDATA[  AF967&IF(AND(AF967<>"",J967<>""),", ","")&IF(J967<>"",""""&J$4&"""","") ]]></f>
      </c>
      <c r="AH967">
        <f><![CDATA[  AG967&IF(AND(AG967<>"",K967<>""),", ","")&IF(K967<>"",""""&K$4&"""","") ]]></f>
      </c>
      <c r="AI967">
        <f><![CDATA[  AH967&IF(AND(AH967<>"",L967<>""),", ","")&IF(L967<>"",""""&L$4&"""","") ]]></f>
      </c>
      <c r="AJ967">
        <f><![CDATA[  AI967&IF(AND(AI967<>"",M967<>""),", ","")&IF(M967<>"",""""&M$4&"""","") ]]></f>
      </c>
      <c r="AK967">
        <f><![CDATA[  AJ967&IF(AND(AJ967<>"",N967<>""),", ","")&IF(N967<>"",""""&N$4&"""","") ]]></f>
      </c>
      <c r="AL967">
        <f><![CDATA[  AK967&IF(AND(AK967<>"",O967<>""),", ","")&IF(O967<>"",""""&O$4&"""","") ]]></f>
      </c>
      <c r="AM967">
        <f><![CDATA[  AL967&IF(AND(AL967<>"",P967<>""),", ","")&IF(P967<>"",""""&P$4&"""","") ]]></f>
      </c>
      <c r="AN967">
        <f><![CDATA[  AM967&IF(AND(AM967<>"",Q967<>""),", ","")&IF(Q967<>"",""""&Q$4&"""","") ]]></f>
      </c>
      <c r="AO967">
        <f><![CDATA[  AN967&IF(AND(AN967<>"",R967<>""),", ","")&IF(R967<>"",""""&R$4&"""","") ]]></f>
      </c>
      <c r="AP967">
        <f><![CDATA[  AO967&IF(AND(AO967<>"",S967<>""),", ","")&IF(S967<>"",""""&S$4&"""","") ]]></f>
      </c>
      <c r="AQ967">
        <f><![CDATA[  AP967&IF(AND(AP967<>"",T967<>""),", ","")&IF(T967<>"",""""&T$4&"""","") ]]></f>
      </c>
      <c r="AR967">
        <f><![CDATA[  AQ967&IF(AND(AQ967<>"",U967<>""),", ","")&IF(U967<>"",""""&U$4&"""","") ]]></f>
      </c>
      <c r="AS967">
        <f><![CDATA[  AR967&IF(AND(AR967<>"",V967<>""),", ","")&IF(V967<>"",""""&V$4&"""","") ]]></f>
      </c>
      <c r="AT967">
        <f>IF(A967&lt;&gt;"",A967,"")</f>
      </c>
      <c r="AU967">
        <f><![CDATA[  AT967&IF(AND(AT967<>"",B967<>""),", ","")&IF(B967<>"", "'"&B967&"'" ,"") ]]></f>
      </c>
      <c r="AV967">
        <f><![CDATA[  AU967&IF(AND(AU967<>"",C967<>""),", ","")&IF(C967<>"", "'"&C967&"'" ,"") ]]></f>
      </c>
      <c r="AW967">
        <f><![CDATA[  AV967&IF(AND(AV967<>"",D967<>""),", ","")&IF(D967<>"", "'"&D967&"'" ,"") ]]></f>
      </c>
      <c r="AX967">
        <f><![CDATA[  AW967&IF(AND(AW967<>"",E967<>""),", ","")&IF(E967<>"", "'"&E967&"'" ,"") ]]></f>
      </c>
      <c r="AY967">
        <f><![CDATA[  AX967&IF(AND(AX967<>"",F967<>""),", ","")&IF(F967<>"", "'"&F967&"'" ,"") ]]></f>
      </c>
      <c r="AZ967">
        <f><![CDATA[  AY967&IF(AND(AY967<>"",G967<>""),", ","")&IF(G967<>"", "'"&G967&"'" ,"") ]]></f>
      </c>
      <c r="BA967">
        <f><![CDATA[  AZ967&IF(AND(AZ967<>"",H967<>""),", ","")&IF(H967<>"", "'"&H967&"'" ,"") ]]></f>
      </c>
      <c r="BB967">
        <f><![CDATA[  BA967&IF(AND(BA967<>"",I967<>""),", ","")&IF(I967<>"", "'"&I967&"'" ,"") ]]></f>
      </c>
      <c r="BC967">
        <f><![CDATA[  BB967&IF(AND(BB967<>"",J967<>""),", ","")&IF(J967<>"", "'"&J967&"'" ,"") ]]></f>
      </c>
      <c r="BD967">
        <f><![CDATA[  BC967&IF(AND(BC967<>"",K967<>""),", ","")&IF(K967<>"", "'"&K967&"'" ,"") ]]></f>
      </c>
      <c r="BE967">
        <f><![CDATA[  BD967&IF(AND(BD967<>"",L967<>""),", ","")&IF(L967<>"", "'"&L967&"'" ,"") ]]></f>
      </c>
      <c r="BF967">
        <f><![CDATA[  BE967&IF(AND(BE967<>"",M967<>""),", ","")&IF(M967<>"", "'"&M967&"'" ,"") ]]></f>
      </c>
      <c r="BG967">
        <f><![CDATA[  BF967&IF(AND(BF967<>"",N967<>""),", ","")&IF(N967<>"", "'"&N967&"'" ,"") ]]></f>
      </c>
      <c r="BH967">
        <f><![CDATA[  BG967&IF(AND(BG967<>"",O967<>""),", ","")&IF(O967<>"", "'"&O967&"'" ,"") ]]></f>
      </c>
      <c r="BI967">
        <f><![CDATA[  BH967&IF(AND(BH967<>"",P967<>""),", ","")&IF(P967<>"", "'"&P967&"'" ,"") ]]></f>
      </c>
      <c r="BJ967">
        <f><![CDATA[  BI967&IF(AND(BI967<>"",Q967<>""),", ","")&IF(Q967<>"", "'"&Q967&"'" ,"") ]]></f>
      </c>
      <c r="BK967">
        <f><![CDATA[  BJ967&IF(AND(BJ967<>"",R967<>""),", ","")&IF(R967<>"", "'"&R967&"'" ,"") ]]></f>
      </c>
      <c r="BL967">
        <f><![CDATA[  BK967&IF(AND(BK967<>"",S967<>""),", ","")&IF(S967<>"", "'"&S967&"'" ,"") ]]></f>
      </c>
      <c r="BM967">
        <f><![CDATA[  BL967&IF(AND(BL967<>"",T967<>""),", ","")&IF(T967<>"", "'"&T967&"'" ,"") ]]></f>
      </c>
      <c r="BN967">
        <f><![CDATA[  BM967&IF(AND(BM967<>"",U967<>""),", ","")&IF(U967<>"", "'"&U967&"'" ,"") ]]></f>
      </c>
      <c r="BO967">
        <f><![CDATA[  BN967&IF(AND(BN967<>"",V967<>""),", ","")&IF(V967<>"", "'"&V967&"'" ,"") ]]></f>
      </c>
    </row>
    <row r="968">
      <c r="W968" s="0">
        <f><![CDATA["INSERT INTO """&A$1&"""."""&B$1&""" ("&AS968&") VALUES ("&BO968&");" ]]></f>
      </c>
      <c r="X968">
        <f>IF(A968&lt;&gt;"",""""&amp;A$4&amp;"""","")</f>
      </c>
      <c r="Y968">
        <f><![CDATA[  X968&IF(AND(X968<>"",B968<>""),", ","")&IF(B968<>"",""""&B$4&"""","") ]]></f>
      </c>
      <c r="Z968">
        <f><![CDATA[  Y968&IF(AND(Y968<>"",C968<>""),", ","")&IF(C968<>"",""""&C$4&"""","") ]]></f>
      </c>
      <c r="AA968">
        <f><![CDATA[  Z968&IF(AND(Z968<>"",D968<>""),", ","")&IF(D968<>"",""""&D$4&"""","") ]]></f>
      </c>
      <c r="AB968">
        <f><![CDATA[  AA968&IF(AND(AA968<>"",E968<>""),", ","")&IF(E968<>"",""""&E$4&"""","") ]]></f>
      </c>
      <c r="AC968">
        <f><![CDATA[  AB968&IF(AND(AB968<>"",F968<>""),", ","")&IF(F968<>"",""""&F$4&"""","") ]]></f>
      </c>
      <c r="AD968">
        <f><![CDATA[  AC968&IF(AND(AC968<>"",G968<>""),", ","")&IF(G968<>"",""""&G$4&"""","") ]]></f>
      </c>
      <c r="AE968">
        <f><![CDATA[  AD968&IF(AND(AD968<>"",H968<>""),", ","")&IF(H968<>"",""""&H$4&"""","") ]]></f>
      </c>
      <c r="AF968">
        <f><![CDATA[  AE968&IF(AND(AE968<>"",I968<>""),", ","")&IF(I968<>"",""""&I$4&"""","") ]]></f>
      </c>
      <c r="AG968">
        <f><![CDATA[  AF968&IF(AND(AF968<>"",J968<>""),", ","")&IF(J968<>"",""""&J$4&"""","") ]]></f>
      </c>
      <c r="AH968">
        <f><![CDATA[  AG968&IF(AND(AG968<>"",K968<>""),", ","")&IF(K968<>"",""""&K$4&"""","") ]]></f>
      </c>
      <c r="AI968">
        <f><![CDATA[  AH968&IF(AND(AH968<>"",L968<>""),", ","")&IF(L968<>"",""""&L$4&"""","") ]]></f>
      </c>
      <c r="AJ968">
        <f><![CDATA[  AI968&IF(AND(AI968<>"",M968<>""),", ","")&IF(M968<>"",""""&M$4&"""","") ]]></f>
      </c>
      <c r="AK968">
        <f><![CDATA[  AJ968&IF(AND(AJ968<>"",N968<>""),", ","")&IF(N968<>"",""""&N$4&"""","") ]]></f>
      </c>
      <c r="AL968">
        <f><![CDATA[  AK968&IF(AND(AK968<>"",O968<>""),", ","")&IF(O968<>"",""""&O$4&"""","") ]]></f>
      </c>
      <c r="AM968">
        <f><![CDATA[  AL968&IF(AND(AL968<>"",P968<>""),", ","")&IF(P968<>"",""""&P$4&"""","") ]]></f>
      </c>
      <c r="AN968">
        <f><![CDATA[  AM968&IF(AND(AM968<>"",Q968<>""),", ","")&IF(Q968<>"",""""&Q$4&"""","") ]]></f>
      </c>
      <c r="AO968">
        <f><![CDATA[  AN968&IF(AND(AN968<>"",R968<>""),", ","")&IF(R968<>"",""""&R$4&"""","") ]]></f>
      </c>
      <c r="AP968">
        <f><![CDATA[  AO968&IF(AND(AO968<>"",S968<>""),", ","")&IF(S968<>"",""""&S$4&"""","") ]]></f>
      </c>
      <c r="AQ968">
        <f><![CDATA[  AP968&IF(AND(AP968<>"",T968<>""),", ","")&IF(T968<>"",""""&T$4&"""","") ]]></f>
      </c>
      <c r="AR968">
        <f><![CDATA[  AQ968&IF(AND(AQ968<>"",U968<>""),", ","")&IF(U968<>"",""""&U$4&"""","") ]]></f>
      </c>
      <c r="AS968">
        <f><![CDATA[  AR968&IF(AND(AR968<>"",V968<>""),", ","")&IF(V968<>"",""""&V$4&"""","") ]]></f>
      </c>
      <c r="AT968">
        <f>IF(A968&lt;&gt;"",A968,"")</f>
      </c>
      <c r="AU968">
        <f><![CDATA[  AT968&IF(AND(AT968<>"",B968<>""),", ","")&IF(B968<>"", "'"&B968&"'" ,"") ]]></f>
      </c>
      <c r="AV968">
        <f><![CDATA[  AU968&IF(AND(AU968<>"",C968<>""),", ","")&IF(C968<>"", "'"&C968&"'" ,"") ]]></f>
      </c>
      <c r="AW968">
        <f><![CDATA[  AV968&IF(AND(AV968<>"",D968<>""),", ","")&IF(D968<>"", "'"&D968&"'" ,"") ]]></f>
      </c>
      <c r="AX968">
        <f><![CDATA[  AW968&IF(AND(AW968<>"",E968<>""),", ","")&IF(E968<>"", "'"&E968&"'" ,"") ]]></f>
      </c>
      <c r="AY968">
        <f><![CDATA[  AX968&IF(AND(AX968<>"",F968<>""),", ","")&IF(F968<>"", "'"&F968&"'" ,"") ]]></f>
      </c>
      <c r="AZ968">
        <f><![CDATA[  AY968&IF(AND(AY968<>"",G968<>""),", ","")&IF(G968<>"", "'"&G968&"'" ,"") ]]></f>
      </c>
      <c r="BA968">
        <f><![CDATA[  AZ968&IF(AND(AZ968<>"",H968<>""),", ","")&IF(H968<>"", "'"&H968&"'" ,"") ]]></f>
      </c>
      <c r="BB968">
        <f><![CDATA[  BA968&IF(AND(BA968<>"",I968<>""),", ","")&IF(I968<>"", "'"&I968&"'" ,"") ]]></f>
      </c>
      <c r="BC968">
        <f><![CDATA[  BB968&IF(AND(BB968<>"",J968<>""),", ","")&IF(J968<>"", "'"&J968&"'" ,"") ]]></f>
      </c>
      <c r="BD968">
        <f><![CDATA[  BC968&IF(AND(BC968<>"",K968<>""),", ","")&IF(K968<>"", "'"&K968&"'" ,"") ]]></f>
      </c>
      <c r="BE968">
        <f><![CDATA[  BD968&IF(AND(BD968<>"",L968<>""),", ","")&IF(L968<>"", "'"&L968&"'" ,"") ]]></f>
      </c>
      <c r="BF968">
        <f><![CDATA[  BE968&IF(AND(BE968<>"",M968<>""),", ","")&IF(M968<>"", "'"&M968&"'" ,"") ]]></f>
      </c>
      <c r="BG968">
        <f><![CDATA[  BF968&IF(AND(BF968<>"",N968<>""),", ","")&IF(N968<>"", "'"&N968&"'" ,"") ]]></f>
      </c>
      <c r="BH968">
        <f><![CDATA[  BG968&IF(AND(BG968<>"",O968<>""),", ","")&IF(O968<>"", "'"&O968&"'" ,"") ]]></f>
      </c>
      <c r="BI968">
        <f><![CDATA[  BH968&IF(AND(BH968<>"",P968<>""),", ","")&IF(P968<>"", "'"&P968&"'" ,"") ]]></f>
      </c>
      <c r="BJ968">
        <f><![CDATA[  BI968&IF(AND(BI968<>"",Q968<>""),", ","")&IF(Q968<>"", "'"&Q968&"'" ,"") ]]></f>
      </c>
      <c r="BK968">
        <f><![CDATA[  BJ968&IF(AND(BJ968<>"",R968<>""),", ","")&IF(R968<>"", "'"&R968&"'" ,"") ]]></f>
      </c>
      <c r="BL968">
        <f><![CDATA[  BK968&IF(AND(BK968<>"",S968<>""),", ","")&IF(S968<>"", "'"&S968&"'" ,"") ]]></f>
      </c>
      <c r="BM968">
        <f><![CDATA[  BL968&IF(AND(BL968<>"",T968<>""),", ","")&IF(T968<>"", "'"&T968&"'" ,"") ]]></f>
      </c>
      <c r="BN968">
        <f><![CDATA[  BM968&IF(AND(BM968<>"",U968<>""),", ","")&IF(U968<>"", "'"&U968&"'" ,"") ]]></f>
      </c>
      <c r="BO968">
        <f><![CDATA[  BN968&IF(AND(BN968<>"",V968<>""),", ","")&IF(V968<>"", "'"&V968&"'" ,"") ]]></f>
      </c>
    </row>
    <row r="969">
      <c r="W969" s="0">
        <f><![CDATA["INSERT INTO """&A$1&"""."""&B$1&""" ("&AS969&") VALUES ("&BO969&");" ]]></f>
      </c>
      <c r="X969">
        <f>IF(A969&lt;&gt;"",""""&amp;A$4&amp;"""","")</f>
      </c>
      <c r="Y969">
        <f><![CDATA[  X969&IF(AND(X969<>"",B969<>""),", ","")&IF(B969<>"",""""&B$4&"""","") ]]></f>
      </c>
      <c r="Z969">
        <f><![CDATA[  Y969&IF(AND(Y969<>"",C969<>""),", ","")&IF(C969<>"",""""&C$4&"""","") ]]></f>
      </c>
      <c r="AA969">
        <f><![CDATA[  Z969&IF(AND(Z969<>"",D969<>""),", ","")&IF(D969<>"",""""&D$4&"""","") ]]></f>
      </c>
      <c r="AB969">
        <f><![CDATA[  AA969&IF(AND(AA969<>"",E969<>""),", ","")&IF(E969<>"",""""&E$4&"""","") ]]></f>
      </c>
      <c r="AC969">
        <f><![CDATA[  AB969&IF(AND(AB969<>"",F969<>""),", ","")&IF(F969<>"",""""&F$4&"""","") ]]></f>
      </c>
      <c r="AD969">
        <f><![CDATA[  AC969&IF(AND(AC969<>"",G969<>""),", ","")&IF(G969<>"",""""&G$4&"""","") ]]></f>
      </c>
      <c r="AE969">
        <f><![CDATA[  AD969&IF(AND(AD969<>"",H969<>""),", ","")&IF(H969<>"",""""&H$4&"""","") ]]></f>
      </c>
      <c r="AF969">
        <f><![CDATA[  AE969&IF(AND(AE969<>"",I969<>""),", ","")&IF(I969<>"",""""&I$4&"""","") ]]></f>
      </c>
      <c r="AG969">
        <f><![CDATA[  AF969&IF(AND(AF969<>"",J969<>""),", ","")&IF(J969<>"",""""&J$4&"""","") ]]></f>
      </c>
      <c r="AH969">
        <f><![CDATA[  AG969&IF(AND(AG969<>"",K969<>""),", ","")&IF(K969<>"",""""&K$4&"""","") ]]></f>
      </c>
      <c r="AI969">
        <f><![CDATA[  AH969&IF(AND(AH969<>"",L969<>""),", ","")&IF(L969<>"",""""&L$4&"""","") ]]></f>
      </c>
      <c r="AJ969">
        <f><![CDATA[  AI969&IF(AND(AI969<>"",M969<>""),", ","")&IF(M969<>"",""""&M$4&"""","") ]]></f>
      </c>
      <c r="AK969">
        <f><![CDATA[  AJ969&IF(AND(AJ969<>"",N969<>""),", ","")&IF(N969<>"",""""&N$4&"""","") ]]></f>
      </c>
      <c r="AL969">
        <f><![CDATA[  AK969&IF(AND(AK969<>"",O969<>""),", ","")&IF(O969<>"",""""&O$4&"""","") ]]></f>
      </c>
      <c r="AM969">
        <f><![CDATA[  AL969&IF(AND(AL969<>"",P969<>""),", ","")&IF(P969<>"",""""&P$4&"""","") ]]></f>
      </c>
      <c r="AN969">
        <f><![CDATA[  AM969&IF(AND(AM969<>"",Q969<>""),", ","")&IF(Q969<>"",""""&Q$4&"""","") ]]></f>
      </c>
      <c r="AO969">
        <f><![CDATA[  AN969&IF(AND(AN969<>"",R969<>""),", ","")&IF(R969<>"",""""&R$4&"""","") ]]></f>
      </c>
      <c r="AP969">
        <f><![CDATA[  AO969&IF(AND(AO969<>"",S969<>""),", ","")&IF(S969<>"",""""&S$4&"""","") ]]></f>
      </c>
      <c r="AQ969">
        <f><![CDATA[  AP969&IF(AND(AP969<>"",T969<>""),", ","")&IF(T969<>"",""""&T$4&"""","") ]]></f>
      </c>
      <c r="AR969">
        <f><![CDATA[  AQ969&IF(AND(AQ969<>"",U969<>""),", ","")&IF(U969<>"",""""&U$4&"""","") ]]></f>
      </c>
      <c r="AS969">
        <f><![CDATA[  AR969&IF(AND(AR969<>"",V969<>""),", ","")&IF(V969<>"",""""&V$4&"""","") ]]></f>
      </c>
      <c r="AT969">
        <f>IF(A969&lt;&gt;"",A969,"")</f>
      </c>
      <c r="AU969">
        <f><![CDATA[  AT969&IF(AND(AT969<>"",B969<>""),", ","")&IF(B969<>"", "'"&B969&"'" ,"") ]]></f>
      </c>
      <c r="AV969">
        <f><![CDATA[  AU969&IF(AND(AU969<>"",C969<>""),", ","")&IF(C969<>"", "'"&C969&"'" ,"") ]]></f>
      </c>
      <c r="AW969">
        <f><![CDATA[  AV969&IF(AND(AV969<>"",D969<>""),", ","")&IF(D969<>"", "'"&D969&"'" ,"") ]]></f>
      </c>
      <c r="AX969">
        <f><![CDATA[  AW969&IF(AND(AW969<>"",E969<>""),", ","")&IF(E969<>"", "'"&E969&"'" ,"") ]]></f>
      </c>
      <c r="AY969">
        <f><![CDATA[  AX969&IF(AND(AX969<>"",F969<>""),", ","")&IF(F969<>"", "'"&F969&"'" ,"") ]]></f>
      </c>
      <c r="AZ969">
        <f><![CDATA[  AY969&IF(AND(AY969<>"",G969<>""),", ","")&IF(G969<>"", "'"&G969&"'" ,"") ]]></f>
      </c>
      <c r="BA969">
        <f><![CDATA[  AZ969&IF(AND(AZ969<>"",H969<>""),", ","")&IF(H969<>"", "'"&H969&"'" ,"") ]]></f>
      </c>
      <c r="BB969">
        <f><![CDATA[  BA969&IF(AND(BA969<>"",I969<>""),", ","")&IF(I969<>"", "'"&I969&"'" ,"") ]]></f>
      </c>
      <c r="BC969">
        <f><![CDATA[  BB969&IF(AND(BB969<>"",J969<>""),", ","")&IF(J969<>"", "'"&J969&"'" ,"") ]]></f>
      </c>
      <c r="BD969">
        <f><![CDATA[  BC969&IF(AND(BC969<>"",K969<>""),", ","")&IF(K969<>"", "'"&K969&"'" ,"") ]]></f>
      </c>
      <c r="BE969">
        <f><![CDATA[  BD969&IF(AND(BD969<>"",L969<>""),", ","")&IF(L969<>"", "'"&L969&"'" ,"") ]]></f>
      </c>
      <c r="BF969">
        <f><![CDATA[  BE969&IF(AND(BE969<>"",M969<>""),", ","")&IF(M969<>"", "'"&M969&"'" ,"") ]]></f>
      </c>
      <c r="BG969">
        <f><![CDATA[  BF969&IF(AND(BF969<>"",N969<>""),", ","")&IF(N969<>"", "'"&N969&"'" ,"") ]]></f>
      </c>
      <c r="BH969">
        <f><![CDATA[  BG969&IF(AND(BG969<>"",O969<>""),", ","")&IF(O969<>"", "'"&O969&"'" ,"") ]]></f>
      </c>
      <c r="BI969">
        <f><![CDATA[  BH969&IF(AND(BH969<>"",P969<>""),", ","")&IF(P969<>"", "'"&P969&"'" ,"") ]]></f>
      </c>
      <c r="BJ969">
        <f><![CDATA[  BI969&IF(AND(BI969<>"",Q969<>""),", ","")&IF(Q969<>"", "'"&Q969&"'" ,"") ]]></f>
      </c>
      <c r="BK969">
        <f><![CDATA[  BJ969&IF(AND(BJ969<>"",R969<>""),", ","")&IF(R969<>"", "'"&R969&"'" ,"") ]]></f>
      </c>
      <c r="BL969">
        <f><![CDATA[  BK969&IF(AND(BK969<>"",S969<>""),", ","")&IF(S969<>"", "'"&S969&"'" ,"") ]]></f>
      </c>
      <c r="BM969">
        <f><![CDATA[  BL969&IF(AND(BL969<>"",T969<>""),", ","")&IF(T969<>"", "'"&T969&"'" ,"") ]]></f>
      </c>
      <c r="BN969">
        <f><![CDATA[  BM969&IF(AND(BM969<>"",U969<>""),", ","")&IF(U969<>"", "'"&U969&"'" ,"") ]]></f>
      </c>
      <c r="BO969">
        <f><![CDATA[  BN969&IF(AND(BN969<>"",V969<>""),", ","")&IF(V969<>"", "'"&V969&"'" ,"") ]]></f>
      </c>
    </row>
    <row r="970">
      <c r="W970" s="0">
        <f><![CDATA["INSERT INTO """&A$1&"""."""&B$1&""" ("&AS970&") VALUES ("&BO970&");" ]]></f>
      </c>
      <c r="X970">
        <f>IF(A970&lt;&gt;"",""""&amp;A$4&amp;"""","")</f>
      </c>
      <c r="Y970">
        <f><![CDATA[  X970&IF(AND(X970<>"",B970<>""),", ","")&IF(B970<>"",""""&B$4&"""","") ]]></f>
      </c>
      <c r="Z970">
        <f><![CDATA[  Y970&IF(AND(Y970<>"",C970<>""),", ","")&IF(C970<>"",""""&C$4&"""","") ]]></f>
      </c>
      <c r="AA970">
        <f><![CDATA[  Z970&IF(AND(Z970<>"",D970<>""),", ","")&IF(D970<>"",""""&D$4&"""","") ]]></f>
      </c>
      <c r="AB970">
        <f><![CDATA[  AA970&IF(AND(AA970<>"",E970<>""),", ","")&IF(E970<>"",""""&E$4&"""","") ]]></f>
      </c>
      <c r="AC970">
        <f><![CDATA[  AB970&IF(AND(AB970<>"",F970<>""),", ","")&IF(F970<>"",""""&F$4&"""","") ]]></f>
      </c>
      <c r="AD970">
        <f><![CDATA[  AC970&IF(AND(AC970<>"",G970<>""),", ","")&IF(G970<>"",""""&G$4&"""","") ]]></f>
      </c>
      <c r="AE970">
        <f><![CDATA[  AD970&IF(AND(AD970<>"",H970<>""),", ","")&IF(H970<>"",""""&H$4&"""","") ]]></f>
      </c>
      <c r="AF970">
        <f><![CDATA[  AE970&IF(AND(AE970<>"",I970<>""),", ","")&IF(I970<>"",""""&I$4&"""","") ]]></f>
      </c>
      <c r="AG970">
        <f><![CDATA[  AF970&IF(AND(AF970<>"",J970<>""),", ","")&IF(J970<>"",""""&J$4&"""","") ]]></f>
      </c>
      <c r="AH970">
        <f><![CDATA[  AG970&IF(AND(AG970<>"",K970<>""),", ","")&IF(K970<>"",""""&K$4&"""","") ]]></f>
      </c>
      <c r="AI970">
        <f><![CDATA[  AH970&IF(AND(AH970<>"",L970<>""),", ","")&IF(L970<>"",""""&L$4&"""","") ]]></f>
      </c>
      <c r="AJ970">
        <f><![CDATA[  AI970&IF(AND(AI970<>"",M970<>""),", ","")&IF(M970<>"",""""&M$4&"""","") ]]></f>
      </c>
      <c r="AK970">
        <f><![CDATA[  AJ970&IF(AND(AJ970<>"",N970<>""),", ","")&IF(N970<>"",""""&N$4&"""","") ]]></f>
      </c>
      <c r="AL970">
        <f><![CDATA[  AK970&IF(AND(AK970<>"",O970<>""),", ","")&IF(O970<>"",""""&O$4&"""","") ]]></f>
      </c>
      <c r="AM970">
        <f><![CDATA[  AL970&IF(AND(AL970<>"",P970<>""),", ","")&IF(P970<>"",""""&P$4&"""","") ]]></f>
      </c>
      <c r="AN970">
        <f><![CDATA[  AM970&IF(AND(AM970<>"",Q970<>""),", ","")&IF(Q970<>"",""""&Q$4&"""","") ]]></f>
      </c>
      <c r="AO970">
        <f><![CDATA[  AN970&IF(AND(AN970<>"",R970<>""),", ","")&IF(R970<>"",""""&R$4&"""","") ]]></f>
      </c>
      <c r="AP970">
        <f><![CDATA[  AO970&IF(AND(AO970<>"",S970<>""),", ","")&IF(S970<>"",""""&S$4&"""","") ]]></f>
      </c>
      <c r="AQ970">
        <f><![CDATA[  AP970&IF(AND(AP970<>"",T970<>""),", ","")&IF(T970<>"",""""&T$4&"""","") ]]></f>
      </c>
      <c r="AR970">
        <f><![CDATA[  AQ970&IF(AND(AQ970<>"",U970<>""),", ","")&IF(U970<>"",""""&U$4&"""","") ]]></f>
      </c>
      <c r="AS970">
        <f><![CDATA[  AR970&IF(AND(AR970<>"",V970<>""),", ","")&IF(V970<>"",""""&V$4&"""","") ]]></f>
      </c>
      <c r="AT970">
        <f>IF(A970&lt;&gt;"",A970,"")</f>
      </c>
      <c r="AU970">
        <f><![CDATA[  AT970&IF(AND(AT970<>"",B970<>""),", ","")&IF(B970<>"", "'"&B970&"'" ,"") ]]></f>
      </c>
      <c r="AV970">
        <f><![CDATA[  AU970&IF(AND(AU970<>"",C970<>""),", ","")&IF(C970<>"", "'"&C970&"'" ,"") ]]></f>
      </c>
      <c r="AW970">
        <f><![CDATA[  AV970&IF(AND(AV970<>"",D970<>""),", ","")&IF(D970<>"", "'"&D970&"'" ,"") ]]></f>
      </c>
      <c r="AX970">
        <f><![CDATA[  AW970&IF(AND(AW970<>"",E970<>""),", ","")&IF(E970<>"", "'"&E970&"'" ,"") ]]></f>
      </c>
      <c r="AY970">
        <f><![CDATA[  AX970&IF(AND(AX970<>"",F970<>""),", ","")&IF(F970<>"", "'"&F970&"'" ,"") ]]></f>
      </c>
      <c r="AZ970">
        <f><![CDATA[  AY970&IF(AND(AY970<>"",G970<>""),", ","")&IF(G970<>"", "'"&G970&"'" ,"") ]]></f>
      </c>
      <c r="BA970">
        <f><![CDATA[  AZ970&IF(AND(AZ970<>"",H970<>""),", ","")&IF(H970<>"", "'"&H970&"'" ,"") ]]></f>
      </c>
      <c r="BB970">
        <f><![CDATA[  BA970&IF(AND(BA970<>"",I970<>""),", ","")&IF(I970<>"", "'"&I970&"'" ,"") ]]></f>
      </c>
      <c r="BC970">
        <f><![CDATA[  BB970&IF(AND(BB970<>"",J970<>""),", ","")&IF(J970<>"", "'"&J970&"'" ,"") ]]></f>
      </c>
      <c r="BD970">
        <f><![CDATA[  BC970&IF(AND(BC970<>"",K970<>""),", ","")&IF(K970<>"", "'"&K970&"'" ,"") ]]></f>
      </c>
      <c r="BE970">
        <f><![CDATA[  BD970&IF(AND(BD970<>"",L970<>""),", ","")&IF(L970<>"", "'"&L970&"'" ,"") ]]></f>
      </c>
      <c r="BF970">
        <f><![CDATA[  BE970&IF(AND(BE970<>"",M970<>""),", ","")&IF(M970<>"", "'"&M970&"'" ,"") ]]></f>
      </c>
      <c r="BG970">
        <f><![CDATA[  BF970&IF(AND(BF970<>"",N970<>""),", ","")&IF(N970<>"", "'"&N970&"'" ,"") ]]></f>
      </c>
      <c r="BH970">
        <f><![CDATA[  BG970&IF(AND(BG970<>"",O970<>""),", ","")&IF(O970<>"", "'"&O970&"'" ,"") ]]></f>
      </c>
      <c r="BI970">
        <f><![CDATA[  BH970&IF(AND(BH970<>"",P970<>""),", ","")&IF(P970<>"", "'"&P970&"'" ,"") ]]></f>
      </c>
      <c r="BJ970">
        <f><![CDATA[  BI970&IF(AND(BI970<>"",Q970<>""),", ","")&IF(Q970<>"", "'"&Q970&"'" ,"") ]]></f>
      </c>
      <c r="BK970">
        <f><![CDATA[  BJ970&IF(AND(BJ970<>"",R970<>""),", ","")&IF(R970<>"", "'"&R970&"'" ,"") ]]></f>
      </c>
      <c r="BL970">
        <f><![CDATA[  BK970&IF(AND(BK970<>"",S970<>""),", ","")&IF(S970<>"", "'"&S970&"'" ,"") ]]></f>
      </c>
      <c r="BM970">
        <f><![CDATA[  BL970&IF(AND(BL970<>"",T970<>""),", ","")&IF(T970<>"", "'"&T970&"'" ,"") ]]></f>
      </c>
      <c r="BN970">
        <f><![CDATA[  BM970&IF(AND(BM970<>"",U970<>""),", ","")&IF(U970<>"", "'"&U970&"'" ,"") ]]></f>
      </c>
      <c r="BO970">
        <f><![CDATA[  BN970&IF(AND(BN970<>"",V970<>""),", ","")&IF(V970<>"", "'"&V970&"'" ,"") ]]></f>
      </c>
    </row>
    <row r="971">
      <c r="W971" s="0">
        <f><![CDATA["INSERT INTO """&A$1&"""."""&B$1&""" ("&AS971&") VALUES ("&BO971&");" ]]></f>
      </c>
      <c r="X971">
        <f>IF(A971&lt;&gt;"",""""&amp;A$4&amp;"""","")</f>
      </c>
      <c r="Y971">
        <f><![CDATA[  X971&IF(AND(X971<>"",B971<>""),", ","")&IF(B971<>"",""""&B$4&"""","") ]]></f>
      </c>
      <c r="Z971">
        <f><![CDATA[  Y971&IF(AND(Y971<>"",C971<>""),", ","")&IF(C971<>"",""""&C$4&"""","") ]]></f>
      </c>
      <c r="AA971">
        <f><![CDATA[  Z971&IF(AND(Z971<>"",D971<>""),", ","")&IF(D971<>"",""""&D$4&"""","") ]]></f>
      </c>
      <c r="AB971">
        <f><![CDATA[  AA971&IF(AND(AA971<>"",E971<>""),", ","")&IF(E971<>"",""""&E$4&"""","") ]]></f>
      </c>
      <c r="AC971">
        <f><![CDATA[  AB971&IF(AND(AB971<>"",F971<>""),", ","")&IF(F971<>"",""""&F$4&"""","") ]]></f>
      </c>
      <c r="AD971">
        <f><![CDATA[  AC971&IF(AND(AC971<>"",G971<>""),", ","")&IF(G971<>"",""""&G$4&"""","") ]]></f>
      </c>
      <c r="AE971">
        <f><![CDATA[  AD971&IF(AND(AD971<>"",H971<>""),", ","")&IF(H971<>"",""""&H$4&"""","") ]]></f>
      </c>
      <c r="AF971">
        <f><![CDATA[  AE971&IF(AND(AE971<>"",I971<>""),", ","")&IF(I971<>"",""""&I$4&"""","") ]]></f>
      </c>
      <c r="AG971">
        <f><![CDATA[  AF971&IF(AND(AF971<>"",J971<>""),", ","")&IF(J971<>"",""""&J$4&"""","") ]]></f>
      </c>
      <c r="AH971">
        <f><![CDATA[  AG971&IF(AND(AG971<>"",K971<>""),", ","")&IF(K971<>"",""""&K$4&"""","") ]]></f>
      </c>
      <c r="AI971">
        <f><![CDATA[  AH971&IF(AND(AH971<>"",L971<>""),", ","")&IF(L971<>"",""""&L$4&"""","") ]]></f>
      </c>
      <c r="AJ971">
        <f><![CDATA[  AI971&IF(AND(AI971<>"",M971<>""),", ","")&IF(M971<>"",""""&M$4&"""","") ]]></f>
      </c>
      <c r="AK971">
        <f><![CDATA[  AJ971&IF(AND(AJ971<>"",N971<>""),", ","")&IF(N971<>"",""""&N$4&"""","") ]]></f>
      </c>
      <c r="AL971">
        <f><![CDATA[  AK971&IF(AND(AK971<>"",O971<>""),", ","")&IF(O971<>"",""""&O$4&"""","") ]]></f>
      </c>
      <c r="AM971">
        <f><![CDATA[  AL971&IF(AND(AL971<>"",P971<>""),", ","")&IF(P971<>"",""""&P$4&"""","") ]]></f>
      </c>
      <c r="AN971">
        <f><![CDATA[  AM971&IF(AND(AM971<>"",Q971<>""),", ","")&IF(Q971<>"",""""&Q$4&"""","") ]]></f>
      </c>
      <c r="AO971">
        <f><![CDATA[  AN971&IF(AND(AN971<>"",R971<>""),", ","")&IF(R971<>"",""""&R$4&"""","") ]]></f>
      </c>
      <c r="AP971">
        <f><![CDATA[  AO971&IF(AND(AO971<>"",S971<>""),", ","")&IF(S971<>"",""""&S$4&"""","") ]]></f>
      </c>
      <c r="AQ971">
        <f><![CDATA[  AP971&IF(AND(AP971<>"",T971<>""),", ","")&IF(T971<>"",""""&T$4&"""","") ]]></f>
      </c>
      <c r="AR971">
        <f><![CDATA[  AQ971&IF(AND(AQ971<>"",U971<>""),", ","")&IF(U971<>"",""""&U$4&"""","") ]]></f>
      </c>
      <c r="AS971">
        <f><![CDATA[  AR971&IF(AND(AR971<>"",V971<>""),", ","")&IF(V971<>"",""""&V$4&"""","") ]]></f>
      </c>
      <c r="AT971">
        <f>IF(A971&lt;&gt;"",A971,"")</f>
      </c>
      <c r="AU971">
        <f><![CDATA[  AT971&IF(AND(AT971<>"",B971<>""),", ","")&IF(B971<>"", "'"&B971&"'" ,"") ]]></f>
      </c>
      <c r="AV971">
        <f><![CDATA[  AU971&IF(AND(AU971<>"",C971<>""),", ","")&IF(C971<>"", "'"&C971&"'" ,"") ]]></f>
      </c>
      <c r="AW971">
        <f><![CDATA[  AV971&IF(AND(AV971<>"",D971<>""),", ","")&IF(D971<>"", "'"&D971&"'" ,"") ]]></f>
      </c>
      <c r="AX971">
        <f><![CDATA[  AW971&IF(AND(AW971<>"",E971<>""),", ","")&IF(E971<>"", "'"&E971&"'" ,"") ]]></f>
      </c>
      <c r="AY971">
        <f><![CDATA[  AX971&IF(AND(AX971<>"",F971<>""),", ","")&IF(F971<>"", "'"&F971&"'" ,"") ]]></f>
      </c>
      <c r="AZ971">
        <f><![CDATA[  AY971&IF(AND(AY971<>"",G971<>""),", ","")&IF(G971<>"", "'"&G971&"'" ,"") ]]></f>
      </c>
      <c r="BA971">
        <f><![CDATA[  AZ971&IF(AND(AZ971<>"",H971<>""),", ","")&IF(H971<>"", "'"&H971&"'" ,"") ]]></f>
      </c>
      <c r="BB971">
        <f><![CDATA[  BA971&IF(AND(BA971<>"",I971<>""),", ","")&IF(I971<>"", "'"&I971&"'" ,"") ]]></f>
      </c>
      <c r="BC971">
        <f><![CDATA[  BB971&IF(AND(BB971<>"",J971<>""),", ","")&IF(J971<>"", "'"&J971&"'" ,"") ]]></f>
      </c>
      <c r="BD971">
        <f><![CDATA[  BC971&IF(AND(BC971<>"",K971<>""),", ","")&IF(K971<>"", "'"&K971&"'" ,"") ]]></f>
      </c>
      <c r="BE971">
        <f><![CDATA[  BD971&IF(AND(BD971<>"",L971<>""),", ","")&IF(L971<>"", "'"&L971&"'" ,"") ]]></f>
      </c>
      <c r="BF971">
        <f><![CDATA[  BE971&IF(AND(BE971<>"",M971<>""),", ","")&IF(M971<>"", "'"&M971&"'" ,"") ]]></f>
      </c>
      <c r="BG971">
        <f><![CDATA[  BF971&IF(AND(BF971<>"",N971<>""),", ","")&IF(N971<>"", "'"&N971&"'" ,"") ]]></f>
      </c>
      <c r="BH971">
        <f><![CDATA[  BG971&IF(AND(BG971<>"",O971<>""),", ","")&IF(O971<>"", "'"&O971&"'" ,"") ]]></f>
      </c>
      <c r="BI971">
        <f><![CDATA[  BH971&IF(AND(BH971<>"",P971<>""),", ","")&IF(P971<>"", "'"&P971&"'" ,"") ]]></f>
      </c>
      <c r="BJ971">
        <f><![CDATA[  BI971&IF(AND(BI971<>"",Q971<>""),", ","")&IF(Q971<>"", "'"&Q971&"'" ,"") ]]></f>
      </c>
      <c r="BK971">
        <f><![CDATA[  BJ971&IF(AND(BJ971<>"",R971<>""),", ","")&IF(R971<>"", "'"&R971&"'" ,"") ]]></f>
      </c>
      <c r="BL971">
        <f><![CDATA[  BK971&IF(AND(BK971<>"",S971<>""),", ","")&IF(S971<>"", "'"&S971&"'" ,"") ]]></f>
      </c>
      <c r="BM971">
        <f><![CDATA[  BL971&IF(AND(BL971<>"",T971<>""),", ","")&IF(T971<>"", "'"&T971&"'" ,"") ]]></f>
      </c>
      <c r="BN971">
        <f><![CDATA[  BM971&IF(AND(BM971<>"",U971<>""),", ","")&IF(U971<>"", "'"&U971&"'" ,"") ]]></f>
      </c>
      <c r="BO971">
        <f><![CDATA[  BN971&IF(AND(BN971<>"",V971<>""),", ","")&IF(V971<>"", "'"&V971&"'" ,"") ]]></f>
      </c>
    </row>
    <row r="972">
      <c r="W972" s="0">
        <f><![CDATA["INSERT INTO """&A$1&"""."""&B$1&""" ("&AS972&") VALUES ("&BO972&");" ]]></f>
      </c>
      <c r="X972">
        <f>IF(A972&lt;&gt;"",""""&amp;A$4&amp;"""","")</f>
      </c>
      <c r="Y972">
        <f><![CDATA[  X972&IF(AND(X972<>"",B972<>""),", ","")&IF(B972<>"",""""&B$4&"""","") ]]></f>
      </c>
      <c r="Z972">
        <f><![CDATA[  Y972&IF(AND(Y972<>"",C972<>""),", ","")&IF(C972<>"",""""&C$4&"""","") ]]></f>
      </c>
      <c r="AA972">
        <f><![CDATA[  Z972&IF(AND(Z972<>"",D972<>""),", ","")&IF(D972<>"",""""&D$4&"""","") ]]></f>
      </c>
      <c r="AB972">
        <f><![CDATA[  AA972&IF(AND(AA972<>"",E972<>""),", ","")&IF(E972<>"",""""&E$4&"""","") ]]></f>
      </c>
      <c r="AC972">
        <f><![CDATA[  AB972&IF(AND(AB972<>"",F972<>""),", ","")&IF(F972<>"",""""&F$4&"""","") ]]></f>
      </c>
      <c r="AD972">
        <f><![CDATA[  AC972&IF(AND(AC972<>"",G972<>""),", ","")&IF(G972<>"",""""&G$4&"""","") ]]></f>
      </c>
      <c r="AE972">
        <f><![CDATA[  AD972&IF(AND(AD972<>"",H972<>""),", ","")&IF(H972<>"",""""&H$4&"""","") ]]></f>
      </c>
      <c r="AF972">
        <f><![CDATA[  AE972&IF(AND(AE972<>"",I972<>""),", ","")&IF(I972<>"",""""&I$4&"""","") ]]></f>
      </c>
      <c r="AG972">
        <f><![CDATA[  AF972&IF(AND(AF972<>"",J972<>""),", ","")&IF(J972<>"",""""&J$4&"""","") ]]></f>
      </c>
      <c r="AH972">
        <f><![CDATA[  AG972&IF(AND(AG972<>"",K972<>""),", ","")&IF(K972<>"",""""&K$4&"""","") ]]></f>
      </c>
      <c r="AI972">
        <f><![CDATA[  AH972&IF(AND(AH972<>"",L972<>""),", ","")&IF(L972<>"",""""&L$4&"""","") ]]></f>
      </c>
      <c r="AJ972">
        <f><![CDATA[  AI972&IF(AND(AI972<>"",M972<>""),", ","")&IF(M972<>"",""""&M$4&"""","") ]]></f>
      </c>
      <c r="AK972">
        <f><![CDATA[  AJ972&IF(AND(AJ972<>"",N972<>""),", ","")&IF(N972<>"",""""&N$4&"""","") ]]></f>
      </c>
      <c r="AL972">
        <f><![CDATA[  AK972&IF(AND(AK972<>"",O972<>""),", ","")&IF(O972<>"",""""&O$4&"""","") ]]></f>
      </c>
      <c r="AM972">
        <f><![CDATA[  AL972&IF(AND(AL972<>"",P972<>""),", ","")&IF(P972<>"",""""&P$4&"""","") ]]></f>
      </c>
      <c r="AN972">
        <f><![CDATA[  AM972&IF(AND(AM972<>"",Q972<>""),", ","")&IF(Q972<>"",""""&Q$4&"""","") ]]></f>
      </c>
      <c r="AO972">
        <f><![CDATA[  AN972&IF(AND(AN972<>"",R972<>""),", ","")&IF(R972<>"",""""&R$4&"""","") ]]></f>
      </c>
      <c r="AP972">
        <f><![CDATA[  AO972&IF(AND(AO972<>"",S972<>""),", ","")&IF(S972<>"",""""&S$4&"""","") ]]></f>
      </c>
      <c r="AQ972">
        <f><![CDATA[  AP972&IF(AND(AP972<>"",T972<>""),", ","")&IF(T972<>"",""""&T$4&"""","") ]]></f>
      </c>
      <c r="AR972">
        <f><![CDATA[  AQ972&IF(AND(AQ972<>"",U972<>""),", ","")&IF(U972<>"",""""&U$4&"""","") ]]></f>
      </c>
      <c r="AS972">
        <f><![CDATA[  AR972&IF(AND(AR972<>"",V972<>""),", ","")&IF(V972<>"",""""&V$4&"""","") ]]></f>
      </c>
      <c r="AT972">
        <f>IF(A972&lt;&gt;"",A972,"")</f>
      </c>
      <c r="AU972">
        <f><![CDATA[  AT972&IF(AND(AT972<>"",B972<>""),", ","")&IF(B972<>"", "'"&B972&"'" ,"") ]]></f>
      </c>
      <c r="AV972">
        <f><![CDATA[  AU972&IF(AND(AU972<>"",C972<>""),", ","")&IF(C972<>"", "'"&C972&"'" ,"") ]]></f>
      </c>
      <c r="AW972">
        <f><![CDATA[  AV972&IF(AND(AV972<>"",D972<>""),", ","")&IF(D972<>"", "'"&D972&"'" ,"") ]]></f>
      </c>
      <c r="AX972">
        <f><![CDATA[  AW972&IF(AND(AW972<>"",E972<>""),", ","")&IF(E972<>"", "'"&E972&"'" ,"") ]]></f>
      </c>
      <c r="AY972">
        <f><![CDATA[  AX972&IF(AND(AX972<>"",F972<>""),", ","")&IF(F972<>"", "'"&F972&"'" ,"") ]]></f>
      </c>
      <c r="AZ972">
        <f><![CDATA[  AY972&IF(AND(AY972<>"",G972<>""),", ","")&IF(G972<>"", "'"&G972&"'" ,"") ]]></f>
      </c>
      <c r="BA972">
        <f><![CDATA[  AZ972&IF(AND(AZ972<>"",H972<>""),", ","")&IF(H972<>"", "'"&H972&"'" ,"") ]]></f>
      </c>
      <c r="BB972">
        <f><![CDATA[  BA972&IF(AND(BA972<>"",I972<>""),", ","")&IF(I972<>"", "'"&I972&"'" ,"") ]]></f>
      </c>
      <c r="BC972">
        <f><![CDATA[  BB972&IF(AND(BB972<>"",J972<>""),", ","")&IF(J972<>"", "'"&J972&"'" ,"") ]]></f>
      </c>
      <c r="BD972">
        <f><![CDATA[  BC972&IF(AND(BC972<>"",K972<>""),", ","")&IF(K972<>"", "'"&K972&"'" ,"") ]]></f>
      </c>
      <c r="BE972">
        <f><![CDATA[  BD972&IF(AND(BD972<>"",L972<>""),", ","")&IF(L972<>"", "'"&L972&"'" ,"") ]]></f>
      </c>
      <c r="BF972">
        <f><![CDATA[  BE972&IF(AND(BE972<>"",M972<>""),", ","")&IF(M972<>"", "'"&M972&"'" ,"") ]]></f>
      </c>
      <c r="BG972">
        <f><![CDATA[  BF972&IF(AND(BF972<>"",N972<>""),", ","")&IF(N972<>"", "'"&N972&"'" ,"") ]]></f>
      </c>
      <c r="BH972">
        <f><![CDATA[  BG972&IF(AND(BG972<>"",O972<>""),", ","")&IF(O972<>"", "'"&O972&"'" ,"") ]]></f>
      </c>
      <c r="BI972">
        <f><![CDATA[  BH972&IF(AND(BH972<>"",P972<>""),", ","")&IF(P972<>"", "'"&P972&"'" ,"") ]]></f>
      </c>
      <c r="BJ972">
        <f><![CDATA[  BI972&IF(AND(BI972<>"",Q972<>""),", ","")&IF(Q972<>"", "'"&Q972&"'" ,"") ]]></f>
      </c>
      <c r="BK972">
        <f><![CDATA[  BJ972&IF(AND(BJ972<>"",R972<>""),", ","")&IF(R972<>"", "'"&R972&"'" ,"") ]]></f>
      </c>
      <c r="BL972">
        <f><![CDATA[  BK972&IF(AND(BK972<>"",S972<>""),", ","")&IF(S972<>"", "'"&S972&"'" ,"") ]]></f>
      </c>
      <c r="BM972">
        <f><![CDATA[  BL972&IF(AND(BL972<>"",T972<>""),", ","")&IF(T972<>"", "'"&T972&"'" ,"") ]]></f>
      </c>
      <c r="BN972">
        <f><![CDATA[  BM972&IF(AND(BM972<>"",U972<>""),", ","")&IF(U972<>"", "'"&U972&"'" ,"") ]]></f>
      </c>
      <c r="BO972">
        <f><![CDATA[  BN972&IF(AND(BN972<>"",V972<>""),", ","")&IF(V972<>"", "'"&V972&"'" ,"") ]]></f>
      </c>
    </row>
    <row r="973">
      <c r="W973" s="0">
        <f><![CDATA["INSERT INTO """&A$1&"""."""&B$1&""" ("&AS973&") VALUES ("&BO973&");" ]]></f>
      </c>
      <c r="X973">
        <f>IF(A973&lt;&gt;"",""""&amp;A$4&amp;"""","")</f>
      </c>
      <c r="Y973">
        <f><![CDATA[  X973&IF(AND(X973<>"",B973<>""),", ","")&IF(B973<>"",""""&B$4&"""","") ]]></f>
      </c>
      <c r="Z973">
        <f><![CDATA[  Y973&IF(AND(Y973<>"",C973<>""),", ","")&IF(C973<>"",""""&C$4&"""","") ]]></f>
      </c>
      <c r="AA973">
        <f><![CDATA[  Z973&IF(AND(Z973<>"",D973<>""),", ","")&IF(D973<>"",""""&D$4&"""","") ]]></f>
      </c>
      <c r="AB973">
        <f><![CDATA[  AA973&IF(AND(AA973<>"",E973<>""),", ","")&IF(E973<>"",""""&E$4&"""","") ]]></f>
      </c>
      <c r="AC973">
        <f><![CDATA[  AB973&IF(AND(AB973<>"",F973<>""),", ","")&IF(F973<>"",""""&F$4&"""","") ]]></f>
      </c>
      <c r="AD973">
        <f><![CDATA[  AC973&IF(AND(AC973<>"",G973<>""),", ","")&IF(G973<>"",""""&G$4&"""","") ]]></f>
      </c>
      <c r="AE973">
        <f><![CDATA[  AD973&IF(AND(AD973<>"",H973<>""),", ","")&IF(H973<>"",""""&H$4&"""","") ]]></f>
      </c>
      <c r="AF973">
        <f><![CDATA[  AE973&IF(AND(AE973<>"",I973<>""),", ","")&IF(I973<>"",""""&I$4&"""","") ]]></f>
      </c>
      <c r="AG973">
        <f><![CDATA[  AF973&IF(AND(AF973<>"",J973<>""),", ","")&IF(J973<>"",""""&J$4&"""","") ]]></f>
      </c>
      <c r="AH973">
        <f><![CDATA[  AG973&IF(AND(AG973<>"",K973<>""),", ","")&IF(K973<>"",""""&K$4&"""","") ]]></f>
      </c>
      <c r="AI973">
        <f><![CDATA[  AH973&IF(AND(AH973<>"",L973<>""),", ","")&IF(L973<>"",""""&L$4&"""","") ]]></f>
      </c>
      <c r="AJ973">
        <f><![CDATA[  AI973&IF(AND(AI973<>"",M973<>""),", ","")&IF(M973<>"",""""&M$4&"""","") ]]></f>
      </c>
      <c r="AK973">
        <f><![CDATA[  AJ973&IF(AND(AJ973<>"",N973<>""),", ","")&IF(N973<>"",""""&N$4&"""","") ]]></f>
      </c>
      <c r="AL973">
        <f><![CDATA[  AK973&IF(AND(AK973<>"",O973<>""),", ","")&IF(O973<>"",""""&O$4&"""","") ]]></f>
      </c>
      <c r="AM973">
        <f><![CDATA[  AL973&IF(AND(AL973<>"",P973<>""),", ","")&IF(P973<>"",""""&P$4&"""","") ]]></f>
      </c>
      <c r="AN973">
        <f><![CDATA[  AM973&IF(AND(AM973<>"",Q973<>""),", ","")&IF(Q973<>"",""""&Q$4&"""","") ]]></f>
      </c>
      <c r="AO973">
        <f><![CDATA[  AN973&IF(AND(AN973<>"",R973<>""),", ","")&IF(R973<>"",""""&R$4&"""","") ]]></f>
      </c>
      <c r="AP973">
        <f><![CDATA[  AO973&IF(AND(AO973<>"",S973<>""),", ","")&IF(S973<>"",""""&S$4&"""","") ]]></f>
      </c>
      <c r="AQ973">
        <f><![CDATA[  AP973&IF(AND(AP973<>"",T973<>""),", ","")&IF(T973<>"",""""&T$4&"""","") ]]></f>
      </c>
      <c r="AR973">
        <f><![CDATA[  AQ973&IF(AND(AQ973<>"",U973<>""),", ","")&IF(U973<>"",""""&U$4&"""","") ]]></f>
      </c>
      <c r="AS973">
        <f><![CDATA[  AR973&IF(AND(AR973<>"",V973<>""),", ","")&IF(V973<>"",""""&V$4&"""","") ]]></f>
      </c>
      <c r="AT973">
        <f>IF(A973&lt;&gt;"",A973,"")</f>
      </c>
      <c r="AU973">
        <f><![CDATA[  AT973&IF(AND(AT973<>"",B973<>""),", ","")&IF(B973<>"", "'"&B973&"'" ,"") ]]></f>
      </c>
      <c r="AV973">
        <f><![CDATA[  AU973&IF(AND(AU973<>"",C973<>""),", ","")&IF(C973<>"", "'"&C973&"'" ,"") ]]></f>
      </c>
      <c r="AW973">
        <f><![CDATA[  AV973&IF(AND(AV973<>"",D973<>""),", ","")&IF(D973<>"", "'"&D973&"'" ,"") ]]></f>
      </c>
      <c r="AX973">
        <f><![CDATA[  AW973&IF(AND(AW973<>"",E973<>""),", ","")&IF(E973<>"", "'"&E973&"'" ,"") ]]></f>
      </c>
      <c r="AY973">
        <f><![CDATA[  AX973&IF(AND(AX973<>"",F973<>""),", ","")&IF(F973<>"", "'"&F973&"'" ,"") ]]></f>
      </c>
      <c r="AZ973">
        <f><![CDATA[  AY973&IF(AND(AY973<>"",G973<>""),", ","")&IF(G973<>"", "'"&G973&"'" ,"") ]]></f>
      </c>
      <c r="BA973">
        <f><![CDATA[  AZ973&IF(AND(AZ973<>"",H973<>""),", ","")&IF(H973<>"", "'"&H973&"'" ,"") ]]></f>
      </c>
      <c r="BB973">
        <f><![CDATA[  BA973&IF(AND(BA973<>"",I973<>""),", ","")&IF(I973<>"", "'"&I973&"'" ,"") ]]></f>
      </c>
      <c r="BC973">
        <f><![CDATA[  BB973&IF(AND(BB973<>"",J973<>""),", ","")&IF(J973<>"", "'"&J973&"'" ,"") ]]></f>
      </c>
      <c r="BD973">
        <f><![CDATA[  BC973&IF(AND(BC973<>"",K973<>""),", ","")&IF(K973<>"", "'"&K973&"'" ,"") ]]></f>
      </c>
      <c r="BE973">
        <f><![CDATA[  BD973&IF(AND(BD973<>"",L973<>""),", ","")&IF(L973<>"", "'"&L973&"'" ,"") ]]></f>
      </c>
      <c r="BF973">
        <f><![CDATA[  BE973&IF(AND(BE973<>"",M973<>""),", ","")&IF(M973<>"", "'"&M973&"'" ,"") ]]></f>
      </c>
      <c r="BG973">
        <f><![CDATA[  BF973&IF(AND(BF973<>"",N973<>""),", ","")&IF(N973<>"", "'"&N973&"'" ,"") ]]></f>
      </c>
      <c r="BH973">
        <f><![CDATA[  BG973&IF(AND(BG973<>"",O973<>""),", ","")&IF(O973<>"", "'"&O973&"'" ,"") ]]></f>
      </c>
      <c r="BI973">
        <f><![CDATA[  BH973&IF(AND(BH973<>"",P973<>""),", ","")&IF(P973<>"", "'"&P973&"'" ,"") ]]></f>
      </c>
      <c r="BJ973">
        <f><![CDATA[  BI973&IF(AND(BI973<>"",Q973<>""),", ","")&IF(Q973<>"", "'"&Q973&"'" ,"") ]]></f>
      </c>
      <c r="BK973">
        <f><![CDATA[  BJ973&IF(AND(BJ973<>"",R973<>""),", ","")&IF(R973<>"", "'"&R973&"'" ,"") ]]></f>
      </c>
      <c r="BL973">
        <f><![CDATA[  BK973&IF(AND(BK973<>"",S973<>""),", ","")&IF(S973<>"", "'"&S973&"'" ,"") ]]></f>
      </c>
      <c r="BM973">
        <f><![CDATA[  BL973&IF(AND(BL973<>"",T973<>""),", ","")&IF(T973<>"", "'"&T973&"'" ,"") ]]></f>
      </c>
      <c r="BN973">
        <f><![CDATA[  BM973&IF(AND(BM973<>"",U973<>""),", ","")&IF(U973<>"", "'"&U973&"'" ,"") ]]></f>
      </c>
      <c r="BO973">
        <f><![CDATA[  BN973&IF(AND(BN973<>"",V973<>""),", ","")&IF(V973<>"", "'"&V973&"'" ,"") ]]></f>
      </c>
    </row>
    <row r="974">
      <c r="W974" s="0">
        <f><![CDATA["INSERT INTO """&A$1&"""."""&B$1&""" ("&AS974&") VALUES ("&BO974&");" ]]></f>
      </c>
      <c r="X974">
        <f>IF(A974&lt;&gt;"",""""&amp;A$4&amp;"""","")</f>
      </c>
      <c r="Y974">
        <f><![CDATA[  X974&IF(AND(X974<>"",B974<>""),", ","")&IF(B974<>"",""""&B$4&"""","") ]]></f>
      </c>
      <c r="Z974">
        <f><![CDATA[  Y974&IF(AND(Y974<>"",C974<>""),", ","")&IF(C974<>"",""""&C$4&"""","") ]]></f>
      </c>
      <c r="AA974">
        <f><![CDATA[  Z974&IF(AND(Z974<>"",D974<>""),", ","")&IF(D974<>"",""""&D$4&"""","") ]]></f>
      </c>
      <c r="AB974">
        <f><![CDATA[  AA974&IF(AND(AA974<>"",E974<>""),", ","")&IF(E974<>"",""""&E$4&"""","") ]]></f>
      </c>
      <c r="AC974">
        <f><![CDATA[  AB974&IF(AND(AB974<>"",F974<>""),", ","")&IF(F974<>"",""""&F$4&"""","") ]]></f>
      </c>
      <c r="AD974">
        <f><![CDATA[  AC974&IF(AND(AC974<>"",G974<>""),", ","")&IF(G974<>"",""""&G$4&"""","") ]]></f>
      </c>
      <c r="AE974">
        <f><![CDATA[  AD974&IF(AND(AD974<>"",H974<>""),", ","")&IF(H974<>"",""""&H$4&"""","") ]]></f>
      </c>
      <c r="AF974">
        <f><![CDATA[  AE974&IF(AND(AE974<>"",I974<>""),", ","")&IF(I974<>"",""""&I$4&"""","") ]]></f>
      </c>
      <c r="AG974">
        <f><![CDATA[  AF974&IF(AND(AF974<>"",J974<>""),", ","")&IF(J974<>"",""""&J$4&"""","") ]]></f>
      </c>
      <c r="AH974">
        <f><![CDATA[  AG974&IF(AND(AG974<>"",K974<>""),", ","")&IF(K974<>"",""""&K$4&"""","") ]]></f>
      </c>
      <c r="AI974">
        <f><![CDATA[  AH974&IF(AND(AH974<>"",L974<>""),", ","")&IF(L974<>"",""""&L$4&"""","") ]]></f>
      </c>
      <c r="AJ974">
        <f><![CDATA[  AI974&IF(AND(AI974<>"",M974<>""),", ","")&IF(M974<>"",""""&M$4&"""","") ]]></f>
      </c>
      <c r="AK974">
        <f><![CDATA[  AJ974&IF(AND(AJ974<>"",N974<>""),", ","")&IF(N974<>"",""""&N$4&"""","") ]]></f>
      </c>
      <c r="AL974">
        <f><![CDATA[  AK974&IF(AND(AK974<>"",O974<>""),", ","")&IF(O974<>"",""""&O$4&"""","") ]]></f>
      </c>
      <c r="AM974">
        <f><![CDATA[  AL974&IF(AND(AL974<>"",P974<>""),", ","")&IF(P974<>"",""""&P$4&"""","") ]]></f>
      </c>
      <c r="AN974">
        <f><![CDATA[  AM974&IF(AND(AM974<>"",Q974<>""),", ","")&IF(Q974<>"",""""&Q$4&"""","") ]]></f>
      </c>
      <c r="AO974">
        <f><![CDATA[  AN974&IF(AND(AN974<>"",R974<>""),", ","")&IF(R974<>"",""""&R$4&"""","") ]]></f>
      </c>
      <c r="AP974">
        <f><![CDATA[  AO974&IF(AND(AO974<>"",S974<>""),", ","")&IF(S974<>"",""""&S$4&"""","") ]]></f>
      </c>
      <c r="AQ974">
        <f><![CDATA[  AP974&IF(AND(AP974<>"",T974<>""),", ","")&IF(T974<>"",""""&T$4&"""","") ]]></f>
      </c>
      <c r="AR974">
        <f><![CDATA[  AQ974&IF(AND(AQ974<>"",U974<>""),", ","")&IF(U974<>"",""""&U$4&"""","") ]]></f>
      </c>
      <c r="AS974">
        <f><![CDATA[  AR974&IF(AND(AR974<>"",V974<>""),", ","")&IF(V974<>"",""""&V$4&"""","") ]]></f>
      </c>
      <c r="AT974">
        <f>IF(A974&lt;&gt;"",A974,"")</f>
      </c>
      <c r="AU974">
        <f><![CDATA[  AT974&IF(AND(AT974<>"",B974<>""),", ","")&IF(B974<>"", "'"&B974&"'" ,"") ]]></f>
      </c>
      <c r="AV974">
        <f><![CDATA[  AU974&IF(AND(AU974<>"",C974<>""),", ","")&IF(C974<>"", "'"&C974&"'" ,"") ]]></f>
      </c>
      <c r="AW974">
        <f><![CDATA[  AV974&IF(AND(AV974<>"",D974<>""),", ","")&IF(D974<>"", "'"&D974&"'" ,"") ]]></f>
      </c>
      <c r="AX974">
        <f><![CDATA[  AW974&IF(AND(AW974<>"",E974<>""),", ","")&IF(E974<>"", "'"&E974&"'" ,"") ]]></f>
      </c>
      <c r="AY974">
        <f><![CDATA[  AX974&IF(AND(AX974<>"",F974<>""),", ","")&IF(F974<>"", "'"&F974&"'" ,"") ]]></f>
      </c>
      <c r="AZ974">
        <f><![CDATA[  AY974&IF(AND(AY974<>"",G974<>""),", ","")&IF(G974<>"", "'"&G974&"'" ,"") ]]></f>
      </c>
      <c r="BA974">
        <f><![CDATA[  AZ974&IF(AND(AZ974<>"",H974<>""),", ","")&IF(H974<>"", "'"&H974&"'" ,"") ]]></f>
      </c>
      <c r="BB974">
        <f><![CDATA[  BA974&IF(AND(BA974<>"",I974<>""),", ","")&IF(I974<>"", "'"&I974&"'" ,"") ]]></f>
      </c>
      <c r="BC974">
        <f><![CDATA[  BB974&IF(AND(BB974<>"",J974<>""),", ","")&IF(J974<>"", "'"&J974&"'" ,"") ]]></f>
      </c>
      <c r="BD974">
        <f><![CDATA[  BC974&IF(AND(BC974<>"",K974<>""),", ","")&IF(K974<>"", "'"&K974&"'" ,"") ]]></f>
      </c>
      <c r="BE974">
        <f><![CDATA[  BD974&IF(AND(BD974<>"",L974<>""),", ","")&IF(L974<>"", "'"&L974&"'" ,"") ]]></f>
      </c>
      <c r="BF974">
        <f><![CDATA[  BE974&IF(AND(BE974<>"",M974<>""),", ","")&IF(M974<>"", "'"&M974&"'" ,"") ]]></f>
      </c>
      <c r="BG974">
        <f><![CDATA[  BF974&IF(AND(BF974<>"",N974<>""),", ","")&IF(N974<>"", "'"&N974&"'" ,"") ]]></f>
      </c>
      <c r="BH974">
        <f><![CDATA[  BG974&IF(AND(BG974<>"",O974<>""),", ","")&IF(O974<>"", "'"&O974&"'" ,"") ]]></f>
      </c>
      <c r="BI974">
        <f><![CDATA[  BH974&IF(AND(BH974<>"",P974<>""),", ","")&IF(P974<>"", "'"&P974&"'" ,"") ]]></f>
      </c>
      <c r="BJ974">
        <f><![CDATA[  BI974&IF(AND(BI974<>"",Q974<>""),", ","")&IF(Q974<>"", "'"&Q974&"'" ,"") ]]></f>
      </c>
      <c r="BK974">
        <f><![CDATA[  BJ974&IF(AND(BJ974<>"",R974<>""),", ","")&IF(R974<>"", "'"&R974&"'" ,"") ]]></f>
      </c>
      <c r="BL974">
        <f><![CDATA[  BK974&IF(AND(BK974<>"",S974<>""),", ","")&IF(S974<>"", "'"&S974&"'" ,"") ]]></f>
      </c>
      <c r="BM974">
        <f><![CDATA[  BL974&IF(AND(BL974<>"",T974<>""),", ","")&IF(T974<>"", "'"&T974&"'" ,"") ]]></f>
      </c>
      <c r="BN974">
        <f><![CDATA[  BM974&IF(AND(BM974<>"",U974<>""),", ","")&IF(U974<>"", "'"&U974&"'" ,"") ]]></f>
      </c>
      <c r="BO974">
        <f><![CDATA[  BN974&IF(AND(BN974<>"",V974<>""),", ","")&IF(V974<>"", "'"&V974&"'" ,"") ]]></f>
      </c>
    </row>
    <row r="975">
      <c r="W975" s="0">
        <f><![CDATA["INSERT INTO """&A$1&"""."""&B$1&""" ("&AS975&") VALUES ("&BO975&");" ]]></f>
      </c>
      <c r="X975">
        <f>IF(A975&lt;&gt;"",""""&amp;A$4&amp;"""","")</f>
      </c>
      <c r="Y975">
        <f><![CDATA[  X975&IF(AND(X975<>"",B975<>""),", ","")&IF(B975<>"",""""&B$4&"""","") ]]></f>
      </c>
      <c r="Z975">
        <f><![CDATA[  Y975&IF(AND(Y975<>"",C975<>""),", ","")&IF(C975<>"",""""&C$4&"""","") ]]></f>
      </c>
      <c r="AA975">
        <f><![CDATA[  Z975&IF(AND(Z975<>"",D975<>""),", ","")&IF(D975<>"",""""&D$4&"""","") ]]></f>
      </c>
      <c r="AB975">
        <f><![CDATA[  AA975&IF(AND(AA975<>"",E975<>""),", ","")&IF(E975<>"",""""&E$4&"""","") ]]></f>
      </c>
      <c r="AC975">
        <f><![CDATA[  AB975&IF(AND(AB975<>"",F975<>""),", ","")&IF(F975<>"",""""&F$4&"""","") ]]></f>
      </c>
      <c r="AD975">
        <f><![CDATA[  AC975&IF(AND(AC975<>"",G975<>""),", ","")&IF(G975<>"",""""&G$4&"""","") ]]></f>
      </c>
      <c r="AE975">
        <f><![CDATA[  AD975&IF(AND(AD975<>"",H975<>""),", ","")&IF(H975<>"",""""&H$4&"""","") ]]></f>
      </c>
      <c r="AF975">
        <f><![CDATA[  AE975&IF(AND(AE975<>"",I975<>""),", ","")&IF(I975<>"",""""&I$4&"""","") ]]></f>
      </c>
      <c r="AG975">
        <f><![CDATA[  AF975&IF(AND(AF975<>"",J975<>""),", ","")&IF(J975<>"",""""&J$4&"""","") ]]></f>
      </c>
      <c r="AH975">
        <f><![CDATA[  AG975&IF(AND(AG975<>"",K975<>""),", ","")&IF(K975<>"",""""&K$4&"""","") ]]></f>
      </c>
      <c r="AI975">
        <f><![CDATA[  AH975&IF(AND(AH975<>"",L975<>""),", ","")&IF(L975<>"",""""&L$4&"""","") ]]></f>
      </c>
      <c r="AJ975">
        <f><![CDATA[  AI975&IF(AND(AI975<>"",M975<>""),", ","")&IF(M975<>"",""""&M$4&"""","") ]]></f>
      </c>
      <c r="AK975">
        <f><![CDATA[  AJ975&IF(AND(AJ975<>"",N975<>""),", ","")&IF(N975<>"",""""&N$4&"""","") ]]></f>
      </c>
      <c r="AL975">
        <f><![CDATA[  AK975&IF(AND(AK975<>"",O975<>""),", ","")&IF(O975<>"",""""&O$4&"""","") ]]></f>
      </c>
      <c r="AM975">
        <f><![CDATA[  AL975&IF(AND(AL975<>"",P975<>""),", ","")&IF(P975<>"",""""&P$4&"""","") ]]></f>
      </c>
      <c r="AN975">
        <f><![CDATA[  AM975&IF(AND(AM975<>"",Q975<>""),", ","")&IF(Q975<>"",""""&Q$4&"""","") ]]></f>
      </c>
      <c r="AO975">
        <f><![CDATA[  AN975&IF(AND(AN975<>"",R975<>""),", ","")&IF(R975<>"",""""&R$4&"""","") ]]></f>
      </c>
      <c r="AP975">
        <f><![CDATA[  AO975&IF(AND(AO975<>"",S975<>""),", ","")&IF(S975<>"",""""&S$4&"""","") ]]></f>
      </c>
      <c r="AQ975">
        <f><![CDATA[  AP975&IF(AND(AP975<>"",T975<>""),", ","")&IF(T975<>"",""""&T$4&"""","") ]]></f>
      </c>
      <c r="AR975">
        <f><![CDATA[  AQ975&IF(AND(AQ975<>"",U975<>""),", ","")&IF(U975<>"",""""&U$4&"""","") ]]></f>
      </c>
      <c r="AS975">
        <f><![CDATA[  AR975&IF(AND(AR975<>"",V975<>""),", ","")&IF(V975<>"",""""&V$4&"""","") ]]></f>
      </c>
      <c r="AT975">
        <f>IF(A975&lt;&gt;"",A975,"")</f>
      </c>
      <c r="AU975">
        <f><![CDATA[  AT975&IF(AND(AT975<>"",B975<>""),", ","")&IF(B975<>"", "'"&B975&"'" ,"") ]]></f>
      </c>
      <c r="AV975">
        <f><![CDATA[  AU975&IF(AND(AU975<>"",C975<>""),", ","")&IF(C975<>"", "'"&C975&"'" ,"") ]]></f>
      </c>
      <c r="AW975">
        <f><![CDATA[  AV975&IF(AND(AV975<>"",D975<>""),", ","")&IF(D975<>"", "'"&D975&"'" ,"") ]]></f>
      </c>
      <c r="AX975">
        <f><![CDATA[  AW975&IF(AND(AW975<>"",E975<>""),", ","")&IF(E975<>"", "'"&E975&"'" ,"") ]]></f>
      </c>
      <c r="AY975">
        <f><![CDATA[  AX975&IF(AND(AX975<>"",F975<>""),", ","")&IF(F975<>"", "'"&F975&"'" ,"") ]]></f>
      </c>
      <c r="AZ975">
        <f><![CDATA[  AY975&IF(AND(AY975<>"",G975<>""),", ","")&IF(G975<>"", "'"&G975&"'" ,"") ]]></f>
      </c>
      <c r="BA975">
        <f><![CDATA[  AZ975&IF(AND(AZ975<>"",H975<>""),", ","")&IF(H975<>"", "'"&H975&"'" ,"") ]]></f>
      </c>
      <c r="BB975">
        <f><![CDATA[  BA975&IF(AND(BA975<>"",I975<>""),", ","")&IF(I975<>"", "'"&I975&"'" ,"") ]]></f>
      </c>
      <c r="BC975">
        <f><![CDATA[  BB975&IF(AND(BB975<>"",J975<>""),", ","")&IF(J975<>"", "'"&J975&"'" ,"") ]]></f>
      </c>
      <c r="BD975">
        <f><![CDATA[  BC975&IF(AND(BC975<>"",K975<>""),", ","")&IF(K975<>"", "'"&K975&"'" ,"") ]]></f>
      </c>
      <c r="BE975">
        <f><![CDATA[  BD975&IF(AND(BD975<>"",L975<>""),", ","")&IF(L975<>"", "'"&L975&"'" ,"") ]]></f>
      </c>
      <c r="BF975">
        <f><![CDATA[  BE975&IF(AND(BE975<>"",M975<>""),", ","")&IF(M975<>"", "'"&M975&"'" ,"") ]]></f>
      </c>
      <c r="BG975">
        <f><![CDATA[  BF975&IF(AND(BF975<>"",N975<>""),", ","")&IF(N975<>"", "'"&N975&"'" ,"") ]]></f>
      </c>
      <c r="BH975">
        <f><![CDATA[  BG975&IF(AND(BG975<>"",O975<>""),", ","")&IF(O975<>"", "'"&O975&"'" ,"") ]]></f>
      </c>
      <c r="BI975">
        <f><![CDATA[  BH975&IF(AND(BH975<>"",P975<>""),", ","")&IF(P975<>"", "'"&P975&"'" ,"") ]]></f>
      </c>
      <c r="BJ975">
        <f><![CDATA[  BI975&IF(AND(BI975<>"",Q975<>""),", ","")&IF(Q975<>"", "'"&Q975&"'" ,"") ]]></f>
      </c>
      <c r="BK975">
        <f><![CDATA[  BJ975&IF(AND(BJ975<>"",R975<>""),", ","")&IF(R975<>"", "'"&R975&"'" ,"") ]]></f>
      </c>
      <c r="BL975">
        <f><![CDATA[  BK975&IF(AND(BK975<>"",S975<>""),", ","")&IF(S975<>"", "'"&S975&"'" ,"") ]]></f>
      </c>
      <c r="BM975">
        <f><![CDATA[  BL975&IF(AND(BL975<>"",T975<>""),", ","")&IF(T975<>"", "'"&T975&"'" ,"") ]]></f>
      </c>
      <c r="BN975">
        <f><![CDATA[  BM975&IF(AND(BM975<>"",U975<>""),", ","")&IF(U975<>"", "'"&U975&"'" ,"") ]]></f>
      </c>
      <c r="BO975">
        <f><![CDATA[  BN975&IF(AND(BN975<>"",V975<>""),", ","")&IF(V975<>"", "'"&V975&"'" ,"") ]]></f>
      </c>
    </row>
    <row r="976">
      <c r="W976" s="0">
        <f><![CDATA["INSERT INTO """&A$1&"""."""&B$1&""" ("&AS976&") VALUES ("&BO976&");" ]]></f>
      </c>
      <c r="X976">
        <f>IF(A976&lt;&gt;"",""""&amp;A$4&amp;"""","")</f>
      </c>
      <c r="Y976">
        <f><![CDATA[  X976&IF(AND(X976<>"",B976<>""),", ","")&IF(B976<>"",""""&B$4&"""","") ]]></f>
      </c>
      <c r="Z976">
        <f><![CDATA[  Y976&IF(AND(Y976<>"",C976<>""),", ","")&IF(C976<>"",""""&C$4&"""","") ]]></f>
      </c>
      <c r="AA976">
        <f><![CDATA[  Z976&IF(AND(Z976<>"",D976<>""),", ","")&IF(D976<>"",""""&D$4&"""","") ]]></f>
      </c>
      <c r="AB976">
        <f><![CDATA[  AA976&IF(AND(AA976<>"",E976<>""),", ","")&IF(E976<>"",""""&E$4&"""","") ]]></f>
      </c>
      <c r="AC976">
        <f><![CDATA[  AB976&IF(AND(AB976<>"",F976<>""),", ","")&IF(F976<>"",""""&F$4&"""","") ]]></f>
      </c>
      <c r="AD976">
        <f><![CDATA[  AC976&IF(AND(AC976<>"",G976<>""),", ","")&IF(G976<>"",""""&G$4&"""","") ]]></f>
      </c>
      <c r="AE976">
        <f><![CDATA[  AD976&IF(AND(AD976<>"",H976<>""),", ","")&IF(H976<>"",""""&H$4&"""","") ]]></f>
      </c>
      <c r="AF976">
        <f><![CDATA[  AE976&IF(AND(AE976<>"",I976<>""),", ","")&IF(I976<>"",""""&I$4&"""","") ]]></f>
      </c>
      <c r="AG976">
        <f><![CDATA[  AF976&IF(AND(AF976<>"",J976<>""),", ","")&IF(J976<>"",""""&J$4&"""","") ]]></f>
      </c>
      <c r="AH976">
        <f><![CDATA[  AG976&IF(AND(AG976<>"",K976<>""),", ","")&IF(K976<>"",""""&K$4&"""","") ]]></f>
      </c>
      <c r="AI976">
        <f><![CDATA[  AH976&IF(AND(AH976<>"",L976<>""),", ","")&IF(L976<>"",""""&L$4&"""","") ]]></f>
      </c>
      <c r="AJ976">
        <f><![CDATA[  AI976&IF(AND(AI976<>"",M976<>""),", ","")&IF(M976<>"",""""&M$4&"""","") ]]></f>
      </c>
      <c r="AK976">
        <f><![CDATA[  AJ976&IF(AND(AJ976<>"",N976<>""),", ","")&IF(N976<>"",""""&N$4&"""","") ]]></f>
      </c>
      <c r="AL976">
        <f><![CDATA[  AK976&IF(AND(AK976<>"",O976<>""),", ","")&IF(O976<>"",""""&O$4&"""","") ]]></f>
      </c>
      <c r="AM976">
        <f><![CDATA[  AL976&IF(AND(AL976<>"",P976<>""),", ","")&IF(P976<>"",""""&P$4&"""","") ]]></f>
      </c>
      <c r="AN976">
        <f><![CDATA[  AM976&IF(AND(AM976<>"",Q976<>""),", ","")&IF(Q976<>"",""""&Q$4&"""","") ]]></f>
      </c>
      <c r="AO976">
        <f><![CDATA[  AN976&IF(AND(AN976<>"",R976<>""),", ","")&IF(R976<>"",""""&R$4&"""","") ]]></f>
      </c>
      <c r="AP976">
        <f><![CDATA[  AO976&IF(AND(AO976<>"",S976<>""),", ","")&IF(S976<>"",""""&S$4&"""","") ]]></f>
      </c>
      <c r="AQ976">
        <f><![CDATA[  AP976&IF(AND(AP976<>"",T976<>""),", ","")&IF(T976<>"",""""&T$4&"""","") ]]></f>
      </c>
      <c r="AR976">
        <f><![CDATA[  AQ976&IF(AND(AQ976<>"",U976<>""),", ","")&IF(U976<>"",""""&U$4&"""","") ]]></f>
      </c>
      <c r="AS976">
        <f><![CDATA[  AR976&IF(AND(AR976<>"",V976<>""),", ","")&IF(V976<>"",""""&V$4&"""","") ]]></f>
      </c>
      <c r="AT976">
        <f>IF(A976&lt;&gt;"",A976,"")</f>
      </c>
      <c r="AU976">
        <f><![CDATA[  AT976&IF(AND(AT976<>"",B976<>""),", ","")&IF(B976<>"", "'"&B976&"'" ,"") ]]></f>
      </c>
      <c r="AV976">
        <f><![CDATA[  AU976&IF(AND(AU976<>"",C976<>""),", ","")&IF(C976<>"", "'"&C976&"'" ,"") ]]></f>
      </c>
      <c r="AW976">
        <f><![CDATA[  AV976&IF(AND(AV976<>"",D976<>""),", ","")&IF(D976<>"", "'"&D976&"'" ,"") ]]></f>
      </c>
      <c r="AX976">
        <f><![CDATA[  AW976&IF(AND(AW976<>"",E976<>""),", ","")&IF(E976<>"", "'"&E976&"'" ,"") ]]></f>
      </c>
      <c r="AY976">
        <f><![CDATA[  AX976&IF(AND(AX976<>"",F976<>""),", ","")&IF(F976<>"", "'"&F976&"'" ,"") ]]></f>
      </c>
      <c r="AZ976">
        <f><![CDATA[  AY976&IF(AND(AY976<>"",G976<>""),", ","")&IF(G976<>"", "'"&G976&"'" ,"") ]]></f>
      </c>
      <c r="BA976">
        <f><![CDATA[  AZ976&IF(AND(AZ976<>"",H976<>""),", ","")&IF(H976<>"", "'"&H976&"'" ,"") ]]></f>
      </c>
      <c r="BB976">
        <f><![CDATA[  BA976&IF(AND(BA976<>"",I976<>""),", ","")&IF(I976<>"", "'"&I976&"'" ,"") ]]></f>
      </c>
      <c r="BC976">
        <f><![CDATA[  BB976&IF(AND(BB976<>"",J976<>""),", ","")&IF(J976<>"", "'"&J976&"'" ,"") ]]></f>
      </c>
      <c r="BD976">
        <f><![CDATA[  BC976&IF(AND(BC976<>"",K976<>""),", ","")&IF(K976<>"", "'"&K976&"'" ,"") ]]></f>
      </c>
      <c r="BE976">
        <f><![CDATA[  BD976&IF(AND(BD976<>"",L976<>""),", ","")&IF(L976<>"", "'"&L976&"'" ,"") ]]></f>
      </c>
      <c r="BF976">
        <f><![CDATA[  BE976&IF(AND(BE976<>"",M976<>""),", ","")&IF(M976<>"", "'"&M976&"'" ,"") ]]></f>
      </c>
      <c r="BG976">
        <f><![CDATA[  BF976&IF(AND(BF976<>"",N976<>""),", ","")&IF(N976<>"", "'"&N976&"'" ,"") ]]></f>
      </c>
      <c r="BH976">
        <f><![CDATA[  BG976&IF(AND(BG976<>"",O976<>""),", ","")&IF(O976<>"", "'"&O976&"'" ,"") ]]></f>
      </c>
      <c r="BI976">
        <f><![CDATA[  BH976&IF(AND(BH976<>"",P976<>""),", ","")&IF(P976<>"", "'"&P976&"'" ,"") ]]></f>
      </c>
      <c r="BJ976">
        <f><![CDATA[  BI976&IF(AND(BI976<>"",Q976<>""),", ","")&IF(Q976<>"", "'"&Q976&"'" ,"") ]]></f>
      </c>
      <c r="BK976">
        <f><![CDATA[  BJ976&IF(AND(BJ976<>"",R976<>""),", ","")&IF(R976<>"", "'"&R976&"'" ,"") ]]></f>
      </c>
      <c r="BL976">
        <f><![CDATA[  BK976&IF(AND(BK976<>"",S976<>""),", ","")&IF(S976<>"", "'"&S976&"'" ,"") ]]></f>
      </c>
      <c r="BM976">
        <f><![CDATA[  BL976&IF(AND(BL976<>"",T976<>""),", ","")&IF(T976<>"", "'"&T976&"'" ,"") ]]></f>
      </c>
      <c r="BN976">
        <f><![CDATA[  BM976&IF(AND(BM976<>"",U976<>""),", ","")&IF(U976<>"", "'"&U976&"'" ,"") ]]></f>
      </c>
      <c r="BO976">
        <f><![CDATA[  BN976&IF(AND(BN976<>"",V976<>""),", ","")&IF(V976<>"", "'"&V976&"'" ,"") ]]></f>
      </c>
    </row>
    <row r="977">
      <c r="W977" s="0">
        <f><![CDATA["INSERT INTO """&A$1&"""."""&B$1&""" ("&AS977&") VALUES ("&BO977&");" ]]></f>
      </c>
      <c r="X977">
        <f>IF(A977&lt;&gt;"",""""&amp;A$4&amp;"""","")</f>
      </c>
      <c r="Y977">
        <f><![CDATA[  X977&IF(AND(X977<>"",B977<>""),", ","")&IF(B977<>"",""""&B$4&"""","") ]]></f>
      </c>
      <c r="Z977">
        <f><![CDATA[  Y977&IF(AND(Y977<>"",C977<>""),", ","")&IF(C977<>"",""""&C$4&"""","") ]]></f>
      </c>
      <c r="AA977">
        <f><![CDATA[  Z977&IF(AND(Z977<>"",D977<>""),", ","")&IF(D977<>"",""""&D$4&"""","") ]]></f>
      </c>
      <c r="AB977">
        <f><![CDATA[  AA977&IF(AND(AA977<>"",E977<>""),", ","")&IF(E977<>"",""""&E$4&"""","") ]]></f>
      </c>
      <c r="AC977">
        <f><![CDATA[  AB977&IF(AND(AB977<>"",F977<>""),", ","")&IF(F977<>"",""""&F$4&"""","") ]]></f>
      </c>
      <c r="AD977">
        <f><![CDATA[  AC977&IF(AND(AC977<>"",G977<>""),", ","")&IF(G977<>"",""""&G$4&"""","") ]]></f>
      </c>
      <c r="AE977">
        <f><![CDATA[  AD977&IF(AND(AD977<>"",H977<>""),", ","")&IF(H977<>"",""""&H$4&"""","") ]]></f>
      </c>
      <c r="AF977">
        <f><![CDATA[  AE977&IF(AND(AE977<>"",I977<>""),", ","")&IF(I977<>"",""""&I$4&"""","") ]]></f>
      </c>
      <c r="AG977">
        <f><![CDATA[  AF977&IF(AND(AF977<>"",J977<>""),", ","")&IF(J977<>"",""""&J$4&"""","") ]]></f>
      </c>
      <c r="AH977">
        <f><![CDATA[  AG977&IF(AND(AG977<>"",K977<>""),", ","")&IF(K977<>"",""""&K$4&"""","") ]]></f>
      </c>
      <c r="AI977">
        <f><![CDATA[  AH977&IF(AND(AH977<>"",L977<>""),", ","")&IF(L977<>"",""""&L$4&"""","") ]]></f>
      </c>
      <c r="AJ977">
        <f><![CDATA[  AI977&IF(AND(AI977<>"",M977<>""),", ","")&IF(M977<>"",""""&M$4&"""","") ]]></f>
      </c>
      <c r="AK977">
        <f><![CDATA[  AJ977&IF(AND(AJ977<>"",N977<>""),", ","")&IF(N977<>"",""""&N$4&"""","") ]]></f>
      </c>
      <c r="AL977">
        <f><![CDATA[  AK977&IF(AND(AK977<>"",O977<>""),", ","")&IF(O977<>"",""""&O$4&"""","") ]]></f>
      </c>
      <c r="AM977">
        <f><![CDATA[  AL977&IF(AND(AL977<>"",P977<>""),", ","")&IF(P977<>"",""""&P$4&"""","") ]]></f>
      </c>
      <c r="AN977">
        <f><![CDATA[  AM977&IF(AND(AM977<>"",Q977<>""),", ","")&IF(Q977<>"",""""&Q$4&"""","") ]]></f>
      </c>
      <c r="AO977">
        <f><![CDATA[  AN977&IF(AND(AN977<>"",R977<>""),", ","")&IF(R977<>"",""""&R$4&"""","") ]]></f>
      </c>
      <c r="AP977">
        <f><![CDATA[  AO977&IF(AND(AO977<>"",S977<>""),", ","")&IF(S977<>"",""""&S$4&"""","") ]]></f>
      </c>
      <c r="AQ977">
        <f><![CDATA[  AP977&IF(AND(AP977<>"",T977<>""),", ","")&IF(T977<>"",""""&T$4&"""","") ]]></f>
      </c>
      <c r="AR977">
        <f><![CDATA[  AQ977&IF(AND(AQ977<>"",U977<>""),", ","")&IF(U977<>"",""""&U$4&"""","") ]]></f>
      </c>
      <c r="AS977">
        <f><![CDATA[  AR977&IF(AND(AR977<>"",V977<>""),", ","")&IF(V977<>"",""""&V$4&"""","") ]]></f>
      </c>
      <c r="AT977">
        <f>IF(A977&lt;&gt;"",A977,"")</f>
      </c>
      <c r="AU977">
        <f><![CDATA[  AT977&IF(AND(AT977<>"",B977<>""),", ","")&IF(B977<>"", "'"&B977&"'" ,"") ]]></f>
      </c>
      <c r="AV977">
        <f><![CDATA[  AU977&IF(AND(AU977<>"",C977<>""),", ","")&IF(C977<>"", "'"&C977&"'" ,"") ]]></f>
      </c>
      <c r="AW977">
        <f><![CDATA[  AV977&IF(AND(AV977<>"",D977<>""),", ","")&IF(D977<>"", "'"&D977&"'" ,"") ]]></f>
      </c>
      <c r="AX977">
        <f><![CDATA[  AW977&IF(AND(AW977<>"",E977<>""),", ","")&IF(E977<>"", "'"&E977&"'" ,"") ]]></f>
      </c>
      <c r="AY977">
        <f><![CDATA[  AX977&IF(AND(AX977<>"",F977<>""),", ","")&IF(F977<>"", "'"&F977&"'" ,"") ]]></f>
      </c>
      <c r="AZ977">
        <f><![CDATA[  AY977&IF(AND(AY977<>"",G977<>""),", ","")&IF(G977<>"", "'"&G977&"'" ,"") ]]></f>
      </c>
      <c r="BA977">
        <f><![CDATA[  AZ977&IF(AND(AZ977<>"",H977<>""),", ","")&IF(H977<>"", "'"&H977&"'" ,"") ]]></f>
      </c>
      <c r="BB977">
        <f><![CDATA[  BA977&IF(AND(BA977<>"",I977<>""),", ","")&IF(I977<>"", "'"&I977&"'" ,"") ]]></f>
      </c>
      <c r="BC977">
        <f><![CDATA[  BB977&IF(AND(BB977<>"",J977<>""),", ","")&IF(J977<>"", "'"&J977&"'" ,"") ]]></f>
      </c>
      <c r="BD977">
        <f><![CDATA[  BC977&IF(AND(BC977<>"",K977<>""),", ","")&IF(K977<>"", "'"&K977&"'" ,"") ]]></f>
      </c>
      <c r="BE977">
        <f><![CDATA[  BD977&IF(AND(BD977<>"",L977<>""),", ","")&IF(L977<>"", "'"&L977&"'" ,"") ]]></f>
      </c>
      <c r="BF977">
        <f><![CDATA[  BE977&IF(AND(BE977<>"",M977<>""),", ","")&IF(M977<>"", "'"&M977&"'" ,"") ]]></f>
      </c>
      <c r="BG977">
        <f><![CDATA[  BF977&IF(AND(BF977<>"",N977<>""),", ","")&IF(N977<>"", "'"&N977&"'" ,"") ]]></f>
      </c>
      <c r="BH977">
        <f><![CDATA[  BG977&IF(AND(BG977<>"",O977<>""),", ","")&IF(O977<>"", "'"&O977&"'" ,"") ]]></f>
      </c>
      <c r="BI977">
        <f><![CDATA[  BH977&IF(AND(BH977<>"",P977<>""),", ","")&IF(P977<>"", "'"&P977&"'" ,"") ]]></f>
      </c>
      <c r="BJ977">
        <f><![CDATA[  BI977&IF(AND(BI977<>"",Q977<>""),", ","")&IF(Q977<>"", "'"&Q977&"'" ,"") ]]></f>
      </c>
      <c r="BK977">
        <f><![CDATA[  BJ977&IF(AND(BJ977<>"",R977<>""),", ","")&IF(R977<>"", "'"&R977&"'" ,"") ]]></f>
      </c>
      <c r="BL977">
        <f><![CDATA[  BK977&IF(AND(BK977<>"",S977<>""),", ","")&IF(S977<>"", "'"&S977&"'" ,"") ]]></f>
      </c>
      <c r="BM977">
        <f><![CDATA[  BL977&IF(AND(BL977<>"",T977<>""),", ","")&IF(T977<>"", "'"&T977&"'" ,"") ]]></f>
      </c>
      <c r="BN977">
        <f><![CDATA[  BM977&IF(AND(BM977<>"",U977<>""),", ","")&IF(U977<>"", "'"&U977&"'" ,"") ]]></f>
      </c>
      <c r="BO977">
        <f><![CDATA[  BN977&IF(AND(BN977<>"",V977<>""),", ","")&IF(V977<>"", "'"&V977&"'" ,"") ]]></f>
      </c>
    </row>
    <row r="978">
      <c r="W978" s="0">
        <f><![CDATA["INSERT INTO """&A$1&"""."""&B$1&""" ("&AS978&") VALUES ("&BO978&");" ]]></f>
      </c>
      <c r="X978">
        <f>IF(A978&lt;&gt;"",""""&amp;A$4&amp;"""","")</f>
      </c>
      <c r="Y978">
        <f><![CDATA[  X978&IF(AND(X978<>"",B978<>""),", ","")&IF(B978<>"",""""&B$4&"""","") ]]></f>
      </c>
      <c r="Z978">
        <f><![CDATA[  Y978&IF(AND(Y978<>"",C978<>""),", ","")&IF(C978<>"",""""&C$4&"""","") ]]></f>
      </c>
      <c r="AA978">
        <f><![CDATA[  Z978&IF(AND(Z978<>"",D978<>""),", ","")&IF(D978<>"",""""&D$4&"""","") ]]></f>
      </c>
      <c r="AB978">
        <f><![CDATA[  AA978&IF(AND(AA978<>"",E978<>""),", ","")&IF(E978<>"",""""&E$4&"""","") ]]></f>
      </c>
      <c r="AC978">
        <f><![CDATA[  AB978&IF(AND(AB978<>"",F978<>""),", ","")&IF(F978<>"",""""&F$4&"""","") ]]></f>
      </c>
      <c r="AD978">
        <f><![CDATA[  AC978&IF(AND(AC978<>"",G978<>""),", ","")&IF(G978<>"",""""&G$4&"""","") ]]></f>
      </c>
      <c r="AE978">
        <f><![CDATA[  AD978&IF(AND(AD978<>"",H978<>""),", ","")&IF(H978<>"",""""&H$4&"""","") ]]></f>
      </c>
      <c r="AF978">
        <f><![CDATA[  AE978&IF(AND(AE978<>"",I978<>""),", ","")&IF(I978<>"",""""&I$4&"""","") ]]></f>
      </c>
      <c r="AG978">
        <f><![CDATA[  AF978&IF(AND(AF978<>"",J978<>""),", ","")&IF(J978<>"",""""&J$4&"""","") ]]></f>
      </c>
      <c r="AH978">
        <f><![CDATA[  AG978&IF(AND(AG978<>"",K978<>""),", ","")&IF(K978<>"",""""&K$4&"""","") ]]></f>
      </c>
      <c r="AI978">
        <f><![CDATA[  AH978&IF(AND(AH978<>"",L978<>""),", ","")&IF(L978<>"",""""&L$4&"""","") ]]></f>
      </c>
      <c r="AJ978">
        <f><![CDATA[  AI978&IF(AND(AI978<>"",M978<>""),", ","")&IF(M978<>"",""""&M$4&"""","") ]]></f>
      </c>
      <c r="AK978">
        <f><![CDATA[  AJ978&IF(AND(AJ978<>"",N978<>""),", ","")&IF(N978<>"",""""&N$4&"""","") ]]></f>
      </c>
      <c r="AL978">
        <f><![CDATA[  AK978&IF(AND(AK978<>"",O978<>""),", ","")&IF(O978<>"",""""&O$4&"""","") ]]></f>
      </c>
      <c r="AM978">
        <f><![CDATA[  AL978&IF(AND(AL978<>"",P978<>""),", ","")&IF(P978<>"",""""&P$4&"""","") ]]></f>
      </c>
      <c r="AN978">
        <f><![CDATA[  AM978&IF(AND(AM978<>"",Q978<>""),", ","")&IF(Q978<>"",""""&Q$4&"""","") ]]></f>
      </c>
      <c r="AO978">
        <f><![CDATA[  AN978&IF(AND(AN978<>"",R978<>""),", ","")&IF(R978<>"",""""&R$4&"""","") ]]></f>
      </c>
      <c r="AP978">
        <f><![CDATA[  AO978&IF(AND(AO978<>"",S978<>""),", ","")&IF(S978<>"",""""&S$4&"""","") ]]></f>
      </c>
      <c r="AQ978">
        <f><![CDATA[  AP978&IF(AND(AP978<>"",T978<>""),", ","")&IF(T978<>"",""""&T$4&"""","") ]]></f>
      </c>
      <c r="AR978">
        <f><![CDATA[  AQ978&IF(AND(AQ978<>"",U978<>""),", ","")&IF(U978<>"",""""&U$4&"""","") ]]></f>
      </c>
      <c r="AS978">
        <f><![CDATA[  AR978&IF(AND(AR978<>"",V978<>""),", ","")&IF(V978<>"",""""&V$4&"""","") ]]></f>
      </c>
      <c r="AT978">
        <f>IF(A978&lt;&gt;"",A978,"")</f>
      </c>
      <c r="AU978">
        <f><![CDATA[  AT978&IF(AND(AT978<>"",B978<>""),", ","")&IF(B978<>"", "'"&B978&"'" ,"") ]]></f>
      </c>
      <c r="AV978">
        <f><![CDATA[  AU978&IF(AND(AU978<>"",C978<>""),", ","")&IF(C978<>"", "'"&C978&"'" ,"") ]]></f>
      </c>
      <c r="AW978">
        <f><![CDATA[  AV978&IF(AND(AV978<>"",D978<>""),", ","")&IF(D978<>"", "'"&D978&"'" ,"") ]]></f>
      </c>
      <c r="AX978">
        <f><![CDATA[  AW978&IF(AND(AW978<>"",E978<>""),", ","")&IF(E978<>"", "'"&E978&"'" ,"") ]]></f>
      </c>
      <c r="AY978">
        <f><![CDATA[  AX978&IF(AND(AX978<>"",F978<>""),", ","")&IF(F978<>"", "'"&F978&"'" ,"") ]]></f>
      </c>
      <c r="AZ978">
        <f><![CDATA[  AY978&IF(AND(AY978<>"",G978<>""),", ","")&IF(G978<>"", "'"&G978&"'" ,"") ]]></f>
      </c>
      <c r="BA978">
        <f><![CDATA[  AZ978&IF(AND(AZ978<>"",H978<>""),", ","")&IF(H978<>"", "'"&H978&"'" ,"") ]]></f>
      </c>
      <c r="BB978">
        <f><![CDATA[  BA978&IF(AND(BA978<>"",I978<>""),", ","")&IF(I978<>"", "'"&I978&"'" ,"") ]]></f>
      </c>
      <c r="BC978">
        <f><![CDATA[  BB978&IF(AND(BB978<>"",J978<>""),", ","")&IF(J978<>"", "'"&J978&"'" ,"") ]]></f>
      </c>
      <c r="BD978">
        <f><![CDATA[  BC978&IF(AND(BC978<>"",K978<>""),", ","")&IF(K978<>"", "'"&K978&"'" ,"") ]]></f>
      </c>
      <c r="BE978">
        <f><![CDATA[  BD978&IF(AND(BD978<>"",L978<>""),", ","")&IF(L978<>"", "'"&L978&"'" ,"") ]]></f>
      </c>
      <c r="BF978">
        <f><![CDATA[  BE978&IF(AND(BE978<>"",M978<>""),", ","")&IF(M978<>"", "'"&M978&"'" ,"") ]]></f>
      </c>
      <c r="BG978">
        <f><![CDATA[  BF978&IF(AND(BF978<>"",N978<>""),", ","")&IF(N978<>"", "'"&N978&"'" ,"") ]]></f>
      </c>
      <c r="BH978">
        <f><![CDATA[  BG978&IF(AND(BG978<>"",O978<>""),", ","")&IF(O978<>"", "'"&O978&"'" ,"") ]]></f>
      </c>
      <c r="BI978">
        <f><![CDATA[  BH978&IF(AND(BH978<>"",P978<>""),", ","")&IF(P978<>"", "'"&P978&"'" ,"") ]]></f>
      </c>
      <c r="BJ978">
        <f><![CDATA[  BI978&IF(AND(BI978<>"",Q978<>""),", ","")&IF(Q978<>"", "'"&Q978&"'" ,"") ]]></f>
      </c>
      <c r="BK978">
        <f><![CDATA[  BJ978&IF(AND(BJ978<>"",R978<>""),", ","")&IF(R978<>"", "'"&R978&"'" ,"") ]]></f>
      </c>
      <c r="BL978">
        <f><![CDATA[  BK978&IF(AND(BK978<>"",S978<>""),", ","")&IF(S978<>"", "'"&S978&"'" ,"") ]]></f>
      </c>
      <c r="BM978">
        <f><![CDATA[  BL978&IF(AND(BL978<>"",T978<>""),", ","")&IF(T978<>"", "'"&T978&"'" ,"") ]]></f>
      </c>
      <c r="BN978">
        <f><![CDATA[  BM978&IF(AND(BM978<>"",U978<>""),", ","")&IF(U978<>"", "'"&U978&"'" ,"") ]]></f>
      </c>
      <c r="BO978">
        <f><![CDATA[  BN978&IF(AND(BN978<>"",V978<>""),", ","")&IF(V978<>"", "'"&V978&"'" ,"") ]]></f>
      </c>
    </row>
    <row r="979">
      <c r="W979" s="0">
        <f><![CDATA["INSERT INTO """&A$1&"""."""&B$1&""" ("&AS979&") VALUES ("&BO979&");" ]]></f>
      </c>
      <c r="X979">
        <f>IF(A979&lt;&gt;"",""""&amp;A$4&amp;"""","")</f>
      </c>
      <c r="Y979">
        <f><![CDATA[  X979&IF(AND(X979<>"",B979<>""),", ","")&IF(B979<>"",""""&B$4&"""","") ]]></f>
      </c>
      <c r="Z979">
        <f><![CDATA[  Y979&IF(AND(Y979<>"",C979<>""),", ","")&IF(C979<>"",""""&C$4&"""","") ]]></f>
      </c>
      <c r="AA979">
        <f><![CDATA[  Z979&IF(AND(Z979<>"",D979<>""),", ","")&IF(D979<>"",""""&D$4&"""","") ]]></f>
      </c>
      <c r="AB979">
        <f><![CDATA[  AA979&IF(AND(AA979<>"",E979<>""),", ","")&IF(E979<>"",""""&E$4&"""","") ]]></f>
      </c>
      <c r="AC979">
        <f><![CDATA[  AB979&IF(AND(AB979<>"",F979<>""),", ","")&IF(F979<>"",""""&F$4&"""","") ]]></f>
      </c>
      <c r="AD979">
        <f><![CDATA[  AC979&IF(AND(AC979<>"",G979<>""),", ","")&IF(G979<>"",""""&G$4&"""","") ]]></f>
      </c>
      <c r="AE979">
        <f><![CDATA[  AD979&IF(AND(AD979<>"",H979<>""),", ","")&IF(H979<>"",""""&H$4&"""","") ]]></f>
      </c>
      <c r="AF979">
        <f><![CDATA[  AE979&IF(AND(AE979<>"",I979<>""),", ","")&IF(I979<>"",""""&I$4&"""","") ]]></f>
      </c>
      <c r="AG979">
        <f><![CDATA[  AF979&IF(AND(AF979<>"",J979<>""),", ","")&IF(J979<>"",""""&J$4&"""","") ]]></f>
      </c>
      <c r="AH979">
        <f><![CDATA[  AG979&IF(AND(AG979<>"",K979<>""),", ","")&IF(K979<>"",""""&K$4&"""","") ]]></f>
      </c>
      <c r="AI979">
        <f><![CDATA[  AH979&IF(AND(AH979<>"",L979<>""),", ","")&IF(L979<>"",""""&L$4&"""","") ]]></f>
      </c>
      <c r="AJ979">
        <f><![CDATA[  AI979&IF(AND(AI979<>"",M979<>""),", ","")&IF(M979<>"",""""&M$4&"""","") ]]></f>
      </c>
      <c r="AK979">
        <f><![CDATA[  AJ979&IF(AND(AJ979<>"",N979<>""),", ","")&IF(N979<>"",""""&N$4&"""","") ]]></f>
      </c>
      <c r="AL979">
        <f><![CDATA[  AK979&IF(AND(AK979<>"",O979<>""),", ","")&IF(O979<>"",""""&O$4&"""","") ]]></f>
      </c>
      <c r="AM979">
        <f><![CDATA[  AL979&IF(AND(AL979<>"",P979<>""),", ","")&IF(P979<>"",""""&P$4&"""","") ]]></f>
      </c>
      <c r="AN979">
        <f><![CDATA[  AM979&IF(AND(AM979<>"",Q979<>""),", ","")&IF(Q979<>"",""""&Q$4&"""","") ]]></f>
      </c>
      <c r="AO979">
        <f><![CDATA[  AN979&IF(AND(AN979<>"",R979<>""),", ","")&IF(R979<>"",""""&R$4&"""","") ]]></f>
      </c>
      <c r="AP979">
        <f><![CDATA[  AO979&IF(AND(AO979<>"",S979<>""),", ","")&IF(S979<>"",""""&S$4&"""","") ]]></f>
      </c>
      <c r="AQ979">
        <f><![CDATA[  AP979&IF(AND(AP979<>"",T979<>""),", ","")&IF(T979<>"",""""&T$4&"""","") ]]></f>
      </c>
      <c r="AR979">
        <f><![CDATA[  AQ979&IF(AND(AQ979<>"",U979<>""),", ","")&IF(U979<>"",""""&U$4&"""","") ]]></f>
      </c>
      <c r="AS979">
        <f><![CDATA[  AR979&IF(AND(AR979<>"",V979<>""),", ","")&IF(V979<>"",""""&V$4&"""","") ]]></f>
      </c>
      <c r="AT979">
        <f>IF(A979&lt;&gt;"",A979,"")</f>
      </c>
      <c r="AU979">
        <f><![CDATA[  AT979&IF(AND(AT979<>"",B979<>""),", ","")&IF(B979<>"", "'"&B979&"'" ,"") ]]></f>
      </c>
      <c r="AV979">
        <f><![CDATA[  AU979&IF(AND(AU979<>"",C979<>""),", ","")&IF(C979<>"", "'"&C979&"'" ,"") ]]></f>
      </c>
      <c r="AW979">
        <f><![CDATA[  AV979&IF(AND(AV979<>"",D979<>""),", ","")&IF(D979<>"", "'"&D979&"'" ,"") ]]></f>
      </c>
      <c r="AX979">
        <f><![CDATA[  AW979&IF(AND(AW979<>"",E979<>""),", ","")&IF(E979<>"", "'"&E979&"'" ,"") ]]></f>
      </c>
      <c r="AY979">
        <f><![CDATA[  AX979&IF(AND(AX979<>"",F979<>""),", ","")&IF(F979<>"", "'"&F979&"'" ,"") ]]></f>
      </c>
      <c r="AZ979">
        <f><![CDATA[  AY979&IF(AND(AY979<>"",G979<>""),", ","")&IF(G979<>"", "'"&G979&"'" ,"") ]]></f>
      </c>
      <c r="BA979">
        <f><![CDATA[  AZ979&IF(AND(AZ979<>"",H979<>""),", ","")&IF(H979<>"", "'"&H979&"'" ,"") ]]></f>
      </c>
      <c r="BB979">
        <f><![CDATA[  BA979&IF(AND(BA979<>"",I979<>""),", ","")&IF(I979<>"", "'"&I979&"'" ,"") ]]></f>
      </c>
      <c r="BC979">
        <f><![CDATA[  BB979&IF(AND(BB979<>"",J979<>""),", ","")&IF(J979<>"", "'"&J979&"'" ,"") ]]></f>
      </c>
      <c r="BD979">
        <f><![CDATA[  BC979&IF(AND(BC979<>"",K979<>""),", ","")&IF(K979<>"", "'"&K979&"'" ,"") ]]></f>
      </c>
      <c r="BE979">
        <f><![CDATA[  BD979&IF(AND(BD979<>"",L979<>""),", ","")&IF(L979<>"", "'"&L979&"'" ,"") ]]></f>
      </c>
      <c r="BF979">
        <f><![CDATA[  BE979&IF(AND(BE979<>"",M979<>""),", ","")&IF(M979<>"", "'"&M979&"'" ,"") ]]></f>
      </c>
      <c r="BG979">
        <f><![CDATA[  BF979&IF(AND(BF979<>"",N979<>""),", ","")&IF(N979<>"", "'"&N979&"'" ,"") ]]></f>
      </c>
      <c r="BH979">
        <f><![CDATA[  BG979&IF(AND(BG979<>"",O979<>""),", ","")&IF(O979<>"", "'"&O979&"'" ,"") ]]></f>
      </c>
      <c r="BI979">
        <f><![CDATA[  BH979&IF(AND(BH979<>"",P979<>""),", ","")&IF(P979<>"", "'"&P979&"'" ,"") ]]></f>
      </c>
      <c r="BJ979">
        <f><![CDATA[  BI979&IF(AND(BI979<>"",Q979<>""),", ","")&IF(Q979<>"", "'"&Q979&"'" ,"") ]]></f>
      </c>
      <c r="BK979">
        <f><![CDATA[  BJ979&IF(AND(BJ979<>"",R979<>""),", ","")&IF(R979<>"", "'"&R979&"'" ,"") ]]></f>
      </c>
      <c r="BL979">
        <f><![CDATA[  BK979&IF(AND(BK979<>"",S979<>""),", ","")&IF(S979<>"", "'"&S979&"'" ,"") ]]></f>
      </c>
      <c r="BM979">
        <f><![CDATA[  BL979&IF(AND(BL979<>"",T979<>""),", ","")&IF(T979<>"", "'"&T979&"'" ,"") ]]></f>
      </c>
      <c r="BN979">
        <f><![CDATA[  BM979&IF(AND(BM979<>"",U979<>""),", ","")&IF(U979<>"", "'"&U979&"'" ,"") ]]></f>
      </c>
      <c r="BO979">
        <f><![CDATA[  BN979&IF(AND(BN979<>"",V979<>""),", ","")&IF(V979<>"", "'"&V979&"'" ,"") ]]></f>
      </c>
    </row>
    <row r="980">
      <c r="W980" s="0">
        <f><![CDATA["INSERT INTO """&A$1&"""."""&B$1&""" ("&AS980&") VALUES ("&BO980&");" ]]></f>
      </c>
      <c r="X980">
        <f>IF(A980&lt;&gt;"",""""&amp;A$4&amp;"""","")</f>
      </c>
      <c r="Y980">
        <f><![CDATA[  X980&IF(AND(X980<>"",B980<>""),", ","")&IF(B980<>"",""""&B$4&"""","") ]]></f>
      </c>
      <c r="Z980">
        <f><![CDATA[  Y980&IF(AND(Y980<>"",C980<>""),", ","")&IF(C980<>"",""""&C$4&"""","") ]]></f>
      </c>
      <c r="AA980">
        <f><![CDATA[  Z980&IF(AND(Z980<>"",D980<>""),", ","")&IF(D980<>"",""""&D$4&"""","") ]]></f>
      </c>
      <c r="AB980">
        <f><![CDATA[  AA980&IF(AND(AA980<>"",E980<>""),", ","")&IF(E980<>"",""""&E$4&"""","") ]]></f>
      </c>
      <c r="AC980">
        <f><![CDATA[  AB980&IF(AND(AB980<>"",F980<>""),", ","")&IF(F980<>"",""""&F$4&"""","") ]]></f>
      </c>
      <c r="AD980">
        <f><![CDATA[  AC980&IF(AND(AC980<>"",G980<>""),", ","")&IF(G980<>"",""""&G$4&"""","") ]]></f>
      </c>
      <c r="AE980">
        <f><![CDATA[  AD980&IF(AND(AD980<>"",H980<>""),", ","")&IF(H980<>"",""""&H$4&"""","") ]]></f>
      </c>
      <c r="AF980">
        <f><![CDATA[  AE980&IF(AND(AE980<>"",I980<>""),", ","")&IF(I980<>"",""""&I$4&"""","") ]]></f>
      </c>
      <c r="AG980">
        <f><![CDATA[  AF980&IF(AND(AF980<>"",J980<>""),", ","")&IF(J980<>"",""""&J$4&"""","") ]]></f>
      </c>
      <c r="AH980">
        <f><![CDATA[  AG980&IF(AND(AG980<>"",K980<>""),", ","")&IF(K980<>"",""""&K$4&"""","") ]]></f>
      </c>
      <c r="AI980">
        <f><![CDATA[  AH980&IF(AND(AH980<>"",L980<>""),", ","")&IF(L980<>"",""""&L$4&"""","") ]]></f>
      </c>
      <c r="AJ980">
        <f><![CDATA[  AI980&IF(AND(AI980<>"",M980<>""),", ","")&IF(M980<>"",""""&M$4&"""","") ]]></f>
      </c>
      <c r="AK980">
        <f><![CDATA[  AJ980&IF(AND(AJ980<>"",N980<>""),", ","")&IF(N980<>"",""""&N$4&"""","") ]]></f>
      </c>
      <c r="AL980">
        <f><![CDATA[  AK980&IF(AND(AK980<>"",O980<>""),", ","")&IF(O980<>"",""""&O$4&"""","") ]]></f>
      </c>
      <c r="AM980">
        <f><![CDATA[  AL980&IF(AND(AL980<>"",P980<>""),", ","")&IF(P980<>"",""""&P$4&"""","") ]]></f>
      </c>
      <c r="AN980">
        <f><![CDATA[  AM980&IF(AND(AM980<>"",Q980<>""),", ","")&IF(Q980<>"",""""&Q$4&"""","") ]]></f>
      </c>
      <c r="AO980">
        <f><![CDATA[  AN980&IF(AND(AN980<>"",R980<>""),", ","")&IF(R980<>"",""""&R$4&"""","") ]]></f>
      </c>
      <c r="AP980">
        <f><![CDATA[  AO980&IF(AND(AO980<>"",S980<>""),", ","")&IF(S980<>"",""""&S$4&"""","") ]]></f>
      </c>
      <c r="AQ980">
        <f><![CDATA[  AP980&IF(AND(AP980<>"",T980<>""),", ","")&IF(T980<>"",""""&T$4&"""","") ]]></f>
      </c>
      <c r="AR980">
        <f><![CDATA[  AQ980&IF(AND(AQ980<>"",U980<>""),", ","")&IF(U980<>"",""""&U$4&"""","") ]]></f>
      </c>
      <c r="AS980">
        <f><![CDATA[  AR980&IF(AND(AR980<>"",V980<>""),", ","")&IF(V980<>"",""""&V$4&"""","") ]]></f>
      </c>
      <c r="AT980">
        <f>IF(A980&lt;&gt;"",A980,"")</f>
      </c>
      <c r="AU980">
        <f><![CDATA[  AT980&IF(AND(AT980<>"",B980<>""),", ","")&IF(B980<>"", "'"&B980&"'" ,"") ]]></f>
      </c>
      <c r="AV980">
        <f><![CDATA[  AU980&IF(AND(AU980<>"",C980<>""),", ","")&IF(C980<>"", "'"&C980&"'" ,"") ]]></f>
      </c>
      <c r="AW980">
        <f><![CDATA[  AV980&IF(AND(AV980<>"",D980<>""),", ","")&IF(D980<>"", "'"&D980&"'" ,"") ]]></f>
      </c>
      <c r="AX980">
        <f><![CDATA[  AW980&IF(AND(AW980<>"",E980<>""),", ","")&IF(E980<>"", "'"&E980&"'" ,"") ]]></f>
      </c>
      <c r="AY980">
        <f><![CDATA[  AX980&IF(AND(AX980<>"",F980<>""),", ","")&IF(F980<>"", "'"&F980&"'" ,"") ]]></f>
      </c>
      <c r="AZ980">
        <f><![CDATA[  AY980&IF(AND(AY980<>"",G980<>""),", ","")&IF(G980<>"", "'"&G980&"'" ,"") ]]></f>
      </c>
      <c r="BA980">
        <f><![CDATA[  AZ980&IF(AND(AZ980<>"",H980<>""),", ","")&IF(H980<>"", "'"&H980&"'" ,"") ]]></f>
      </c>
      <c r="BB980">
        <f><![CDATA[  BA980&IF(AND(BA980<>"",I980<>""),", ","")&IF(I980<>"", "'"&I980&"'" ,"") ]]></f>
      </c>
      <c r="BC980">
        <f><![CDATA[  BB980&IF(AND(BB980<>"",J980<>""),", ","")&IF(J980<>"", "'"&J980&"'" ,"") ]]></f>
      </c>
      <c r="BD980">
        <f><![CDATA[  BC980&IF(AND(BC980<>"",K980<>""),", ","")&IF(K980<>"", "'"&K980&"'" ,"") ]]></f>
      </c>
      <c r="BE980">
        <f><![CDATA[  BD980&IF(AND(BD980<>"",L980<>""),", ","")&IF(L980<>"", "'"&L980&"'" ,"") ]]></f>
      </c>
      <c r="BF980">
        <f><![CDATA[  BE980&IF(AND(BE980<>"",M980<>""),", ","")&IF(M980<>"", "'"&M980&"'" ,"") ]]></f>
      </c>
      <c r="BG980">
        <f><![CDATA[  BF980&IF(AND(BF980<>"",N980<>""),", ","")&IF(N980<>"", "'"&N980&"'" ,"") ]]></f>
      </c>
      <c r="BH980">
        <f><![CDATA[  BG980&IF(AND(BG980<>"",O980<>""),", ","")&IF(O980<>"", "'"&O980&"'" ,"") ]]></f>
      </c>
      <c r="BI980">
        <f><![CDATA[  BH980&IF(AND(BH980<>"",P980<>""),", ","")&IF(P980<>"", "'"&P980&"'" ,"") ]]></f>
      </c>
      <c r="BJ980">
        <f><![CDATA[  BI980&IF(AND(BI980<>"",Q980<>""),", ","")&IF(Q980<>"", "'"&Q980&"'" ,"") ]]></f>
      </c>
      <c r="BK980">
        <f><![CDATA[  BJ980&IF(AND(BJ980<>"",R980<>""),", ","")&IF(R980<>"", "'"&R980&"'" ,"") ]]></f>
      </c>
      <c r="BL980">
        <f><![CDATA[  BK980&IF(AND(BK980<>"",S980<>""),", ","")&IF(S980<>"", "'"&S980&"'" ,"") ]]></f>
      </c>
      <c r="BM980">
        <f><![CDATA[  BL980&IF(AND(BL980<>"",T980<>""),", ","")&IF(T980<>"", "'"&T980&"'" ,"") ]]></f>
      </c>
      <c r="BN980">
        <f><![CDATA[  BM980&IF(AND(BM980<>"",U980<>""),", ","")&IF(U980<>"", "'"&U980&"'" ,"") ]]></f>
      </c>
      <c r="BO980">
        <f><![CDATA[  BN980&IF(AND(BN980<>"",V980<>""),", ","")&IF(V980<>"", "'"&V980&"'" ,"") ]]></f>
      </c>
    </row>
    <row r="981">
      <c r="W981" s="0">
        <f><![CDATA["INSERT INTO """&A$1&"""."""&B$1&""" ("&AS981&") VALUES ("&BO981&");" ]]></f>
      </c>
      <c r="X981">
        <f>IF(A981&lt;&gt;"",""""&amp;A$4&amp;"""","")</f>
      </c>
      <c r="Y981">
        <f><![CDATA[  X981&IF(AND(X981<>"",B981<>""),", ","")&IF(B981<>"",""""&B$4&"""","") ]]></f>
      </c>
      <c r="Z981">
        <f><![CDATA[  Y981&IF(AND(Y981<>"",C981<>""),", ","")&IF(C981<>"",""""&C$4&"""","") ]]></f>
      </c>
      <c r="AA981">
        <f><![CDATA[  Z981&IF(AND(Z981<>"",D981<>""),", ","")&IF(D981<>"",""""&D$4&"""","") ]]></f>
      </c>
      <c r="AB981">
        <f><![CDATA[  AA981&IF(AND(AA981<>"",E981<>""),", ","")&IF(E981<>"",""""&E$4&"""","") ]]></f>
      </c>
      <c r="AC981">
        <f><![CDATA[  AB981&IF(AND(AB981<>"",F981<>""),", ","")&IF(F981<>"",""""&F$4&"""","") ]]></f>
      </c>
      <c r="AD981">
        <f><![CDATA[  AC981&IF(AND(AC981<>"",G981<>""),", ","")&IF(G981<>"",""""&G$4&"""","") ]]></f>
      </c>
      <c r="AE981">
        <f><![CDATA[  AD981&IF(AND(AD981<>"",H981<>""),", ","")&IF(H981<>"",""""&H$4&"""","") ]]></f>
      </c>
      <c r="AF981">
        <f><![CDATA[  AE981&IF(AND(AE981<>"",I981<>""),", ","")&IF(I981<>"",""""&I$4&"""","") ]]></f>
      </c>
      <c r="AG981">
        <f><![CDATA[  AF981&IF(AND(AF981<>"",J981<>""),", ","")&IF(J981<>"",""""&J$4&"""","") ]]></f>
      </c>
      <c r="AH981">
        <f><![CDATA[  AG981&IF(AND(AG981<>"",K981<>""),", ","")&IF(K981<>"",""""&K$4&"""","") ]]></f>
      </c>
      <c r="AI981">
        <f><![CDATA[  AH981&IF(AND(AH981<>"",L981<>""),", ","")&IF(L981<>"",""""&L$4&"""","") ]]></f>
      </c>
      <c r="AJ981">
        <f><![CDATA[  AI981&IF(AND(AI981<>"",M981<>""),", ","")&IF(M981<>"",""""&M$4&"""","") ]]></f>
      </c>
      <c r="AK981">
        <f><![CDATA[  AJ981&IF(AND(AJ981<>"",N981<>""),", ","")&IF(N981<>"",""""&N$4&"""","") ]]></f>
      </c>
      <c r="AL981">
        <f><![CDATA[  AK981&IF(AND(AK981<>"",O981<>""),", ","")&IF(O981<>"",""""&O$4&"""","") ]]></f>
      </c>
      <c r="AM981">
        <f><![CDATA[  AL981&IF(AND(AL981<>"",P981<>""),", ","")&IF(P981<>"",""""&P$4&"""","") ]]></f>
      </c>
      <c r="AN981">
        <f><![CDATA[  AM981&IF(AND(AM981<>"",Q981<>""),", ","")&IF(Q981<>"",""""&Q$4&"""","") ]]></f>
      </c>
      <c r="AO981">
        <f><![CDATA[  AN981&IF(AND(AN981<>"",R981<>""),", ","")&IF(R981<>"",""""&R$4&"""","") ]]></f>
      </c>
      <c r="AP981">
        <f><![CDATA[  AO981&IF(AND(AO981<>"",S981<>""),", ","")&IF(S981<>"",""""&S$4&"""","") ]]></f>
      </c>
      <c r="AQ981">
        <f><![CDATA[  AP981&IF(AND(AP981<>"",T981<>""),", ","")&IF(T981<>"",""""&T$4&"""","") ]]></f>
      </c>
      <c r="AR981">
        <f><![CDATA[  AQ981&IF(AND(AQ981<>"",U981<>""),", ","")&IF(U981<>"",""""&U$4&"""","") ]]></f>
      </c>
      <c r="AS981">
        <f><![CDATA[  AR981&IF(AND(AR981<>"",V981<>""),", ","")&IF(V981<>"",""""&V$4&"""","") ]]></f>
      </c>
      <c r="AT981">
        <f>IF(A981&lt;&gt;"",A981,"")</f>
      </c>
      <c r="AU981">
        <f><![CDATA[  AT981&IF(AND(AT981<>"",B981<>""),", ","")&IF(B981<>"", "'"&B981&"'" ,"") ]]></f>
      </c>
      <c r="AV981">
        <f><![CDATA[  AU981&IF(AND(AU981<>"",C981<>""),", ","")&IF(C981<>"", "'"&C981&"'" ,"") ]]></f>
      </c>
      <c r="AW981">
        <f><![CDATA[  AV981&IF(AND(AV981<>"",D981<>""),", ","")&IF(D981<>"", "'"&D981&"'" ,"") ]]></f>
      </c>
      <c r="AX981">
        <f><![CDATA[  AW981&IF(AND(AW981<>"",E981<>""),", ","")&IF(E981<>"", "'"&E981&"'" ,"") ]]></f>
      </c>
      <c r="AY981">
        <f><![CDATA[  AX981&IF(AND(AX981<>"",F981<>""),", ","")&IF(F981<>"", "'"&F981&"'" ,"") ]]></f>
      </c>
      <c r="AZ981">
        <f><![CDATA[  AY981&IF(AND(AY981<>"",G981<>""),", ","")&IF(G981<>"", "'"&G981&"'" ,"") ]]></f>
      </c>
      <c r="BA981">
        <f><![CDATA[  AZ981&IF(AND(AZ981<>"",H981<>""),", ","")&IF(H981<>"", "'"&H981&"'" ,"") ]]></f>
      </c>
      <c r="BB981">
        <f><![CDATA[  BA981&IF(AND(BA981<>"",I981<>""),", ","")&IF(I981<>"", "'"&I981&"'" ,"") ]]></f>
      </c>
      <c r="BC981">
        <f><![CDATA[  BB981&IF(AND(BB981<>"",J981<>""),", ","")&IF(J981<>"", "'"&J981&"'" ,"") ]]></f>
      </c>
      <c r="BD981">
        <f><![CDATA[  BC981&IF(AND(BC981<>"",K981<>""),", ","")&IF(K981<>"", "'"&K981&"'" ,"") ]]></f>
      </c>
      <c r="BE981">
        <f><![CDATA[  BD981&IF(AND(BD981<>"",L981<>""),", ","")&IF(L981<>"", "'"&L981&"'" ,"") ]]></f>
      </c>
      <c r="BF981">
        <f><![CDATA[  BE981&IF(AND(BE981<>"",M981<>""),", ","")&IF(M981<>"", "'"&M981&"'" ,"") ]]></f>
      </c>
      <c r="BG981">
        <f><![CDATA[  BF981&IF(AND(BF981<>"",N981<>""),", ","")&IF(N981<>"", "'"&N981&"'" ,"") ]]></f>
      </c>
      <c r="BH981">
        <f><![CDATA[  BG981&IF(AND(BG981<>"",O981<>""),", ","")&IF(O981<>"", "'"&O981&"'" ,"") ]]></f>
      </c>
      <c r="BI981">
        <f><![CDATA[  BH981&IF(AND(BH981<>"",P981<>""),", ","")&IF(P981<>"", "'"&P981&"'" ,"") ]]></f>
      </c>
      <c r="BJ981">
        <f><![CDATA[  BI981&IF(AND(BI981<>"",Q981<>""),", ","")&IF(Q981<>"", "'"&Q981&"'" ,"") ]]></f>
      </c>
      <c r="BK981">
        <f><![CDATA[  BJ981&IF(AND(BJ981<>"",R981<>""),", ","")&IF(R981<>"", "'"&R981&"'" ,"") ]]></f>
      </c>
      <c r="BL981">
        <f><![CDATA[  BK981&IF(AND(BK981<>"",S981<>""),", ","")&IF(S981<>"", "'"&S981&"'" ,"") ]]></f>
      </c>
      <c r="BM981">
        <f><![CDATA[  BL981&IF(AND(BL981<>"",T981<>""),", ","")&IF(T981<>"", "'"&T981&"'" ,"") ]]></f>
      </c>
      <c r="BN981">
        <f><![CDATA[  BM981&IF(AND(BM981<>"",U981<>""),", ","")&IF(U981<>"", "'"&U981&"'" ,"") ]]></f>
      </c>
      <c r="BO981">
        <f><![CDATA[  BN981&IF(AND(BN981<>"",V981<>""),", ","")&IF(V981<>"", "'"&V981&"'" ,"") ]]></f>
      </c>
    </row>
    <row r="982">
      <c r="W982" s="0">
        <f><![CDATA["INSERT INTO """&A$1&"""."""&B$1&""" ("&AS982&") VALUES ("&BO982&");" ]]></f>
      </c>
      <c r="X982">
        <f>IF(A982&lt;&gt;"",""""&amp;A$4&amp;"""","")</f>
      </c>
      <c r="Y982">
        <f><![CDATA[  X982&IF(AND(X982<>"",B982<>""),", ","")&IF(B982<>"",""""&B$4&"""","") ]]></f>
      </c>
      <c r="Z982">
        <f><![CDATA[  Y982&IF(AND(Y982<>"",C982<>""),", ","")&IF(C982<>"",""""&C$4&"""","") ]]></f>
      </c>
      <c r="AA982">
        <f><![CDATA[  Z982&IF(AND(Z982<>"",D982<>""),", ","")&IF(D982<>"",""""&D$4&"""","") ]]></f>
      </c>
      <c r="AB982">
        <f><![CDATA[  AA982&IF(AND(AA982<>"",E982<>""),", ","")&IF(E982<>"",""""&E$4&"""","") ]]></f>
      </c>
      <c r="AC982">
        <f><![CDATA[  AB982&IF(AND(AB982<>"",F982<>""),", ","")&IF(F982<>"",""""&F$4&"""","") ]]></f>
      </c>
      <c r="AD982">
        <f><![CDATA[  AC982&IF(AND(AC982<>"",G982<>""),", ","")&IF(G982<>"",""""&G$4&"""","") ]]></f>
      </c>
      <c r="AE982">
        <f><![CDATA[  AD982&IF(AND(AD982<>"",H982<>""),", ","")&IF(H982<>"",""""&H$4&"""","") ]]></f>
      </c>
      <c r="AF982">
        <f><![CDATA[  AE982&IF(AND(AE982<>"",I982<>""),", ","")&IF(I982<>"",""""&I$4&"""","") ]]></f>
      </c>
      <c r="AG982">
        <f><![CDATA[  AF982&IF(AND(AF982<>"",J982<>""),", ","")&IF(J982<>"",""""&J$4&"""","") ]]></f>
      </c>
      <c r="AH982">
        <f><![CDATA[  AG982&IF(AND(AG982<>"",K982<>""),", ","")&IF(K982<>"",""""&K$4&"""","") ]]></f>
      </c>
      <c r="AI982">
        <f><![CDATA[  AH982&IF(AND(AH982<>"",L982<>""),", ","")&IF(L982<>"",""""&L$4&"""","") ]]></f>
      </c>
      <c r="AJ982">
        <f><![CDATA[  AI982&IF(AND(AI982<>"",M982<>""),", ","")&IF(M982<>"",""""&M$4&"""","") ]]></f>
      </c>
      <c r="AK982">
        <f><![CDATA[  AJ982&IF(AND(AJ982<>"",N982<>""),", ","")&IF(N982<>"",""""&N$4&"""","") ]]></f>
      </c>
      <c r="AL982">
        <f><![CDATA[  AK982&IF(AND(AK982<>"",O982<>""),", ","")&IF(O982<>"",""""&O$4&"""","") ]]></f>
      </c>
      <c r="AM982">
        <f><![CDATA[  AL982&IF(AND(AL982<>"",P982<>""),", ","")&IF(P982<>"",""""&P$4&"""","") ]]></f>
      </c>
      <c r="AN982">
        <f><![CDATA[  AM982&IF(AND(AM982<>"",Q982<>""),", ","")&IF(Q982<>"",""""&Q$4&"""","") ]]></f>
      </c>
      <c r="AO982">
        <f><![CDATA[  AN982&IF(AND(AN982<>"",R982<>""),", ","")&IF(R982<>"",""""&R$4&"""","") ]]></f>
      </c>
      <c r="AP982">
        <f><![CDATA[  AO982&IF(AND(AO982<>"",S982<>""),", ","")&IF(S982<>"",""""&S$4&"""","") ]]></f>
      </c>
      <c r="AQ982">
        <f><![CDATA[  AP982&IF(AND(AP982<>"",T982<>""),", ","")&IF(T982<>"",""""&T$4&"""","") ]]></f>
      </c>
      <c r="AR982">
        <f><![CDATA[  AQ982&IF(AND(AQ982<>"",U982<>""),", ","")&IF(U982<>"",""""&U$4&"""","") ]]></f>
      </c>
      <c r="AS982">
        <f><![CDATA[  AR982&IF(AND(AR982<>"",V982<>""),", ","")&IF(V982<>"",""""&V$4&"""","") ]]></f>
      </c>
      <c r="AT982">
        <f>IF(A982&lt;&gt;"",A982,"")</f>
      </c>
      <c r="AU982">
        <f><![CDATA[  AT982&IF(AND(AT982<>"",B982<>""),", ","")&IF(B982<>"", "'"&B982&"'" ,"") ]]></f>
      </c>
      <c r="AV982">
        <f><![CDATA[  AU982&IF(AND(AU982<>"",C982<>""),", ","")&IF(C982<>"", "'"&C982&"'" ,"") ]]></f>
      </c>
      <c r="AW982">
        <f><![CDATA[  AV982&IF(AND(AV982<>"",D982<>""),", ","")&IF(D982<>"", "'"&D982&"'" ,"") ]]></f>
      </c>
      <c r="AX982">
        <f><![CDATA[  AW982&IF(AND(AW982<>"",E982<>""),", ","")&IF(E982<>"", "'"&E982&"'" ,"") ]]></f>
      </c>
      <c r="AY982">
        <f><![CDATA[  AX982&IF(AND(AX982<>"",F982<>""),", ","")&IF(F982<>"", "'"&F982&"'" ,"") ]]></f>
      </c>
      <c r="AZ982">
        <f><![CDATA[  AY982&IF(AND(AY982<>"",G982<>""),", ","")&IF(G982<>"", "'"&G982&"'" ,"") ]]></f>
      </c>
      <c r="BA982">
        <f><![CDATA[  AZ982&IF(AND(AZ982<>"",H982<>""),", ","")&IF(H982<>"", "'"&H982&"'" ,"") ]]></f>
      </c>
      <c r="BB982">
        <f><![CDATA[  BA982&IF(AND(BA982<>"",I982<>""),", ","")&IF(I982<>"", "'"&I982&"'" ,"") ]]></f>
      </c>
      <c r="BC982">
        <f><![CDATA[  BB982&IF(AND(BB982<>"",J982<>""),", ","")&IF(J982<>"", "'"&J982&"'" ,"") ]]></f>
      </c>
      <c r="BD982">
        <f><![CDATA[  BC982&IF(AND(BC982<>"",K982<>""),", ","")&IF(K982<>"", "'"&K982&"'" ,"") ]]></f>
      </c>
      <c r="BE982">
        <f><![CDATA[  BD982&IF(AND(BD982<>"",L982<>""),", ","")&IF(L982<>"", "'"&L982&"'" ,"") ]]></f>
      </c>
      <c r="BF982">
        <f><![CDATA[  BE982&IF(AND(BE982<>"",M982<>""),", ","")&IF(M982<>"", "'"&M982&"'" ,"") ]]></f>
      </c>
      <c r="BG982">
        <f><![CDATA[  BF982&IF(AND(BF982<>"",N982<>""),", ","")&IF(N982<>"", "'"&N982&"'" ,"") ]]></f>
      </c>
      <c r="BH982">
        <f><![CDATA[  BG982&IF(AND(BG982<>"",O982<>""),", ","")&IF(O982<>"", "'"&O982&"'" ,"") ]]></f>
      </c>
      <c r="BI982">
        <f><![CDATA[  BH982&IF(AND(BH982<>"",P982<>""),", ","")&IF(P982<>"", "'"&P982&"'" ,"") ]]></f>
      </c>
      <c r="BJ982">
        <f><![CDATA[  BI982&IF(AND(BI982<>"",Q982<>""),", ","")&IF(Q982<>"", "'"&Q982&"'" ,"") ]]></f>
      </c>
      <c r="BK982">
        <f><![CDATA[  BJ982&IF(AND(BJ982<>"",R982<>""),", ","")&IF(R982<>"", "'"&R982&"'" ,"") ]]></f>
      </c>
      <c r="BL982">
        <f><![CDATA[  BK982&IF(AND(BK982<>"",S982<>""),", ","")&IF(S982<>"", "'"&S982&"'" ,"") ]]></f>
      </c>
      <c r="BM982">
        <f><![CDATA[  BL982&IF(AND(BL982<>"",T982<>""),", ","")&IF(T982<>"", "'"&T982&"'" ,"") ]]></f>
      </c>
      <c r="BN982">
        <f><![CDATA[  BM982&IF(AND(BM982<>"",U982<>""),", ","")&IF(U982<>"", "'"&U982&"'" ,"") ]]></f>
      </c>
      <c r="BO982">
        <f><![CDATA[  BN982&IF(AND(BN982<>"",V982<>""),", ","")&IF(V982<>"", "'"&V982&"'" ,"") ]]></f>
      </c>
    </row>
    <row r="983">
      <c r="W983" s="0">
        <f><![CDATA["INSERT INTO """&A$1&"""."""&B$1&""" ("&AS983&") VALUES ("&BO983&");" ]]></f>
      </c>
      <c r="X983">
        <f>IF(A983&lt;&gt;"",""""&amp;A$4&amp;"""","")</f>
      </c>
      <c r="Y983">
        <f><![CDATA[  X983&IF(AND(X983<>"",B983<>""),", ","")&IF(B983<>"",""""&B$4&"""","") ]]></f>
      </c>
      <c r="Z983">
        <f><![CDATA[  Y983&IF(AND(Y983<>"",C983<>""),", ","")&IF(C983<>"",""""&C$4&"""","") ]]></f>
      </c>
      <c r="AA983">
        <f><![CDATA[  Z983&IF(AND(Z983<>"",D983<>""),", ","")&IF(D983<>"",""""&D$4&"""","") ]]></f>
      </c>
      <c r="AB983">
        <f><![CDATA[  AA983&IF(AND(AA983<>"",E983<>""),", ","")&IF(E983<>"",""""&E$4&"""","") ]]></f>
      </c>
      <c r="AC983">
        <f><![CDATA[  AB983&IF(AND(AB983<>"",F983<>""),", ","")&IF(F983<>"",""""&F$4&"""","") ]]></f>
      </c>
      <c r="AD983">
        <f><![CDATA[  AC983&IF(AND(AC983<>"",G983<>""),", ","")&IF(G983<>"",""""&G$4&"""","") ]]></f>
      </c>
      <c r="AE983">
        <f><![CDATA[  AD983&IF(AND(AD983<>"",H983<>""),", ","")&IF(H983<>"",""""&H$4&"""","") ]]></f>
      </c>
      <c r="AF983">
        <f><![CDATA[  AE983&IF(AND(AE983<>"",I983<>""),", ","")&IF(I983<>"",""""&I$4&"""","") ]]></f>
      </c>
      <c r="AG983">
        <f><![CDATA[  AF983&IF(AND(AF983<>"",J983<>""),", ","")&IF(J983<>"",""""&J$4&"""","") ]]></f>
      </c>
      <c r="AH983">
        <f><![CDATA[  AG983&IF(AND(AG983<>"",K983<>""),", ","")&IF(K983<>"",""""&K$4&"""","") ]]></f>
      </c>
      <c r="AI983">
        <f><![CDATA[  AH983&IF(AND(AH983<>"",L983<>""),", ","")&IF(L983<>"",""""&L$4&"""","") ]]></f>
      </c>
      <c r="AJ983">
        <f><![CDATA[  AI983&IF(AND(AI983<>"",M983<>""),", ","")&IF(M983<>"",""""&M$4&"""","") ]]></f>
      </c>
      <c r="AK983">
        <f><![CDATA[  AJ983&IF(AND(AJ983<>"",N983<>""),", ","")&IF(N983<>"",""""&N$4&"""","") ]]></f>
      </c>
      <c r="AL983">
        <f><![CDATA[  AK983&IF(AND(AK983<>"",O983<>""),", ","")&IF(O983<>"",""""&O$4&"""","") ]]></f>
      </c>
      <c r="AM983">
        <f><![CDATA[  AL983&IF(AND(AL983<>"",P983<>""),", ","")&IF(P983<>"",""""&P$4&"""","") ]]></f>
      </c>
      <c r="AN983">
        <f><![CDATA[  AM983&IF(AND(AM983<>"",Q983<>""),", ","")&IF(Q983<>"",""""&Q$4&"""","") ]]></f>
      </c>
      <c r="AO983">
        <f><![CDATA[  AN983&IF(AND(AN983<>"",R983<>""),", ","")&IF(R983<>"",""""&R$4&"""","") ]]></f>
      </c>
      <c r="AP983">
        <f><![CDATA[  AO983&IF(AND(AO983<>"",S983<>""),", ","")&IF(S983<>"",""""&S$4&"""","") ]]></f>
      </c>
      <c r="AQ983">
        <f><![CDATA[  AP983&IF(AND(AP983<>"",T983<>""),", ","")&IF(T983<>"",""""&T$4&"""","") ]]></f>
      </c>
      <c r="AR983">
        <f><![CDATA[  AQ983&IF(AND(AQ983<>"",U983<>""),", ","")&IF(U983<>"",""""&U$4&"""","") ]]></f>
      </c>
      <c r="AS983">
        <f><![CDATA[  AR983&IF(AND(AR983<>"",V983<>""),", ","")&IF(V983<>"",""""&V$4&"""","") ]]></f>
      </c>
      <c r="AT983">
        <f>IF(A983&lt;&gt;"",A983,"")</f>
      </c>
      <c r="AU983">
        <f><![CDATA[  AT983&IF(AND(AT983<>"",B983<>""),", ","")&IF(B983<>"", "'"&B983&"'" ,"") ]]></f>
      </c>
      <c r="AV983">
        <f><![CDATA[  AU983&IF(AND(AU983<>"",C983<>""),", ","")&IF(C983<>"", "'"&C983&"'" ,"") ]]></f>
      </c>
      <c r="AW983">
        <f><![CDATA[  AV983&IF(AND(AV983<>"",D983<>""),", ","")&IF(D983<>"", "'"&D983&"'" ,"") ]]></f>
      </c>
      <c r="AX983">
        <f><![CDATA[  AW983&IF(AND(AW983<>"",E983<>""),", ","")&IF(E983<>"", "'"&E983&"'" ,"") ]]></f>
      </c>
      <c r="AY983">
        <f><![CDATA[  AX983&IF(AND(AX983<>"",F983<>""),", ","")&IF(F983<>"", "'"&F983&"'" ,"") ]]></f>
      </c>
      <c r="AZ983">
        <f><![CDATA[  AY983&IF(AND(AY983<>"",G983<>""),", ","")&IF(G983<>"", "'"&G983&"'" ,"") ]]></f>
      </c>
      <c r="BA983">
        <f><![CDATA[  AZ983&IF(AND(AZ983<>"",H983<>""),", ","")&IF(H983<>"", "'"&H983&"'" ,"") ]]></f>
      </c>
      <c r="BB983">
        <f><![CDATA[  BA983&IF(AND(BA983<>"",I983<>""),", ","")&IF(I983<>"", "'"&I983&"'" ,"") ]]></f>
      </c>
      <c r="BC983">
        <f><![CDATA[  BB983&IF(AND(BB983<>"",J983<>""),", ","")&IF(J983<>"", "'"&J983&"'" ,"") ]]></f>
      </c>
      <c r="BD983">
        <f><![CDATA[  BC983&IF(AND(BC983<>"",K983<>""),", ","")&IF(K983<>"", "'"&K983&"'" ,"") ]]></f>
      </c>
      <c r="BE983">
        <f><![CDATA[  BD983&IF(AND(BD983<>"",L983<>""),", ","")&IF(L983<>"", "'"&L983&"'" ,"") ]]></f>
      </c>
      <c r="BF983">
        <f><![CDATA[  BE983&IF(AND(BE983<>"",M983<>""),", ","")&IF(M983<>"", "'"&M983&"'" ,"") ]]></f>
      </c>
      <c r="BG983">
        <f><![CDATA[  BF983&IF(AND(BF983<>"",N983<>""),", ","")&IF(N983<>"", "'"&N983&"'" ,"") ]]></f>
      </c>
      <c r="BH983">
        <f><![CDATA[  BG983&IF(AND(BG983<>"",O983<>""),", ","")&IF(O983<>"", "'"&O983&"'" ,"") ]]></f>
      </c>
      <c r="BI983">
        <f><![CDATA[  BH983&IF(AND(BH983<>"",P983<>""),", ","")&IF(P983<>"", "'"&P983&"'" ,"") ]]></f>
      </c>
      <c r="BJ983">
        <f><![CDATA[  BI983&IF(AND(BI983<>"",Q983<>""),", ","")&IF(Q983<>"", "'"&Q983&"'" ,"") ]]></f>
      </c>
      <c r="BK983">
        <f><![CDATA[  BJ983&IF(AND(BJ983<>"",R983<>""),", ","")&IF(R983<>"", "'"&R983&"'" ,"") ]]></f>
      </c>
      <c r="BL983">
        <f><![CDATA[  BK983&IF(AND(BK983<>"",S983<>""),", ","")&IF(S983<>"", "'"&S983&"'" ,"") ]]></f>
      </c>
      <c r="BM983">
        <f><![CDATA[  BL983&IF(AND(BL983<>"",T983<>""),", ","")&IF(T983<>"", "'"&T983&"'" ,"") ]]></f>
      </c>
      <c r="BN983">
        <f><![CDATA[  BM983&IF(AND(BM983<>"",U983<>""),", ","")&IF(U983<>"", "'"&U983&"'" ,"") ]]></f>
      </c>
      <c r="BO983">
        <f><![CDATA[  BN983&IF(AND(BN983<>"",V983<>""),", ","")&IF(V983<>"", "'"&V983&"'" ,"") ]]></f>
      </c>
    </row>
    <row r="984">
      <c r="W984" s="0">
        <f><![CDATA["INSERT INTO """&A$1&"""."""&B$1&""" ("&AS984&") VALUES ("&BO984&");" ]]></f>
      </c>
      <c r="X984">
        <f>IF(A984&lt;&gt;"",""""&amp;A$4&amp;"""","")</f>
      </c>
      <c r="Y984">
        <f><![CDATA[  X984&IF(AND(X984<>"",B984<>""),", ","")&IF(B984<>"",""""&B$4&"""","") ]]></f>
      </c>
      <c r="Z984">
        <f><![CDATA[  Y984&IF(AND(Y984<>"",C984<>""),", ","")&IF(C984<>"",""""&C$4&"""","") ]]></f>
      </c>
      <c r="AA984">
        <f><![CDATA[  Z984&IF(AND(Z984<>"",D984<>""),", ","")&IF(D984<>"",""""&D$4&"""","") ]]></f>
      </c>
      <c r="AB984">
        <f><![CDATA[  AA984&IF(AND(AA984<>"",E984<>""),", ","")&IF(E984<>"",""""&E$4&"""","") ]]></f>
      </c>
      <c r="AC984">
        <f><![CDATA[  AB984&IF(AND(AB984<>"",F984<>""),", ","")&IF(F984<>"",""""&F$4&"""","") ]]></f>
      </c>
      <c r="AD984">
        <f><![CDATA[  AC984&IF(AND(AC984<>"",G984<>""),", ","")&IF(G984<>"",""""&G$4&"""","") ]]></f>
      </c>
      <c r="AE984">
        <f><![CDATA[  AD984&IF(AND(AD984<>"",H984<>""),", ","")&IF(H984<>"",""""&H$4&"""","") ]]></f>
      </c>
      <c r="AF984">
        <f><![CDATA[  AE984&IF(AND(AE984<>"",I984<>""),", ","")&IF(I984<>"",""""&I$4&"""","") ]]></f>
      </c>
      <c r="AG984">
        <f><![CDATA[  AF984&IF(AND(AF984<>"",J984<>""),", ","")&IF(J984<>"",""""&J$4&"""","") ]]></f>
      </c>
      <c r="AH984">
        <f><![CDATA[  AG984&IF(AND(AG984<>"",K984<>""),", ","")&IF(K984<>"",""""&K$4&"""","") ]]></f>
      </c>
      <c r="AI984">
        <f><![CDATA[  AH984&IF(AND(AH984<>"",L984<>""),", ","")&IF(L984<>"",""""&L$4&"""","") ]]></f>
      </c>
      <c r="AJ984">
        <f><![CDATA[  AI984&IF(AND(AI984<>"",M984<>""),", ","")&IF(M984<>"",""""&M$4&"""","") ]]></f>
      </c>
      <c r="AK984">
        <f><![CDATA[  AJ984&IF(AND(AJ984<>"",N984<>""),", ","")&IF(N984<>"",""""&N$4&"""","") ]]></f>
      </c>
      <c r="AL984">
        <f><![CDATA[  AK984&IF(AND(AK984<>"",O984<>""),", ","")&IF(O984<>"",""""&O$4&"""","") ]]></f>
      </c>
      <c r="AM984">
        <f><![CDATA[  AL984&IF(AND(AL984<>"",P984<>""),", ","")&IF(P984<>"",""""&P$4&"""","") ]]></f>
      </c>
      <c r="AN984">
        <f><![CDATA[  AM984&IF(AND(AM984<>"",Q984<>""),", ","")&IF(Q984<>"",""""&Q$4&"""","") ]]></f>
      </c>
      <c r="AO984">
        <f><![CDATA[  AN984&IF(AND(AN984<>"",R984<>""),", ","")&IF(R984<>"",""""&R$4&"""","") ]]></f>
      </c>
      <c r="AP984">
        <f><![CDATA[  AO984&IF(AND(AO984<>"",S984<>""),", ","")&IF(S984<>"",""""&S$4&"""","") ]]></f>
      </c>
      <c r="AQ984">
        <f><![CDATA[  AP984&IF(AND(AP984<>"",T984<>""),", ","")&IF(T984<>"",""""&T$4&"""","") ]]></f>
      </c>
      <c r="AR984">
        <f><![CDATA[  AQ984&IF(AND(AQ984<>"",U984<>""),", ","")&IF(U984<>"",""""&U$4&"""","") ]]></f>
      </c>
      <c r="AS984">
        <f><![CDATA[  AR984&IF(AND(AR984<>"",V984<>""),", ","")&IF(V984<>"",""""&V$4&"""","") ]]></f>
      </c>
      <c r="AT984">
        <f>IF(A984&lt;&gt;"",A984,"")</f>
      </c>
      <c r="AU984">
        <f><![CDATA[  AT984&IF(AND(AT984<>"",B984<>""),", ","")&IF(B984<>"", "'"&B984&"'" ,"") ]]></f>
      </c>
      <c r="AV984">
        <f><![CDATA[  AU984&IF(AND(AU984<>"",C984<>""),", ","")&IF(C984<>"", "'"&C984&"'" ,"") ]]></f>
      </c>
      <c r="AW984">
        <f><![CDATA[  AV984&IF(AND(AV984<>"",D984<>""),", ","")&IF(D984<>"", "'"&D984&"'" ,"") ]]></f>
      </c>
      <c r="AX984">
        <f><![CDATA[  AW984&IF(AND(AW984<>"",E984<>""),", ","")&IF(E984<>"", "'"&E984&"'" ,"") ]]></f>
      </c>
      <c r="AY984">
        <f><![CDATA[  AX984&IF(AND(AX984<>"",F984<>""),", ","")&IF(F984<>"", "'"&F984&"'" ,"") ]]></f>
      </c>
      <c r="AZ984">
        <f><![CDATA[  AY984&IF(AND(AY984<>"",G984<>""),", ","")&IF(G984<>"", "'"&G984&"'" ,"") ]]></f>
      </c>
      <c r="BA984">
        <f><![CDATA[  AZ984&IF(AND(AZ984<>"",H984<>""),", ","")&IF(H984<>"", "'"&H984&"'" ,"") ]]></f>
      </c>
      <c r="BB984">
        <f><![CDATA[  BA984&IF(AND(BA984<>"",I984<>""),", ","")&IF(I984<>"", "'"&I984&"'" ,"") ]]></f>
      </c>
      <c r="BC984">
        <f><![CDATA[  BB984&IF(AND(BB984<>"",J984<>""),", ","")&IF(J984<>"", "'"&J984&"'" ,"") ]]></f>
      </c>
      <c r="BD984">
        <f><![CDATA[  BC984&IF(AND(BC984<>"",K984<>""),", ","")&IF(K984<>"", "'"&K984&"'" ,"") ]]></f>
      </c>
      <c r="BE984">
        <f><![CDATA[  BD984&IF(AND(BD984<>"",L984<>""),", ","")&IF(L984<>"", "'"&L984&"'" ,"") ]]></f>
      </c>
      <c r="BF984">
        <f><![CDATA[  BE984&IF(AND(BE984<>"",M984<>""),", ","")&IF(M984<>"", "'"&M984&"'" ,"") ]]></f>
      </c>
      <c r="BG984">
        <f><![CDATA[  BF984&IF(AND(BF984<>"",N984<>""),", ","")&IF(N984<>"", "'"&N984&"'" ,"") ]]></f>
      </c>
      <c r="BH984">
        <f><![CDATA[  BG984&IF(AND(BG984<>"",O984<>""),", ","")&IF(O984<>"", "'"&O984&"'" ,"") ]]></f>
      </c>
      <c r="BI984">
        <f><![CDATA[  BH984&IF(AND(BH984<>"",P984<>""),", ","")&IF(P984<>"", "'"&P984&"'" ,"") ]]></f>
      </c>
      <c r="BJ984">
        <f><![CDATA[  BI984&IF(AND(BI984<>"",Q984<>""),", ","")&IF(Q984<>"", "'"&Q984&"'" ,"") ]]></f>
      </c>
      <c r="BK984">
        <f><![CDATA[  BJ984&IF(AND(BJ984<>"",R984<>""),", ","")&IF(R984<>"", "'"&R984&"'" ,"") ]]></f>
      </c>
      <c r="BL984">
        <f><![CDATA[  BK984&IF(AND(BK984<>"",S984<>""),", ","")&IF(S984<>"", "'"&S984&"'" ,"") ]]></f>
      </c>
      <c r="BM984">
        <f><![CDATA[  BL984&IF(AND(BL984<>"",T984<>""),", ","")&IF(T984<>"", "'"&T984&"'" ,"") ]]></f>
      </c>
      <c r="BN984">
        <f><![CDATA[  BM984&IF(AND(BM984<>"",U984<>""),", ","")&IF(U984<>"", "'"&U984&"'" ,"") ]]></f>
      </c>
      <c r="BO984">
        <f><![CDATA[  BN984&IF(AND(BN984<>"",V984<>""),", ","")&IF(V984<>"", "'"&V984&"'" ,"") ]]></f>
      </c>
    </row>
    <row r="985">
      <c r="W985" s="0">
        <f><![CDATA["INSERT INTO """&A$1&"""."""&B$1&""" ("&AS985&") VALUES ("&BO985&");" ]]></f>
      </c>
      <c r="X985">
        <f>IF(A985&lt;&gt;"",""""&amp;A$4&amp;"""","")</f>
      </c>
      <c r="Y985">
        <f><![CDATA[  X985&IF(AND(X985<>"",B985<>""),", ","")&IF(B985<>"",""""&B$4&"""","") ]]></f>
      </c>
      <c r="Z985">
        <f><![CDATA[  Y985&IF(AND(Y985<>"",C985<>""),", ","")&IF(C985<>"",""""&C$4&"""","") ]]></f>
      </c>
      <c r="AA985">
        <f><![CDATA[  Z985&IF(AND(Z985<>"",D985<>""),", ","")&IF(D985<>"",""""&D$4&"""","") ]]></f>
      </c>
      <c r="AB985">
        <f><![CDATA[  AA985&IF(AND(AA985<>"",E985<>""),", ","")&IF(E985<>"",""""&E$4&"""","") ]]></f>
      </c>
      <c r="AC985">
        <f><![CDATA[  AB985&IF(AND(AB985<>"",F985<>""),", ","")&IF(F985<>"",""""&F$4&"""","") ]]></f>
      </c>
      <c r="AD985">
        <f><![CDATA[  AC985&IF(AND(AC985<>"",G985<>""),", ","")&IF(G985<>"",""""&G$4&"""","") ]]></f>
      </c>
      <c r="AE985">
        <f><![CDATA[  AD985&IF(AND(AD985<>"",H985<>""),", ","")&IF(H985<>"",""""&H$4&"""","") ]]></f>
      </c>
      <c r="AF985">
        <f><![CDATA[  AE985&IF(AND(AE985<>"",I985<>""),", ","")&IF(I985<>"",""""&I$4&"""","") ]]></f>
      </c>
      <c r="AG985">
        <f><![CDATA[  AF985&IF(AND(AF985<>"",J985<>""),", ","")&IF(J985<>"",""""&J$4&"""","") ]]></f>
      </c>
      <c r="AH985">
        <f><![CDATA[  AG985&IF(AND(AG985<>"",K985<>""),", ","")&IF(K985<>"",""""&K$4&"""","") ]]></f>
      </c>
      <c r="AI985">
        <f><![CDATA[  AH985&IF(AND(AH985<>"",L985<>""),", ","")&IF(L985<>"",""""&L$4&"""","") ]]></f>
      </c>
      <c r="AJ985">
        <f><![CDATA[  AI985&IF(AND(AI985<>"",M985<>""),", ","")&IF(M985<>"",""""&M$4&"""","") ]]></f>
      </c>
      <c r="AK985">
        <f><![CDATA[  AJ985&IF(AND(AJ985<>"",N985<>""),", ","")&IF(N985<>"",""""&N$4&"""","") ]]></f>
      </c>
      <c r="AL985">
        <f><![CDATA[  AK985&IF(AND(AK985<>"",O985<>""),", ","")&IF(O985<>"",""""&O$4&"""","") ]]></f>
      </c>
      <c r="AM985">
        <f><![CDATA[  AL985&IF(AND(AL985<>"",P985<>""),", ","")&IF(P985<>"",""""&P$4&"""","") ]]></f>
      </c>
      <c r="AN985">
        <f><![CDATA[  AM985&IF(AND(AM985<>"",Q985<>""),", ","")&IF(Q985<>"",""""&Q$4&"""","") ]]></f>
      </c>
      <c r="AO985">
        <f><![CDATA[  AN985&IF(AND(AN985<>"",R985<>""),", ","")&IF(R985<>"",""""&R$4&"""","") ]]></f>
      </c>
      <c r="AP985">
        <f><![CDATA[  AO985&IF(AND(AO985<>"",S985<>""),", ","")&IF(S985<>"",""""&S$4&"""","") ]]></f>
      </c>
      <c r="AQ985">
        <f><![CDATA[  AP985&IF(AND(AP985<>"",T985<>""),", ","")&IF(T985<>"",""""&T$4&"""","") ]]></f>
      </c>
      <c r="AR985">
        <f><![CDATA[  AQ985&IF(AND(AQ985<>"",U985<>""),", ","")&IF(U985<>"",""""&U$4&"""","") ]]></f>
      </c>
      <c r="AS985">
        <f><![CDATA[  AR985&IF(AND(AR985<>"",V985<>""),", ","")&IF(V985<>"",""""&V$4&"""","") ]]></f>
      </c>
      <c r="AT985">
        <f>IF(A985&lt;&gt;"",A985,"")</f>
      </c>
      <c r="AU985">
        <f><![CDATA[  AT985&IF(AND(AT985<>"",B985<>""),", ","")&IF(B985<>"", "'"&B985&"'" ,"") ]]></f>
      </c>
      <c r="AV985">
        <f><![CDATA[  AU985&IF(AND(AU985<>"",C985<>""),", ","")&IF(C985<>"", "'"&C985&"'" ,"") ]]></f>
      </c>
      <c r="AW985">
        <f><![CDATA[  AV985&IF(AND(AV985<>"",D985<>""),", ","")&IF(D985<>"", "'"&D985&"'" ,"") ]]></f>
      </c>
      <c r="AX985">
        <f><![CDATA[  AW985&IF(AND(AW985<>"",E985<>""),", ","")&IF(E985<>"", "'"&E985&"'" ,"") ]]></f>
      </c>
      <c r="AY985">
        <f><![CDATA[  AX985&IF(AND(AX985<>"",F985<>""),", ","")&IF(F985<>"", "'"&F985&"'" ,"") ]]></f>
      </c>
      <c r="AZ985">
        <f><![CDATA[  AY985&IF(AND(AY985<>"",G985<>""),", ","")&IF(G985<>"", "'"&G985&"'" ,"") ]]></f>
      </c>
      <c r="BA985">
        <f><![CDATA[  AZ985&IF(AND(AZ985<>"",H985<>""),", ","")&IF(H985<>"", "'"&H985&"'" ,"") ]]></f>
      </c>
      <c r="BB985">
        <f><![CDATA[  BA985&IF(AND(BA985<>"",I985<>""),", ","")&IF(I985<>"", "'"&I985&"'" ,"") ]]></f>
      </c>
      <c r="BC985">
        <f><![CDATA[  BB985&IF(AND(BB985<>"",J985<>""),", ","")&IF(J985<>"", "'"&J985&"'" ,"") ]]></f>
      </c>
      <c r="BD985">
        <f><![CDATA[  BC985&IF(AND(BC985<>"",K985<>""),", ","")&IF(K985<>"", "'"&K985&"'" ,"") ]]></f>
      </c>
      <c r="BE985">
        <f><![CDATA[  BD985&IF(AND(BD985<>"",L985<>""),", ","")&IF(L985<>"", "'"&L985&"'" ,"") ]]></f>
      </c>
      <c r="BF985">
        <f><![CDATA[  BE985&IF(AND(BE985<>"",M985<>""),", ","")&IF(M985<>"", "'"&M985&"'" ,"") ]]></f>
      </c>
      <c r="BG985">
        <f><![CDATA[  BF985&IF(AND(BF985<>"",N985<>""),", ","")&IF(N985<>"", "'"&N985&"'" ,"") ]]></f>
      </c>
      <c r="BH985">
        <f><![CDATA[  BG985&IF(AND(BG985<>"",O985<>""),", ","")&IF(O985<>"", "'"&O985&"'" ,"") ]]></f>
      </c>
      <c r="BI985">
        <f><![CDATA[  BH985&IF(AND(BH985<>"",P985<>""),", ","")&IF(P985<>"", "'"&P985&"'" ,"") ]]></f>
      </c>
      <c r="BJ985">
        <f><![CDATA[  BI985&IF(AND(BI985<>"",Q985<>""),", ","")&IF(Q985<>"", "'"&Q985&"'" ,"") ]]></f>
      </c>
      <c r="BK985">
        <f><![CDATA[  BJ985&IF(AND(BJ985<>"",R985<>""),", ","")&IF(R985<>"", "'"&R985&"'" ,"") ]]></f>
      </c>
      <c r="BL985">
        <f><![CDATA[  BK985&IF(AND(BK985<>"",S985<>""),", ","")&IF(S985<>"", "'"&S985&"'" ,"") ]]></f>
      </c>
      <c r="BM985">
        <f><![CDATA[  BL985&IF(AND(BL985<>"",T985<>""),", ","")&IF(T985<>"", "'"&T985&"'" ,"") ]]></f>
      </c>
      <c r="BN985">
        <f><![CDATA[  BM985&IF(AND(BM985<>"",U985<>""),", ","")&IF(U985<>"", "'"&U985&"'" ,"") ]]></f>
      </c>
      <c r="BO985">
        <f><![CDATA[  BN985&IF(AND(BN985<>"",V985<>""),", ","")&IF(V985<>"", "'"&V985&"'" ,"") ]]></f>
      </c>
    </row>
    <row r="986">
      <c r="W986" s="0">
        <f><![CDATA["INSERT INTO """&A$1&"""."""&B$1&""" ("&AS986&") VALUES ("&BO986&");" ]]></f>
      </c>
      <c r="X986">
        <f>IF(A986&lt;&gt;"",""""&amp;A$4&amp;"""","")</f>
      </c>
      <c r="Y986">
        <f><![CDATA[  X986&IF(AND(X986<>"",B986<>""),", ","")&IF(B986<>"",""""&B$4&"""","") ]]></f>
      </c>
      <c r="Z986">
        <f><![CDATA[  Y986&IF(AND(Y986<>"",C986<>""),", ","")&IF(C986<>"",""""&C$4&"""","") ]]></f>
      </c>
      <c r="AA986">
        <f><![CDATA[  Z986&IF(AND(Z986<>"",D986<>""),", ","")&IF(D986<>"",""""&D$4&"""","") ]]></f>
      </c>
      <c r="AB986">
        <f><![CDATA[  AA986&IF(AND(AA986<>"",E986<>""),", ","")&IF(E986<>"",""""&E$4&"""","") ]]></f>
      </c>
      <c r="AC986">
        <f><![CDATA[  AB986&IF(AND(AB986<>"",F986<>""),", ","")&IF(F986<>"",""""&F$4&"""","") ]]></f>
      </c>
      <c r="AD986">
        <f><![CDATA[  AC986&IF(AND(AC986<>"",G986<>""),", ","")&IF(G986<>"",""""&G$4&"""","") ]]></f>
      </c>
      <c r="AE986">
        <f><![CDATA[  AD986&IF(AND(AD986<>"",H986<>""),", ","")&IF(H986<>"",""""&H$4&"""","") ]]></f>
      </c>
      <c r="AF986">
        <f><![CDATA[  AE986&IF(AND(AE986<>"",I986<>""),", ","")&IF(I986<>"",""""&I$4&"""","") ]]></f>
      </c>
      <c r="AG986">
        <f><![CDATA[  AF986&IF(AND(AF986<>"",J986<>""),", ","")&IF(J986<>"",""""&J$4&"""","") ]]></f>
      </c>
      <c r="AH986">
        <f><![CDATA[  AG986&IF(AND(AG986<>"",K986<>""),", ","")&IF(K986<>"",""""&K$4&"""","") ]]></f>
      </c>
      <c r="AI986">
        <f><![CDATA[  AH986&IF(AND(AH986<>"",L986<>""),", ","")&IF(L986<>"",""""&L$4&"""","") ]]></f>
      </c>
      <c r="AJ986">
        <f><![CDATA[  AI986&IF(AND(AI986<>"",M986<>""),", ","")&IF(M986<>"",""""&M$4&"""","") ]]></f>
      </c>
      <c r="AK986">
        <f><![CDATA[  AJ986&IF(AND(AJ986<>"",N986<>""),", ","")&IF(N986<>"",""""&N$4&"""","") ]]></f>
      </c>
      <c r="AL986">
        <f><![CDATA[  AK986&IF(AND(AK986<>"",O986<>""),", ","")&IF(O986<>"",""""&O$4&"""","") ]]></f>
      </c>
      <c r="AM986">
        <f><![CDATA[  AL986&IF(AND(AL986<>"",P986<>""),", ","")&IF(P986<>"",""""&P$4&"""","") ]]></f>
      </c>
      <c r="AN986">
        <f><![CDATA[  AM986&IF(AND(AM986<>"",Q986<>""),", ","")&IF(Q986<>"",""""&Q$4&"""","") ]]></f>
      </c>
      <c r="AO986">
        <f><![CDATA[  AN986&IF(AND(AN986<>"",R986<>""),", ","")&IF(R986<>"",""""&R$4&"""","") ]]></f>
      </c>
      <c r="AP986">
        <f><![CDATA[  AO986&IF(AND(AO986<>"",S986<>""),", ","")&IF(S986<>"",""""&S$4&"""","") ]]></f>
      </c>
      <c r="AQ986">
        <f><![CDATA[  AP986&IF(AND(AP986<>"",T986<>""),", ","")&IF(T986<>"",""""&T$4&"""","") ]]></f>
      </c>
      <c r="AR986">
        <f><![CDATA[  AQ986&IF(AND(AQ986<>"",U986<>""),", ","")&IF(U986<>"",""""&U$4&"""","") ]]></f>
      </c>
      <c r="AS986">
        <f><![CDATA[  AR986&IF(AND(AR986<>"",V986<>""),", ","")&IF(V986<>"",""""&V$4&"""","") ]]></f>
      </c>
      <c r="AT986">
        <f>IF(A986&lt;&gt;"",A986,"")</f>
      </c>
      <c r="AU986">
        <f><![CDATA[  AT986&IF(AND(AT986<>"",B986<>""),", ","")&IF(B986<>"", "'"&B986&"'" ,"") ]]></f>
      </c>
      <c r="AV986">
        <f><![CDATA[  AU986&IF(AND(AU986<>"",C986<>""),", ","")&IF(C986<>"", "'"&C986&"'" ,"") ]]></f>
      </c>
      <c r="AW986">
        <f><![CDATA[  AV986&IF(AND(AV986<>"",D986<>""),", ","")&IF(D986<>"", "'"&D986&"'" ,"") ]]></f>
      </c>
      <c r="AX986">
        <f><![CDATA[  AW986&IF(AND(AW986<>"",E986<>""),", ","")&IF(E986<>"", "'"&E986&"'" ,"") ]]></f>
      </c>
      <c r="AY986">
        <f><![CDATA[  AX986&IF(AND(AX986<>"",F986<>""),", ","")&IF(F986<>"", "'"&F986&"'" ,"") ]]></f>
      </c>
      <c r="AZ986">
        <f><![CDATA[  AY986&IF(AND(AY986<>"",G986<>""),", ","")&IF(G986<>"", "'"&G986&"'" ,"") ]]></f>
      </c>
      <c r="BA986">
        <f><![CDATA[  AZ986&IF(AND(AZ986<>"",H986<>""),", ","")&IF(H986<>"", "'"&H986&"'" ,"") ]]></f>
      </c>
      <c r="BB986">
        <f><![CDATA[  BA986&IF(AND(BA986<>"",I986<>""),", ","")&IF(I986<>"", "'"&I986&"'" ,"") ]]></f>
      </c>
      <c r="BC986">
        <f><![CDATA[  BB986&IF(AND(BB986<>"",J986<>""),", ","")&IF(J986<>"", "'"&J986&"'" ,"") ]]></f>
      </c>
      <c r="BD986">
        <f><![CDATA[  BC986&IF(AND(BC986<>"",K986<>""),", ","")&IF(K986<>"", "'"&K986&"'" ,"") ]]></f>
      </c>
      <c r="BE986">
        <f><![CDATA[  BD986&IF(AND(BD986<>"",L986<>""),", ","")&IF(L986<>"", "'"&L986&"'" ,"") ]]></f>
      </c>
      <c r="BF986">
        <f><![CDATA[  BE986&IF(AND(BE986<>"",M986<>""),", ","")&IF(M986<>"", "'"&M986&"'" ,"") ]]></f>
      </c>
      <c r="BG986">
        <f><![CDATA[  BF986&IF(AND(BF986<>"",N986<>""),", ","")&IF(N986<>"", "'"&N986&"'" ,"") ]]></f>
      </c>
      <c r="BH986">
        <f><![CDATA[  BG986&IF(AND(BG986<>"",O986<>""),", ","")&IF(O986<>"", "'"&O986&"'" ,"") ]]></f>
      </c>
      <c r="BI986">
        <f><![CDATA[  BH986&IF(AND(BH986<>"",P986<>""),", ","")&IF(P986<>"", "'"&P986&"'" ,"") ]]></f>
      </c>
      <c r="BJ986">
        <f><![CDATA[  BI986&IF(AND(BI986<>"",Q986<>""),", ","")&IF(Q986<>"", "'"&Q986&"'" ,"") ]]></f>
      </c>
      <c r="BK986">
        <f><![CDATA[  BJ986&IF(AND(BJ986<>"",R986<>""),", ","")&IF(R986<>"", "'"&R986&"'" ,"") ]]></f>
      </c>
      <c r="BL986">
        <f><![CDATA[  BK986&IF(AND(BK986<>"",S986<>""),", ","")&IF(S986<>"", "'"&S986&"'" ,"") ]]></f>
      </c>
      <c r="BM986">
        <f><![CDATA[  BL986&IF(AND(BL986<>"",T986<>""),", ","")&IF(T986<>"", "'"&T986&"'" ,"") ]]></f>
      </c>
      <c r="BN986">
        <f><![CDATA[  BM986&IF(AND(BM986<>"",U986<>""),", ","")&IF(U986<>"", "'"&U986&"'" ,"") ]]></f>
      </c>
      <c r="BO986">
        <f><![CDATA[  BN986&IF(AND(BN986<>"",V986<>""),", ","")&IF(V986<>"", "'"&V986&"'" ,"") ]]></f>
      </c>
    </row>
    <row r="987">
      <c r="W987" s="0">
        <f><![CDATA["INSERT INTO """&A$1&"""."""&B$1&""" ("&AS987&") VALUES ("&BO987&");" ]]></f>
      </c>
      <c r="X987">
        <f>IF(A987&lt;&gt;"",""""&amp;A$4&amp;"""","")</f>
      </c>
      <c r="Y987">
        <f><![CDATA[  X987&IF(AND(X987<>"",B987<>""),", ","")&IF(B987<>"",""""&B$4&"""","") ]]></f>
      </c>
      <c r="Z987">
        <f><![CDATA[  Y987&IF(AND(Y987<>"",C987<>""),", ","")&IF(C987<>"",""""&C$4&"""","") ]]></f>
      </c>
      <c r="AA987">
        <f><![CDATA[  Z987&IF(AND(Z987<>"",D987<>""),", ","")&IF(D987<>"",""""&D$4&"""","") ]]></f>
      </c>
      <c r="AB987">
        <f><![CDATA[  AA987&IF(AND(AA987<>"",E987<>""),", ","")&IF(E987<>"",""""&E$4&"""","") ]]></f>
      </c>
      <c r="AC987">
        <f><![CDATA[  AB987&IF(AND(AB987<>"",F987<>""),", ","")&IF(F987<>"",""""&F$4&"""","") ]]></f>
      </c>
      <c r="AD987">
        <f><![CDATA[  AC987&IF(AND(AC987<>"",G987<>""),", ","")&IF(G987<>"",""""&G$4&"""","") ]]></f>
      </c>
      <c r="AE987">
        <f><![CDATA[  AD987&IF(AND(AD987<>"",H987<>""),", ","")&IF(H987<>"",""""&H$4&"""","") ]]></f>
      </c>
      <c r="AF987">
        <f><![CDATA[  AE987&IF(AND(AE987<>"",I987<>""),", ","")&IF(I987<>"",""""&I$4&"""","") ]]></f>
      </c>
      <c r="AG987">
        <f><![CDATA[  AF987&IF(AND(AF987<>"",J987<>""),", ","")&IF(J987<>"",""""&J$4&"""","") ]]></f>
      </c>
      <c r="AH987">
        <f><![CDATA[  AG987&IF(AND(AG987<>"",K987<>""),", ","")&IF(K987<>"",""""&K$4&"""","") ]]></f>
      </c>
      <c r="AI987">
        <f><![CDATA[  AH987&IF(AND(AH987<>"",L987<>""),", ","")&IF(L987<>"",""""&L$4&"""","") ]]></f>
      </c>
      <c r="AJ987">
        <f><![CDATA[  AI987&IF(AND(AI987<>"",M987<>""),", ","")&IF(M987<>"",""""&M$4&"""","") ]]></f>
      </c>
      <c r="AK987">
        <f><![CDATA[  AJ987&IF(AND(AJ987<>"",N987<>""),", ","")&IF(N987<>"",""""&N$4&"""","") ]]></f>
      </c>
      <c r="AL987">
        <f><![CDATA[  AK987&IF(AND(AK987<>"",O987<>""),", ","")&IF(O987<>"",""""&O$4&"""","") ]]></f>
      </c>
      <c r="AM987">
        <f><![CDATA[  AL987&IF(AND(AL987<>"",P987<>""),", ","")&IF(P987<>"",""""&P$4&"""","") ]]></f>
      </c>
      <c r="AN987">
        <f><![CDATA[  AM987&IF(AND(AM987<>"",Q987<>""),", ","")&IF(Q987<>"",""""&Q$4&"""","") ]]></f>
      </c>
      <c r="AO987">
        <f><![CDATA[  AN987&IF(AND(AN987<>"",R987<>""),", ","")&IF(R987<>"",""""&R$4&"""","") ]]></f>
      </c>
      <c r="AP987">
        <f><![CDATA[  AO987&IF(AND(AO987<>"",S987<>""),", ","")&IF(S987<>"",""""&S$4&"""","") ]]></f>
      </c>
      <c r="AQ987">
        <f><![CDATA[  AP987&IF(AND(AP987<>"",T987<>""),", ","")&IF(T987<>"",""""&T$4&"""","") ]]></f>
      </c>
      <c r="AR987">
        <f><![CDATA[  AQ987&IF(AND(AQ987<>"",U987<>""),", ","")&IF(U987<>"",""""&U$4&"""","") ]]></f>
      </c>
      <c r="AS987">
        <f><![CDATA[  AR987&IF(AND(AR987<>"",V987<>""),", ","")&IF(V987<>"",""""&V$4&"""","") ]]></f>
      </c>
      <c r="AT987">
        <f>IF(A987&lt;&gt;"",A987,"")</f>
      </c>
      <c r="AU987">
        <f><![CDATA[  AT987&IF(AND(AT987<>"",B987<>""),", ","")&IF(B987<>"", "'"&B987&"'" ,"") ]]></f>
      </c>
      <c r="AV987">
        <f><![CDATA[  AU987&IF(AND(AU987<>"",C987<>""),", ","")&IF(C987<>"", "'"&C987&"'" ,"") ]]></f>
      </c>
      <c r="AW987">
        <f><![CDATA[  AV987&IF(AND(AV987<>"",D987<>""),", ","")&IF(D987<>"", "'"&D987&"'" ,"") ]]></f>
      </c>
      <c r="AX987">
        <f><![CDATA[  AW987&IF(AND(AW987<>"",E987<>""),", ","")&IF(E987<>"", "'"&E987&"'" ,"") ]]></f>
      </c>
      <c r="AY987">
        <f><![CDATA[  AX987&IF(AND(AX987<>"",F987<>""),", ","")&IF(F987<>"", "'"&F987&"'" ,"") ]]></f>
      </c>
      <c r="AZ987">
        <f><![CDATA[  AY987&IF(AND(AY987<>"",G987<>""),", ","")&IF(G987<>"", "'"&G987&"'" ,"") ]]></f>
      </c>
      <c r="BA987">
        <f><![CDATA[  AZ987&IF(AND(AZ987<>"",H987<>""),", ","")&IF(H987<>"", "'"&H987&"'" ,"") ]]></f>
      </c>
      <c r="BB987">
        <f><![CDATA[  BA987&IF(AND(BA987<>"",I987<>""),", ","")&IF(I987<>"", "'"&I987&"'" ,"") ]]></f>
      </c>
      <c r="BC987">
        <f><![CDATA[  BB987&IF(AND(BB987<>"",J987<>""),", ","")&IF(J987<>"", "'"&J987&"'" ,"") ]]></f>
      </c>
      <c r="BD987">
        <f><![CDATA[  BC987&IF(AND(BC987<>"",K987<>""),", ","")&IF(K987<>"", "'"&K987&"'" ,"") ]]></f>
      </c>
      <c r="BE987">
        <f><![CDATA[  BD987&IF(AND(BD987<>"",L987<>""),", ","")&IF(L987<>"", "'"&L987&"'" ,"") ]]></f>
      </c>
      <c r="BF987">
        <f><![CDATA[  BE987&IF(AND(BE987<>"",M987<>""),", ","")&IF(M987<>"", "'"&M987&"'" ,"") ]]></f>
      </c>
      <c r="BG987">
        <f><![CDATA[  BF987&IF(AND(BF987<>"",N987<>""),", ","")&IF(N987<>"", "'"&N987&"'" ,"") ]]></f>
      </c>
      <c r="BH987">
        <f><![CDATA[  BG987&IF(AND(BG987<>"",O987<>""),", ","")&IF(O987<>"", "'"&O987&"'" ,"") ]]></f>
      </c>
      <c r="BI987">
        <f><![CDATA[  BH987&IF(AND(BH987<>"",P987<>""),", ","")&IF(P987<>"", "'"&P987&"'" ,"") ]]></f>
      </c>
      <c r="BJ987">
        <f><![CDATA[  BI987&IF(AND(BI987<>"",Q987<>""),", ","")&IF(Q987<>"", "'"&Q987&"'" ,"") ]]></f>
      </c>
      <c r="BK987">
        <f><![CDATA[  BJ987&IF(AND(BJ987<>"",R987<>""),", ","")&IF(R987<>"", "'"&R987&"'" ,"") ]]></f>
      </c>
      <c r="BL987">
        <f><![CDATA[  BK987&IF(AND(BK987<>"",S987<>""),", ","")&IF(S987<>"", "'"&S987&"'" ,"") ]]></f>
      </c>
      <c r="BM987">
        <f><![CDATA[  BL987&IF(AND(BL987<>"",T987<>""),", ","")&IF(T987<>"", "'"&T987&"'" ,"") ]]></f>
      </c>
      <c r="BN987">
        <f><![CDATA[  BM987&IF(AND(BM987<>"",U987<>""),", ","")&IF(U987<>"", "'"&U987&"'" ,"") ]]></f>
      </c>
      <c r="BO987">
        <f><![CDATA[  BN987&IF(AND(BN987<>"",V987<>""),", ","")&IF(V987<>"", "'"&V987&"'" ,"") ]]></f>
      </c>
    </row>
    <row r="988">
      <c r="W988" s="0">
        <f><![CDATA["INSERT INTO """&A$1&"""."""&B$1&""" ("&AS988&") VALUES ("&BO988&");" ]]></f>
      </c>
      <c r="X988">
        <f>IF(A988&lt;&gt;"",""""&amp;A$4&amp;"""","")</f>
      </c>
      <c r="Y988">
        <f><![CDATA[  X988&IF(AND(X988<>"",B988<>""),", ","")&IF(B988<>"",""""&B$4&"""","") ]]></f>
      </c>
      <c r="Z988">
        <f><![CDATA[  Y988&IF(AND(Y988<>"",C988<>""),", ","")&IF(C988<>"",""""&C$4&"""","") ]]></f>
      </c>
      <c r="AA988">
        <f><![CDATA[  Z988&IF(AND(Z988<>"",D988<>""),", ","")&IF(D988<>"",""""&D$4&"""","") ]]></f>
      </c>
      <c r="AB988">
        <f><![CDATA[  AA988&IF(AND(AA988<>"",E988<>""),", ","")&IF(E988<>"",""""&E$4&"""","") ]]></f>
      </c>
      <c r="AC988">
        <f><![CDATA[  AB988&IF(AND(AB988<>"",F988<>""),", ","")&IF(F988<>"",""""&F$4&"""","") ]]></f>
      </c>
      <c r="AD988">
        <f><![CDATA[  AC988&IF(AND(AC988<>"",G988<>""),", ","")&IF(G988<>"",""""&G$4&"""","") ]]></f>
      </c>
      <c r="AE988">
        <f><![CDATA[  AD988&IF(AND(AD988<>"",H988<>""),", ","")&IF(H988<>"",""""&H$4&"""","") ]]></f>
      </c>
      <c r="AF988">
        <f><![CDATA[  AE988&IF(AND(AE988<>"",I988<>""),", ","")&IF(I988<>"",""""&I$4&"""","") ]]></f>
      </c>
      <c r="AG988">
        <f><![CDATA[  AF988&IF(AND(AF988<>"",J988<>""),", ","")&IF(J988<>"",""""&J$4&"""","") ]]></f>
      </c>
      <c r="AH988">
        <f><![CDATA[  AG988&IF(AND(AG988<>"",K988<>""),", ","")&IF(K988<>"",""""&K$4&"""","") ]]></f>
      </c>
      <c r="AI988">
        <f><![CDATA[  AH988&IF(AND(AH988<>"",L988<>""),", ","")&IF(L988<>"",""""&L$4&"""","") ]]></f>
      </c>
      <c r="AJ988">
        <f><![CDATA[  AI988&IF(AND(AI988<>"",M988<>""),", ","")&IF(M988<>"",""""&M$4&"""","") ]]></f>
      </c>
      <c r="AK988">
        <f><![CDATA[  AJ988&IF(AND(AJ988<>"",N988<>""),", ","")&IF(N988<>"",""""&N$4&"""","") ]]></f>
      </c>
      <c r="AL988">
        <f><![CDATA[  AK988&IF(AND(AK988<>"",O988<>""),", ","")&IF(O988<>"",""""&O$4&"""","") ]]></f>
      </c>
      <c r="AM988">
        <f><![CDATA[  AL988&IF(AND(AL988<>"",P988<>""),", ","")&IF(P988<>"",""""&P$4&"""","") ]]></f>
      </c>
      <c r="AN988">
        <f><![CDATA[  AM988&IF(AND(AM988<>"",Q988<>""),", ","")&IF(Q988<>"",""""&Q$4&"""","") ]]></f>
      </c>
      <c r="AO988">
        <f><![CDATA[  AN988&IF(AND(AN988<>"",R988<>""),", ","")&IF(R988<>"",""""&R$4&"""","") ]]></f>
      </c>
      <c r="AP988">
        <f><![CDATA[  AO988&IF(AND(AO988<>"",S988<>""),", ","")&IF(S988<>"",""""&S$4&"""","") ]]></f>
      </c>
      <c r="AQ988">
        <f><![CDATA[  AP988&IF(AND(AP988<>"",T988<>""),", ","")&IF(T988<>"",""""&T$4&"""","") ]]></f>
      </c>
      <c r="AR988">
        <f><![CDATA[  AQ988&IF(AND(AQ988<>"",U988<>""),", ","")&IF(U988<>"",""""&U$4&"""","") ]]></f>
      </c>
      <c r="AS988">
        <f><![CDATA[  AR988&IF(AND(AR988<>"",V988<>""),", ","")&IF(V988<>"",""""&V$4&"""","") ]]></f>
      </c>
      <c r="AT988">
        <f>IF(A988&lt;&gt;"",A988,"")</f>
      </c>
      <c r="AU988">
        <f><![CDATA[  AT988&IF(AND(AT988<>"",B988<>""),", ","")&IF(B988<>"", "'"&B988&"'" ,"") ]]></f>
      </c>
      <c r="AV988">
        <f><![CDATA[  AU988&IF(AND(AU988<>"",C988<>""),", ","")&IF(C988<>"", "'"&C988&"'" ,"") ]]></f>
      </c>
      <c r="AW988">
        <f><![CDATA[  AV988&IF(AND(AV988<>"",D988<>""),", ","")&IF(D988<>"", "'"&D988&"'" ,"") ]]></f>
      </c>
      <c r="AX988">
        <f><![CDATA[  AW988&IF(AND(AW988<>"",E988<>""),", ","")&IF(E988<>"", "'"&E988&"'" ,"") ]]></f>
      </c>
      <c r="AY988">
        <f><![CDATA[  AX988&IF(AND(AX988<>"",F988<>""),", ","")&IF(F988<>"", "'"&F988&"'" ,"") ]]></f>
      </c>
      <c r="AZ988">
        <f><![CDATA[  AY988&IF(AND(AY988<>"",G988<>""),", ","")&IF(G988<>"", "'"&G988&"'" ,"") ]]></f>
      </c>
      <c r="BA988">
        <f><![CDATA[  AZ988&IF(AND(AZ988<>"",H988<>""),", ","")&IF(H988<>"", "'"&H988&"'" ,"") ]]></f>
      </c>
      <c r="BB988">
        <f><![CDATA[  BA988&IF(AND(BA988<>"",I988<>""),", ","")&IF(I988<>"", "'"&I988&"'" ,"") ]]></f>
      </c>
      <c r="BC988">
        <f><![CDATA[  BB988&IF(AND(BB988<>"",J988<>""),", ","")&IF(J988<>"", "'"&J988&"'" ,"") ]]></f>
      </c>
      <c r="BD988">
        <f><![CDATA[  BC988&IF(AND(BC988<>"",K988<>""),", ","")&IF(K988<>"", "'"&K988&"'" ,"") ]]></f>
      </c>
      <c r="BE988">
        <f><![CDATA[  BD988&IF(AND(BD988<>"",L988<>""),", ","")&IF(L988<>"", "'"&L988&"'" ,"") ]]></f>
      </c>
      <c r="BF988">
        <f><![CDATA[  BE988&IF(AND(BE988<>"",M988<>""),", ","")&IF(M988<>"", "'"&M988&"'" ,"") ]]></f>
      </c>
      <c r="BG988">
        <f><![CDATA[  BF988&IF(AND(BF988<>"",N988<>""),", ","")&IF(N988<>"", "'"&N988&"'" ,"") ]]></f>
      </c>
      <c r="BH988">
        <f><![CDATA[  BG988&IF(AND(BG988<>"",O988<>""),", ","")&IF(O988<>"", "'"&O988&"'" ,"") ]]></f>
      </c>
      <c r="BI988">
        <f><![CDATA[  BH988&IF(AND(BH988<>"",P988<>""),", ","")&IF(P988<>"", "'"&P988&"'" ,"") ]]></f>
      </c>
      <c r="BJ988">
        <f><![CDATA[  BI988&IF(AND(BI988<>"",Q988<>""),", ","")&IF(Q988<>"", "'"&Q988&"'" ,"") ]]></f>
      </c>
      <c r="BK988">
        <f><![CDATA[  BJ988&IF(AND(BJ988<>"",R988<>""),", ","")&IF(R988<>"", "'"&R988&"'" ,"") ]]></f>
      </c>
      <c r="BL988">
        <f><![CDATA[  BK988&IF(AND(BK988<>"",S988<>""),", ","")&IF(S988<>"", "'"&S988&"'" ,"") ]]></f>
      </c>
      <c r="BM988">
        <f><![CDATA[  BL988&IF(AND(BL988<>"",T988<>""),", ","")&IF(T988<>"", "'"&T988&"'" ,"") ]]></f>
      </c>
      <c r="BN988">
        <f><![CDATA[  BM988&IF(AND(BM988<>"",U988<>""),", ","")&IF(U988<>"", "'"&U988&"'" ,"") ]]></f>
      </c>
      <c r="BO988">
        <f><![CDATA[  BN988&IF(AND(BN988<>"",V988<>""),", ","")&IF(V988<>"", "'"&V988&"'" ,"") ]]></f>
      </c>
    </row>
    <row r="989">
      <c r="W989" s="0">
        <f><![CDATA["INSERT INTO """&A$1&"""."""&B$1&""" ("&AS989&") VALUES ("&BO989&");" ]]></f>
      </c>
      <c r="X989">
        <f>IF(A989&lt;&gt;"",""""&amp;A$4&amp;"""","")</f>
      </c>
      <c r="Y989">
        <f><![CDATA[  X989&IF(AND(X989<>"",B989<>""),", ","")&IF(B989<>"",""""&B$4&"""","") ]]></f>
      </c>
      <c r="Z989">
        <f><![CDATA[  Y989&IF(AND(Y989<>"",C989<>""),", ","")&IF(C989<>"",""""&C$4&"""","") ]]></f>
      </c>
      <c r="AA989">
        <f><![CDATA[  Z989&IF(AND(Z989<>"",D989<>""),", ","")&IF(D989<>"",""""&D$4&"""","") ]]></f>
      </c>
      <c r="AB989">
        <f><![CDATA[  AA989&IF(AND(AA989<>"",E989<>""),", ","")&IF(E989<>"",""""&E$4&"""","") ]]></f>
      </c>
      <c r="AC989">
        <f><![CDATA[  AB989&IF(AND(AB989<>"",F989<>""),", ","")&IF(F989<>"",""""&F$4&"""","") ]]></f>
      </c>
      <c r="AD989">
        <f><![CDATA[  AC989&IF(AND(AC989<>"",G989<>""),", ","")&IF(G989<>"",""""&G$4&"""","") ]]></f>
      </c>
      <c r="AE989">
        <f><![CDATA[  AD989&IF(AND(AD989<>"",H989<>""),", ","")&IF(H989<>"",""""&H$4&"""","") ]]></f>
      </c>
      <c r="AF989">
        <f><![CDATA[  AE989&IF(AND(AE989<>"",I989<>""),", ","")&IF(I989<>"",""""&I$4&"""","") ]]></f>
      </c>
      <c r="AG989">
        <f><![CDATA[  AF989&IF(AND(AF989<>"",J989<>""),", ","")&IF(J989<>"",""""&J$4&"""","") ]]></f>
      </c>
      <c r="AH989">
        <f><![CDATA[  AG989&IF(AND(AG989<>"",K989<>""),", ","")&IF(K989<>"",""""&K$4&"""","") ]]></f>
      </c>
      <c r="AI989">
        <f><![CDATA[  AH989&IF(AND(AH989<>"",L989<>""),", ","")&IF(L989<>"",""""&L$4&"""","") ]]></f>
      </c>
      <c r="AJ989">
        <f><![CDATA[  AI989&IF(AND(AI989<>"",M989<>""),", ","")&IF(M989<>"",""""&M$4&"""","") ]]></f>
      </c>
      <c r="AK989">
        <f><![CDATA[  AJ989&IF(AND(AJ989<>"",N989<>""),", ","")&IF(N989<>"",""""&N$4&"""","") ]]></f>
      </c>
      <c r="AL989">
        <f><![CDATA[  AK989&IF(AND(AK989<>"",O989<>""),", ","")&IF(O989<>"",""""&O$4&"""","") ]]></f>
      </c>
      <c r="AM989">
        <f><![CDATA[  AL989&IF(AND(AL989<>"",P989<>""),", ","")&IF(P989<>"",""""&P$4&"""","") ]]></f>
      </c>
      <c r="AN989">
        <f><![CDATA[  AM989&IF(AND(AM989<>"",Q989<>""),", ","")&IF(Q989<>"",""""&Q$4&"""","") ]]></f>
      </c>
      <c r="AO989">
        <f><![CDATA[  AN989&IF(AND(AN989<>"",R989<>""),", ","")&IF(R989<>"",""""&R$4&"""","") ]]></f>
      </c>
      <c r="AP989">
        <f><![CDATA[  AO989&IF(AND(AO989<>"",S989<>""),", ","")&IF(S989<>"",""""&S$4&"""","") ]]></f>
      </c>
      <c r="AQ989">
        <f><![CDATA[  AP989&IF(AND(AP989<>"",T989<>""),", ","")&IF(T989<>"",""""&T$4&"""","") ]]></f>
      </c>
      <c r="AR989">
        <f><![CDATA[  AQ989&IF(AND(AQ989<>"",U989<>""),", ","")&IF(U989<>"",""""&U$4&"""","") ]]></f>
      </c>
      <c r="AS989">
        <f><![CDATA[  AR989&IF(AND(AR989<>"",V989<>""),", ","")&IF(V989<>"",""""&V$4&"""","") ]]></f>
      </c>
      <c r="AT989">
        <f>IF(A989&lt;&gt;"",A989,"")</f>
      </c>
      <c r="AU989">
        <f><![CDATA[  AT989&IF(AND(AT989<>"",B989<>""),", ","")&IF(B989<>"", "'"&B989&"'" ,"") ]]></f>
      </c>
      <c r="AV989">
        <f><![CDATA[  AU989&IF(AND(AU989<>"",C989<>""),", ","")&IF(C989<>"", "'"&C989&"'" ,"") ]]></f>
      </c>
      <c r="AW989">
        <f><![CDATA[  AV989&IF(AND(AV989<>"",D989<>""),", ","")&IF(D989<>"", "'"&D989&"'" ,"") ]]></f>
      </c>
      <c r="AX989">
        <f><![CDATA[  AW989&IF(AND(AW989<>"",E989<>""),", ","")&IF(E989<>"", "'"&E989&"'" ,"") ]]></f>
      </c>
      <c r="AY989">
        <f><![CDATA[  AX989&IF(AND(AX989<>"",F989<>""),", ","")&IF(F989<>"", "'"&F989&"'" ,"") ]]></f>
      </c>
      <c r="AZ989">
        <f><![CDATA[  AY989&IF(AND(AY989<>"",G989<>""),", ","")&IF(G989<>"", "'"&G989&"'" ,"") ]]></f>
      </c>
      <c r="BA989">
        <f><![CDATA[  AZ989&IF(AND(AZ989<>"",H989<>""),", ","")&IF(H989<>"", "'"&H989&"'" ,"") ]]></f>
      </c>
      <c r="BB989">
        <f><![CDATA[  BA989&IF(AND(BA989<>"",I989<>""),", ","")&IF(I989<>"", "'"&I989&"'" ,"") ]]></f>
      </c>
      <c r="BC989">
        <f><![CDATA[  BB989&IF(AND(BB989<>"",J989<>""),", ","")&IF(J989<>"", "'"&J989&"'" ,"") ]]></f>
      </c>
      <c r="BD989">
        <f><![CDATA[  BC989&IF(AND(BC989<>"",K989<>""),", ","")&IF(K989<>"", "'"&K989&"'" ,"") ]]></f>
      </c>
      <c r="BE989">
        <f><![CDATA[  BD989&IF(AND(BD989<>"",L989<>""),", ","")&IF(L989<>"", "'"&L989&"'" ,"") ]]></f>
      </c>
      <c r="BF989">
        <f><![CDATA[  BE989&IF(AND(BE989<>"",M989<>""),", ","")&IF(M989<>"", "'"&M989&"'" ,"") ]]></f>
      </c>
      <c r="BG989">
        <f><![CDATA[  BF989&IF(AND(BF989<>"",N989<>""),", ","")&IF(N989<>"", "'"&N989&"'" ,"") ]]></f>
      </c>
      <c r="BH989">
        <f><![CDATA[  BG989&IF(AND(BG989<>"",O989<>""),", ","")&IF(O989<>"", "'"&O989&"'" ,"") ]]></f>
      </c>
      <c r="BI989">
        <f><![CDATA[  BH989&IF(AND(BH989<>"",P989<>""),", ","")&IF(P989<>"", "'"&P989&"'" ,"") ]]></f>
      </c>
      <c r="BJ989">
        <f><![CDATA[  BI989&IF(AND(BI989<>"",Q989<>""),", ","")&IF(Q989<>"", "'"&Q989&"'" ,"") ]]></f>
      </c>
      <c r="BK989">
        <f><![CDATA[  BJ989&IF(AND(BJ989<>"",R989<>""),", ","")&IF(R989<>"", "'"&R989&"'" ,"") ]]></f>
      </c>
      <c r="BL989">
        <f><![CDATA[  BK989&IF(AND(BK989<>"",S989<>""),", ","")&IF(S989<>"", "'"&S989&"'" ,"") ]]></f>
      </c>
      <c r="BM989">
        <f><![CDATA[  BL989&IF(AND(BL989<>"",T989<>""),", ","")&IF(T989<>"", "'"&T989&"'" ,"") ]]></f>
      </c>
      <c r="BN989">
        <f><![CDATA[  BM989&IF(AND(BM989<>"",U989<>""),", ","")&IF(U989<>"", "'"&U989&"'" ,"") ]]></f>
      </c>
      <c r="BO989">
        <f><![CDATA[  BN989&IF(AND(BN989<>"",V989<>""),", ","")&IF(V989<>"", "'"&V989&"'" ,"") ]]></f>
      </c>
    </row>
    <row r="990">
      <c r="W990" s="0">
        <f><![CDATA["INSERT INTO """&A$1&"""."""&B$1&""" ("&AS990&") VALUES ("&BO990&");" ]]></f>
      </c>
      <c r="X990">
        <f>IF(A990&lt;&gt;"",""""&amp;A$4&amp;"""","")</f>
      </c>
      <c r="Y990">
        <f><![CDATA[  X990&IF(AND(X990<>"",B990<>""),", ","")&IF(B990<>"",""""&B$4&"""","") ]]></f>
      </c>
      <c r="Z990">
        <f><![CDATA[  Y990&IF(AND(Y990<>"",C990<>""),", ","")&IF(C990<>"",""""&C$4&"""","") ]]></f>
      </c>
      <c r="AA990">
        <f><![CDATA[  Z990&IF(AND(Z990<>"",D990<>""),", ","")&IF(D990<>"",""""&D$4&"""","") ]]></f>
      </c>
      <c r="AB990">
        <f><![CDATA[  AA990&IF(AND(AA990<>"",E990<>""),", ","")&IF(E990<>"",""""&E$4&"""","") ]]></f>
      </c>
      <c r="AC990">
        <f><![CDATA[  AB990&IF(AND(AB990<>"",F990<>""),", ","")&IF(F990<>"",""""&F$4&"""","") ]]></f>
      </c>
      <c r="AD990">
        <f><![CDATA[  AC990&IF(AND(AC990<>"",G990<>""),", ","")&IF(G990<>"",""""&G$4&"""","") ]]></f>
      </c>
      <c r="AE990">
        <f><![CDATA[  AD990&IF(AND(AD990<>"",H990<>""),", ","")&IF(H990<>"",""""&H$4&"""","") ]]></f>
      </c>
      <c r="AF990">
        <f><![CDATA[  AE990&IF(AND(AE990<>"",I990<>""),", ","")&IF(I990<>"",""""&I$4&"""","") ]]></f>
      </c>
      <c r="AG990">
        <f><![CDATA[  AF990&IF(AND(AF990<>"",J990<>""),", ","")&IF(J990<>"",""""&J$4&"""","") ]]></f>
      </c>
      <c r="AH990">
        <f><![CDATA[  AG990&IF(AND(AG990<>"",K990<>""),", ","")&IF(K990<>"",""""&K$4&"""","") ]]></f>
      </c>
      <c r="AI990">
        <f><![CDATA[  AH990&IF(AND(AH990<>"",L990<>""),", ","")&IF(L990<>"",""""&L$4&"""","") ]]></f>
      </c>
      <c r="AJ990">
        <f><![CDATA[  AI990&IF(AND(AI990<>"",M990<>""),", ","")&IF(M990<>"",""""&M$4&"""","") ]]></f>
      </c>
      <c r="AK990">
        <f><![CDATA[  AJ990&IF(AND(AJ990<>"",N990<>""),", ","")&IF(N990<>"",""""&N$4&"""","") ]]></f>
      </c>
      <c r="AL990">
        <f><![CDATA[  AK990&IF(AND(AK990<>"",O990<>""),", ","")&IF(O990<>"",""""&O$4&"""","") ]]></f>
      </c>
      <c r="AM990">
        <f><![CDATA[  AL990&IF(AND(AL990<>"",P990<>""),", ","")&IF(P990<>"",""""&P$4&"""","") ]]></f>
      </c>
      <c r="AN990">
        <f><![CDATA[  AM990&IF(AND(AM990<>"",Q990<>""),", ","")&IF(Q990<>"",""""&Q$4&"""","") ]]></f>
      </c>
      <c r="AO990">
        <f><![CDATA[  AN990&IF(AND(AN990<>"",R990<>""),", ","")&IF(R990<>"",""""&R$4&"""","") ]]></f>
      </c>
      <c r="AP990">
        <f><![CDATA[  AO990&IF(AND(AO990<>"",S990<>""),", ","")&IF(S990<>"",""""&S$4&"""","") ]]></f>
      </c>
      <c r="AQ990">
        <f><![CDATA[  AP990&IF(AND(AP990<>"",T990<>""),", ","")&IF(T990<>"",""""&T$4&"""","") ]]></f>
      </c>
      <c r="AR990">
        <f><![CDATA[  AQ990&IF(AND(AQ990<>"",U990<>""),", ","")&IF(U990<>"",""""&U$4&"""","") ]]></f>
      </c>
      <c r="AS990">
        <f><![CDATA[  AR990&IF(AND(AR990<>"",V990<>""),", ","")&IF(V990<>"",""""&V$4&"""","") ]]></f>
      </c>
      <c r="AT990">
        <f>IF(A990&lt;&gt;"",A990,"")</f>
      </c>
      <c r="AU990">
        <f><![CDATA[  AT990&IF(AND(AT990<>"",B990<>""),", ","")&IF(B990<>"", "'"&B990&"'" ,"") ]]></f>
      </c>
      <c r="AV990">
        <f><![CDATA[  AU990&IF(AND(AU990<>"",C990<>""),", ","")&IF(C990<>"", "'"&C990&"'" ,"") ]]></f>
      </c>
      <c r="AW990">
        <f><![CDATA[  AV990&IF(AND(AV990<>"",D990<>""),", ","")&IF(D990<>"", "'"&D990&"'" ,"") ]]></f>
      </c>
      <c r="AX990">
        <f><![CDATA[  AW990&IF(AND(AW990<>"",E990<>""),", ","")&IF(E990<>"", "'"&E990&"'" ,"") ]]></f>
      </c>
      <c r="AY990">
        <f><![CDATA[  AX990&IF(AND(AX990<>"",F990<>""),", ","")&IF(F990<>"", "'"&F990&"'" ,"") ]]></f>
      </c>
      <c r="AZ990">
        <f><![CDATA[  AY990&IF(AND(AY990<>"",G990<>""),", ","")&IF(G990<>"", "'"&G990&"'" ,"") ]]></f>
      </c>
      <c r="BA990">
        <f><![CDATA[  AZ990&IF(AND(AZ990<>"",H990<>""),", ","")&IF(H990<>"", "'"&H990&"'" ,"") ]]></f>
      </c>
      <c r="BB990">
        <f><![CDATA[  BA990&IF(AND(BA990<>"",I990<>""),", ","")&IF(I990<>"", "'"&I990&"'" ,"") ]]></f>
      </c>
      <c r="BC990">
        <f><![CDATA[  BB990&IF(AND(BB990<>"",J990<>""),", ","")&IF(J990<>"", "'"&J990&"'" ,"") ]]></f>
      </c>
      <c r="BD990">
        <f><![CDATA[  BC990&IF(AND(BC990<>"",K990<>""),", ","")&IF(K990<>"", "'"&K990&"'" ,"") ]]></f>
      </c>
      <c r="BE990">
        <f><![CDATA[  BD990&IF(AND(BD990<>"",L990<>""),", ","")&IF(L990<>"", "'"&L990&"'" ,"") ]]></f>
      </c>
      <c r="BF990">
        <f><![CDATA[  BE990&IF(AND(BE990<>"",M990<>""),", ","")&IF(M990<>"", "'"&M990&"'" ,"") ]]></f>
      </c>
      <c r="BG990">
        <f><![CDATA[  BF990&IF(AND(BF990<>"",N990<>""),", ","")&IF(N990<>"", "'"&N990&"'" ,"") ]]></f>
      </c>
      <c r="BH990">
        <f><![CDATA[  BG990&IF(AND(BG990<>"",O990<>""),", ","")&IF(O990<>"", "'"&O990&"'" ,"") ]]></f>
      </c>
      <c r="BI990">
        <f><![CDATA[  BH990&IF(AND(BH990<>"",P990<>""),", ","")&IF(P990<>"", "'"&P990&"'" ,"") ]]></f>
      </c>
      <c r="BJ990">
        <f><![CDATA[  BI990&IF(AND(BI990<>"",Q990<>""),", ","")&IF(Q990<>"", "'"&Q990&"'" ,"") ]]></f>
      </c>
      <c r="BK990">
        <f><![CDATA[  BJ990&IF(AND(BJ990<>"",R990<>""),", ","")&IF(R990<>"", "'"&R990&"'" ,"") ]]></f>
      </c>
      <c r="BL990">
        <f><![CDATA[  BK990&IF(AND(BK990<>"",S990<>""),", ","")&IF(S990<>"", "'"&S990&"'" ,"") ]]></f>
      </c>
      <c r="BM990">
        <f><![CDATA[  BL990&IF(AND(BL990<>"",T990<>""),", ","")&IF(T990<>"", "'"&T990&"'" ,"") ]]></f>
      </c>
      <c r="BN990">
        <f><![CDATA[  BM990&IF(AND(BM990<>"",U990<>""),", ","")&IF(U990<>"", "'"&U990&"'" ,"") ]]></f>
      </c>
      <c r="BO990">
        <f><![CDATA[  BN990&IF(AND(BN990<>"",V990<>""),", ","")&IF(V990<>"", "'"&V990&"'" ,"") ]]></f>
      </c>
    </row>
    <row r="991">
      <c r="W991" s="0">
        <f><![CDATA["INSERT INTO """&A$1&"""."""&B$1&""" ("&AS991&") VALUES ("&BO991&");" ]]></f>
      </c>
      <c r="X991">
        <f>IF(A991&lt;&gt;"",""""&amp;A$4&amp;"""","")</f>
      </c>
      <c r="Y991">
        <f><![CDATA[  X991&IF(AND(X991<>"",B991<>""),", ","")&IF(B991<>"",""""&B$4&"""","") ]]></f>
      </c>
      <c r="Z991">
        <f><![CDATA[  Y991&IF(AND(Y991<>"",C991<>""),", ","")&IF(C991<>"",""""&C$4&"""","") ]]></f>
      </c>
      <c r="AA991">
        <f><![CDATA[  Z991&IF(AND(Z991<>"",D991<>""),", ","")&IF(D991<>"",""""&D$4&"""","") ]]></f>
      </c>
      <c r="AB991">
        <f><![CDATA[  AA991&IF(AND(AA991<>"",E991<>""),", ","")&IF(E991<>"",""""&E$4&"""","") ]]></f>
      </c>
      <c r="AC991">
        <f><![CDATA[  AB991&IF(AND(AB991<>"",F991<>""),", ","")&IF(F991<>"",""""&F$4&"""","") ]]></f>
      </c>
      <c r="AD991">
        <f><![CDATA[  AC991&IF(AND(AC991<>"",G991<>""),", ","")&IF(G991<>"",""""&G$4&"""","") ]]></f>
      </c>
      <c r="AE991">
        <f><![CDATA[  AD991&IF(AND(AD991<>"",H991<>""),", ","")&IF(H991<>"",""""&H$4&"""","") ]]></f>
      </c>
      <c r="AF991">
        <f><![CDATA[  AE991&IF(AND(AE991<>"",I991<>""),", ","")&IF(I991<>"",""""&I$4&"""","") ]]></f>
      </c>
      <c r="AG991">
        <f><![CDATA[  AF991&IF(AND(AF991<>"",J991<>""),", ","")&IF(J991<>"",""""&J$4&"""","") ]]></f>
      </c>
      <c r="AH991">
        <f><![CDATA[  AG991&IF(AND(AG991<>"",K991<>""),", ","")&IF(K991<>"",""""&K$4&"""","") ]]></f>
      </c>
      <c r="AI991">
        <f><![CDATA[  AH991&IF(AND(AH991<>"",L991<>""),", ","")&IF(L991<>"",""""&L$4&"""","") ]]></f>
      </c>
      <c r="AJ991">
        <f><![CDATA[  AI991&IF(AND(AI991<>"",M991<>""),", ","")&IF(M991<>"",""""&M$4&"""","") ]]></f>
      </c>
      <c r="AK991">
        <f><![CDATA[  AJ991&IF(AND(AJ991<>"",N991<>""),", ","")&IF(N991<>"",""""&N$4&"""","") ]]></f>
      </c>
      <c r="AL991">
        <f><![CDATA[  AK991&IF(AND(AK991<>"",O991<>""),", ","")&IF(O991<>"",""""&O$4&"""","") ]]></f>
      </c>
      <c r="AM991">
        <f><![CDATA[  AL991&IF(AND(AL991<>"",P991<>""),", ","")&IF(P991<>"",""""&P$4&"""","") ]]></f>
      </c>
      <c r="AN991">
        <f><![CDATA[  AM991&IF(AND(AM991<>"",Q991<>""),", ","")&IF(Q991<>"",""""&Q$4&"""","") ]]></f>
      </c>
      <c r="AO991">
        <f><![CDATA[  AN991&IF(AND(AN991<>"",R991<>""),", ","")&IF(R991<>"",""""&R$4&"""","") ]]></f>
      </c>
      <c r="AP991">
        <f><![CDATA[  AO991&IF(AND(AO991<>"",S991<>""),", ","")&IF(S991<>"",""""&S$4&"""","") ]]></f>
      </c>
      <c r="AQ991">
        <f><![CDATA[  AP991&IF(AND(AP991<>"",T991<>""),", ","")&IF(T991<>"",""""&T$4&"""","") ]]></f>
      </c>
      <c r="AR991">
        <f><![CDATA[  AQ991&IF(AND(AQ991<>"",U991<>""),", ","")&IF(U991<>"",""""&U$4&"""","") ]]></f>
      </c>
      <c r="AS991">
        <f><![CDATA[  AR991&IF(AND(AR991<>"",V991<>""),", ","")&IF(V991<>"",""""&V$4&"""","") ]]></f>
      </c>
      <c r="AT991">
        <f>IF(A991&lt;&gt;"",A991,"")</f>
      </c>
      <c r="AU991">
        <f><![CDATA[  AT991&IF(AND(AT991<>"",B991<>""),", ","")&IF(B991<>"", "'"&B991&"'" ,"") ]]></f>
      </c>
      <c r="AV991">
        <f><![CDATA[  AU991&IF(AND(AU991<>"",C991<>""),", ","")&IF(C991<>"", "'"&C991&"'" ,"") ]]></f>
      </c>
      <c r="AW991">
        <f><![CDATA[  AV991&IF(AND(AV991<>"",D991<>""),", ","")&IF(D991<>"", "'"&D991&"'" ,"") ]]></f>
      </c>
      <c r="AX991">
        <f><![CDATA[  AW991&IF(AND(AW991<>"",E991<>""),", ","")&IF(E991<>"", "'"&E991&"'" ,"") ]]></f>
      </c>
      <c r="AY991">
        <f><![CDATA[  AX991&IF(AND(AX991<>"",F991<>""),", ","")&IF(F991<>"", "'"&F991&"'" ,"") ]]></f>
      </c>
      <c r="AZ991">
        <f><![CDATA[  AY991&IF(AND(AY991<>"",G991<>""),", ","")&IF(G991<>"", "'"&G991&"'" ,"") ]]></f>
      </c>
      <c r="BA991">
        <f><![CDATA[  AZ991&IF(AND(AZ991<>"",H991<>""),", ","")&IF(H991<>"", "'"&H991&"'" ,"") ]]></f>
      </c>
      <c r="BB991">
        <f><![CDATA[  BA991&IF(AND(BA991<>"",I991<>""),", ","")&IF(I991<>"", "'"&I991&"'" ,"") ]]></f>
      </c>
      <c r="BC991">
        <f><![CDATA[  BB991&IF(AND(BB991<>"",J991<>""),", ","")&IF(J991<>"", "'"&J991&"'" ,"") ]]></f>
      </c>
      <c r="BD991">
        <f><![CDATA[  BC991&IF(AND(BC991<>"",K991<>""),", ","")&IF(K991<>"", "'"&K991&"'" ,"") ]]></f>
      </c>
      <c r="BE991">
        <f><![CDATA[  BD991&IF(AND(BD991<>"",L991<>""),", ","")&IF(L991<>"", "'"&L991&"'" ,"") ]]></f>
      </c>
      <c r="BF991">
        <f><![CDATA[  BE991&IF(AND(BE991<>"",M991<>""),", ","")&IF(M991<>"", "'"&M991&"'" ,"") ]]></f>
      </c>
      <c r="BG991">
        <f><![CDATA[  BF991&IF(AND(BF991<>"",N991<>""),", ","")&IF(N991<>"", "'"&N991&"'" ,"") ]]></f>
      </c>
      <c r="BH991">
        <f><![CDATA[  BG991&IF(AND(BG991<>"",O991<>""),", ","")&IF(O991<>"", "'"&O991&"'" ,"") ]]></f>
      </c>
      <c r="BI991">
        <f><![CDATA[  BH991&IF(AND(BH991<>"",P991<>""),", ","")&IF(P991<>"", "'"&P991&"'" ,"") ]]></f>
      </c>
      <c r="BJ991">
        <f><![CDATA[  BI991&IF(AND(BI991<>"",Q991<>""),", ","")&IF(Q991<>"", "'"&Q991&"'" ,"") ]]></f>
      </c>
      <c r="BK991">
        <f><![CDATA[  BJ991&IF(AND(BJ991<>"",R991<>""),", ","")&IF(R991<>"", "'"&R991&"'" ,"") ]]></f>
      </c>
      <c r="BL991">
        <f><![CDATA[  BK991&IF(AND(BK991<>"",S991<>""),", ","")&IF(S991<>"", "'"&S991&"'" ,"") ]]></f>
      </c>
      <c r="BM991">
        <f><![CDATA[  BL991&IF(AND(BL991<>"",T991<>""),", ","")&IF(T991<>"", "'"&T991&"'" ,"") ]]></f>
      </c>
      <c r="BN991">
        <f><![CDATA[  BM991&IF(AND(BM991<>"",U991<>""),", ","")&IF(U991<>"", "'"&U991&"'" ,"") ]]></f>
      </c>
      <c r="BO991">
        <f><![CDATA[  BN991&IF(AND(BN991<>"",V991<>""),", ","")&IF(V991<>"", "'"&V991&"'" ,"") ]]></f>
      </c>
    </row>
    <row r="992">
      <c r="W992" s="0">
        <f><![CDATA["INSERT INTO """&A$1&"""."""&B$1&""" ("&AS992&") VALUES ("&BO992&");" ]]></f>
      </c>
      <c r="X992">
        <f>IF(A992&lt;&gt;"",""""&amp;A$4&amp;"""","")</f>
      </c>
      <c r="Y992">
        <f><![CDATA[  X992&IF(AND(X992<>"",B992<>""),", ","")&IF(B992<>"",""""&B$4&"""","") ]]></f>
      </c>
      <c r="Z992">
        <f><![CDATA[  Y992&IF(AND(Y992<>"",C992<>""),", ","")&IF(C992<>"",""""&C$4&"""","") ]]></f>
      </c>
      <c r="AA992">
        <f><![CDATA[  Z992&IF(AND(Z992<>"",D992<>""),", ","")&IF(D992<>"",""""&D$4&"""","") ]]></f>
      </c>
      <c r="AB992">
        <f><![CDATA[  AA992&IF(AND(AA992<>"",E992<>""),", ","")&IF(E992<>"",""""&E$4&"""","") ]]></f>
      </c>
      <c r="AC992">
        <f><![CDATA[  AB992&IF(AND(AB992<>"",F992<>""),", ","")&IF(F992<>"",""""&F$4&"""","") ]]></f>
      </c>
      <c r="AD992">
        <f><![CDATA[  AC992&IF(AND(AC992<>"",G992<>""),", ","")&IF(G992<>"",""""&G$4&"""","") ]]></f>
      </c>
      <c r="AE992">
        <f><![CDATA[  AD992&IF(AND(AD992<>"",H992<>""),", ","")&IF(H992<>"",""""&H$4&"""","") ]]></f>
      </c>
      <c r="AF992">
        <f><![CDATA[  AE992&IF(AND(AE992<>"",I992<>""),", ","")&IF(I992<>"",""""&I$4&"""","") ]]></f>
      </c>
      <c r="AG992">
        <f><![CDATA[  AF992&IF(AND(AF992<>"",J992<>""),", ","")&IF(J992<>"",""""&J$4&"""","") ]]></f>
      </c>
      <c r="AH992">
        <f><![CDATA[  AG992&IF(AND(AG992<>"",K992<>""),", ","")&IF(K992<>"",""""&K$4&"""","") ]]></f>
      </c>
      <c r="AI992">
        <f><![CDATA[  AH992&IF(AND(AH992<>"",L992<>""),", ","")&IF(L992<>"",""""&L$4&"""","") ]]></f>
      </c>
      <c r="AJ992">
        <f><![CDATA[  AI992&IF(AND(AI992<>"",M992<>""),", ","")&IF(M992<>"",""""&M$4&"""","") ]]></f>
      </c>
      <c r="AK992">
        <f><![CDATA[  AJ992&IF(AND(AJ992<>"",N992<>""),", ","")&IF(N992<>"",""""&N$4&"""","") ]]></f>
      </c>
      <c r="AL992">
        <f><![CDATA[  AK992&IF(AND(AK992<>"",O992<>""),", ","")&IF(O992<>"",""""&O$4&"""","") ]]></f>
      </c>
      <c r="AM992">
        <f><![CDATA[  AL992&IF(AND(AL992<>"",P992<>""),", ","")&IF(P992<>"",""""&P$4&"""","") ]]></f>
      </c>
      <c r="AN992">
        <f><![CDATA[  AM992&IF(AND(AM992<>"",Q992<>""),", ","")&IF(Q992<>"",""""&Q$4&"""","") ]]></f>
      </c>
      <c r="AO992">
        <f><![CDATA[  AN992&IF(AND(AN992<>"",R992<>""),", ","")&IF(R992<>"",""""&R$4&"""","") ]]></f>
      </c>
      <c r="AP992">
        <f><![CDATA[  AO992&IF(AND(AO992<>"",S992<>""),", ","")&IF(S992<>"",""""&S$4&"""","") ]]></f>
      </c>
      <c r="AQ992">
        <f><![CDATA[  AP992&IF(AND(AP992<>"",T992<>""),", ","")&IF(T992<>"",""""&T$4&"""","") ]]></f>
      </c>
      <c r="AR992">
        <f><![CDATA[  AQ992&IF(AND(AQ992<>"",U992<>""),", ","")&IF(U992<>"",""""&U$4&"""","") ]]></f>
      </c>
      <c r="AS992">
        <f><![CDATA[  AR992&IF(AND(AR992<>"",V992<>""),", ","")&IF(V992<>"",""""&V$4&"""","") ]]></f>
      </c>
      <c r="AT992">
        <f>IF(A992&lt;&gt;"",A992,"")</f>
      </c>
      <c r="AU992">
        <f><![CDATA[  AT992&IF(AND(AT992<>"",B992<>""),", ","")&IF(B992<>"", "'"&B992&"'" ,"") ]]></f>
      </c>
      <c r="AV992">
        <f><![CDATA[  AU992&IF(AND(AU992<>"",C992<>""),", ","")&IF(C992<>"", "'"&C992&"'" ,"") ]]></f>
      </c>
      <c r="AW992">
        <f><![CDATA[  AV992&IF(AND(AV992<>"",D992<>""),", ","")&IF(D992<>"", "'"&D992&"'" ,"") ]]></f>
      </c>
      <c r="AX992">
        <f><![CDATA[  AW992&IF(AND(AW992<>"",E992<>""),", ","")&IF(E992<>"", "'"&E992&"'" ,"") ]]></f>
      </c>
      <c r="AY992">
        <f><![CDATA[  AX992&IF(AND(AX992<>"",F992<>""),", ","")&IF(F992<>"", "'"&F992&"'" ,"") ]]></f>
      </c>
      <c r="AZ992">
        <f><![CDATA[  AY992&IF(AND(AY992<>"",G992<>""),", ","")&IF(G992<>"", "'"&G992&"'" ,"") ]]></f>
      </c>
      <c r="BA992">
        <f><![CDATA[  AZ992&IF(AND(AZ992<>"",H992<>""),", ","")&IF(H992<>"", "'"&H992&"'" ,"") ]]></f>
      </c>
      <c r="BB992">
        <f><![CDATA[  BA992&IF(AND(BA992<>"",I992<>""),", ","")&IF(I992<>"", "'"&I992&"'" ,"") ]]></f>
      </c>
      <c r="BC992">
        <f><![CDATA[  BB992&IF(AND(BB992<>"",J992<>""),", ","")&IF(J992<>"", "'"&J992&"'" ,"") ]]></f>
      </c>
      <c r="BD992">
        <f><![CDATA[  BC992&IF(AND(BC992<>"",K992<>""),", ","")&IF(K992<>"", "'"&K992&"'" ,"") ]]></f>
      </c>
      <c r="BE992">
        <f><![CDATA[  BD992&IF(AND(BD992<>"",L992<>""),", ","")&IF(L992<>"", "'"&L992&"'" ,"") ]]></f>
      </c>
      <c r="BF992">
        <f><![CDATA[  BE992&IF(AND(BE992<>"",M992<>""),", ","")&IF(M992<>"", "'"&M992&"'" ,"") ]]></f>
      </c>
      <c r="BG992">
        <f><![CDATA[  BF992&IF(AND(BF992<>"",N992<>""),", ","")&IF(N992<>"", "'"&N992&"'" ,"") ]]></f>
      </c>
      <c r="BH992">
        <f><![CDATA[  BG992&IF(AND(BG992<>"",O992<>""),", ","")&IF(O992<>"", "'"&O992&"'" ,"") ]]></f>
      </c>
      <c r="BI992">
        <f><![CDATA[  BH992&IF(AND(BH992<>"",P992<>""),", ","")&IF(P992<>"", "'"&P992&"'" ,"") ]]></f>
      </c>
      <c r="BJ992">
        <f><![CDATA[  BI992&IF(AND(BI992<>"",Q992<>""),", ","")&IF(Q992<>"", "'"&Q992&"'" ,"") ]]></f>
      </c>
      <c r="BK992">
        <f><![CDATA[  BJ992&IF(AND(BJ992<>"",R992<>""),", ","")&IF(R992<>"", "'"&R992&"'" ,"") ]]></f>
      </c>
      <c r="BL992">
        <f><![CDATA[  BK992&IF(AND(BK992<>"",S992<>""),", ","")&IF(S992<>"", "'"&S992&"'" ,"") ]]></f>
      </c>
      <c r="BM992">
        <f><![CDATA[  BL992&IF(AND(BL992<>"",T992<>""),", ","")&IF(T992<>"", "'"&T992&"'" ,"") ]]></f>
      </c>
      <c r="BN992">
        <f><![CDATA[  BM992&IF(AND(BM992<>"",U992<>""),", ","")&IF(U992<>"", "'"&U992&"'" ,"") ]]></f>
      </c>
      <c r="BO992">
        <f><![CDATA[  BN992&IF(AND(BN992<>"",V992<>""),", ","")&IF(V992<>"", "'"&V992&"'" ,"") ]]></f>
      </c>
    </row>
    <row r="993">
      <c r="W993" s="0">
        <f><![CDATA["INSERT INTO """&A$1&"""."""&B$1&""" ("&AS993&") VALUES ("&BO993&");" ]]></f>
      </c>
      <c r="X993">
        <f>IF(A993&lt;&gt;"",""""&amp;A$4&amp;"""","")</f>
      </c>
      <c r="Y993">
        <f><![CDATA[  X993&IF(AND(X993<>"",B993<>""),", ","")&IF(B993<>"",""""&B$4&"""","") ]]></f>
      </c>
      <c r="Z993">
        <f><![CDATA[  Y993&IF(AND(Y993<>"",C993<>""),", ","")&IF(C993<>"",""""&C$4&"""","") ]]></f>
      </c>
      <c r="AA993">
        <f><![CDATA[  Z993&IF(AND(Z993<>"",D993<>""),", ","")&IF(D993<>"",""""&D$4&"""","") ]]></f>
      </c>
      <c r="AB993">
        <f><![CDATA[  AA993&IF(AND(AA993<>"",E993<>""),", ","")&IF(E993<>"",""""&E$4&"""","") ]]></f>
      </c>
      <c r="AC993">
        <f><![CDATA[  AB993&IF(AND(AB993<>"",F993<>""),", ","")&IF(F993<>"",""""&F$4&"""","") ]]></f>
      </c>
      <c r="AD993">
        <f><![CDATA[  AC993&IF(AND(AC993<>"",G993<>""),", ","")&IF(G993<>"",""""&G$4&"""","") ]]></f>
      </c>
      <c r="AE993">
        <f><![CDATA[  AD993&IF(AND(AD993<>"",H993<>""),", ","")&IF(H993<>"",""""&H$4&"""","") ]]></f>
      </c>
      <c r="AF993">
        <f><![CDATA[  AE993&IF(AND(AE993<>"",I993<>""),", ","")&IF(I993<>"",""""&I$4&"""","") ]]></f>
      </c>
      <c r="AG993">
        <f><![CDATA[  AF993&IF(AND(AF993<>"",J993<>""),", ","")&IF(J993<>"",""""&J$4&"""","") ]]></f>
      </c>
      <c r="AH993">
        <f><![CDATA[  AG993&IF(AND(AG993<>"",K993<>""),", ","")&IF(K993<>"",""""&K$4&"""","") ]]></f>
      </c>
      <c r="AI993">
        <f><![CDATA[  AH993&IF(AND(AH993<>"",L993<>""),", ","")&IF(L993<>"",""""&L$4&"""","") ]]></f>
      </c>
      <c r="AJ993">
        <f><![CDATA[  AI993&IF(AND(AI993<>"",M993<>""),", ","")&IF(M993<>"",""""&M$4&"""","") ]]></f>
      </c>
      <c r="AK993">
        <f><![CDATA[  AJ993&IF(AND(AJ993<>"",N993<>""),", ","")&IF(N993<>"",""""&N$4&"""","") ]]></f>
      </c>
      <c r="AL993">
        <f><![CDATA[  AK993&IF(AND(AK993<>"",O993<>""),", ","")&IF(O993<>"",""""&O$4&"""","") ]]></f>
      </c>
      <c r="AM993">
        <f><![CDATA[  AL993&IF(AND(AL993<>"",P993<>""),", ","")&IF(P993<>"",""""&P$4&"""","") ]]></f>
      </c>
      <c r="AN993">
        <f><![CDATA[  AM993&IF(AND(AM993<>"",Q993<>""),", ","")&IF(Q993<>"",""""&Q$4&"""","") ]]></f>
      </c>
      <c r="AO993">
        <f><![CDATA[  AN993&IF(AND(AN993<>"",R993<>""),", ","")&IF(R993<>"",""""&R$4&"""","") ]]></f>
      </c>
      <c r="AP993">
        <f><![CDATA[  AO993&IF(AND(AO993<>"",S993<>""),", ","")&IF(S993<>"",""""&S$4&"""","") ]]></f>
      </c>
      <c r="AQ993">
        <f><![CDATA[  AP993&IF(AND(AP993<>"",T993<>""),", ","")&IF(T993<>"",""""&T$4&"""","") ]]></f>
      </c>
      <c r="AR993">
        <f><![CDATA[  AQ993&IF(AND(AQ993<>"",U993<>""),", ","")&IF(U993<>"",""""&U$4&"""","") ]]></f>
      </c>
      <c r="AS993">
        <f><![CDATA[  AR993&IF(AND(AR993<>"",V993<>""),", ","")&IF(V993<>"",""""&V$4&"""","") ]]></f>
      </c>
      <c r="AT993">
        <f>IF(A993&lt;&gt;"",A993,"")</f>
      </c>
      <c r="AU993">
        <f><![CDATA[  AT993&IF(AND(AT993<>"",B993<>""),", ","")&IF(B993<>"", "'"&B993&"'" ,"") ]]></f>
      </c>
      <c r="AV993">
        <f><![CDATA[  AU993&IF(AND(AU993<>"",C993<>""),", ","")&IF(C993<>"", "'"&C993&"'" ,"") ]]></f>
      </c>
      <c r="AW993">
        <f><![CDATA[  AV993&IF(AND(AV993<>"",D993<>""),", ","")&IF(D993<>"", "'"&D993&"'" ,"") ]]></f>
      </c>
      <c r="AX993">
        <f><![CDATA[  AW993&IF(AND(AW993<>"",E993<>""),", ","")&IF(E993<>"", "'"&E993&"'" ,"") ]]></f>
      </c>
      <c r="AY993">
        <f><![CDATA[  AX993&IF(AND(AX993<>"",F993<>""),", ","")&IF(F993<>"", "'"&F993&"'" ,"") ]]></f>
      </c>
      <c r="AZ993">
        <f><![CDATA[  AY993&IF(AND(AY993<>"",G993<>""),", ","")&IF(G993<>"", "'"&G993&"'" ,"") ]]></f>
      </c>
      <c r="BA993">
        <f><![CDATA[  AZ993&IF(AND(AZ993<>"",H993<>""),", ","")&IF(H993<>"", "'"&H993&"'" ,"") ]]></f>
      </c>
      <c r="BB993">
        <f><![CDATA[  BA993&IF(AND(BA993<>"",I993<>""),", ","")&IF(I993<>"", "'"&I993&"'" ,"") ]]></f>
      </c>
      <c r="BC993">
        <f><![CDATA[  BB993&IF(AND(BB993<>"",J993<>""),", ","")&IF(J993<>"", "'"&J993&"'" ,"") ]]></f>
      </c>
      <c r="BD993">
        <f><![CDATA[  BC993&IF(AND(BC993<>"",K993<>""),", ","")&IF(K993<>"", "'"&K993&"'" ,"") ]]></f>
      </c>
      <c r="BE993">
        <f><![CDATA[  BD993&IF(AND(BD993<>"",L993<>""),", ","")&IF(L993<>"", "'"&L993&"'" ,"") ]]></f>
      </c>
      <c r="BF993">
        <f><![CDATA[  BE993&IF(AND(BE993<>"",M993<>""),", ","")&IF(M993<>"", "'"&M993&"'" ,"") ]]></f>
      </c>
      <c r="BG993">
        <f><![CDATA[  BF993&IF(AND(BF993<>"",N993<>""),", ","")&IF(N993<>"", "'"&N993&"'" ,"") ]]></f>
      </c>
      <c r="BH993">
        <f><![CDATA[  BG993&IF(AND(BG993<>"",O993<>""),", ","")&IF(O993<>"", "'"&O993&"'" ,"") ]]></f>
      </c>
      <c r="BI993">
        <f><![CDATA[  BH993&IF(AND(BH993<>"",P993<>""),", ","")&IF(P993<>"", "'"&P993&"'" ,"") ]]></f>
      </c>
      <c r="BJ993">
        <f><![CDATA[  BI993&IF(AND(BI993<>"",Q993<>""),", ","")&IF(Q993<>"", "'"&Q993&"'" ,"") ]]></f>
      </c>
      <c r="BK993">
        <f><![CDATA[  BJ993&IF(AND(BJ993<>"",R993<>""),", ","")&IF(R993<>"", "'"&R993&"'" ,"") ]]></f>
      </c>
      <c r="BL993">
        <f><![CDATA[  BK993&IF(AND(BK993<>"",S993<>""),", ","")&IF(S993<>"", "'"&S993&"'" ,"") ]]></f>
      </c>
      <c r="BM993">
        <f><![CDATA[  BL993&IF(AND(BL993<>"",T993<>""),", ","")&IF(T993<>"", "'"&T993&"'" ,"") ]]></f>
      </c>
      <c r="BN993">
        <f><![CDATA[  BM993&IF(AND(BM993<>"",U993<>""),", ","")&IF(U993<>"", "'"&U993&"'" ,"") ]]></f>
      </c>
      <c r="BO993">
        <f><![CDATA[  BN993&IF(AND(BN993<>"",V993<>""),", ","")&IF(V993<>"", "'"&V993&"'" ,"") ]]></f>
      </c>
    </row>
    <row r="994">
      <c r="W994" s="0">
        <f><![CDATA["INSERT INTO """&A$1&"""."""&B$1&""" ("&AS994&") VALUES ("&BO994&");" ]]></f>
      </c>
      <c r="X994">
        <f>IF(A994&lt;&gt;"",""""&amp;A$4&amp;"""","")</f>
      </c>
      <c r="Y994">
        <f><![CDATA[  X994&IF(AND(X994<>"",B994<>""),", ","")&IF(B994<>"",""""&B$4&"""","") ]]></f>
      </c>
      <c r="Z994">
        <f><![CDATA[  Y994&IF(AND(Y994<>"",C994<>""),", ","")&IF(C994<>"",""""&C$4&"""","") ]]></f>
      </c>
      <c r="AA994">
        <f><![CDATA[  Z994&IF(AND(Z994<>"",D994<>""),", ","")&IF(D994<>"",""""&D$4&"""","") ]]></f>
      </c>
      <c r="AB994">
        <f><![CDATA[  AA994&IF(AND(AA994<>"",E994<>""),", ","")&IF(E994<>"",""""&E$4&"""","") ]]></f>
      </c>
      <c r="AC994">
        <f><![CDATA[  AB994&IF(AND(AB994<>"",F994<>""),", ","")&IF(F994<>"",""""&F$4&"""","") ]]></f>
      </c>
      <c r="AD994">
        <f><![CDATA[  AC994&IF(AND(AC994<>"",G994<>""),", ","")&IF(G994<>"",""""&G$4&"""","") ]]></f>
      </c>
      <c r="AE994">
        <f><![CDATA[  AD994&IF(AND(AD994<>"",H994<>""),", ","")&IF(H994<>"",""""&H$4&"""","") ]]></f>
      </c>
      <c r="AF994">
        <f><![CDATA[  AE994&IF(AND(AE994<>"",I994<>""),", ","")&IF(I994<>"",""""&I$4&"""","") ]]></f>
      </c>
      <c r="AG994">
        <f><![CDATA[  AF994&IF(AND(AF994<>"",J994<>""),", ","")&IF(J994<>"",""""&J$4&"""","") ]]></f>
      </c>
      <c r="AH994">
        <f><![CDATA[  AG994&IF(AND(AG994<>"",K994<>""),", ","")&IF(K994<>"",""""&K$4&"""","") ]]></f>
      </c>
      <c r="AI994">
        <f><![CDATA[  AH994&IF(AND(AH994<>"",L994<>""),", ","")&IF(L994<>"",""""&L$4&"""","") ]]></f>
      </c>
      <c r="AJ994">
        <f><![CDATA[  AI994&IF(AND(AI994<>"",M994<>""),", ","")&IF(M994<>"",""""&M$4&"""","") ]]></f>
      </c>
      <c r="AK994">
        <f><![CDATA[  AJ994&IF(AND(AJ994<>"",N994<>""),", ","")&IF(N994<>"",""""&N$4&"""","") ]]></f>
      </c>
      <c r="AL994">
        <f><![CDATA[  AK994&IF(AND(AK994<>"",O994<>""),", ","")&IF(O994<>"",""""&O$4&"""","") ]]></f>
      </c>
      <c r="AM994">
        <f><![CDATA[  AL994&IF(AND(AL994<>"",P994<>""),", ","")&IF(P994<>"",""""&P$4&"""","") ]]></f>
      </c>
      <c r="AN994">
        <f><![CDATA[  AM994&IF(AND(AM994<>"",Q994<>""),", ","")&IF(Q994<>"",""""&Q$4&"""","") ]]></f>
      </c>
      <c r="AO994">
        <f><![CDATA[  AN994&IF(AND(AN994<>"",R994<>""),", ","")&IF(R994<>"",""""&R$4&"""","") ]]></f>
      </c>
      <c r="AP994">
        <f><![CDATA[  AO994&IF(AND(AO994<>"",S994<>""),", ","")&IF(S994<>"",""""&S$4&"""","") ]]></f>
      </c>
      <c r="AQ994">
        <f><![CDATA[  AP994&IF(AND(AP994<>"",T994<>""),", ","")&IF(T994<>"",""""&T$4&"""","") ]]></f>
      </c>
      <c r="AR994">
        <f><![CDATA[  AQ994&IF(AND(AQ994<>"",U994<>""),", ","")&IF(U994<>"",""""&U$4&"""","") ]]></f>
      </c>
      <c r="AS994">
        <f><![CDATA[  AR994&IF(AND(AR994<>"",V994<>""),", ","")&IF(V994<>"",""""&V$4&"""","") ]]></f>
      </c>
      <c r="AT994">
        <f>IF(A994&lt;&gt;"",A994,"")</f>
      </c>
      <c r="AU994">
        <f><![CDATA[  AT994&IF(AND(AT994<>"",B994<>""),", ","")&IF(B994<>"", "'"&B994&"'" ,"") ]]></f>
      </c>
      <c r="AV994">
        <f><![CDATA[  AU994&IF(AND(AU994<>"",C994<>""),", ","")&IF(C994<>"", "'"&C994&"'" ,"") ]]></f>
      </c>
      <c r="AW994">
        <f><![CDATA[  AV994&IF(AND(AV994<>"",D994<>""),", ","")&IF(D994<>"", "'"&D994&"'" ,"") ]]></f>
      </c>
      <c r="AX994">
        <f><![CDATA[  AW994&IF(AND(AW994<>"",E994<>""),", ","")&IF(E994<>"", "'"&E994&"'" ,"") ]]></f>
      </c>
      <c r="AY994">
        <f><![CDATA[  AX994&IF(AND(AX994<>"",F994<>""),", ","")&IF(F994<>"", "'"&F994&"'" ,"") ]]></f>
      </c>
      <c r="AZ994">
        <f><![CDATA[  AY994&IF(AND(AY994<>"",G994<>""),", ","")&IF(G994<>"", "'"&G994&"'" ,"") ]]></f>
      </c>
      <c r="BA994">
        <f><![CDATA[  AZ994&IF(AND(AZ994<>"",H994<>""),", ","")&IF(H994<>"", "'"&H994&"'" ,"") ]]></f>
      </c>
      <c r="BB994">
        <f><![CDATA[  BA994&IF(AND(BA994<>"",I994<>""),", ","")&IF(I994<>"", "'"&I994&"'" ,"") ]]></f>
      </c>
      <c r="BC994">
        <f><![CDATA[  BB994&IF(AND(BB994<>"",J994<>""),", ","")&IF(J994<>"", "'"&J994&"'" ,"") ]]></f>
      </c>
      <c r="BD994">
        <f><![CDATA[  BC994&IF(AND(BC994<>"",K994<>""),", ","")&IF(K994<>"", "'"&K994&"'" ,"") ]]></f>
      </c>
      <c r="BE994">
        <f><![CDATA[  BD994&IF(AND(BD994<>"",L994<>""),", ","")&IF(L994<>"", "'"&L994&"'" ,"") ]]></f>
      </c>
      <c r="BF994">
        <f><![CDATA[  BE994&IF(AND(BE994<>"",M994<>""),", ","")&IF(M994<>"", "'"&M994&"'" ,"") ]]></f>
      </c>
      <c r="BG994">
        <f><![CDATA[  BF994&IF(AND(BF994<>"",N994<>""),", ","")&IF(N994<>"", "'"&N994&"'" ,"") ]]></f>
      </c>
      <c r="BH994">
        <f><![CDATA[  BG994&IF(AND(BG994<>"",O994<>""),", ","")&IF(O994<>"", "'"&O994&"'" ,"") ]]></f>
      </c>
      <c r="BI994">
        <f><![CDATA[  BH994&IF(AND(BH994<>"",P994<>""),", ","")&IF(P994<>"", "'"&P994&"'" ,"") ]]></f>
      </c>
      <c r="BJ994">
        <f><![CDATA[  BI994&IF(AND(BI994<>"",Q994<>""),", ","")&IF(Q994<>"", "'"&Q994&"'" ,"") ]]></f>
      </c>
      <c r="BK994">
        <f><![CDATA[  BJ994&IF(AND(BJ994<>"",R994<>""),", ","")&IF(R994<>"", "'"&R994&"'" ,"") ]]></f>
      </c>
      <c r="BL994">
        <f><![CDATA[  BK994&IF(AND(BK994<>"",S994<>""),", ","")&IF(S994<>"", "'"&S994&"'" ,"") ]]></f>
      </c>
      <c r="BM994">
        <f><![CDATA[  BL994&IF(AND(BL994<>"",T994<>""),", ","")&IF(T994<>"", "'"&T994&"'" ,"") ]]></f>
      </c>
      <c r="BN994">
        <f><![CDATA[  BM994&IF(AND(BM994<>"",U994<>""),", ","")&IF(U994<>"", "'"&U994&"'" ,"") ]]></f>
      </c>
      <c r="BO994">
        <f><![CDATA[  BN994&IF(AND(BN994<>"",V994<>""),", ","")&IF(V994<>"", "'"&V994&"'" ,"") ]]></f>
      </c>
    </row>
    <row r="995">
      <c r="W995" s="0">
        <f><![CDATA["INSERT INTO """&A$1&"""."""&B$1&""" ("&AS995&") VALUES ("&BO995&");" ]]></f>
      </c>
      <c r="X995">
        <f>IF(A995&lt;&gt;"",""""&amp;A$4&amp;"""","")</f>
      </c>
      <c r="Y995">
        <f><![CDATA[  X995&IF(AND(X995<>"",B995<>""),", ","")&IF(B995<>"",""""&B$4&"""","") ]]></f>
      </c>
      <c r="Z995">
        <f><![CDATA[  Y995&IF(AND(Y995<>"",C995<>""),", ","")&IF(C995<>"",""""&C$4&"""","") ]]></f>
      </c>
      <c r="AA995">
        <f><![CDATA[  Z995&IF(AND(Z995<>"",D995<>""),", ","")&IF(D995<>"",""""&D$4&"""","") ]]></f>
      </c>
      <c r="AB995">
        <f><![CDATA[  AA995&IF(AND(AA995<>"",E995<>""),", ","")&IF(E995<>"",""""&E$4&"""","") ]]></f>
      </c>
      <c r="AC995">
        <f><![CDATA[  AB995&IF(AND(AB995<>"",F995<>""),", ","")&IF(F995<>"",""""&F$4&"""","") ]]></f>
      </c>
      <c r="AD995">
        <f><![CDATA[  AC995&IF(AND(AC995<>"",G995<>""),", ","")&IF(G995<>"",""""&G$4&"""","") ]]></f>
      </c>
      <c r="AE995">
        <f><![CDATA[  AD995&IF(AND(AD995<>"",H995<>""),", ","")&IF(H995<>"",""""&H$4&"""","") ]]></f>
      </c>
      <c r="AF995">
        <f><![CDATA[  AE995&IF(AND(AE995<>"",I995<>""),", ","")&IF(I995<>"",""""&I$4&"""","") ]]></f>
      </c>
      <c r="AG995">
        <f><![CDATA[  AF995&IF(AND(AF995<>"",J995<>""),", ","")&IF(J995<>"",""""&J$4&"""","") ]]></f>
      </c>
      <c r="AH995">
        <f><![CDATA[  AG995&IF(AND(AG995<>"",K995<>""),", ","")&IF(K995<>"",""""&K$4&"""","") ]]></f>
      </c>
      <c r="AI995">
        <f><![CDATA[  AH995&IF(AND(AH995<>"",L995<>""),", ","")&IF(L995<>"",""""&L$4&"""","") ]]></f>
      </c>
      <c r="AJ995">
        <f><![CDATA[  AI995&IF(AND(AI995<>"",M995<>""),", ","")&IF(M995<>"",""""&M$4&"""","") ]]></f>
      </c>
      <c r="AK995">
        <f><![CDATA[  AJ995&IF(AND(AJ995<>"",N995<>""),", ","")&IF(N995<>"",""""&N$4&"""","") ]]></f>
      </c>
      <c r="AL995">
        <f><![CDATA[  AK995&IF(AND(AK995<>"",O995<>""),", ","")&IF(O995<>"",""""&O$4&"""","") ]]></f>
      </c>
      <c r="AM995">
        <f><![CDATA[  AL995&IF(AND(AL995<>"",P995<>""),", ","")&IF(P995<>"",""""&P$4&"""","") ]]></f>
      </c>
      <c r="AN995">
        <f><![CDATA[  AM995&IF(AND(AM995<>"",Q995<>""),", ","")&IF(Q995<>"",""""&Q$4&"""","") ]]></f>
      </c>
      <c r="AO995">
        <f><![CDATA[  AN995&IF(AND(AN995<>"",R995<>""),", ","")&IF(R995<>"",""""&R$4&"""","") ]]></f>
      </c>
      <c r="AP995">
        <f><![CDATA[  AO995&IF(AND(AO995<>"",S995<>""),", ","")&IF(S995<>"",""""&S$4&"""","") ]]></f>
      </c>
      <c r="AQ995">
        <f><![CDATA[  AP995&IF(AND(AP995<>"",T995<>""),", ","")&IF(T995<>"",""""&T$4&"""","") ]]></f>
      </c>
      <c r="AR995">
        <f><![CDATA[  AQ995&IF(AND(AQ995<>"",U995<>""),", ","")&IF(U995<>"",""""&U$4&"""","") ]]></f>
      </c>
      <c r="AS995">
        <f><![CDATA[  AR995&IF(AND(AR995<>"",V995<>""),", ","")&IF(V995<>"",""""&V$4&"""","") ]]></f>
      </c>
      <c r="AT995">
        <f>IF(A995&lt;&gt;"",A995,"")</f>
      </c>
      <c r="AU995">
        <f><![CDATA[  AT995&IF(AND(AT995<>"",B995<>""),", ","")&IF(B995<>"", "'"&B995&"'" ,"") ]]></f>
      </c>
      <c r="AV995">
        <f><![CDATA[  AU995&IF(AND(AU995<>"",C995<>""),", ","")&IF(C995<>"", "'"&C995&"'" ,"") ]]></f>
      </c>
      <c r="AW995">
        <f><![CDATA[  AV995&IF(AND(AV995<>"",D995<>""),", ","")&IF(D995<>"", "'"&D995&"'" ,"") ]]></f>
      </c>
      <c r="AX995">
        <f><![CDATA[  AW995&IF(AND(AW995<>"",E995<>""),", ","")&IF(E995<>"", "'"&E995&"'" ,"") ]]></f>
      </c>
      <c r="AY995">
        <f><![CDATA[  AX995&IF(AND(AX995<>"",F995<>""),", ","")&IF(F995<>"", "'"&F995&"'" ,"") ]]></f>
      </c>
      <c r="AZ995">
        <f><![CDATA[  AY995&IF(AND(AY995<>"",G995<>""),", ","")&IF(G995<>"", "'"&G995&"'" ,"") ]]></f>
      </c>
      <c r="BA995">
        <f><![CDATA[  AZ995&IF(AND(AZ995<>"",H995<>""),", ","")&IF(H995<>"", "'"&H995&"'" ,"") ]]></f>
      </c>
      <c r="BB995">
        <f><![CDATA[  BA995&IF(AND(BA995<>"",I995<>""),", ","")&IF(I995<>"", "'"&I995&"'" ,"") ]]></f>
      </c>
      <c r="BC995">
        <f><![CDATA[  BB995&IF(AND(BB995<>"",J995<>""),", ","")&IF(J995<>"", "'"&J995&"'" ,"") ]]></f>
      </c>
      <c r="BD995">
        <f><![CDATA[  BC995&IF(AND(BC995<>"",K995<>""),", ","")&IF(K995<>"", "'"&K995&"'" ,"") ]]></f>
      </c>
      <c r="BE995">
        <f><![CDATA[  BD995&IF(AND(BD995<>"",L995<>""),", ","")&IF(L995<>"", "'"&L995&"'" ,"") ]]></f>
      </c>
      <c r="BF995">
        <f><![CDATA[  BE995&IF(AND(BE995<>"",M995<>""),", ","")&IF(M995<>"", "'"&M995&"'" ,"") ]]></f>
      </c>
      <c r="BG995">
        <f><![CDATA[  BF995&IF(AND(BF995<>"",N995<>""),", ","")&IF(N995<>"", "'"&N995&"'" ,"") ]]></f>
      </c>
      <c r="BH995">
        <f><![CDATA[  BG995&IF(AND(BG995<>"",O995<>""),", ","")&IF(O995<>"", "'"&O995&"'" ,"") ]]></f>
      </c>
      <c r="BI995">
        <f><![CDATA[  BH995&IF(AND(BH995<>"",P995<>""),", ","")&IF(P995<>"", "'"&P995&"'" ,"") ]]></f>
      </c>
      <c r="BJ995">
        <f><![CDATA[  BI995&IF(AND(BI995<>"",Q995<>""),", ","")&IF(Q995<>"", "'"&Q995&"'" ,"") ]]></f>
      </c>
      <c r="BK995">
        <f><![CDATA[  BJ995&IF(AND(BJ995<>"",R995<>""),", ","")&IF(R995<>"", "'"&R995&"'" ,"") ]]></f>
      </c>
      <c r="BL995">
        <f><![CDATA[  BK995&IF(AND(BK995<>"",S995<>""),", ","")&IF(S995<>"", "'"&S995&"'" ,"") ]]></f>
      </c>
      <c r="BM995">
        <f><![CDATA[  BL995&IF(AND(BL995<>"",T995<>""),", ","")&IF(T995<>"", "'"&T995&"'" ,"") ]]></f>
      </c>
      <c r="BN995">
        <f><![CDATA[  BM995&IF(AND(BM995<>"",U995<>""),", ","")&IF(U995<>"", "'"&U995&"'" ,"") ]]></f>
      </c>
      <c r="BO995">
        <f><![CDATA[  BN995&IF(AND(BN995<>"",V995<>""),", ","")&IF(V995<>"", "'"&V995&"'" ,"") ]]></f>
      </c>
    </row>
    <row r="996">
      <c r="W996" s="0">
        <f><![CDATA["INSERT INTO """&A$1&"""."""&B$1&""" ("&AS996&") VALUES ("&BO996&");" ]]></f>
      </c>
      <c r="X996">
        <f>IF(A996&lt;&gt;"",""""&amp;A$4&amp;"""","")</f>
      </c>
      <c r="Y996">
        <f><![CDATA[  X996&IF(AND(X996<>"",B996<>""),", ","")&IF(B996<>"",""""&B$4&"""","") ]]></f>
      </c>
      <c r="Z996">
        <f><![CDATA[  Y996&IF(AND(Y996<>"",C996<>""),", ","")&IF(C996<>"",""""&C$4&"""","") ]]></f>
      </c>
      <c r="AA996">
        <f><![CDATA[  Z996&IF(AND(Z996<>"",D996<>""),", ","")&IF(D996<>"",""""&D$4&"""","") ]]></f>
      </c>
      <c r="AB996">
        <f><![CDATA[  AA996&IF(AND(AA996<>"",E996<>""),", ","")&IF(E996<>"",""""&E$4&"""","") ]]></f>
      </c>
      <c r="AC996">
        <f><![CDATA[  AB996&IF(AND(AB996<>"",F996<>""),", ","")&IF(F996<>"",""""&F$4&"""","") ]]></f>
      </c>
      <c r="AD996">
        <f><![CDATA[  AC996&IF(AND(AC996<>"",G996<>""),", ","")&IF(G996<>"",""""&G$4&"""","") ]]></f>
      </c>
      <c r="AE996">
        <f><![CDATA[  AD996&IF(AND(AD996<>"",H996<>""),", ","")&IF(H996<>"",""""&H$4&"""","") ]]></f>
      </c>
      <c r="AF996">
        <f><![CDATA[  AE996&IF(AND(AE996<>"",I996<>""),", ","")&IF(I996<>"",""""&I$4&"""","") ]]></f>
      </c>
      <c r="AG996">
        <f><![CDATA[  AF996&IF(AND(AF996<>"",J996<>""),", ","")&IF(J996<>"",""""&J$4&"""","") ]]></f>
      </c>
      <c r="AH996">
        <f><![CDATA[  AG996&IF(AND(AG996<>"",K996<>""),", ","")&IF(K996<>"",""""&K$4&"""","") ]]></f>
      </c>
      <c r="AI996">
        <f><![CDATA[  AH996&IF(AND(AH996<>"",L996<>""),", ","")&IF(L996<>"",""""&L$4&"""","") ]]></f>
      </c>
      <c r="AJ996">
        <f><![CDATA[  AI996&IF(AND(AI996<>"",M996<>""),", ","")&IF(M996<>"",""""&M$4&"""","") ]]></f>
      </c>
      <c r="AK996">
        <f><![CDATA[  AJ996&IF(AND(AJ996<>"",N996<>""),", ","")&IF(N996<>"",""""&N$4&"""","") ]]></f>
      </c>
      <c r="AL996">
        <f><![CDATA[  AK996&IF(AND(AK996<>"",O996<>""),", ","")&IF(O996<>"",""""&O$4&"""","") ]]></f>
      </c>
      <c r="AM996">
        <f><![CDATA[  AL996&IF(AND(AL996<>"",P996<>""),", ","")&IF(P996<>"",""""&P$4&"""","") ]]></f>
      </c>
      <c r="AN996">
        <f><![CDATA[  AM996&IF(AND(AM996<>"",Q996<>""),", ","")&IF(Q996<>"",""""&Q$4&"""","") ]]></f>
      </c>
      <c r="AO996">
        <f><![CDATA[  AN996&IF(AND(AN996<>"",R996<>""),", ","")&IF(R996<>"",""""&R$4&"""","") ]]></f>
      </c>
      <c r="AP996">
        <f><![CDATA[  AO996&IF(AND(AO996<>"",S996<>""),", ","")&IF(S996<>"",""""&S$4&"""","") ]]></f>
      </c>
      <c r="AQ996">
        <f><![CDATA[  AP996&IF(AND(AP996<>"",T996<>""),", ","")&IF(T996<>"",""""&T$4&"""","") ]]></f>
      </c>
      <c r="AR996">
        <f><![CDATA[  AQ996&IF(AND(AQ996<>"",U996<>""),", ","")&IF(U996<>"",""""&U$4&"""","") ]]></f>
      </c>
      <c r="AS996">
        <f><![CDATA[  AR996&IF(AND(AR996<>"",V996<>""),", ","")&IF(V996<>"",""""&V$4&"""","") ]]></f>
      </c>
      <c r="AT996">
        <f>IF(A996&lt;&gt;"",A996,"")</f>
      </c>
      <c r="AU996">
        <f><![CDATA[  AT996&IF(AND(AT996<>"",B996<>""),", ","")&IF(B996<>"", "'"&B996&"'" ,"") ]]></f>
      </c>
      <c r="AV996">
        <f><![CDATA[  AU996&IF(AND(AU996<>"",C996<>""),", ","")&IF(C996<>"", "'"&C996&"'" ,"") ]]></f>
      </c>
      <c r="AW996">
        <f><![CDATA[  AV996&IF(AND(AV996<>"",D996<>""),", ","")&IF(D996<>"", "'"&D996&"'" ,"") ]]></f>
      </c>
      <c r="AX996">
        <f><![CDATA[  AW996&IF(AND(AW996<>"",E996<>""),", ","")&IF(E996<>"", "'"&E996&"'" ,"") ]]></f>
      </c>
      <c r="AY996">
        <f><![CDATA[  AX996&IF(AND(AX996<>"",F996<>""),", ","")&IF(F996<>"", "'"&F996&"'" ,"") ]]></f>
      </c>
      <c r="AZ996">
        <f><![CDATA[  AY996&IF(AND(AY996<>"",G996<>""),", ","")&IF(G996<>"", "'"&G996&"'" ,"") ]]></f>
      </c>
      <c r="BA996">
        <f><![CDATA[  AZ996&IF(AND(AZ996<>"",H996<>""),", ","")&IF(H996<>"", "'"&H996&"'" ,"") ]]></f>
      </c>
      <c r="BB996">
        <f><![CDATA[  BA996&IF(AND(BA996<>"",I996<>""),", ","")&IF(I996<>"", "'"&I996&"'" ,"") ]]></f>
      </c>
      <c r="BC996">
        <f><![CDATA[  BB996&IF(AND(BB996<>"",J996<>""),", ","")&IF(J996<>"", "'"&J996&"'" ,"") ]]></f>
      </c>
      <c r="BD996">
        <f><![CDATA[  BC996&IF(AND(BC996<>"",K996<>""),", ","")&IF(K996<>"", "'"&K996&"'" ,"") ]]></f>
      </c>
      <c r="BE996">
        <f><![CDATA[  BD996&IF(AND(BD996<>"",L996<>""),", ","")&IF(L996<>"", "'"&L996&"'" ,"") ]]></f>
      </c>
      <c r="BF996">
        <f><![CDATA[  BE996&IF(AND(BE996<>"",M996<>""),", ","")&IF(M996<>"", "'"&M996&"'" ,"") ]]></f>
      </c>
      <c r="BG996">
        <f><![CDATA[  BF996&IF(AND(BF996<>"",N996<>""),", ","")&IF(N996<>"", "'"&N996&"'" ,"") ]]></f>
      </c>
      <c r="BH996">
        <f><![CDATA[  BG996&IF(AND(BG996<>"",O996<>""),", ","")&IF(O996<>"", "'"&O996&"'" ,"") ]]></f>
      </c>
      <c r="BI996">
        <f><![CDATA[  BH996&IF(AND(BH996<>"",P996<>""),", ","")&IF(P996<>"", "'"&P996&"'" ,"") ]]></f>
      </c>
      <c r="BJ996">
        <f><![CDATA[  BI996&IF(AND(BI996<>"",Q996<>""),", ","")&IF(Q996<>"", "'"&Q996&"'" ,"") ]]></f>
      </c>
      <c r="BK996">
        <f><![CDATA[  BJ996&IF(AND(BJ996<>"",R996<>""),", ","")&IF(R996<>"", "'"&R996&"'" ,"") ]]></f>
      </c>
      <c r="BL996">
        <f><![CDATA[  BK996&IF(AND(BK996<>"",S996<>""),", ","")&IF(S996<>"", "'"&S996&"'" ,"") ]]></f>
      </c>
      <c r="BM996">
        <f><![CDATA[  BL996&IF(AND(BL996<>"",T996<>""),", ","")&IF(T996<>"", "'"&T996&"'" ,"") ]]></f>
      </c>
      <c r="BN996">
        <f><![CDATA[  BM996&IF(AND(BM996<>"",U996<>""),", ","")&IF(U996<>"", "'"&U996&"'" ,"") ]]></f>
      </c>
      <c r="BO996">
        <f><![CDATA[  BN996&IF(AND(BN996<>"",V996<>""),", ","")&IF(V996<>"", "'"&V996&"'" ,"") ]]></f>
      </c>
    </row>
    <row r="997">
      <c r="W997" s="0">
        <f><![CDATA["INSERT INTO """&A$1&"""."""&B$1&""" ("&AS997&") VALUES ("&BO997&");" ]]></f>
      </c>
      <c r="X997">
        <f>IF(A997&lt;&gt;"",""""&amp;A$4&amp;"""","")</f>
      </c>
      <c r="Y997">
        <f><![CDATA[  X997&IF(AND(X997<>"",B997<>""),", ","")&IF(B997<>"",""""&B$4&"""","") ]]></f>
      </c>
      <c r="Z997">
        <f><![CDATA[  Y997&IF(AND(Y997<>"",C997<>""),", ","")&IF(C997<>"",""""&C$4&"""","") ]]></f>
      </c>
      <c r="AA997">
        <f><![CDATA[  Z997&IF(AND(Z997<>"",D997<>""),", ","")&IF(D997<>"",""""&D$4&"""","") ]]></f>
      </c>
      <c r="AB997">
        <f><![CDATA[  AA997&IF(AND(AA997<>"",E997<>""),", ","")&IF(E997<>"",""""&E$4&"""","") ]]></f>
      </c>
      <c r="AC997">
        <f><![CDATA[  AB997&IF(AND(AB997<>"",F997<>""),", ","")&IF(F997<>"",""""&F$4&"""","") ]]></f>
      </c>
      <c r="AD997">
        <f><![CDATA[  AC997&IF(AND(AC997<>"",G997<>""),", ","")&IF(G997<>"",""""&G$4&"""","") ]]></f>
      </c>
      <c r="AE997">
        <f><![CDATA[  AD997&IF(AND(AD997<>"",H997<>""),", ","")&IF(H997<>"",""""&H$4&"""","") ]]></f>
      </c>
      <c r="AF997">
        <f><![CDATA[  AE997&IF(AND(AE997<>"",I997<>""),", ","")&IF(I997<>"",""""&I$4&"""","") ]]></f>
      </c>
      <c r="AG997">
        <f><![CDATA[  AF997&IF(AND(AF997<>"",J997<>""),", ","")&IF(J997<>"",""""&J$4&"""","") ]]></f>
      </c>
      <c r="AH997">
        <f><![CDATA[  AG997&IF(AND(AG997<>"",K997<>""),", ","")&IF(K997<>"",""""&K$4&"""","") ]]></f>
      </c>
      <c r="AI997">
        <f><![CDATA[  AH997&IF(AND(AH997<>"",L997<>""),", ","")&IF(L997<>"",""""&L$4&"""","") ]]></f>
      </c>
      <c r="AJ997">
        <f><![CDATA[  AI997&IF(AND(AI997<>"",M997<>""),", ","")&IF(M997<>"",""""&M$4&"""","") ]]></f>
      </c>
      <c r="AK997">
        <f><![CDATA[  AJ997&IF(AND(AJ997<>"",N997<>""),", ","")&IF(N997<>"",""""&N$4&"""","") ]]></f>
      </c>
      <c r="AL997">
        <f><![CDATA[  AK997&IF(AND(AK997<>"",O997<>""),", ","")&IF(O997<>"",""""&O$4&"""","") ]]></f>
      </c>
      <c r="AM997">
        <f><![CDATA[  AL997&IF(AND(AL997<>"",P997<>""),", ","")&IF(P997<>"",""""&P$4&"""","") ]]></f>
      </c>
      <c r="AN997">
        <f><![CDATA[  AM997&IF(AND(AM997<>"",Q997<>""),", ","")&IF(Q997<>"",""""&Q$4&"""","") ]]></f>
      </c>
      <c r="AO997">
        <f><![CDATA[  AN997&IF(AND(AN997<>"",R997<>""),", ","")&IF(R997<>"",""""&R$4&"""","") ]]></f>
      </c>
      <c r="AP997">
        <f><![CDATA[  AO997&IF(AND(AO997<>"",S997<>""),", ","")&IF(S997<>"",""""&S$4&"""","") ]]></f>
      </c>
      <c r="AQ997">
        <f><![CDATA[  AP997&IF(AND(AP997<>"",T997<>""),", ","")&IF(T997<>"",""""&T$4&"""","") ]]></f>
      </c>
      <c r="AR997">
        <f><![CDATA[  AQ997&IF(AND(AQ997<>"",U997<>""),", ","")&IF(U997<>"",""""&U$4&"""","") ]]></f>
      </c>
      <c r="AS997">
        <f><![CDATA[  AR997&IF(AND(AR997<>"",V997<>""),", ","")&IF(V997<>"",""""&V$4&"""","") ]]></f>
      </c>
      <c r="AT997">
        <f>IF(A997&lt;&gt;"",A997,"")</f>
      </c>
      <c r="AU997">
        <f><![CDATA[  AT997&IF(AND(AT997<>"",B997<>""),", ","")&IF(B997<>"", "'"&B997&"'" ,"") ]]></f>
      </c>
      <c r="AV997">
        <f><![CDATA[  AU997&IF(AND(AU997<>"",C997<>""),", ","")&IF(C997<>"", "'"&C997&"'" ,"") ]]></f>
      </c>
      <c r="AW997">
        <f><![CDATA[  AV997&IF(AND(AV997<>"",D997<>""),", ","")&IF(D997<>"", "'"&D997&"'" ,"") ]]></f>
      </c>
      <c r="AX997">
        <f><![CDATA[  AW997&IF(AND(AW997<>"",E997<>""),", ","")&IF(E997<>"", "'"&E997&"'" ,"") ]]></f>
      </c>
      <c r="AY997">
        <f><![CDATA[  AX997&IF(AND(AX997<>"",F997<>""),", ","")&IF(F997<>"", "'"&F997&"'" ,"") ]]></f>
      </c>
      <c r="AZ997">
        <f><![CDATA[  AY997&IF(AND(AY997<>"",G997<>""),", ","")&IF(G997<>"", "'"&G997&"'" ,"") ]]></f>
      </c>
      <c r="BA997">
        <f><![CDATA[  AZ997&IF(AND(AZ997<>"",H997<>""),", ","")&IF(H997<>"", "'"&H997&"'" ,"") ]]></f>
      </c>
      <c r="BB997">
        <f><![CDATA[  BA997&IF(AND(BA997<>"",I997<>""),", ","")&IF(I997<>"", "'"&I997&"'" ,"") ]]></f>
      </c>
      <c r="BC997">
        <f><![CDATA[  BB997&IF(AND(BB997<>"",J997<>""),", ","")&IF(J997<>"", "'"&J997&"'" ,"") ]]></f>
      </c>
      <c r="BD997">
        <f><![CDATA[  BC997&IF(AND(BC997<>"",K997<>""),", ","")&IF(K997<>"", "'"&K997&"'" ,"") ]]></f>
      </c>
      <c r="BE997">
        <f><![CDATA[  BD997&IF(AND(BD997<>"",L997<>""),", ","")&IF(L997<>"", "'"&L997&"'" ,"") ]]></f>
      </c>
      <c r="BF997">
        <f><![CDATA[  BE997&IF(AND(BE997<>"",M997<>""),", ","")&IF(M997<>"", "'"&M997&"'" ,"") ]]></f>
      </c>
      <c r="BG997">
        <f><![CDATA[  BF997&IF(AND(BF997<>"",N997<>""),", ","")&IF(N997<>"", "'"&N997&"'" ,"") ]]></f>
      </c>
      <c r="BH997">
        <f><![CDATA[  BG997&IF(AND(BG997<>"",O997<>""),", ","")&IF(O997<>"", "'"&O997&"'" ,"") ]]></f>
      </c>
      <c r="BI997">
        <f><![CDATA[  BH997&IF(AND(BH997<>"",P997<>""),", ","")&IF(P997<>"", "'"&P997&"'" ,"") ]]></f>
      </c>
      <c r="BJ997">
        <f><![CDATA[  BI997&IF(AND(BI997<>"",Q997<>""),", ","")&IF(Q997<>"", "'"&Q997&"'" ,"") ]]></f>
      </c>
      <c r="BK997">
        <f><![CDATA[  BJ997&IF(AND(BJ997<>"",R997<>""),", ","")&IF(R997<>"", "'"&R997&"'" ,"") ]]></f>
      </c>
      <c r="BL997">
        <f><![CDATA[  BK997&IF(AND(BK997<>"",S997<>""),", ","")&IF(S997<>"", "'"&S997&"'" ,"") ]]></f>
      </c>
      <c r="BM997">
        <f><![CDATA[  BL997&IF(AND(BL997<>"",T997<>""),", ","")&IF(T997<>"", "'"&T997&"'" ,"") ]]></f>
      </c>
      <c r="BN997">
        <f><![CDATA[  BM997&IF(AND(BM997<>"",U997<>""),", ","")&IF(U997<>"", "'"&U997&"'" ,"") ]]></f>
      </c>
      <c r="BO997">
        <f><![CDATA[  BN997&IF(AND(BN997<>"",V997<>""),", ","")&IF(V997<>"", "'"&V997&"'" ,"") ]]></f>
      </c>
    </row>
    <row r="998">
      <c r="W998" s="0">
        <f><![CDATA["INSERT INTO """&A$1&"""."""&B$1&""" ("&AS998&") VALUES ("&BO998&");" ]]></f>
      </c>
      <c r="X998">
        <f>IF(A998&lt;&gt;"",""""&amp;A$4&amp;"""","")</f>
      </c>
      <c r="Y998">
        <f><![CDATA[  X998&IF(AND(X998<>"",B998<>""),", ","")&IF(B998<>"",""""&B$4&"""","") ]]></f>
      </c>
      <c r="Z998">
        <f><![CDATA[  Y998&IF(AND(Y998<>"",C998<>""),", ","")&IF(C998<>"",""""&C$4&"""","") ]]></f>
      </c>
      <c r="AA998">
        <f><![CDATA[  Z998&IF(AND(Z998<>"",D998<>""),", ","")&IF(D998<>"",""""&D$4&"""","") ]]></f>
      </c>
      <c r="AB998">
        <f><![CDATA[  AA998&IF(AND(AA998<>"",E998<>""),", ","")&IF(E998<>"",""""&E$4&"""","") ]]></f>
      </c>
      <c r="AC998">
        <f><![CDATA[  AB998&IF(AND(AB998<>"",F998<>""),", ","")&IF(F998<>"",""""&F$4&"""","") ]]></f>
      </c>
      <c r="AD998">
        <f><![CDATA[  AC998&IF(AND(AC998<>"",G998<>""),", ","")&IF(G998<>"",""""&G$4&"""","") ]]></f>
      </c>
      <c r="AE998">
        <f><![CDATA[  AD998&IF(AND(AD998<>"",H998<>""),", ","")&IF(H998<>"",""""&H$4&"""","") ]]></f>
      </c>
      <c r="AF998">
        <f><![CDATA[  AE998&IF(AND(AE998<>"",I998<>""),", ","")&IF(I998<>"",""""&I$4&"""","") ]]></f>
      </c>
      <c r="AG998">
        <f><![CDATA[  AF998&IF(AND(AF998<>"",J998<>""),", ","")&IF(J998<>"",""""&J$4&"""","") ]]></f>
      </c>
      <c r="AH998">
        <f><![CDATA[  AG998&IF(AND(AG998<>"",K998<>""),", ","")&IF(K998<>"",""""&K$4&"""","") ]]></f>
      </c>
      <c r="AI998">
        <f><![CDATA[  AH998&IF(AND(AH998<>"",L998<>""),", ","")&IF(L998<>"",""""&L$4&"""","") ]]></f>
      </c>
      <c r="AJ998">
        <f><![CDATA[  AI998&IF(AND(AI998<>"",M998<>""),", ","")&IF(M998<>"",""""&M$4&"""","") ]]></f>
      </c>
      <c r="AK998">
        <f><![CDATA[  AJ998&IF(AND(AJ998<>"",N998<>""),", ","")&IF(N998<>"",""""&N$4&"""","") ]]></f>
      </c>
      <c r="AL998">
        <f><![CDATA[  AK998&IF(AND(AK998<>"",O998<>""),", ","")&IF(O998<>"",""""&O$4&"""","") ]]></f>
      </c>
      <c r="AM998">
        <f><![CDATA[  AL998&IF(AND(AL998<>"",P998<>""),", ","")&IF(P998<>"",""""&P$4&"""","") ]]></f>
      </c>
      <c r="AN998">
        <f><![CDATA[  AM998&IF(AND(AM998<>"",Q998<>""),", ","")&IF(Q998<>"",""""&Q$4&"""","") ]]></f>
      </c>
      <c r="AO998">
        <f><![CDATA[  AN998&IF(AND(AN998<>"",R998<>""),", ","")&IF(R998<>"",""""&R$4&"""","") ]]></f>
      </c>
      <c r="AP998">
        <f><![CDATA[  AO998&IF(AND(AO998<>"",S998<>""),", ","")&IF(S998<>"",""""&S$4&"""","") ]]></f>
      </c>
      <c r="AQ998">
        <f><![CDATA[  AP998&IF(AND(AP998<>"",T998<>""),", ","")&IF(T998<>"",""""&T$4&"""","") ]]></f>
      </c>
      <c r="AR998">
        <f><![CDATA[  AQ998&IF(AND(AQ998<>"",U998<>""),", ","")&IF(U998<>"",""""&U$4&"""","") ]]></f>
      </c>
      <c r="AS998">
        <f><![CDATA[  AR998&IF(AND(AR998<>"",V998<>""),", ","")&IF(V998<>"",""""&V$4&"""","") ]]></f>
      </c>
      <c r="AT998">
        <f>IF(A998&lt;&gt;"",A998,"")</f>
      </c>
      <c r="AU998">
        <f><![CDATA[  AT998&IF(AND(AT998<>"",B998<>""),", ","")&IF(B998<>"", "'"&B998&"'" ,"") ]]></f>
      </c>
      <c r="AV998">
        <f><![CDATA[  AU998&IF(AND(AU998<>"",C998<>""),", ","")&IF(C998<>"", "'"&C998&"'" ,"") ]]></f>
      </c>
      <c r="AW998">
        <f><![CDATA[  AV998&IF(AND(AV998<>"",D998<>""),", ","")&IF(D998<>"", "'"&D998&"'" ,"") ]]></f>
      </c>
      <c r="AX998">
        <f><![CDATA[  AW998&IF(AND(AW998<>"",E998<>""),", ","")&IF(E998<>"", "'"&E998&"'" ,"") ]]></f>
      </c>
      <c r="AY998">
        <f><![CDATA[  AX998&IF(AND(AX998<>"",F998<>""),", ","")&IF(F998<>"", "'"&F998&"'" ,"") ]]></f>
      </c>
      <c r="AZ998">
        <f><![CDATA[  AY998&IF(AND(AY998<>"",G998<>""),", ","")&IF(G998<>"", "'"&G998&"'" ,"") ]]></f>
      </c>
      <c r="BA998">
        <f><![CDATA[  AZ998&IF(AND(AZ998<>"",H998<>""),", ","")&IF(H998<>"", "'"&H998&"'" ,"") ]]></f>
      </c>
      <c r="BB998">
        <f><![CDATA[  BA998&IF(AND(BA998<>"",I998<>""),", ","")&IF(I998<>"", "'"&I998&"'" ,"") ]]></f>
      </c>
      <c r="BC998">
        <f><![CDATA[  BB998&IF(AND(BB998<>"",J998<>""),", ","")&IF(J998<>"", "'"&J998&"'" ,"") ]]></f>
      </c>
      <c r="BD998">
        <f><![CDATA[  BC998&IF(AND(BC998<>"",K998<>""),", ","")&IF(K998<>"", "'"&K998&"'" ,"") ]]></f>
      </c>
      <c r="BE998">
        <f><![CDATA[  BD998&IF(AND(BD998<>"",L998<>""),", ","")&IF(L998<>"", "'"&L998&"'" ,"") ]]></f>
      </c>
      <c r="BF998">
        <f><![CDATA[  BE998&IF(AND(BE998<>"",M998<>""),", ","")&IF(M998<>"", "'"&M998&"'" ,"") ]]></f>
      </c>
      <c r="BG998">
        <f><![CDATA[  BF998&IF(AND(BF998<>"",N998<>""),", ","")&IF(N998<>"", "'"&N998&"'" ,"") ]]></f>
      </c>
      <c r="BH998">
        <f><![CDATA[  BG998&IF(AND(BG998<>"",O998<>""),", ","")&IF(O998<>"", "'"&O998&"'" ,"") ]]></f>
      </c>
      <c r="BI998">
        <f><![CDATA[  BH998&IF(AND(BH998<>"",P998<>""),", ","")&IF(P998<>"", "'"&P998&"'" ,"") ]]></f>
      </c>
      <c r="BJ998">
        <f><![CDATA[  BI998&IF(AND(BI998<>"",Q998<>""),", ","")&IF(Q998<>"", "'"&Q998&"'" ,"") ]]></f>
      </c>
      <c r="BK998">
        <f><![CDATA[  BJ998&IF(AND(BJ998<>"",R998<>""),", ","")&IF(R998<>"", "'"&R998&"'" ,"") ]]></f>
      </c>
      <c r="BL998">
        <f><![CDATA[  BK998&IF(AND(BK998<>"",S998<>""),", ","")&IF(S998<>"", "'"&S998&"'" ,"") ]]></f>
      </c>
      <c r="BM998">
        <f><![CDATA[  BL998&IF(AND(BL998<>"",T998<>""),", ","")&IF(T998<>"", "'"&T998&"'" ,"") ]]></f>
      </c>
      <c r="BN998">
        <f><![CDATA[  BM998&IF(AND(BM998<>"",U998<>""),", ","")&IF(U998<>"", "'"&U998&"'" ,"") ]]></f>
      </c>
      <c r="BO998">
        <f><![CDATA[  BN998&IF(AND(BN998<>"",V998<>""),", ","")&IF(V998<>"", "'"&V998&"'" ,"") ]]></f>
      </c>
    </row>
    <row r="999">
      <c r="W999" s="0">
        <f><![CDATA["INSERT INTO """&A$1&"""."""&B$1&""" ("&AS999&") VALUES ("&BO999&");" ]]></f>
      </c>
      <c r="X999">
        <f>IF(A999&lt;&gt;"",""""&amp;A$4&amp;"""","")</f>
      </c>
      <c r="Y999">
        <f><![CDATA[  X999&IF(AND(X999<>"",B999<>""),", ","")&IF(B999<>"",""""&B$4&"""","") ]]></f>
      </c>
      <c r="Z999">
        <f><![CDATA[  Y999&IF(AND(Y999<>"",C999<>""),", ","")&IF(C999<>"",""""&C$4&"""","") ]]></f>
      </c>
      <c r="AA999">
        <f><![CDATA[  Z999&IF(AND(Z999<>"",D999<>""),", ","")&IF(D999<>"",""""&D$4&"""","") ]]></f>
      </c>
      <c r="AB999">
        <f><![CDATA[  AA999&IF(AND(AA999<>"",E999<>""),", ","")&IF(E999<>"",""""&E$4&"""","") ]]></f>
      </c>
      <c r="AC999">
        <f><![CDATA[  AB999&IF(AND(AB999<>"",F999<>""),", ","")&IF(F999<>"",""""&F$4&"""","") ]]></f>
      </c>
      <c r="AD999">
        <f><![CDATA[  AC999&IF(AND(AC999<>"",G999<>""),", ","")&IF(G999<>"",""""&G$4&"""","") ]]></f>
      </c>
      <c r="AE999">
        <f><![CDATA[  AD999&IF(AND(AD999<>"",H999<>""),", ","")&IF(H999<>"",""""&H$4&"""","") ]]></f>
      </c>
      <c r="AF999">
        <f><![CDATA[  AE999&IF(AND(AE999<>"",I999<>""),", ","")&IF(I999<>"",""""&I$4&"""","") ]]></f>
      </c>
      <c r="AG999">
        <f><![CDATA[  AF999&IF(AND(AF999<>"",J999<>""),", ","")&IF(J999<>"",""""&J$4&"""","") ]]></f>
      </c>
      <c r="AH999">
        <f><![CDATA[  AG999&IF(AND(AG999<>"",K999<>""),", ","")&IF(K999<>"",""""&K$4&"""","") ]]></f>
      </c>
      <c r="AI999">
        <f><![CDATA[  AH999&IF(AND(AH999<>"",L999<>""),", ","")&IF(L999<>"",""""&L$4&"""","") ]]></f>
      </c>
      <c r="AJ999">
        <f><![CDATA[  AI999&IF(AND(AI999<>"",M999<>""),", ","")&IF(M999<>"",""""&M$4&"""","") ]]></f>
      </c>
      <c r="AK999">
        <f><![CDATA[  AJ999&IF(AND(AJ999<>"",N999<>""),", ","")&IF(N999<>"",""""&N$4&"""","") ]]></f>
      </c>
      <c r="AL999">
        <f><![CDATA[  AK999&IF(AND(AK999<>"",O999<>""),", ","")&IF(O999<>"",""""&O$4&"""","") ]]></f>
      </c>
      <c r="AM999">
        <f><![CDATA[  AL999&IF(AND(AL999<>"",P999<>""),", ","")&IF(P999<>"",""""&P$4&"""","") ]]></f>
      </c>
      <c r="AN999">
        <f><![CDATA[  AM999&IF(AND(AM999<>"",Q999<>""),", ","")&IF(Q999<>"",""""&Q$4&"""","") ]]></f>
      </c>
      <c r="AO999">
        <f><![CDATA[  AN999&IF(AND(AN999<>"",R999<>""),", ","")&IF(R999<>"",""""&R$4&"""","") ]]></f>
      </c>
      <c r="AP999">
        <f><![CDATA[  AO999&IF(AND(AO999<>"",S999<>""),", ","")&IF(S999<>"",""""&S$4&"""","") ]]></f>
      </c>
      <c r="AQ999">
        <f><![CDATA[  AP999&IF(AND(AP999<>"",T999<>""),", ","")&IF(T999<>"",""""&T$4&"""","") ]]></f>
      </c>
      <c r="AR999">
        <f><![CDATA[  AQ999&IF(AND(AQ999<>"",U999<>""),", ","")&IF(U999<>"",""""&U$4&"""","") ]]></f>
      </c>
      <c r="AS999">
        <f><![CDATA[  AR999&IF(AND(AR999<>"",V999<>""),", ","")&IF(V999<>"",""""&V$4&"""","") ]]></f>
      </c>
      <c r="AT999">
        <f>IF(A999&lt;&gt;"",A999,"")</f>
      </c>
      <c r="AU999">
        <f><![CDATA[  AT999&IF(AND(AT999<>"",B999<>""),", ","")&IF(B999<>"", "'"&B999&"'" ,"") ]]></f>
      </c>
      <c r="AV999">
        <f><![CDATA[  AU999&IF(AND(AU999<>"",C999<>""),", ","")&IF(C999<>"", "'"&C999&"'" ,"") ]]></f>
      </c>
      <c r="AW999">
        <f><![CDATA[  AV999&IF(AND(AV999<>"",D999<>""),", ","")&IF(D999<>"", "'"&D999&"'" ,"") ]]></f>
      </c>
      <c r="AX999">
        <f><![CDATA[  AW999&IF(AND(AW999<>"",E999<>""),", ","")&IF(E999<>"", "'"&E999&"'" ,"") ]]></f>
      </c>
      <c r="AY999">
        <f><![CDATA[  AX999&IF(AND(AX999<>"",F999<>""),", ","")&IF(F999<>"", "'"&F999&"'" ,"") ]]></f>
      </c>
      <c r="AZ999">
        <f><![CDATA[  AY999&IF(AND(AY999<>"",G999<>""),", ","")&IF(G999<>"", "'"&G999&"'" ,"") ]]></f>
      </c>
      <c r="BA999">
        <f><![CDATA[  AZ999&IF(AND(AZ999<>"",H999<>""),", ","")&IF(H999<>"", "'"&H999&"'" ,"") ]]></f>
      </c>
      <c r="BB999">
        <f><![CDATA[  BA999&IF(AND(BA999<>"",I999<>""),", ","")&IF(I999<>"", "'"&I999&"'" ,"") ]]></f>
      </c>
      <c r="BC999">
        <f><![CDATA[  BB999&IF(AND(BB999<>"",J999<>""),", ","")&IF(J999<>"", "'"&J999&"'" ,"") ]]></f>
      </c>
      <c r="BD999">
        <f><![CDATA[  BC999&IF(AND(BC999<>"",K999<>""),", ","")&IF(K999<>"", "'"&K999&"'" ,"") ]]></f>
      </c>
      <c r="BE999">
        <f><![CDATA[  BD999&IF(AND(BD999<>"",L999<>""),", ","")&IF(L999<>"", "'"&L999&"'" ,"") ]]></f>
      </c>
      <c r="BF999">
        <f><![CDATA[  BE999&IF(AND(BE999<>"",M999<>""),", ","")&IF(M999<>"", "'"&M999&"'" ,"") ]]></f>
      </c>
      <c r="BG999">
        <f><![CDATA[  BF999&IF(AND(BF999<>"",N999<>""),", ","")&IF(N999<>"", "'"&N999&"'" ,"") ]]></f>
      </c>
      <c r="BH999">
        <f><![CDATA[  BG999&IF(AND(BG999<>"",O999<>""),", ","")&IF(O999<>"", "'"&O999&"'" ,"") ]]></f>
      </c>
      <c r="BI999">
        <f><![CDATA[  BH999&IF(AND(BH999<>"",P999<>""),", ","")&IF(P999<>"", "'"&P999&"'" ,"") ]]></f>
      </c>
      <c r="BJ999">
        <f><![CDATA[  BI999&IF(AND(BI999<>"",Q999<>""),", ","")&IF(Q999<>"", "'"&Q999&"'" ,"") ]]></f>
      </c>
      <c r="BK999">
        <f><![CDATA[  BJ999&IF(AND(BJ999<>"",R999<>""),", ","")&IF(R999<>"", "'"&R999&"'" ,"") ]]></f>
      </c>
      <c r="BL999">
        <f><![CDATA[  BK999&IF(AND(BK999<>"",S999<>""),", ","")&IF(S999<>"", "'"&S999&"'" ,"") ]]></f>
      </c>
      <c r="BM999">
        <f><![CDATA[  BL999&IF(AND(BL999<>"",T999<>""),", ","")&IF(T999<>"", "'"&T999&"'" ,"") ]]></f>
      </c>
      <c r="BN999">
        <f><![CDATA[  BM999&IF(AND(BM999<>"",U999<>""),", ","")&IF(U999<>"", "'"&U999&"'" ,"") ]]></f>
      </c>
      <c r="BO999">
        <f><![CDATA[  BN999&IF(AND(BN999<>"",V999<>""),", ","")&IF(V999<>"", "'"&V999&"'" ,"") ]]></f>
      </c>
    </row>
    <row r="1000">
      <c r="W1000" s="0">
        <f><![CDATA["INSERT INTO """&A$1&"""."""&B$1&""" ("&AS1000&") VALUES ("&BO1000&");" ]]></f>
      </c>
      <c r="X1000">
        <f>IF(A1000&lt;&gt;"",""""&amp;A$4&amp;"""","")</f>
      </c>
      <c r="Y1000">
        <f><![CDATA[  X1000&IF(AND(X1000<>"",B1000<>""),", ","")&IF(B1000<>"",""""&B$4&"""","") ]]></f>
      </c>
      <c r="Z1000">
        <f><![CDATA[  Y1000&IF(AND(Y1000<>"",C1000<>""),", ","")&IF(C1000<>"",""""&C$4&"""","") ]]></f>
      </c>
      <c r="AA1000">
        <f><![CDATA[  Z1000&IF(AND(Z1000<>"",D1000<>""),", ","")&IF(D1000<>"",""""&D$4&"""","") ]]></f>
      </c>
      <c r="AB1000">
        <f><![CDATA[  AA1000&IF(AND(AA1000<>"",E1000<>""),", ","")&IF(E1000<>"",""""&E$4&"""","") ]]></f>
      </c>
      <c r="AC1000">
        <f><![CDATA[  AB1000&IF(AND(AB1000<>"",F1000<>""),", ","")&IF(F1000<>"",""""&F$4&"""","") ]]></f>
      </c>
      <c r="AD1000">
        <f><![CDATA[  AC1000&IF(AND(AC1000<>"",G1000<>""),", ","")&IF(G1000<>"",""""&G$4&"""","") ]]></f>
      </c>
      <c r="AE1000">
        <f><![CDATA[  AD1000&IF(AND(AD1000<>"",H1000<>""),", ","")&IF(H1000<>"",""""&H$4&"""","") ]]></f>
      </c>
      <c r="AF1000">
        <f><![CDATA[  AE1000&IF(AND(AE1000<>"",I1000<>""),", ","")&IF(I1000<>"",""""&I$4&"""","") ]]></f>
      </c>
      <c r="AG1000">
        <f><![CDATA[  AF1000&IF(AND(AF1000<>"",J1000<>""),", ","")&IF(J1000<>"",""""&J$4&"""","") ]]></f>
      </c>
      <c r="AH1000">
        <f><![CDATA[  AG1000&IF(AND(AG1000<>"",K1000<>""),", ","")&IF(K1000<>"",""""&K$4&"""","") ]]></f>
      </c>
      <c r="AI1000">
        <f><![CDATA[  AH1000&IF(AND(AH1000<>"",L1000<>""),", ","")&IF(L1000<>"",""""&L$4&"""","") ]]></f>
      </c>
      <c r="AJ1000">
        <f><![CDATA[  AI1000&IF(AND(AI1000<>"",M1000<>""),", ","")&IF(M1000<>"",""""&M$4&"""","") ]]></f>
      </c>
      <c r="AK1000">
        <f><![CDATA[  AJ1000&IF(AND(AJ1000<>"",N1000<>""),", ","")&IF(N1000<>"",""""&N$4&"""","") ]]></f>
      </c>
      <c r="AL1000">
        <f><![CDATA[  AK1000&IF(AND(AK1000<>"",O1000<>""),", ","")&IF(O1000<>"",""""&O$4&"""","") ]]></f>
      </c>
      <c r="AM1000">
        <f><![CDATA[  AL1000&IF(AND(AL1000<>"",P1000<>""),", ","")&IF(P1000<>"",""""&P$4&"""","") ]]></f>
      </c>
      <c r="AN1000">
        <f><![CDATA[  AM1000&IF(AND(AM1000<>"",Q1000<>""),", ","")&IF(Q1000<>"",""""&Q$4&"""","") ]]></f>
      </c>
      <c r="AO1000">
        <f><![CDATA[  AN1000&IF(AND(AN1000<>"",R1000<>""),", ","")&IF(R1000<>"",""""&R$4&"""","") ]]></f>
      </c>
      <c r="AP1000">
        <f><![CDATA[  AO1000&IF(AND(AO1000<>"",S1000<>""),", ","")&IF(S1000<>"",""""&S$4&"""","") ]]></f>
      </c>
      <c r="AQ1000">
        <f><![CDATA[  AP1000&IF(AND(AP1000<>"",T1000<>""),", ","")&IF(T1000<>"",""""&T$4&"""","") ]]></f>
      </c>
      <c r="AR1000">
        <f><![CDATA[  AQ1000&IF(AND(AQ1000<>"",U1000<>""),", ","")&IF(U1000<>"",""""&U$4&"""","") ]]></f>
      </c>
      <c r="AS1000">
        <f><![CDATA[  AR1000&IF(AND(AR1000<>"",V1000<>""),", ","")&IF(V1000<>"",""""&V$4&"""","") ]]></f>
      </c>
      <c r="AT1000">
        <f>IF(A1000&lt;&gt;"",A1000,"")</f>
      </c>
      <c r="AU1000">
        <f><![CDATA[  AT1000&IF(AND(AT1000<>"",B1000<>""),", ","")&IF(B1000<>"", "'"&B1000&"'" ,"") ]]></f>
      </c>
      <c r="AV1000">
        <f><![CDATA[  AU1000&IF(AND(AU1000<>"",C1000<>""),", ","")&IF(C1000<>"", "'"&C1000&"'" ,"") ]]></f>
      </c>
      <c r="AW1000">
        <f><![CDATA[  AV1000&IF(AND(AV1000<>"",D1000<>""),", ","")&IF(D1000<>"", "'"&D1000&"'" ,"") ]]></f>
      </c>
      <c r="AX1000">
        <f><![CDATA[  AW1000&IF(AND(AW1000<>"",E1000<>""),", ","")&IF(E1000<>"", "'"&E1000&"'" ,"") ]]></f>
      </c>
      <c r="AY1000">
        <f><![CDATA[  AX1000&IF(AND(AX1000<>"",F1000<>""),", ","")&IF(F1000<>"", "'"&F1000&"'" ,"") ]]></f>
      </c>
      <c r="AZ1000">
        <f><![CDATA[  AY1000&IF(AND(AY1000<>"",G1000<>""),", ","")&IF(G1000<>"", "'"&G1000&"'" ,"") ]]></f>
      </c>
      <c r="BA1000">
        <f><![CDATA[  AZ1000&IF(AND(AZ1000<>"",H1000<>""),", ","")&IF(H1000<>"", "'"&H1000&"'" ,"") ]]></f>
      </c>
      <c r="BB1000">
        <f><![CDATA[  BA1000&IF(AND(BA1000<>"",I1000<>""),", ","")&IF(I1000<>"", "'"&I1000&"'" ,"") ]]></f>
      </c>
      <c r="BC1000">
        <f><![CDATA[  BB1000&IF(AND(BB1000<>"",J1000<>""),", ","")&IF(J1000<>"", "'"&J1000&"'" ,"") ]]></f>
      </c>
      <c r="BD1000">
        <f><![CDATA[  BC1000&IF(AND(BC1000<>"",K1000<>""),", ","")&IF(K1000<>"", "'"&K1000&"'" ,"") ]]></f>
      </c>
      <c r="BE1000">
        <f><![CDATA[  BD1000&IF(AND(BD1000<>"",L1000<>""),", ","")&IF(L1000<>"", "'"&L1000&"'" ,"") ]]></f>
      </c>
      <c r="BF1000">
        <f><![CDATA[  BE1000&IF(AND(BE1000<>"",M1000<>""),", ","")&IF(M1000<>"", "'"&M1000&"'" ,"") ]]></f>
      </c>
      <c r="BG1000">
        <f><![CDATA[  BF1000&IF(AND(BF1000<>"",N1000<>""),", ","")&IF(N1000<>"", "'"&N1000&"'" ,"") ]]></f>
      </c>
      <c r="BH1000">
        <f><![CDATA[  BG1000&IF(AND(BG1000<>"",O1000<>""),", ","")&IF(O1000<>"", "'"&O1000&"'" ,"") ]]></f>
      </c>
      <c r="BI1000">
        <f><![CDATA[  BH1000&IF(AND(BH1000<>"",P1000<>""),", ","")&IF(P1000<>"", "'"&P1000&"'" ,"") ]]></f>
      </c>
      <c r="BJ1000">
        <f><![CDATA[  BI1000&IF(AND(BI1000<>"",Q1000<>""),", ","")&IF(Q1000<>"", "'"&Q1000&"'" ,"") ]]></f>
      </c>
      <c r="BK1000">
        <f><![CDATA[  BJ1000&IF(AND(BJ1000<>"",R1000<>""),", ","")&IF(R1000<>"", "'"&R1000&"'" ,"") ]]></f>
      </c>
      <c r="BL1000">
        <f><![CDATA[  BK1000&IF(AND(BK1000<>"",S1000<>""),", ","")&IF(S1000<>"", "'"&S1000&"'" ,"") ]]></f>
      </c>
      <c r="BM1000">
        <f><![CDATA[  BL1000&IF(AND(BL1000<>"",T1000<>""),", ","")&IF(T1000<>"", "'"&T1000&"'" ,"") ]]></f>
      </c>
      <c r="BN1000">
        <f><![CDATA[  BM1000&IF(AND(BM1000<>"",U1000<>""),", ","")&IF(U1000<>"", "'"&U1000&"'" ,"") ]]></f>
      </c>
      <c r="BO1000">
        <f><![CDATA[  BN1000&IF(AND(BN1000<>"",V1000<>""),", ","")&IF(V1000<>"", "'"&V1000&"'" ,"") ]]></f>
      </c>
    </row>
    <row r="1001">
      <c r="W1001" s="0">
        <f><![CDATA["INSERT INTO """&A$1&"""."""&B$1&""" ("&AS1001&") VALUES ("&BO1001&");" ]]></f>
      </c>
      <c r="X1001">
        <f>IF(A1001&lt;&gt;"",""""&amp;A$4&amp;"""","")</f>
      </c>
      <c r="Y1001">
        <f><![CDATA[  X1001&IF(AND(X1001<>"",B1001<>""),", ","")&IF(B1001<>"",""""&B$4&"""","") ]]></f>
      </c>
      <c r="Z1001">
        <f><![CDATA[  Y1001&IF(AND(Y1001<>"",C1001<>""),", ","")&IF(C1001<>"",""""&C$4&"""","") ]]></f>
      </c>
      <c r="AA1001">
        <f><![CDATA[  Z1001&IF(AND(Z1001<>"",D1001<>""),", ","")&IF(D1001<>"",""""&D$4&"""","") ]]></f>
      </c>
      <c r="AB1001">
        <f><![CDATA[  AA1001&IF(AND(AA1001<>"",E1001<>""),", ","")&IF(E1001<>"",""""&E$4&"""","") ]]></f>
      </c>
      <c r="AC1001">
        <f><![CDATA[  AB1001&IF(AND(AB1001<>"",F1001<>""),", ","")&IF(F1001<>"",""""&F$4&"""","") ]]></f>
      </c>
      <c r="AD1001">
        <f><![CDATA[  AC1001&IF(AND(AC1001<>"",G1001<>""),", ","")&IF(G1001<>"",""""&G$4&"""","") ]]></f>
      </c>
      <c r="AE1001">
        <f><![CDATA[  AD1001&IF(AND(AD1001<>"",H1001<>""),", ","")&IF(H1001<>"",""""&H$4&"""","") ]]></f>
      </c>
      <c r="AF1001">
        <f><![CDATA[  AE1001&IF(AND(AE1001<>"",I1001<>""),", ","")&IF(I1001<>"",""""&I$4&"""","") ]]></f>
      </c>
      <c r="AG1001">
        <f><![CDATA[  AF1001&IF(AND(AF1001<>"",J1001<>""),", ","")&IF(J1001<>"",""""&J$4&"""","") ]]></f>
      </c>
      <c r="AH1001">
        <f><![CDATA[  AG1001&IF(AND(AG1001<>"",K1001<>""),", ","")&IF(K1001<>"",""""&K$4&"""","") ]]></f>
      </c>
      <c r="AI1001">
        <f><![CDATA[  AH1001&IF(AND(AH1001<>"",L1001<>""),", ","")&IF(L1001<>"",""""&L$4&"""","") ]]></f>
      </c>
      <c r="AJ1001">
        <f><![CDATA[  AI1001&IF(AND(AI1001<>"",M1001<>""),", ","")&IF(M1001<>"",""""&M$4&"""","") ]]></f>
      </c>
      <c r="AK1001">
        <f><![CDATA[  AJ1001&IF(AND(AJ1001<>"",N1001<>""),", ","")&IF(N1001<>"",""""&N$4&"""","") ]]></f>
      </c>
      <c r="AL1001">
        <f><![CDATA[  AK1001&IF(AND(AK1001<>"",O1001<>""),", ","")&IF(O1001<>"",""""&O$4&"""","") ]]></f>
      </c>
      <c r="AM1001">
        <f><![CDATA[  AL1001&IF(AND(AL1001<>"",P1001<>""),", ","")&IF(P1001<>"",""""&P$4&"""","") ]]></f>
      </c>
      <c r="AN1001">
        <f><![CDATA[  AM1001&IF(AND(AM1001<>"",Q1001<>""),", ","")&IF(Q1001<>"",""""&Q$4&"""","") ]]></f>
      </c>
      <c r="AO1001">
        <f><![CDATA[  AN1001&IF(AND(AN1001<>"",R1001<>""),", ","")&IF(R1001<>"",""""&R$4&"""","") ]]></f>
      </c>
      <c r="AP1001">
        <f><![CDATA[  AO1001&IF(AND(AO1001<>"",S1001<>""),", ","")&IF(S1001<>"",""""&S$4&"""","") ]]></f>
      </c>
      <c r="AQ1001">
        <f><![CDATA[  AP1001&IF(AND(AP1001<>"",T1001<>""),", ","")&IF(T1001<>"",""""&T$4&"""","") ]]></f>
      </c>
      <c r="AR1001">
        <f><![CDATA[  AQ1001&IF(AND(AQ1001<>"",U1001<>""),", ","")&IF(U1001<>"",""""&U$4&"""","") ]]></f>
      </c>
      <c r="AS1001">
        <f><![CDATA[  AR1001&IF(AND(AR1001<>"",V1001<>""),", ","")&IF(V1001<>"",""""&V$4&"""","") ]]></f>
      </c>
      <c r="AT1001">
        <f>IF(A1001&lt;&gt;"",A1001,"")</f>
      </c>
      <c r="AU1001">
        <f><![CDATA[  AT1001&IF(AND(AT1001<>"",B1001<>""),", ","")&IF(B1001<>"", "'"&B1001&"'" ,"") ]]></f>
      </c>
      <c r="AV1001">
        <f><![CDATA[  AU1001&IF(AND(AU1001<>"",C1001<>""),", ","")&IF(C1001<>"", "'"&C1001&"'" ,"") ]]></f>
      </c>
      <c r="AW1001">
        <f><![CDATA[  AV1001&IF(AND(AV1001<>"",D1001<>""),", ","")&IF(D1001<>"", "'"&D1001&"'" ,"") ]]></f>
      </c>
      <c r="AX1001">
        <f><![CDATA[  AW1001&IF(AND(AW1001<>"",E1001<>""),", ","")&IF(E1001<>"", "'"&E1001&"'" ,"") ]]></f>
      </c>
      <c r="AY1001">
        <f><![CDATA[  AX1001&IF(AND(AX1001<>"",F1001<>""),", ","")&IF(F1001<>"", "'"&F1001&"'" ,"") ]]></f>
      </c>
      <c r="AZ1001">
        <f><![CDATA[  AY1001&IF(AND(AY1001<>"",G1001<>""),", ","")&IF(G1001<>"", "'"&G1001&"'" ,"") ]]></f>
      </c>
      <c r="BA1001">
        <f><![CDATA[  AZ1001&IF(AND(AZ1001<>"",H1001<>""),", ","")&IF(H1001<>"", "'"&H1001&"'" ,"") ]]></f>
      </c>
      <c r="BB1001">
        <f><![CDATA[  BA1001&IF(AND(BA1001<>"",I1001<>""),", ","")&IF(I1001<>"", "'"&I1001&"'" ,"") ]]></f>
      </c>
      <c r="BC1001">
        <f><![CDATA[  BB1001&IF(AND(BB1001<>"",J1001<>""),", ","")&IF(J1001<>"", "'"&J1001&"'" ,"") ]]></f>
      </c>
      <c r="BD1001">
        <f><![CDATA[  BC1001&IF(AND(BC1001<>"",K1001<>""),", ","")&IF(K1001<>"", "'"&K1001&"'" ,"") ]]></f>
      </c>
      <c r="BE1001">
        <f><![CDATA[  BD1001&IF(AND(BD1001<>"",L1001<>""),", ","")&IF(L1001<>"", "'"&L1001&"'" ,"") ]]></f>
      </c>
      <c r="BF1001">
        <f><![CDATA[  BE1001&IF(AND(BE1001<>"",M1001<>""),", ","")&IF(M1001<>"", "'"&M1001&"'" ,"") ]]></f>
      </c>
      <c r="BG1001">
        <f><![CDATA[  BF1001&IF(AND(BF1001<>"",N1001<>""),", ","")&IF(N1001<>"", "'"&N1001&"'" ,"") ]]></f>
      </c>
      <c r="BH1001">
        <f><![CDATA[  BG1001&IF(AND(BG1001<>"",O1001<>""),", ","")&IF(O1001<>"", "'"&O1001&"'" ,"") ]]></f>
      </c>
      <c r="BI1001">
        <f><![CDATA[  BH1001&IF(AND(BH1001<>"",P1001<>""),", ","")&IF(P1001<>"", "'"&P1001&"'" ,"") ]]></f>
      </c>
      <c r="BJ1001">
        <f><![CDATA[  BI1001&IF(AND(BI1001<>"",Q1001<>""),", ","")&IF(Q1001<>"", "'"&Q1001&"'" ,"") ]]></f>
      </c>
      <c r="BK1001">
        <f><![CDATA[  BJ1001&IF(AND(BJ1001<>"",R1001<>""),", ","")&IF(R1001<>"", "'"&R1001&"'" ,"") ]]></f>
      </c>
      <c r="BL1001">
        <f><![CDATA[  BK1001&IF(AND(BK1001<>"",S1001<>""),", ","")&IF(S1001<>"", "'"&S1001&"'" ,"") ]]></f>
      </c>
      <c r="BM1001">
        <f><![CDATA[  BL1001&IF(AND(BL1001<>"",T1001<>""),", ","")&IF(T1001<>"", "'"&T1001&"'" ,"") ]]></f>
      </c>
      <c r="BN1001">
        <f><![CDATA[  BM1001&IF(AND(BM1001<>"",U1001<>""),", ","")&IF(U1001<>"", "'"&U1001&"'" ,"") ]]></f>
      </c>
      <c r="BO1001">
        <f><![CDATA[  BN1001&IF(AND(BN1001<>"",V1001<>""),", ","")&IF(V1001<>"", "'"&V1001&"'" ,"") ]]></f>
      </c>
    </row>
    <row r="1002">
      <c r="W1002" s="0">
        <f><![CDATA["INSERT INTO """&A$1&"""."""&B$1&""" ("&AS1002&") VALUES ("&BO1002&");" ]]></f>
      </c>
      <c r="X1002">
        <f>IF(A1002&lt;&gt;"",""""&amp;A$4&amp;"""","")</f>
      </c>
      <c r="Y1002">
        <f><![CDATA[  X1002&IF(AND(X1002<>"",B1002<>""),", ","")&IF(B1002<>"",""""&B$4&"""","") ]]></f>
      </c>
      <c r="Z1002">
        <f><![CDATA[  Y1002&IF(AND(Y1002<>"",C1002<>""),", ","")&IF(C1002<>"",""""&C$4&"""","") ]]></f>
      </c>
      <c r="AA1002">
        <f><![CDATA[  Z1002&IF(AND(Z1002<>"",D1002<>""),", ","")&IF(D1002<>"",""""&D$4&"""","") ]]></f>
      </c>
      <c r="AB1002">
        <f><![CDATA[  AA1002&IF(AND(AA1002<>"",E1002<>""),", ","")&IF(E1002<>"",""""&E$4&"""","") ]]></f>
      </c>
      <c r="AC1002">
        <f><![CDATA[  AB1002&IF(AND(AB1002<>"",F1002<>""),", ","")&IF(F1002<>"",""""&F$4&"""","") ]]></f>
      </c>
      <c r="AD1002">
        <f><![CDATA[  AC1002&IF(AND(AC1002<>"",G1002<>""),", ","")&IF(G1002<>"",""""&G$4&"""","") ]]></f>
      </c>
      <c r="AE1002">
        <f><![CDATA[  AD1002&IF(AND(AD1002<>"",H1002<>""),", ","")&IF(H1002<>"",""""&H$4&"""","") ]]></f>
      </c>
      <c r="AF1002">
        <f><![CDATA[  AE1002&IF(AND(AE1002<>"",I1002<>""),", ","")&IF(I1002<>"",""""&I$4&"""","") ]]></f>
      </c>
      <c r="AG1002">
        <f><![CDATA[  AF1002&IF(AND(AF1002<>"",J1002<>""),", ","")&IF(J1002<>"",""""&J$4&"""","") ]]></f>
      </c>
      <c r="AH1002">
        <f><![CDATA[  AG1002&IF(AND(AG1002<>"",K1002<>""),", ","")&IF(K1002<>"",""""&K$4&"""","") ]]></f>
      </c>
      <c r="AI1002">
        <f><![CDATA[  AH1002&IF(AND(AH1002<>"",L1002<>""),", ","")&IF(L1002<>"",""""&L$4&"""","") ]]></f>
      </c>
      <c r="AJ1002">
        <f><![CDATA[  AI1002&IF(AND(AI1002<>"",M1002<>""),", ","")&IF(M1002<>"",""""&M$4&"""","") ]]></f>
      </c>
      <c r="AK1002">
        <f><![CDATA[  AJ1002&IF(AND(AJ1002<>"",N1002<>""),", ","")&IF(N1002<>"",""""&N$4&"""","") ]]></f>
      </c>
      <c r="AL1002">
        <f><![CDATA[  AK1002&IF(AND(AK1002<>"",O1002<>""),", ","")&IF(O1002<>"",""""&O$4&"""","") ]]></f>
      </c>
      <c r="AM1002">
        <f><![CDATA[  AL1002&IF(AND(AL1002<>"",P1002<>""),", ","")&IF(P1002<>"",""""&P$4&"""","") ]]></f>
      </c>
      <c r="AN1002">
        <f><![CDATA[  AM1002&IF(AND(AM1002<>"",Q1002<>""),", ","")&IF(Q1002<>"",""""&Q$4&"""","") ]]></f>
      </c>
      <c r="AO1002">
        <f><![CDATA[  AN1002&IF(AND(AN1002<>"",R1002<>""),", ","")&IF(R1002<>"",""""&R$4&"""","") ]]></f>
      </c>
      <c r="AP1002">
        <f><![CDATA[  AO1002&IF(AND(AO1002<>"",S1002<>""),", ","")&IF(S1002<>"",""""&S$4&"""","") ]]></f>
      </c>
      <c r="AQ1002">
        <f><![CDATA[  AP1002&IF(AND(AP1002<>"",T1002<>""),", ","")&IF(T1002<>"",""""&T$4&"""","") ]]></f>
      </c>
      <c r="AR1002">
        <f><![CDATA[  AQ1002&IF(AND(AQ1002<>"",U1002<>""),", ","")&IF(U1002<>"",""""&U$4&"""","") ]]></f>
      </c>
      <c r="AS1002">
        <f><![CDATA[  AR1002&IF(AND(AR1002<>"",V1002<>""),", ","")&IF(V1002<>"",""""&V$4&"""","") ]]></f>
      </c>
      <c r="AT1002">
        <f>IF(A1002&lt;&gt;"",A1002,"")</f>
      </c>
      <c r="AU1002">
        <f><![CDATA[  AT1002&IF(AND(AT1002<>"",B1002<>""),", ","")&IF(B1002<>"", "'"&B1002&"'" ,"") ]]></f>
      </c>
      <c r="AV1002">
        <f><![CDATA[  AU1002&IF(AND(AU1002<>"",C1002<>""),", ","")&IF(C1002<>"", "'"&C1002&"'" ,"") ]]></f>
      </c>
      <c r="AW1002">
        <f><![CDATA[  AV1002&IF(AND(AV1002<>"",D1002<>""),", ","")&IF(D1002<>"", "'"&D1002&"'" ,"") ]]></f>
      </c>
      <c r="AX1002">
        <f><![CDATA[  AW1002&IF(AND(AW1002<>"",E1002<>""),", ","")&IF(E1002<>"", "'"&E1002&"'" ,"") ]]></f>
      </c>
      <c r="AY1002">
        <f><![CDATA[  AX1002&IF(AND(AX1002<>"",F1002<>""),", ","")&IF(F1002<>"", "'"&F1002&"'" ,"") ]]></f>
      </c>
      <c r="AZ1002">
        <f><![CDATA[  AY1002&IF(AND(AY1002<>"",G1002<>""),", ","")&IF(G1002<>"", "'"&G1002&"'" ,"") ]]></f>
      </c>
      <c r="BA1002">
        <f><![CDATA[  AZ1002&IF(AND(AZ1002<>"",H1002<>""),", ","")&IF(H1002<>"", "'"&H1002&"'" ,"") ]]></f>
      </c>
      <c r="BB1002">
        <f><![CDATA[  BA1002&IF(AND(BA1002<>"",I1002<>""),", ","")&IF(I1002<>"", "'"&I1002&"'" ,"") ]]></f>
      </c>
      <c r="BC1002">
        <f><![CDATA[  BB1002&IF(AND(BB1002<>"",J1002<>""),", ","")&IF(J1002<>"", "'"&J1002&"'" ,"") ]]></f>
      </c>
      <c r="BD1002">
        <f><![CDATA[  BC1002&IF(AND(BC1002<>"",K1002<>""),", ","")&IF(K1002<>"", "'"&K1002&"'" ,"") ]]></f>
      </c>
      <c r="BE1002">
        <f><![CDATA[  BD1002&IF(AND(BD1002<>"",L1002<>""),", ","")&IF(L1002<>"", "'"&L1002&"'" ,"") ]]></f>
      </c>
      <c r="BF1002">
        <f><![CDATA[  BE1002&IF(AND(BE1002<>"",M1002<>""),", ","")&IF(M1002<>"", "'"&M1002&"'" ,"") ]]></f>
      </c>
      <c r="BG1002">
        <f><![CDATA[  BF1002&IF(AND(BF1002<>"",N1002<>""),", ","")&IF(N1002<>"", "'"&N1002&"'" ,"") ]]></f>
      </c>
      <c r="BH1002">
        <f><![CDATA[  BG1002&IF(AND(BG1002<>"",O1002<>""),", ","")&IF(O1002<>"", "'"&O1002&"'" ,"") ]]></f>
      </c>
      <c r="BI1002">
        <f><![CDATA[  BH1002&IF(AND(BH1002<>"",P1002<>""),", ","")&IF(P1002<>"", "'"&P1002&"'" ,"") ]]></f>
      </c>
      <c r="BJ1002">
        <f><![CDATA[  BI1002&IF(AND(BI1002<>"",Q1002<>""),", ","")&IF(Q1002<>"", "'"&Q1002&"'" ,"") ]]></f>
      </c>
      <c r="BK1002">
        <f><![CDATA[  BJ1002&IF(AND(BJ1002<>"",R1002<>""),", ","")&IF(R1002<>"", "'"&R1002&"'" ,"") ]]></f>
      </c>
      <c r="BL1002">
        <f><![CDATA[  BK1002&IF(AND(BK1002<>"",S1002<>""),", ","")&IF(S1002<>"", "'"&S1002&"'" ,"") ]]></f>
      </c>
      <c r="BM1002">
        <f><![CDATA[  BL1002&IF(AND(BL1002<>"",T1002<>""),", ","")&IF(T1002<>"", "'"&T1002&"'" ,"") ]]></f>
      </c>
      <c r="BN1002">
        <f><![CDATA[  BM1002&IF(AND(BM1002<>"",U1002<>""),", ","")&IF(U1002<>"", "'"&U1002&"'" ,"") ]]></f>
      </c>
      <c r="BO1002">
        <f><![CDATA[  BN1002&IF(AND(BN1002<>"",V1002<>""),", ","")&IF(V1002<>"", "'"&V1002&"'" ,"") ]]></f>
      </c>
    </row>
    <row r="1003">
      <c r="W1003" s="0">
        <f><![CDATA["INSERT INTO """&A$1&"""."""&B$1&""" ("&AS1003&") VALUES ("&BO1003&");" ]]></f>
      </c>
      <c r="X1003">
        <f>IF(A1003&lt;&gt;"",""""&amp;A$4&amp;"""","")</f>
      </c>
      <c r="Y1003">
        <f><![CDATA[  X1003&IF(AND(X1003<>"",B1003<>""),", ","")&IF(B1003<>"",""""&B$4&"""","") ]]></f>
      </c>
      <c r="Z1003">
        <f><![CDATA[  Y1003&IF(AND(Y1003<>"",C1003<>""),", ","")&IF(C1003<>"",""""&C$4&"""","") ]]></f>
      </c>
      <c r="AA1003">
        <f><![CDATA[  Z1003&IF(AND(Z1003<>"",D1003<>""),", ","")&IF(D1003<>"",""""&D$4&"""","") ]]></f>
      </c>
      <c r="AB1003">
        <f><![CDATA[  AA1003&IF(AND(AA1003<>"",E1003<>""),", ","")&IF(E1003<>"",""""&E$4&"""","") ]]></f>
      </c>
      <c r="AC1003">
        <f><![CDATA[  AB1003&IF(AND(AB1003<>"",F1003<>""),", ","")&IF(F1003<>"",""""&F$4&"""","") ]]></f>
      </c>
      <c r="AD1003">
        <f><![CDATA[  AC1003&IF(AND(AC1003<>"",G1003<>""),", ","")&IF(G1003<>"",""""&G$4&"""","") ]]></f>
      </c>
      <c r="AE1003">
        <f><![CDATA[  AD1003&IF(AND(AD1003<>"",H1003<>""),", ","")&IF(H1003<>"",""""&H$4&"""","") ]]></f>
      </c>
      <c r="AF1003">
        <f><![CDATA[  AE1003&IF(AND(AE1003<>"",I1003<>""),", ","")&IF(I1003<>"",""""&I$4&"""","") ]]></f>
      </c>
      <c r="AG1003">
        <f><![CDATA[  AF1003&IF(AND(AF1003<>"",J1003<>""),", ","")&IF(J1003<>"",""""&J$4&"""","") ]]></f>
      </c>
      <c r="AH1003">
        <f><![CDATA[  AG1003&IF(AND(AG1003<>"",K1003<>""),", ","")&IF(K1003<>"",""""&K$4&"""","") ]]></f>
      </c>
      <c r="AI1003">
        <f><![CDATA[  AH1003&IF(AND(AH1003<>"",L1003<>""),", ","")&IF(L1003<>"",""""&L$4&"""","") ]]></f>
      </c>
      <c r="AJ1003">
        <f><![CDATA[  AI1003&IF(AND(AI1003<>"",M1003<>""),", ","")&IF(M1003<>"",""""&M$4&"""","") ]]></f>
      </c>
      <c r="AK1003">
        <f><![CDATA[  AJ1003&IF(AND(AJ1003<>"",N1003<>""),", ","")&IF(N1003<>"",""""&N$4&"""","") ]]></f>
      </c>
      <c r="AL1003">
        <f><![CDATA[  AK1003&IF(AND(AK1003<>"",O1003<>""),", ","")&IF(O1003<>"",""""&O$4&"""","") ]]></f>
      </c>
      <c r="AM1003">
        <f><![CDATA[  AL1003&IF(AND(AL1003<>"",P1003<>""),", ","")&IF(P1003<>"",""""&P$4&"""","") ]]></f>
      </c>
      <c r="AN1003">
        <f><![CDATA[  AM1003&IF(AND(AM1003<>"",Q1003<>""),", ","")&IF(Q1003<>"",""""&Q$4&"""","") ]]></f>
      </c>
      <c r="AO1003">
        <f><![CDATA[  AN1003&IF(AND(AN1003<>"",R1003<>""),", ","")&IF(R1003<>"",""""&R$4&"""","") ]]></f>
      </c>
      <c r="AP1003">
        <f><![CDATA[  AO1003&IF(AND(AO1003<>"",S1003<>""),", ","")&IF(S1003<>"",""""&S$4&"""","") ]]></f>
      </c>
      <c r="AQ1003">
        <f><![CDATA[  AP1003&IF(AND(AP1003<>"",T1003<>""),", ","")&IF(T1003<>"",""""&T$4&"""","") ]]></f>
      </c>
      <c r="AR1003">
        <f><![CDATA[  AQ1003&IF(AND(AQ1003<>"",U1003<>""),", ","")&IF(U1003<>"",""""&U$4&"""","") ]]></f>
      </c>
      <c r="AS1003">
        <f><![CDATA[  AR1003&IF(AND(AR1003<>"",V1003<>""),", ","")&IF(V1003<>"",""""&V$4&"""","") ]]></f>
      </c>
      <c r="AT1003">
        <f>IF(A1003&lt;&gt;"",A1003,"")</f>
      </c>
      <c r="AU1003">
        <f><![CDATA[  AT1003&IF(AND(AT1003<>"",B1003<>""),", ","")&IF(B1003<>"", "'"&B1003&"'" ,"") ]]></f>
      </c>
      <c r="AV1003">
        <f><![CDATA[  AU1003&IF(AND(AU1003<>"",C1003<>""),", ","")&IF(C1003<>"", "'"&C1003&"'" ,"") ]]></f>
      </c>
      <c r="AW1003">
        <f><![CDATA[  AV1003&IF(AND(AV1003<>"",D1003<>""),", ","")&IF(D1003<>"", "'"&D1003&"'" ,"") ]]></f>
      </c>
      <c r="AX1003">
        <f><![CDATA[  AW1003&IF(AND(AW1003<>"",E1003<>""),", ","")&IF(E1003<>"", "'"&E1003&"'" ,"") ]]></f>
      </c>
      <c r="AY1003">
        <f><![CDATA[  AX1003&IF(AND(AX1003<>"",F1003<>""),", ","")&IF(F1003<>"", "'"&F1003&"'" ,"") ]]></f>
      </c>
      <c r="AZ1003">
        <f><![CDATA[  AY1003&IF(AND(AY1003<>"",G1003<>""),", ","")&IF(G1003<>"", "'"&G1003&"'" ,"") ]]></f>
      </c>
      <c r="BA1003">
        <f><![CDATA[  AZ1003&IF(AND(AZ1003<>"",H1003<>""),", ","")&IF(H1003<>"", "'"&H1003&"'" ,"") ]]></f>
      </c>
      <c r="BB1003">
        <f><![CDATA[  BA1003&IF(AND(BA1003<>"",I1003<>""),", ","")&IF(I1003<>"", "'"&I1003&"'" ,"") ]]></f>
      </c>
      <c r="BC1003">
        <f><![CDATA[  BB1003&IF(AND(BB1003<>"",J1003<>""),", ","")&IF(J1003<>"", "'"&J1003&"'" ,"") ]]></f>
      </c>
      <c r="BD1003">
        <f><![CDATA[  BC1003&IF(AND(BC1003<>"",K1003<>""),", ","")&IF(K1003<>"", "'"&K1003&"'" ,"") ]]></f>
      </c>
      <c r="BE1003">
        <f><![CDATA[  BD1003&IF(AND(BD1003<>"",L1003<>""),", ","")&IF(L1003<>"", "'"&L1003&"'" ,"") ]]></f>
      </c>
      <c r="BF1003">
        <f><![CDATA[  BE1003&IF(AND(BE1003<>"",M1003<>""),", ","")&IF(M1003<>"", "'"&M1003&"'" ,"") ]]></f>
      </c>
      <c r="BG1003">
        <f><![CDATA[  BF1003&IF(AND(BF1003<>"",N1003<>""),", ","")&IF(N1003<>"", "'"&N1003&"'" ,"") ]]></f>
      </c>
      <c r="BH1003">
        <f><![CDATA[  BG1003&IF(AND(BG1003<>"",O1003<>""),", ","")&IF(O1003<>"", "'"&O1003&"'" ,"") ]]></f>
      </c>
      <c r="BI1003">
        <f><![CDATA[  BH1003&IF(AND(BH1003<>"",P1003<>""),", ","")&IF(P1003<>"", "'"&P1003&"'" ,"") ]]></f>
      </c>
      <c r="BJ1003">
        <f><![CDATA[  BI1003&IF(AND(BI1003<>"",Q1003<>""),", ","")&IF(Q1003<>"", "'"&Q1003&"'" ,"") ]]></f>
      </c>
      <c r="BK1003">
        <f><![CDATA[  BJ1003&IF(AND(BJ1003<>"",R1003<>""),", ","")&IF(R1003<>"", "'"&R1003&"'" ,"") ]]></f>
      </c>
      <c r="BL1003">
        <f><![CDATA[  BK1003&IF(AND(BK1003<>"",S1003<>""),", ","")&IF(S1003<>"", "'"&S1003&"'" ,"") ]]></f>
      </c>
      <c r="BM1003">
        <f><![CDATA[  BL1003&IF(AND(BL1003<>"",T1003<>""),", ","")&IF(T1003<>"", "'"&T1003&"'" ,"") ]]></f>
      </c>
      <c r="BN1003">
        <f><![CDATA[  BM1003&IF(AND(BM1003<>"",U1003<>""),", ","")&IF(U1003<>"", "'"&U1003&"'" ,"") ]]></f>
      </c>
      <c r="BO1003">
        <f><![CDATA[  BN1003&IF(AND(BN1003<>"",V1003<>""),", ","")&IF(V1003<>"", "'"&V1003&"'" ,"") ]]></f>
      </c>
    </row>
    <row r="1004">
      <c r="W1004" s="0">
        <f><![CDATA["INSERT INTO """&A$1&"""."""&B$1&""" ("&AS1004&") VALUES ("&BO1004&");" ]]></f>
      </c>
      <c r="X1004">
        <f>IF(A1004&lt;&gt;"",""""&amp;A$4&amp;"""","")</f>
      </c>
      <c r="Y1004">
        <f><![CDATA[  X1004&IF(AND(X1004<>"",B1004<>""),", ","")&IF(B1004<>"",""""&B$4&"""","") ]]></f>
      </c>
      <c r="Z1004">
        <f><![CDATA[  Y1004&IF(AND(Y1004<>"",C1004<>""),", ","")&IF(C1004<>"",""""&C$4&"""","") ]]></f>
      </c>
      <c r="AA1004">
        <f><![CDATA[  Z1004&IF(AND(Z1004<>"",D1004<>""),", ","")&IF(D1004<>"",""""&D$4&"""","") ]]></f>
      </c>
      <c r="AB1004">
        <f><![CDATA[  AA1004&IF(AND(AA1004<>"",E1004<>""),", ","")&IF(E1004<>"",""""&E$4&"""","") ]]></f>
      </c>
      <c r="AC1004">
        <f><![CDATA[  AB1004&IF(AND(AB1004<>"",F1004<>""),", ","")&IF(F1004<>"",""""&F$4&"""","") ]]></f>
      </c>
      <c r="AD1004">
        <f><![CDATA[  AC1004&IF(AND(AC1004<>"",G1004<>""),", ","")&IF(G1004<>"",""""&G$4&"""","") ]]></f>
      </c>
      <c r="AE1004">
        <f><![CDATA[  AD1004&IF(AND(AD1004<>"",H1004<>""),", ","")&IF(H1004<>"",""""&H$4&"""","") ]]></f>
      </c>
      <c r="AF1004">
        <f><![CDATA[  AE1004&IF(AND(AE1004<>"",I1004<>""),", ","")&IF(I1004<>"",""""&I$4&"""","") ]]></f>
      </c>
      <c r="AG1004">
        <f><![CDATA[  AF1004&IF(AND(AF1004<>"",J1004<>""),", ","")&IF(J1004<>"",""""&J$4&"""","") ]]></f>
      </c>
      <c r="AH1004">
        <f><![CDATA[  AG1004&IF(AND(AG1004<>"",K1004<>""),", ","")&IF(K1004<>"",""""&K$4&"""","") ]]></f>
      </c>
      <c r="AI1004">
        <f><![CDATA[  AH1004&IF(AND(AH1004<>"",L1004<>""),", ","")&IF(L1004<>"",""""&L$4&"""","") ]]></f>
      </c>
      <c r="AJ1004">
        <f><![CDATA[  AI1004&IF(AND(AI1004<>"",M1004<>""),", ","")&IF(M1004<>"",""""&M$4&"""","") ]]></f>
      </c>
      <c r="AK1004">
        <f><![CDATA[  AJ1004&IF(AND(AJ1004<>"",N1004<>""),", ","")&IF(N1004<>"",""""&N$4&"""","") ]]></f>
      </c>
      <c r="AL1004">
        <f><![CDATA[  AK1004&IF(AND(AK1004<>"",O1004<>""),", ","")&IF(O1004<>"",""""&O$4&"""","") ]]></f>
      </c>
      <c r="AM1004">
        <f><![CDATA[  AL1004&IF(AND(AL1004<>"",P1004<>""),", ","")&IF(P1004<>"",""""&P$4&"""","") ]]></f>
      </c>
      <c r="AN1004">
        <f><![CDATA[  AM1004&IF(AND(AM1004<>"",Q1004<>""),", ","")&IF(Q1004<>"",""""&Q$4&"""","") ]]></f>
      </c>
      <c r="AO1004">
        <f><![CDATA[  AN1004&IF(AND(AN1004<>"",R1004<>""),", ","")&IF(R1004<>"",""""&R$4&"""","") ]]></f>
      </c>
      <c r="AP1004">
        <f><![CDATA[  AO1004&IF(AND(AO1004<>"",S1004<>""),", ","")&IF(S1004<>"",""""&S$4&"""","") ]]></f>
      </c>
      <c r="AQ1004">
        <f><![CDATA[  AP1004&IF(AND(AP1004<>"",T1004<>""),", ","")&IF(T1004<>"",""""&T$4&"""","") ]]></f>
      </c>
      <c r="AR1004">
        <f><![CDATA[  AQ1004&IF(AND(AQ1004<>"",U1004<>""),", ","")&IF(U1004<>"",""""&U$4&"""","") ]]></f>
      </c>
      <c r="AS1004">
        <f><![CDATA[  AR1004&IF(AND(AR1004<>"",V1004<>""),", ","")&IF(V1004<>"",""""&V$4&"""","") ]]></f>
      </c>
      <c r="AT1004">
        <f>IF(A1004&lt;&gt;"",A1004,"")</f>
      </c>
      <c r="AU1004">
        <f><![CDATA[  AT1004&IF(AND(AT1004<>"",B1004<>""),", ","")&IF(B1004<>"", "'"&B1004&"'" ,"") ]]></f>
      </c>
      <c r="AV1004">
        <f><![CDATA[  AU1004&IF(AND(AU1004<>"",C1004<>""),", ","")&IF(C1004<>"", "'"&C1004&"'" ,"") ]]></f>
      </c>
      <c r="AW1004">
        <f><![CDATA[  AV1004&IF(AND(AV1004<>"",D1004<>""),", ","")&IF(D1004<>"", "'"&D1004&"'" ,"") ]]></f>
      </c>
      <c r="AX1004">
        <f><![CDATA[  AW1004&IF(AND(AW1004<>"",E1004<>""),", ","")&IF(E1004<>"", "'"&E1004&"'" ,"") ]]></f>
      </c>
      <c r="AY1004">
        <f><![CDATA[  AX1004&IF(AND(AX1004<>"",F1004<>""),", ","")&IF(F1004<>"", "'"&F1004&"'" ,"") ]]></f>
      </c>
      <c r="AZ1004">
        <f><![CDATA[  AY1004&IF(AND(AY1004<>"",G1004<>""),", ","")&IF(G1004<>"", "'"&G1004&"'" ,"") ]]></f>
      </c>
      <c r="BA1004">
        <f><![CDATA[  AZ1004&IF(AND(AZ1004<>"",H1004<>""),", ","")&IF(H1004<>"", "'"&H1004&"'" ,"") ]]></f>
      </c>
      <c r="BB1004">
        <f><![CDATA[  BA1004&IF(AND(BA1004<>"",I1004<>""),", ","")&IF(I1004<>"", "'"&I1004&"'" ,"") ]]></f>
      </c>
      <c r="BC1004">
        <f><![CDATA[  BB1004&IF(AND(BB1004<>"",J1004<>""),", ","")&IF(J1004<>"", "'"&J1004&"'" ,"") ]]></f>
      </c>
      <c r="BD1004">
        <f><![CDATA[  BC1004&IF(AND(BC1004<>"",K1004<>""),", ","")&IF(K1004<>"", "'"&K1004&"'" ,"") ]]></f>
      </c>
      <c r="BE1004">
        <f><![CDATA[  BD1004&IF(AND(BD1004<>"",L1004<>""),", ","")&IF(L1004<>"", "'"&L1004&"'" ,"") ]]></f>
      </c>
      <c r="BF1004">
        <f><![CDATA[  BE1004&IF(AND(BE1004<>"",M1004<>""),", ","")&IF(M1004<>"", "'"&M1004&"'" ,"") ]]></f>
      </c>
      <c r="BG1004">
        <f><![CDATA[  BF1004&IF(AND(BF1004<>"",N1004<>""),", ","")&IF(N1004<>"", "'"&N1004&"'" ,"") ]]></f>
      </c>
      <c r="BH1004">
        <f><![CDATA[  BG1004&IF(AND(BG1004<>"",O1004<>""),", ","")&IF(O1004<>"", "'"&O1004&"'" ,"") ]]></f>
      </c>
      <c r="BI1004">
        <f><![CDATA[  BH1004&IF(AND(BH1004<>"",P1004<>""),", ","")&IF(P1004<>"", "'"&P1004&"'" ,"") ]]></f>
      </c>
      <c r="BJ1004">
        <f><![CDATA[  BI1004&IF(AND(BI1004<>"",Q1004<>""),", ","")&IF(Q1004<>"", "'"&Q1004&"'" ,"") ]]></f>
      </c>
      <c r="BK1004">
        <f><![CDATA[  BJ1004&IF(AND(BJ1004<>"",R1004<>""),", ","")&IF(R1004<>"", "'"&R1004&"'" ,"") ]]></f>
      </c>
      <c r="BL1004">
        <f><![CDATA[  BK1004&IF(AND(BK1004<>"",S1004<>""),", ","")&IF(S1004<>"", "'"&S1004&"'" ,"") ]]></f>
      </c>
      <c r="BM1004">
        <f><![CDATA[  BL1004&IF(AND(BL1004<>"",T1004<>""),", ","")&IF(T1004<>"", "'"&T1004&"'" ,"") ]]></f>
      </c>
      <c r="BN1004">
        <f><![CDATA[  BM1004&IF(AND(BM1004<>"",U1004<>""),", ","")&IF(U1004<>"", "'"&U1004&"'" ,"") ]]></f>
      </c>
      <c r="BO1004">
        <f><![CDATA[  BN1004&IF(AND(BN1004<>"",V1004<>""),", ","")&IF(V1004<>"", "'"&V1004&"'" ,"") ]]></f>
      </c>
    </row>
    <row r="1005">
      <c r="W1005" s="0">
        <f><![CDATA["INSERT INTO """&A$1&"""."""&B$1&""" ("&AS1005&") VALUES ("&BO1005&");" ]]></f>
      </c>
      <c r="X1005">
        <f>IF(A1005&lt;&gt;"",""""&amp;A$4&amp;"""","")</f>
      </c>
      <c r="Y1005">
        <f><![CDATA[  X1005&IF(AND(X1005<>"",B1005<>""),", ","")&IF(B1005<>"",""""&B$4&"""","") ]]></f>
      </c>
      <c r="Z1005">
        <f><![CDATA[  Y1005&IF(AND(Y1005<>"",C1005<>""),", ","")&IF(C1005<>"",""""&C$4&"""","") ]]></f>
      </c>
      <c r="AA1005">
        <f><![CDATA[  Z1005&IF(AND(Z1005<>"",D1005<>""),", ","")&IF(D1005<>"",""""&D$4&"""","") ]]></f>
      </c>
      <c r="AB1005">
        <f><![CDATA[  AA1005&IF(AND(AA1005<>"",E1005<>""),", ","")&IF(E1005<>"",""""&E$4&"""","") ]]></f>
      </c>
      <c r="AC1005">
        <f><![CDATA[  AB1005&IF(AND(AB1005<>"",F1005<>""),", ","")&IF(F1005<>"",""""&F$4&"""","") ]]></f>
      </c>
      <c r="AD1005">
        <f><![CDATA[  AC1005&IF(AND(AC1005<>"",G1005<>""),", ","")&IF(G1005<>"",""""&G$4&"""","") ]]></f>
      </c>
      <c r="AE1005">
        <f><![CDATA[  AD1005&IF(AND(AD1005<>"",H1005<>""),", ","")&IF(H1005<>"",""""&H$4&"""","") ]]></f>
      </c>
      <c r="AF1005">
        <f><![CDATA[  AE1005&IF(AND(AE1005<>"",I1005<>""),", ","")&IF(I1005<>"",""""&I$4&"""","") ]]></f>
      </c>
      <c r="AG1005">
        <f><![CDATA[  AF1005&IF(AND(AF1005<>"",J1005<>""),", ","")&IF(J1005<>"",""""&J$4&"""","") ]]></f>
      </c>
      <c r="AH1005">
        <f><![CDATA[  AG1005&IF(AND(AG1005<>"",K1005<>""),", ","")&IF(K1005<>"",""""&K$4&"""","") ]]></f>
      </c>
      <c r="AI1005">
        <f><![CDATA[  AH1005&IF(AND(AH1005<>"",L1005<>""),", ","")&IF(L1005<>"",""""&L$4&"""","") ]]></f>
      </c>
      <c r="AJ1005">
        <f><![CDATA[  AI1005&IF(AND(AI1005<>"",M1005<>""),", ","")&IF(M1005<>"",""""&M$4&"""","") ]]></f>
      </c>
      <c r="AK1005">
        <f><![CDATA[  AJ1005&IF(AND(AJ1005<>"",N1005<>""),", ","")&IF(N1005<>"",""""&N$4&"""","") ]]></f>
      </c>
      <c r="AL1005">
        <f><![CDATA[  AK1005&IF(AND(AK1005<>"",O1005<>""),", ","")&IF(O1005<>"",""""&O$4&"""","") ]]></f>
      </c>
      <c r="AM1005">
        <f><![CDATA[  AL1005&IF(AND(AL1005<>"",P1005<>""),", ","")&IF(P1005<>"",""""&P$4&"""","") ]]></f>
      </c>
      <c r="AN1005">
        <f><![CDATA[  AM1005&IF(AND(AM1005<>"",Q1005<>""),", ","")&IF(Q1005<>"",""""&Q$4&"""","") ]]></f>
      </c>
      <c r="AO1005">
        <f><![CDATA[  AN1005&IF(AND(AN1005<>"",R1005<>""),", ","")&IF(R1005<>"",""""&R$4&"""","") ]]></f>
      </c>
      <c r="AP1005">
        <f><![CDATA[  AO1005&IF(AND(AO1005<>"",S1005<>""),", ","")&IF(S1005<>"",""""&S$4&"""","") ]]></f>
      </c>
      <c r="AQ1005">
        <f><![CDATA[  AP1005&IF(AND(AP1005<>"",T1005<>""),", ","")&IF(T1005<>"",""""&T$4&"""","") ]]></f>
      </c>
      <c r="AR1005">
        <f><![CDATA[  AQ1005&IF(AND(AQ1005<>"",U1005<>""),", ","")&IF(U1005<>"",""""&U$4&"""","") ]]></f>
      </c>
      <c r="AS1005">
        <f><![CDATA[  AR1005&IF(AND(AR1005<>"",V1005<>""),", ","")&IF(V1005<>"",""""&V$4&"""","") ]]></f>
      </c>
      <c r="AT1005">
        <f>IF(A1005&lt;&gt;"",A1005,"")</f>
      </c>
      <c r="AU1005">
        <f><![CDATA[  AT1005&IF(AND(AT1005<>"",B1005<>""),", ","")&IF(B1005<>"", "'"&B1005&"'" ,"") ]]></f>
      </c>
      <c r="AV1005">
        <f><![CDATA[  AU1005&IF(AND(AU1005<>"",C1005<>""),", ","")&IF(C1005<>"", "'"&C1005&"'" ,"") ]]></f>
      </c>
      <c r="AW1005">
        <f><![CDATA[  AV1005&IF(AND(AV1005<>"",D1005<>""),", ","")&IF(D1005<>"", "'"&D1005&"'" ,"") ]]></f>
      </c>
      <c r="AX1005">
        <f><![CDATA[  AW1005&IF(AND(AW1005<>"",E1005<>""),", ","")&IF(E1005<>"", "'"&E1005&"'" ,"") ]]></f>
      </c>
      <c r="AY1005">
        <f><![CDATA[  AX1005&IF(AND(AX1005<>"",F1005<>""),", ","")&IF(F1005<>"", "'"&F1005&"'" ,"") ]]></f>
      </c>
      <c r="AZ1005">
        <f><![CDATA[  AY1005&IF(AND(AY1005<>"",G1005<>""),", ","")&IF(G1005<>"", "'"&G1005&"'" ,"") ]]></f>
      </c>
      <c r="BA1005">
        <f><![CDATA[  AZ1005&IF(AND(AZ1005<>"",H1005<>""),", ","")&IF(H1005<>"", "'"&H1005&"'" ,"") ]]></f>
      </c>
      <c r="BB1005">
        <f><![CDATA[  BA1005&IF(AND(BA1005<>"",I1005<>""),", ","")&IF(I1005<>"", "'"&I1005&"'" ,"") ]]></f>
      </c>
      <c r="BC1005">
        <f><![CDATA[  BB1005&IF(AND(BB1005<>"",J1005<>""),", ","")&IF(J1005<>"", "'"&J1005&"'" ,"") ]]></f>
      </c>
      <c r="BD1005">
        <f><![CDATA[  BC1005&IF(AND(BC1005<>"",K1005<>""),", ","")&IF(K1005<>"", "'"&K1005&"'" ,"") ]]></f>
      </c>
      <c r="BE1005">
        <f><![CDATA[  BD1005&IF(AND(BD1005<>"",L1005<>""),", ","")&IF(L1005<>"", "'"&L1005&"'" ,"") ]]></f>
      </c>
      <c r="BF1005">
        <f><![CDATA[  BE1005&IF(AND(BE1005<>"",M1005<>""),", ","")&IF(M1005<>"", "'"&M1005&"'" ,"") ]]></f>
      </c>
      <c r="BG1005">
        <f><![CDATA[  BF1005&IF(AND(BF1005<>"",N1005<>""),", ","")&IF(N1005<>"", "'"&N1005&"'" ,"") ]]></f>
      </c>
      <c r="BH1005">
        <f><![CDATA[  BG1005&IF(AND(BG1005<>"",O1005<>""),", ","")&IF(O1005<>"", "'"&O1005&"'" ,"") ]]></f>
      </c>
      <c r="BI1005">
        <f><![CDATA[  BH1005&IF(AND(BH1005<>"",P1005<>""),", ","")&IF(P1005<>"", "'"&P1005&"'" ,"") ]]></f>
      </c>
      <c r="BJ1005">
        <f><![CDATA[  BI1005&IF(AND(BI1005<>"",Q1005<>""),", ","")&IF(Q1005<>"", "'"&Q1005&"'" ,"") ]]></f>
      </c>
      <c r="BK1005">
        <f><![CDATA[  BJ1005&IF(AND(BJ1005<>"",R1005<>""),", ","")&IF(R1005<>"", "'"&R1005&"'" ,"") ]]></f>
      </c>
      <c r="BL1005">
        <f><![CDATA[  BK1005&IF(AND(BK1005<>"",S1005<>""),", ","")&IF(S1005<>"", "'"&S1005&"'" ,"") ]]></f>
      </c>
      <c r="BM1005">
        <f><![CDATA[  BL1005&IF(AND(BL1005<>"",T1005<>""),", ","")&IF(T1005<>"", "'"&T1005&"'" ,"") ]]></f>
      </c>
      <c r="BN1005">
        <f><![CDATA[  BM1005&IF(AND(BM1005<>"",U1005<>""),", ","")&IF(U1005<>"", "'"&U1005&"'" ,"") ]]></f>
      </c>
      <c r="BO1005">
        <f><![CDATA[  BN1005&IF(AND(BN1005<>"",V1005<>""),", ","")&IF(V1005<>"", "'"&V1005&"'" ,"") ]]></f>
      </c>
    </row>
    <row r="1006">
      <c r="W1006" s="0">
        <f><![CDATA["INSERT INTO """&A$1&"""."""&B$1&""" ("&AS1006&") VALUES ("&BO1006&");" ]]></f>
      </c>
      <c r="X1006">
        <f>IF(A1006&lt;&gt;"",""""&amp;A$4&amp;"""","")</f>
      </c>
      <c r="Y1006">
        <f><![CDATA[  X1006&IF(AND(X1006<>"",B1006<>""),", ","")&IF(B1006<>"",""""&B$4&"""","") ]]></f>
      </c>
      <c r="Z1006">
        <f><![CDATA[  Y1006&IF(AND(Y1006<>"",C1006<>""),", ","")&IF(C1006<>"",""""&C$4&"""","") ]]></f>
      </c>
      <c r="AA1006">
        <f><![CDATA[  Z1006&IF(AND(Z1006<>"",D1006<>""),", ","")&IF(D1006<>"",""""&D$4&"""","") ]]></f>
      </c>
      <c r="AB1006">
        <f><![CDATA[  AA1006&IF(AND(AA1006<>"",E1006<>""),", ","")&IF(E1006<>"",""""&E$4&"""","") ]]></f>
      </c>
      <c r="AC1006">
        <f><![CDATA[  AB1006&IF(AND(AB1006<>"",F1006<>""),", ","")&IF(F1006<>"",""""&F$4&"""","") ]]></f>
      </c>
      <c r="AD1006">
        <f><![CDATA[  AC1006&IF(AND(AC1006<>"",G1006<>""),", ","")&IF(G1006<>"",""""&G$4&"""","") ]]></f>
      </c>
      <c r="AE1006">
        <f><![CDATA[  AD1006&IF(AND(AD1006<>"",H1006<>""),", ","")&IF(H1006<>"",""""&H$4&"""","") ]]></f>
      </c>
      <c r="AF1006">
        <f><![CDATA[  AE1006&IF(AND(AE1006<>"",I1006<>""),", ","")&IF(I1006<>"",""""&I$4&"""","") ]]></f>
      </c>
      <c r="AG1006">
        <f><![CDATA[  AF1006&IF(AND(AF1006<>"",J1006<>""),", ","")&IF(J1006<>"",""""&J$4&"""","") ]]></f>
      </c>
      <c r="AH1006">
        <f><![CDATA[  AG1006&IF(AND(AG1006<>"",K1006<>""),", ","")&IF(K1006<>"",""""&K$4&"""","") ]]></f>
      </c>
      <c r="AI1006">
        <f><![CDATA[  AH1006&IF(AND(AH1006<>"",L1006<>""),", ","")&IF(L1006<>"",""""&L$4&"""","") ]]></f>
      </c>
      <c r="AJ1006">
        <f><![CDATA[  AI1006&IF(AND(AI1006<>"",M1006<>""),", ","")&IF(M1006<>"",""""&M$4&"""","") ]]></f>
      </c>
      <c r="AK1006">
        <f><![CDATA[  AJ1006&IF(AND(AJ1006<>"",N1006<>""),", ","")&IF(N1006<>"",""""&N$4&"""","") ]]></f>
      </c>
      <c r="AL1006">
        <f><![CDATA[  AK1006&IF(AND(AK1006<>"",O1006<>""),", ","")&IF(O1006<>"",""""&O$4&"""","") ]]></f>
      </c>
      <c r="AM1006">
        <f><![CDATA[  AL1006&IF(AND(AL1006<>"",P1006<>""),", ","")&IF(P1006<>"",""""&P$4&"""","") ]]></f>
      </c>
      <c r="AN1006">
        <f><![CDATA[  AM1006&IF(AND(AM1006<>"",Q1006<>""),", ","")&IF(Q1006<>"",""""&Q$4&"""","") ]]></f>
      </c>
      <c r="AO1006">
        <f><![CDATA[  AN1006&IF(AND(AN1006<>"",R1006<>""),", ","")&IF(R1006<>"",""""&R$4&"""","") ]]></f>
      </c>
      <c r="AP1006">
        <f><![CDATA[  AO1006&IF(AND(AO1006<>"",S1006<>""),", ","")&IF(S1006<>"",""""&S$4&"""","") ]]></f>
      </c>
      <c r="AQ1006">
        <f><![CDATA[  AP1006&IF(AND(AP1006<>"",T1006<>""),", ","")&IF(T1006<>"",""""&T$4&"""","") ]]></f>
      </c>
      <c r="AR1006">
        <f><![CDATA[  AQ1006&IF(AND(AQ1006<>"",U1006<>""),", ","")&IF(U1006<>"",""""&U$4&"""","") ]]></f>
      </c>
      <c r="AS1006">
        <f><![CDATA[  AR1006&IF(AND(AR1006<>"",V1006<>""),", ","")&IF(V1006<>"",""""&V$4&"""","") ]]></f>
      </c>
      <c r="AT1006">
        <f>IF(A1006&lt;&gt;"",A1006,"")</f>
      </c>
      <c r="AU1006">
        <f><![CDATA[  AT1006&IF(AND(AT1006<>"",B1006<>""),", ","")&IF(B1006<>"", "'"&B1006&"'" ,"") ]]></f>
      </c>
      <c r="AV1006">
        <f><![CDATA[  AU1006&IF(AND(AU1006<>"",C1006<>""),", ","")&IF(C1006<>"", "'"&C1006&"'" ,"") ]]></f>
      </c>
      <c r="AW1006">
        <f><![CDATA[  AV1006&IF(AND(AV1006<>"",D1006<>""),", ","")&IF(D1006<>"", "'"&D1006&"'" ,"") ]]></f>
      </c>
      <c r="AX1006">
        <f><![CDATA[  AW1006&IF(AND(AW1006<>"",E1006<>""),", ","")&IF(E1006<>"", "'"&E1006&"'" ,"") ]]></f>
      </c>
      <c r="AY1006">
        <f><![CDATA[  AX1006&IF(AND(AX1006<>"",F1006<>""),", ","")&IF(F1006<>"", "'"&F1006&"'" ,"") ]]></f>
      </c>
      <c r="AZ1006">
        <f><![CDATA[  AY1006&IF(AND(AY1006<>"",G1006<>""),", ","")&IF(G1006<>"", "'"&G1006&"'" ,"") ]]></f>
      </c>
      <c r="BA1006">
        <f><![CDATA[  AZ1006&IF(AND(AZ1006<>"",H1006<>""),", ","")&IF(H1006<>"", "'"&H1006&"'" ,"") ]]></f>
      </c>
      <c r="BB1006">
        <f><![CDATA[  BA1006&IF(AND(BA1006<>"",I1006<>""),", ","")&IF(I1006<>"", "'"&I1006&"'" ,"") ]]></f>
      </c>
      <c r="BC1006">
        <f><![CDATA[  BB1006&IF(AND(BB1006<>"",J1006<>""),", ","")&IF(J1006<>"", "'"&J1006&"'" ,"") ]]></f>
      </c>
      <c r="BD1006">
        <f><![CDATA[  BC1006&IF(AND(BC1006<>"",K1006<>""),", ","")&IF(K1006<>"", "'"&K1006&"'" ,"") ]]></f>
      </c>
      <c r="BE1006">
        <f><![CDATA[  BD1006&IF(AND(BD1006<>"",L1006<>""),", ","")&IF(L1006<>"", "'"&L1006&"'" ,"") ]]></f>
      </c>
      <c r="BF1006">
        <f><![CDATA[  BE1006&IF(AND(BE1006<>"",M1006<>""),", ","")&IF(M1006<>"", "'"&M1006&"'" ,"") ]]></f>
      </c>
      <c r="BG1006">
        <f><![CDATA[  BF1006&IF(AND(BF1006<>"",N1006<>""),", ","")&IF(N1006<>"", "'"&N1006&"'" ,"") ]]></f>
      </c>
      <c r="BH1006">
        <f><![CDATA[  BG1006&IF(AND(BG1006<>"",O1006<>""),", ","")&IF(O1006<>"", "'"&O1006&"'" ,"") ]]></f>
      </c>
      <c r="BI1006">
        <f><![CDATA[  BH1006&IF(AND(BH1006<>"",P1006<>""),", ","")&IF(P1006<>"", "'"&P1006&"'" ,"") ]]></f>
      </c>
      <c r="BJ1006">
        <f><![CDATA[  BI1006&IF(AND(BI1006<>"",Q1006<>""),", ","")&IF(Q1006<>"", "'"&Q1006&"'" ,"") ]]></f>
      </c>
      <c r="BK1006">
        <f><![CDATA[  BJ1006&IF(AND(BJ1006<>"",R1006<>""),", ","")&IF(R1006<>"", "'"&R1006&"'" ,"") ]]></f>
      </c>
      <c r="BL1006">
        <f><![CDATA[  BK1006&IF(AND(BK1006<>"",S1006<>""),", ","")&IF(S1006<>"", "'"&S1006&"'" ,"") ]]></f>
      </c>
      <c r="BM1006">
        <f><![CDATA[  BL1006&IF(AND(BL1006<>"",T1006<>""),", ","")&IF(T1006<>"", "'"&T1006&"'" ,"") ]]></f>
      </c>
      <c r="BN1006">
        <f><![CDATA[  BM1006&IF(AND(BM1006<>"",U1006<>""),", ","")&IF(U1006<>"", "'"&U1006&"'" ,"") ]]></f>
      </c>
      <c r="BO1006">
        <f><![CDATA[  BN1006&IF(AND(BN1006<>"",V1006<>""),", ","")&IF(V1006<>"", "'"&V1006&"'"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Q1006"/>
  <sheetViews>
    <sheetView workbookViewId="0"/>
  </sheetViews>
  <sheetFormatPr defaultRowHeight="15.0"/>
  <sheetData>
    <row r="1">
      <c r="A1" t="s" s="0">
        <v>0</v>
      </c>
      <c r="B1" t="s" s="0">
        <v>95</v>
      </c>
      <c r="C1" t="s" s="0">
        <v>96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</row>
    <row r="3">
      <c r="A3" t="s" s="0">
        <v>97</v>
      </c>
      <c r="B3" t="s" s="0">
        <v>98</v>
      </c>
      <c r="C3" t="s" s="0">
        <v>14</v>
      </c>
      <c r="D3" t="s" s="0">
        <v>4</v>
      </c>
      <c r="E3" t="s" s="0">
        <v>19</v>
      </c>
      <c r="F3" t="s" s="0">
        <v>23</v>
      </c>
      <c r="G3" t="s" s="0">
        <v>28</v>
      </c>
      <c r="H3" t="s" s="0">
        <v>33</v>
      </c>
      <c r="I3" t="s" s="0">
        <v>37</v>
      </c>
      <c r="J3" t="s" s="0">
        <v>41</v>
      </c>
      <c r="K3" t="s" s="0">
        <v>77</v>
      </c>
      <c r="L3" t="s" s="0">
        <v>81</v>
      </c>
      <c r="M3" t="s" s="0">
        <v>86</v>
      </c>
      <c r="N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99</v>
      </c>
      <c r="E4" t="s" s="0">
        <v>103</v>
      </c>
      <c r="F4" t="s" s="0">
        <v>106</v>
      </c>
      <c r="G4" t="s" s="0">
        <v>109</v>
      </c>
      <c r="H4" t="s" s="0">
        <v>112</v>
      </c>
      <c r="I4" t="s" s="0">
        <v>115</v>
      </c>
      <c r="J4" t="s" s="0">
        <v>118</v>
      </c>
      <c r="K4" t="s" s="0">
        <v>78</v>
      </c>
      <c r="L4" t="s" s="0">
        <v>82</v>
      </c>
      <c r="M4" t="s" s="0">
        <v>87</v>
      </c>
      <c r="N4" t="s" s="0">
        <v>91</v>
      </c>
    </row>
    <row r="5">
      <c r="A5" t="s" s="0">
        <v>6</v>
      </c>
      <c r="B5" t="s" s="0">
        <v>11</v>
      </c>
      <c r="C5" t="s">
        <v>16</v>
      </c>
      <c r="D5" t="s">
        <v>100</v>
      </c>
      <c r="E5" t="s">
        <v>11</v>
      </c>
      <c r="F5" t="s">
        <v>25</v>
      </c>
      <c r="G5" t="s">
        <v>30</v>
      </c>
      <c r="H5" t="s">
        <v>30</v>
      </c>
      <c r="I5" t="s">
        <v>30</v>
      </c>
      <c r="J5" t="s">
        <v>43</v>
      </c>
      <c r="K5" t="s">
        <v>43</v>
      </c>
      <c r="L5" t="s">
        <v>83</v>
      </c>
      <c r="M5" t="s">
        <v>43</v>
      </c>
      <c r="N5" t="s">
        <v>83</v>
      </c>
      <c r="O5" t="s">
        <v>94</v>
      </c>
      <c r="P5" t="s">
        <v>7</v>
      </c>
      <c r="Q5" t="s">
        <v>12</v>
      </c>
      <c r="R5" t="s">
        <v>17</v>
      </c>
      <c r="S5" t="s">
        <v>101</v>
      </c>
      <c r="T5" t="s">
        <v>104</v>
      </c>
      <c r="U5" t="s">
        <v>107</v>
      </c>
      <c r="V5" t="s">
        <v>110</v>
      </c>
      <c r="W5" t="s">
        <v>113</v>
      </c>
      <c r="X5" t="s">
        <v>116</v>
      </c>
      <c r="Y5" t="s">
        <v>119</v>
      </c>
      <c r="Z5" t="s">
        <v>79</v>
      </c>
      <c r="AA5" t="s">
        <v>84</v>
      </c>
      <c r="AB5" t="s">
        <v>88</v>
      </c>
      <c r="AC5" t="s">
        <v>92</v>
      </c>
      <c r="AD5" t="s">
        <v>8</v>
      </c>
      <c r="AE5" t="s">
        <v>13</v>
      </c>
      <c r="AF5" t="s">
        <v>18</v>
      </c>
      <c r="AG5" t="s">
        <v>102</v>
      </c>
      <c r="AH5" t="s">
        <v>105</v>
      </c>
      <c r="AI5" t="s">
        <v>108</v>
      </c>
      <c r="AJ5" t="s">
        <v>111</v>
      </c>
      <c r="AK5" t="s">
        <v>114</v>
      </c>
      <c r="AL5" t="s">
        <v>117</v>
      </c>
      <c r="AM5" t="s">
        <v>120</v>
      </c>
      <c r="AN5" t="s">
        <v>80</v>
      </c>
      <c r="AO5" t="s">
        <v>85</v>
      </c>
      <c r="AP5" t="s">
        <v>89</v>
      </c>
      <c r="AQ5" t="s">
        <v>93</v>
      </c>
    </row>
    <row r="6">
      <c r="O6" s="0">
        <f><![CDATA["INSERT INTO """&A$1&"""."""&B$1&""" ("&AC6&") VALUES ("&AQ6&");" ]]></f>
      </c>
      <c r="P6">
        <f>IF(A6&lt;&gt;"",""""&amp;A$4&amp;"""","")</f>
      </c>
      <c r="Q6">
        <f><![CDATA[  P6&IF(AND(P6<>"",B6<>""),", ","")&IF(B6<>"",""""&B$4&"""","") ]]></f>
      </c>
      <c r="R6">
        <f><![CDATA[  Q6&IF(AND(Q6<>"",C6<>""),", ","")&IF(C6<>"",""""&C$4&"""","") ]]></f>
      </c>
      <c r="S6">
        <f><![CDATA[  R6&IF(AND(R6<>"",D6<>""),", ","")&IF(D6<>"",""""&D$4&"""","") ]]></f>
      </c>
      <c r="T6">
        <f><![CDATA[  S6&IF(AND(S6<>"",E6<>""),", ","")&IF(E6<>"",""""&E$4&"""","") ]]></f>
      </c>
      <c r="U6">
        <f><![CDATA[  T6&IF(AND(T6<>"",F6<>""),", ","")&IF(F6<>"",""""&F$4&"""","") ]]></f>
      </c>
      <c r="V6">
        <f><![CDATA[  U6&IF(AND(U6<>"",G6<>""),", ","")&IF(G6<>"",""""&G$4&"""","") ]]></f>
      </c>
      <c r="W6">
        <f><![CDATA[  V6&IF(AND(V6<>"",H6<>""),", ","")&IF(H6<>"",""""&H$4&"""","") ]]></f>
      </c>
      <c r="X6">
        <f><![CDATA[  W6&IF(AND(W6<>"",I6<>""),", ","")&IF(I6<>"",""""&I$4&"""","") ]]></f>
      </c>
      <c r="Y6">
        <f><![CDATA[  X6&IF(AND(X6<>"",J6<>""),", ","")&IF(J6<>"",""""&J$4&"""","") ]]></f>
      </c>
      <c r="Z6">
        <f><![CDATA[  Y6&IF(AND(Y6<>"",K6<>""),", ","")&IF(K6<>"",""""&K$4&"""","") ]]></f>
      </c>
      <c r="AA6">
        <f><![CDATA[  Z6&IF(AND(Z6<>"",L6<>""),", ","")&IF(L6<>"",""""&L$4&"""","") ]]></f>
      </c>
      <c r="AB6">
        <f><![CDATA[  AA6&IF(AND(AA6<>"",M6<>""),", ","")&IF(M6<>"",""""&M$4&"""","") ]]></f>
      </c>
      <c r="AC6">
        <f><![CDATA[  AB6&IF(AND(AB6<>"",N6<>""),", ","")&IF(N6<>"",""""&N$4&"""","") ]]></f>
      </c>
      <c r="AD6">
        <f>IF(A6&lt;&gt;"",A6,"")</f>
      </c>
      <c r="AE6">
        <f><![CDATA[  AD6&IF(AND(AD6<>"",B6<>""),", ","")&IF(B6<>"", "'"&B6&"'" ,"") ]]></f>
      </c>
      <c r="AF6">
        <f><![CDATA[  AE6&IF(AND(AE6<>"",C6<>""),", ","")&IF(C6<>"", "'"&C6&"'" ,"") ]]></f>
      </c>
      <c r="AG6">
        <f>  AF6&amp;IF(AND(AF6&lt;&gt;"",D6&lt;&gt;""),", ","")&amp;IF(D6&lt;&gt;"",D6,"") </f>
      </c>
      <c r="AH6">
        <f><![CDATA[  AG6&IF(AND(AG6<>"",E6<>""),", ","")&IF(E6<>"", "'"&E6&"'" ,"") ]]></f>
      </c>
      <c r="AI6">
        <f><![CDATA[  AH6&IF(AND(AH6<>"",F6<>""),", ","")&IF(F6<>"", "'"&F6&"'" ,"") ]]></f>
      </c>
      <c r="AJ6">
        <f><![CDATA[  AI6&IF(AND(AI6<>"",G6<>""),", ","")&IF(G6<>"", "'"&G6&"'" ,"") ]]></f>
      </c>
      <c r="AK6">
        <f><![CDATA[  AJ6&IF(AND(AJ6<>"",H6<>""),", ","")&IF(H6<>"", "'"&H6&"'" ,"") ]]></f>
      </c>
      <c r="AL6">
        <f><![CDATA[  AK6&IF(AND(AK6<>"",I6<>""),", ","")&IF(I6<>"", "'"&I6&"'" ,"") ]]></f>
      </c>
      <c r="AM6">
        <f><![CDATA[  AL6&IF(AND(AL6<>"",J6<>""),", ","")&IF(J6<>"", "'"&J6&"'" ,"") ]]></f>
      </c>
      <c r="AN6">
        <f><![CDATA[  AM6&IF(AND(AM6<>"",K6<>""),", ","")&IF(K6<>"", "'"&K6&"'" ,"") ]]></f>
      </c>
      <c r="AO6">
        <f><![CDATA[  AN6&IF(AND(AN6<>"",L6<>""),", ","")&IF(L6<>"", "'"&L6&"'" ,"") ]]></f>
      </c>
      <c r="AP6">
        <f><![CDATA[  AO6&IF(AND(AO6<>"",M6<>""),", ","")&IF(M6<>"", "'"&M6&"'" ,"") ]]></f>
      </c>
      <c r="AQ6">
        <f><![CDATA[  AP6&IF(AND(AP6<>"",N6<>""),", ","")&IF(N6<>"", "'"&N6&"'" ,"") ]]></f>
      </c>
    </row>
    <row r="7">
      <c r="O7" s="0">
        <f><![CDATA["INSERT INTO """&A$1&"""."""&B$1&""" ("&AC7&") VALUES ("&AQ7&");" ]]></f>
      </c>
      <c r="P7">
        <f>IF(A7&lt;&gt;"",""""&amp;A$4&amp;"""","")</f>
      </c>
      <c r="Q7">
        <f><![CDATA[  P7&IF(AND(P7<>"",B7<>""),", ","")&IF(B7<>"",""""&B$4&"""","") ]]></f>
      </c>
      <c r="R7">
        <f><![CDATA[  Q7&IF(AND(Q7<>"",C7<>""),", ","")&IF(C7<>"",""""&C$4&"""","") ]]></f>
      </c>
      <c r="S7">
        <f><![CDATA[  R7&IF(AND(R7<>"",D7<>""),", ","")&IF(D7<>"",""""&D$4&"""","") ]]></f>
      </c>
      <c r="T7">
        <f><![CDATA[  S7&IF(AND(S7<>"",E7<>""),", ","")&IF(E7<>"",""""&E$4&"""","") ]]></f>
      </c>
      <c r="U7">
        <f><![CDATA[  T7&IF(AND(T7<>"",F7<>""),", ","")&IF(F7<>"",""""&F$4&"""","") ]]></f>
      </c>
      <c r="V7">
        <f><![CDATA[  U7&IF(AND(U7<>"",G7<>""),", ","")&IF(G7<>"",""""&G$4&"""","") ]]></f>
      </c>
      <c r="W7">
        <f><![CDATA[  V7&IF(AND(V7<>"",H7<>""),", ","")&IF(H7<>"",""""&H$4&"""","") ]]></f>
      </c>
      <c r="X7">
        <f><![CDATA[  W7&IF(AND(W7<>"",I7<>""),", ","")&IF(I7<>"",""""&I$4&"""","") ]]></f>
      </c>
      <c r="Y7">
        <f><![CDATA[  X7&IF(AND(X7<>"",J7<>""),", ","")&IF(J7<>"",""""&J$4&"""","") ]]></f>
      </c>
      <c r="Z7">
        <f><![CDATA[  Y7&IF(AND(Y7<>"",K7<>""),", ","")&IF(K7<>"",""""&K$4&"""","") ]]></f>
      </c>
      <c r="AA7">
        <f><![CDATA[  Z7&IF(AND(Z7<>"",L7<>""),", ","")&IF(L7<>"",""""&L$4&"""","") ]]></f>
      </c>
      <c r="AB7">
        <f><![CDATA[  AA7&IF(AND(AA7<>"",M7<>""),", ","")&IF(M7<>"",""""&M$4&"""","") ]]></f>
      </c>
      <c r="AC7">
        <f><![CDATA[  AB7&IF(AND(AB7<>"",N7<>""),", ","")&IF(N7<>"",""""&N$4&"""","") ]]></f>
      </c>
      <c r="AD7">
        <f>IF(A7&lt;&gt;"",A7,"")</f>
      </c>
      <c r="AE7">
        <f><![CDATA[  AD7&IF(AND(AD7<>"",B7<>""),", ","")&IF(B7<>"", "'"&B7&"'" ,"") ]]></f>
      </c>
      <c r="AF7">
        <f><![CDATA[  AE7&IF(AND(AE7<>"",C7<>""),", ","")&IF(C7<>"", "'"&C7&"'" ,"") ]]></f>
      </c>
      <c r="AG7">
        <f>  AF7&amp;IF(AND(AF7&lt;&gt;"",D7&lt;&gt;""),", ","")&amp;IF(D7&lt;&gt;"",D7,"") </f>
      </c>
      <c r="AH7">
        <f><![CDATA[  AG7&IF(AND(AG7<>"",E7<>""),", ","")&IF(E7<>"", "'"&E7&"'" ,"") ]]></f>
      </c>
      <c r="AI7">
        <f><![CDATA[  AH7&IF(AND(AH7<>"",F7<>""),", ","")&IF(F7<>"", "'"&F7&"'" ,"") ]]></f>
      </c>
      <c r="AJ7">
        <f><![CDATA[  AI7&IF(AND(AI7<>"",G7<>""),", ","")&IF(G7<>"", "'"&G7&"'" ,"") ]]></f>
      </c>
      <c r="AK7">
        <f><![CDATA[  AJ7&IF(AND(AJ7<>"",H7<>""),", ","")&IF(H7<>"", "'"&H7&"'" ,"") ]]></f>
      </c>
      <c r="AL7">
        <f><![CDATA[  AK7&IF(AND(AK7<>"",I7<>""),", ","")&IF(I7<>"", "'"&I7&"'" ,"") ]]></f>
      </c>
      <c r="AM7">
        <f><![CDATA[  AL7&IF(AND(AL7<>"",J7<>""),", ","")&IF(J7<>"", "'"&J7&"'" ,"") ]]></f>
      </c>
      <c r="AN7">
        <f><![CDATA[  AM7&IF(AND(AM7<>"",K7<>""),", ","")&IF(K7<>"", "'"&K7&"'" ,"") ]]></f>
      </c>
      <c r="AO7">
        <f><![CDATA[  AN7&IF(AND(AN7<>"",L7<>""),", ","")&IF(L7<>"", "'"&L7&"'" ,"") ]]></f>
      </c>
      <c r="AP7">
        <f><![CDATA[  AO7&IF(AND(AO7<>"",M7<>""),", ","")&IF(M7<>"", "'"&M7&"'" ,"") ]]></f>
      </c>
      <c r="AQ7">
        <f><![CDATA[  AP7&IF(AND(AP7<>"",N7<>""),", ","")&IF(N7<>"", "'"&N7&"'" ,"") ]]></f>
      </c>
    </row>
    <row r="8">
      <c r="O8" s="0">
        <f><![CDATA["INSERT INTO """&A$1&"""."""&B$1&""" ("&AC8&") VALUES ("&AQ8&");" ]]></f>
      </c>
      <c r="P8">
        <f>IF(A8&lt;&gt;"",""""&amp;A$4&amp;"""","")</f>
      </c>
      <c r="Q8">
        <f><![CDATA[  P8&IF(AND(P8<>"",B8<>""),", ","")&IF(B8<>"",""""&B$4&"""","") ]]></f>
      </c>
      <c r="R8">
        <f><![CDATA[  Q8&IF(AND(Q8<>"",C8<>""),", ","")&IF(C8<>"",""""&C$4&"""","") ]]></f>
      </c>
      <c r="S8">
        <f><![CDATA[  R8&IF(AND(R8<>"",D8<>""),", ","")&IF(D8<>"",""""&D$4&"""","") ]]></f>
      </c>
      <c r="T8">
        <f><![CDATA[  S8&IF(AND(S8<>"",E8<>""),", ","")&IF(E8<>"",""""&E$4&"""","") ]]></f>
      </c>
      <c r="U8">
        <f><![CDATA[  T8&IF(AND(T8<>"",F8<>""),", ","")&IF(F8<>"",""""&F$4&"""","") ]]></f>
      </c>
      <c r="V8">
        <f><![CDATA[  U8&IF(AND(U8<>"",G8<>""),", ","")&IF(G8<>"",""""&G$4&"""","") ]]></f>
      </c>
      <c r="W8">
        <f><![CDATA[  V8&IF(AND(V8<>"",H8<>""),", ","")&IF(H8<>"",""""&H$4&"""","") ]]></f>
      </c>
      <c r="X8">
        <f><![CDATA[  W8&IF(AND(W8<>"",I8<>""),", ","")&IF(I8<>"",""""&I$4&"""","") ]]></f>
      </c>
      <c r="Y8">
        <f><![CDATA[  X8&IF(AND(X8<>"",J8<>""),", ","")&IF(J8<>"",""""&J$4&"""","") ]]></f>
      </c>
      <c r="Z8">
        <f><![CDATA[  Y8&IF(AND(Y8<>"",K8<>""),", ","")&IF(K8<>"",""""&K$4&"""","") ]]></f>
      </c>
      <c r="AA8">
        <f><![CDATA[  Z8&IF(AND(Z8<>"",L8<>""),", ","")&IF(L8<>"",""""&L$4&"""","") ]]></f>
      </c>
      <c r="AB8">
        <f><![CDATA[  AA8&IF(AND(AA8<>"",M8<>""),", ","")&IF(M8<>"",""""&M$4&"""","") ]]></f>
      </c>
      <c r="AC8">
        <f><![CDATA[  AB8&IF(AND(AB8<>"",N8<>""),", ","")&IF(N8<>"",""""&N$4&"""","") ]]></f>
      </c>
      <c r="AD8">
        <f>IF(A8&lt;&gt;"",A8,"")</f>
      </c>
      <c r="AE8">
        <f><![CDATA[  AD8&IF(AND(AD8<>"",B8<>""),", ","")&IF(B8<>"", "'"&B8&"'" ,"") ]]></f>
      </c>
      <c r="AF8">
        <f><![CDATA[  AE8&IF(AND(AE8<>"",C8<>""),", ","")&IF(C8<>"", "'"&C8&"'" ,"") ]]></f>
      </c>
      <c r="AG8">
        <f>  AF8&amp;IF(AND(AF8&lt;&gt;"",D8&lt;&gt;""),", ","")&amp;IF(D8&lt;&gt;"",D8,"") </f>
      </c>
      <c r="AH8">
        <f><![CDATA[  AG8&IF(AND(AG8<>"",E8<>""),", ","")&IF(E8<>"", "'"&E8&"'" ,"") ]]></f>
      </c>
      <c r="AI8">
        <f><![CDATA[  AH8&IF(AND(AH8<>"",F8<>""),", ","")&IF(F8<>"", "'"&F8&"'" ,"") ]]></f>
      </c>
      <c r="AJ8">
        <f><![CDATA[  AI8&IF(AND(AI8<>"",G8<>""),", ","")&IF(G8<>"", "'"&G8&"'" ,"") ]]></f>
      </c>
      <c r="AK8">
        <f><![CDATA[  AJ8&IF(AND(AJ8<>"",H8<>""),", ","")&IF(H8<>"", "'"&H8&"'" ,"") ]]></f>
      </c>
      <c r="AL8">
        <f><![CDATA[  AK8&IF(AND(AK8<>"",I8<>""),", ","")&IF(I8<>"", "'"&I8&"'" ,"") ]]></f>
      </c>
      <c r="AM8">
        <f><![CDATA[  AL8&IF(AND(AL8<>"",J8<>""),", ","")&IF(J8<>"", "'"&J8&"'" ,"") ]]></f>
      </c>
      <c r="AN8">
        <f><![CDATA[  AM8&IF(AND(AM8<>"",K8<>""),", ","")&IF(K8<>"", "'"&K8&"'" ,"") ]]></f>
      </c>
      <c r="AO8">
        <f><![CDATA[  AN8&IF(AND(AN8<>"",L8<>""),", ","")&IF(L8<>"", "'"&L8&"'" ,"") ]]></f>
      </c>
      <c r="AP8">
        <f><![CDATA[  AO8&IF(AND(AO8<>"",M8<>""),", ","")&IF(M8<>"", "'"&M8&"'" ,"") ]]></f>
      </c>
      <c r="AQ8">
        <f><![CDATA[  AP8&IF(AND(AP8<>"",N8<>""),", ","")&IF(N8<>"", "'"&N8&"'" ,"") ]]></f>
      </c>
    </row>
    <row r="9">
      <c r="O9" s="0">
        <f><![CDATA["INSERT INTO """&A$1&"""."""&B$1&""" ("&AC9&") VALUES ("&AQ9&");" ]]></f>
      </c>
      <c r="P9">
        <f>IF(A9&lt;&gt;"",""""&amp;A$4&amp;"""","")</f>
      </c>
      <c r="Q9">
        <f><![CDATA[  P9&IF(AND(P9<>"",B9<>""),", ","")&IF(B9<>"",""""&B$4&"""","") ]]></f>
      </c>
      <c r="R9">
        <f><![CDATA[  Q9&IF(AND(Q9<>"",C9<>""),", ","")&IF(C9<>"",""""&C$4&"""","") ]]></f>
      </c>
      <c r="S9">
        <f><![CDATA[  R9&IF(AND(R9<>"",D9<>""),", ","")&IF(D9<>"",""""&D$4&"""","") ]]></f>
      </c>
      <c r="T9">
        <f><![CDATA[  S9&IF(AND(S9<>"",E9<>""),", ","")&IF(E9<>"",""""&E$4&"""","") ]]></f>
      </c>
      <c r="U9">
        <f><![CDATA[  T9&IF(AND(T9<>"",F9<>""),", ","")&IF(F9<>"",""""&F$4&"""","") ]]></f>
      </c>
      <c r="V9">
        <f><![CDATA[  U9&IF(AND(U9<>"",G9<>""),", ","")&IF(G9<>"",""""&G$4&"""","") ]]></f>
      </c>
      <c r="W9">
        <f><![CDATA[  V9&IF(AND(V9<>"",H9<>""),", ","")&IF(H9<>"",""""&H$4&"""","") ]]></f>
      </c>
      <c r="X9">
        <f><![CDATA[  W9&IF(AND(W9<>"",I9<>""),", ","")&IF(I9<>"",""""&I$4&"""","") ]]></f>
      </c>
      <c r="Y9">
        <f><![CDATA[  X9&IF(AND(X9<>"",J9<>""),", ","")&IF(J9<>"",""""&J$4&"""","") ]]></f>
      </c>
      <c r="Z9">
        <f><![CDATA[  Y9&IF(AND(Y9<>"",K9<>""),", ","")&IF(K9<>"",""""&K$4&"""","") ]]></f>
      </c>
      <c r="AA9">
        <f><![CDATA[  Z9&IF(AND(Z9<>"",L9<>""),", ","")&IF(L9<>"",""""&L$4&"""","") ]]></f>
      </c>
      <c r="AB9">
        <f><![CDATA[  AA9&IF(AND(AA9<>"",M9<>""),", ","")&IF(M9<>"",""""&M$4&"""","") ]]></f>
      </c>
      <c r="AC9">
        <f><![CDATA[  AB9&IF(AND(AB9<>"",N9<>""),", ","")&IF(N9<>"",""""&N$4&"""","") ]]></f>
      </c>
      <c r="AD9">
        <f>IF(A9&lt;&gt;"",A9,"")</f>
      </c>
      <c r="AE9">
        <f><![CDATA[  AD9&IF(AND(AD9<>"",B9<>""),", ","")&IF(B9<>"", "'"&B9&"'" ,"") ]]></f>
      </c>
      <c r="AF9">
        <f><![CDATA[  AE9&IF(AND(AE9<>"",C9<>""),", ","")&IF(C9<>"", "'"&C9&"'" ,"") ]]></f>
      </c>
      <c r="AG9">
        <f>  AF9&amp;IF(AND(AF9&lt;&gt;"",D9&lt;&gt;""),", ","")&amp;IF(D9&lt;&gt;"",D9,"") </f>
      </c>
      <c r="AH9">
        <f><![CDATA[  AG9&IF(AND(AG9<>"",E9<>""),", ","")&IF(E9<>"", "'"&E9&"'" ,"") ]]></f>
      </c>
      <c r="AI9">
        <f><![CDATA[  AH9&IF(AND(AH9<>"",F9<>""),", ","")&IF(F9<>"", "'"&F9&"'" ,"") ]]></f>
      </c>
      <c r="AJ9">
        <f><![CDATA[  AI9&IF(AND(AI9<>"",G9<>""),", ","")&IF(G9<>"", "'"&G9&"'" ,"") ]]></f>
      </c>
      <c r="AK9">
        <f><![CDATA[  AJ9&IF(AND(AJ9<>"",H9<>""),", ","")&IF(H9<>"", "'"&H9&"'" ,"") ]]></f>
      </c>
      <c r="AL9">
        <f><![CDATA[  AK9&IF(AND(AK9<>"",I9<>""),", ","")&IF(I9<>"", "'"&I9&"'" ,"") ]]></f>
      </c>
      <c r="AM9">
        <f><![CDATA[  AL9&IF(AND(AL9<>"",J9<>""),", ","")&IF(J9<>"", "'"&J9&"'" ,"") ]]></f>
      </c>
      <c r="AN9">
        <f><![CDATA[  AM9&IF(AND(AM9<>"",K9<>""),", ","")&IF(K9<>"", "'"&K9&"'" ,"") ]]></f>
      </c>
      <c r="AO9">
        <f><![CDATA[  AN9&IF(AND(AN9<>"",L9<>""),", ","")&IF(L9<>"", "'"&L9&"'" ,"") ]]></f>
      </c>
      <c r="AP9">
        <f><![CDATA[  AO9&IF(AND(AO9<>"",M9<>""),", ","")&IF(M9<>"", "'"&M9&"'" ,"") ]]></f>
      </c>
      <c r="AQ9">
        <f><![CDATA[  AP9&IF(AND(AP9<>"",N9<>""),", ","")&IF(N9<>"", "'"&N9&"'" ,"") ]]></f>
      </c>
    </row>
    <row r="10">
      <c r="O10" s="0">
        <f><![CDATA["INSERT INTO """&A$1&"""."""&B$1&""" ("&AC10&") VALUES ("&AQ10&");" ]]></f>
      </c>
      <c r="P10">
        <f>IF(A10&lt;&gt;"",""""&amp;A$4&amp;"""","")</f>
      </c>
      <c r="Q10">
        <f><![CDATA[  P10&IF(AND(P10<>"",B10<>""),", ","")&IF(B10<>"",""""&B$4&"""","") ]]></f>
      </c>
      <c r="R10">
        <f><![CDATA[  Q10&IF(AND(Q10<>"",C10<>""),", ","")&IF(C10<>"",""""&C$4&"""","") ]]></f>
      </c>
      <c r="S10">
        <f><![CDATA[  R10&IF(AND(R10<>"",D10<>""),", ","")&IF(D10<>"",""""&D$4&"""","") ]]></f>
      </c>
      <c r="T10">
        <f><![CDATA[  S10&IF(AND(S10<>"",E10<>""),", ","")&IF(E10<>"",""""&E$4&"""","") ]]></f>
      </c>
      <c r="U10">
        <f><![CDATA[  T10&IF(AND(T10<>"",F10<>""),", ","")&IF(F10<>"",""""&F$4&"""","") ]]></f>
      </c>
      <c r="V10">
        <f><![CDATA[  U10&IF(AND(U10<>"",G10<>""),", ","")&IF(G10<>"",""""&G$4&"""","") ]]></f>
      </c>
      <c r="W10">
        <f><![CDATA[  V10&IF(AND(V10<>"",H10<>""),", ","")&IF(H10<>"",""""&H$4&"""","") ]]></f>
      </c>
      <c r="X10">
        <f><![CDATA[  W10&IF(AND(W10<>"",I10<>""),", ","")&IF(I10<>"",""""&I$4&"""","") ]]></f>
      </c>
      <c r="Y10">
        <f><![CDATA[  X10&IF(AND(X10<>"",J10<>""),", ","")&IF(J10<>"",""""&J$4&"""","") ]]></f>
      </c>
      <c r="Z10">
        <f><![CDATA[  Y10&IF(AND(Y10<>"",K10<>""),", ","")&IF(K10<>"",""""&K$4&"""","") ]]></f>
      </c>
      <c r="AA10">
        <f><![CDATA[  Z10&IF(AND(Z10<>"",L10<>""),", ","")&IF(L10<>"",""""&L$4&"""","") ]]></f>
      </c>
      <c r="AB10">
        <f><![CDATA[  AA10&IF(AND(AA10<>"",M10<>""),", ","")&IF(M10<>"",""""&M$4&"""","") ]]></f>
      </c>
      <c r="AC10">
        <f><![CDATA[  AB10&IF(AND(AB10<>"",N10<>""),", ","")&IF(N10<>"",""""&N$4&"""","") ]]></f>
      </c>
      <c r="AD10">
        <f>IF(A10&lt;&gt;"",A10,"")</f>
      </c>
      <c r="AE10">
        <f><![CDATA[  AD10&IF(AND(AD10<>"",B10<>""),", ","")&IF(B10<>"", "'"&B10&"'" ,"") ]]></f>
      </c>
      <c r="AF10">
        <f><![CDATA[  AE10&IF(AND(AE10<>"",C10<>""),", ","")&IF(C10<>"", "'"&C10&"'" ,"") ]]></f>
      </c>
      <c r="AG10">
        <f>  AF10&amp;IF(AND(AF10&lt;&gt;"",D10&lt;&gt;""),", ","")&amp;IF(D10&lt;&gt;"",D10,"") </f>
      </c>
      <c r="AH10">
        <f><![CDATA[  AG10&IF(AND(AG10<>"",E10<>""),", ","")&IF(E10<>"", "'"&E10&"'" ,"") ]]></f>
      </c>
      <c r="AI10">
        <f><![CDATA[  AH10&IF(AND(AH10<>"",F10<>""),", ","")&IF(F10<>"", "'"&F10&"'" ,"") ]]></f>
      </c>
      <c r="AJ10">
        <f><![CDATA[  AI10&IF(AND(AI10<>"",G10<>""),", ","")&IF(G10<>"", "'"&G10&"'" ,"") ]]></f>
      </c>
      <c r="AK10">
        <f><![CDATA[  AJ10&IF(AND(AJ10<>"",H10<>""),", ","")&IF(H10<>"", "'"&H10&"'" ,"") ]]></f>
      </c>
      <c r="AL10">
        <f><![CDATA[  AK10&IF(AND(AK10<>"",I10<>""),", ","")&IF(I10<>"", "'"&I10&"'" ,"") ]]></f>
      </c>
      <c r="AM10">
        <f><![CDATA[  AL10&IF(AND(AL10<>"",J10<>""),", ","")&IF(J10<>"", "'"&J10&"'" ,"") ]]></f>
      </c>
      <c r="AN10">
        <f><![CDATA[  AM10&IF(AND(AM10<>"",K10<>""),", ","")&IF(K10<>"", "'"&K10&"'" ,"") ]]></f>
      </c>
      <c r="AO10">
        <f><![CDATA[  AN10&IF(AND(AN10<>"",L10<>""),", ","")&IF(L10<>"", "'"&L10&"'" ,"") ]]></f>
      </c>
      <c r="AP10">
        <f><![CDATA[  AO10&IF(AND(AO10<>"",M10<>""),", ","")&IF(M10<>"", "'"&M10&"'" ,"") ]]></f>
      </c>
      <c r="AQ10">
        <f><![CDATA[  AP10&IF(AND(AP10<>"",N10<>""),", ","")&IF(N10<>"", "'"&N10&"'" ,"") ]]></f>
      </c>
    </row>
    <row r="11">
      <c r="O11" s="0">
        <f><![CDATA["INSERT INTO """&A$1&"""."""&B$1&""" ("&AC11&") VALUES ("&AQ11&");" ]]></f>
      </c>
      <c r="P11">
        <f>IF(A11&lt;&gt;"",""""&amp;A$4&amp;"""","")</f>
      </c>
      <c r="Q11">
        <f><![CDATA[  P11&IF(AND(P11<>"",B11<>""),", ","")&IF(B11<>"",""""&B$4&"""","") ]]></f>
      </c>
      <c r="R11">
        <f><![CDATA[  Q11&IF(AND(Q11<>"",C11<>""),", ","")&IF(C11<>"",""""&C$4&"""","") ]]></f>
      </c>
      <c r="S11">
        <f><![CDATA[  R11&IF(AND(R11<>"",D11<>""),", ","")&IF(D11<>"",""""&D$4&"""","") ]]></f>
      </c>
      <c r="T11">
        <f><![CDATA[  S11&IF(AND(S11<>"",E11<>""),", ","")&IF(E11<>"",""""&E$4&"""","") ]]></f>
      </c>
      <c r="U11">
        <f><![CDATA[  T11&IF(AND(T11<>"",F11<>""),", ","")&IF(F11<>"",""""&F$4&"""","") ]]></f>
      </c>
      <c r="V11">
        <f><![CDATA[  U11&IF(AND(U11<>"",G11<>""),", ","")&IF(G11<>"",""""&G$4&"""","") ]]></f>
      </c>
      <c r="W11">
        <f><![CDATA[  V11&IF(AND(V11<>"",H11<>""),", ","")&IF(H11<>"",""""&H$4&"""","") ]]></f>
      </c>
      <c r="X11">
        <f><![CDATA[  W11&IF(AND(W11<>"",I11<>""),", ","")&IF(I11<>"",""""&I$4&"""","") ]]></f>
      </c>
      <c r="Y11">
        <f><![CDATA[  X11&IF(AND(X11<>"",J11<>""),", ","")&IF(J11<>"",""""&J$4&"""","") ]]></f>
      </c>
      <c r="Z11">
        <f><![CDATA[  Y11&IF(AND(Y11<>"",K11<>""),", ","")&IF(K11<>"",""""&K$4&"""","") ]]></f>
      </c>
      <c r="AA11">
        <f><![CDATA[  Z11&IF(AND(Z11<>"",L11<>""),", ","")&IF(L11<>"",""""&L$4&"""","") ]]></f>
      </c>
      <c r="AB11">
        <f><![CDATA[  AA11&IF(AND(AA11<>"",M11<>""),", ","")&IF(M11<>"",""""&M$4&"""","") ]]></f>
      </c>
      <c r="AC11">
        <f><![CDATA[  AB11&IF(AND(AB11<>"",N11<>""),", ","")&IF(N11<>"",""""&N$4&"""","") ]]></f>
      </c>
      <c r="AD11">
        <f>IF(A11&lt;&gt;"",A11,"")</f>
      </c>
      <c r="AE11">
        <f><![CDATA[  AD11&IF(AND(AD11<>"",B11<>""),", ","")&IF(B11<>"", "'"&B11&"'" ,"") ]]></f>
      </c>
      <c r="AF11">
        <f><![CDATA[  AE11&IF(AND(AE11<>"",C11<>""),", ","")&IF(C11<>"", "'"&C11&"'" ,"") ]]></f>
      </c>
      <c r="AG11">
        <f>  AF11&amp;IF(AND(AF11&lt;&gt;"",D11&lt;&gt;""),", ","")&amp;IF(D11&lt;&gt;"",D11,"") </f>
      </c>
      <c r="AH11">
        <f><![CDATA[  AG11&IF(AND(AG11<>"",E11<>""),", ","")&IF(E11<>"", "'"&E11&"'" ,"") ]]></f>
      </c>
      <c r="AI11">
        <f><![CDATA[  AH11&IF(AND(AH11<>"",F11<>""),", ","")&IF(F11<>"", "'"&F11&"'" ,"") ]]></f>
      </c>
      <c r="AJ11">
        <f><![CDATA[  AI11&IF(AND(AI11<>"",G11<>""),", ","")&IF(G11<>"", "'"&G11&"'" ,"") ]]></f>
      </c>
      <c r="AK11">
        <f><![CDATA[  AJ11&IF(AND(AJ11<>"",H11<>""),", ","")&IF(H11<>"", "'"&H11&"'" ,"") ]]></f>
      </c>
      <c r="AL11">
        <f><![CDATA[  AK11&IF(AND(AK11<>"",I11<>""),", ","")&IF(I11<>"", "'"&I11&"'" ,"") ]]></f>
      </c>
      <c r="AM11">
        <f><![CDATA[  AL11&IF(AND(AL11<>"",J11<>""),", ","")&IF(J11<>"", "'"&J11&"'" ,"") ]]></f>
      </c>
      <c r="AN11">
        <f><![CDATA[  AM11&IF(AND(AM11<>"",K11<>""),", ","")&IF(K11<>"", "'"&K11&"'" ,"") ]]></f>
      </c>
      <c r="AO11">
        <f><![CDATA[  AN11&IF(AND(AN11<>"",L11<>""),", ","")&IF(L11<>"", "'"&L11&"'" ,"") ]]></f>
      </c>
      <c r="AP11">
        <f><![CDATA[  AO11&IF(AND(AO11<>"",M11<>""),", ","")&IF(M11<>"", "'"&M11&"'" ,"") ]]></f>
      </c>
      <c r="AQ11">
        <f><![CDATA[  AP11&IF(AND(AP11<>"",N11<>""),", ","")&IF(N11<>"", "'"&N11&"'" ,"") ]]></f>
      </c>
    </row>
    <row r="12">
      <c r="O12" s="0">
        <f><![CDATA["INSERT INTO """&A$1&"""."""&B$1&""" ("&AC12&") VALUES ("&AQ12&");" ]]></f>
      </c>
      <c r="P12">
        <f>IF(A12&lt;&gt;"",""""&amp;A$4&amp;"""","")</f>
      </c>
      <c r="Q12">
        <f><![CDATA[  P12&IF(AND(P12<>"",B12<>""),", ","")&IF(B12<>"",""""&B$4&"""","") ]]></f>
      </c>
      <c r="R12">
        <f><![CDATA[  Q12&IF(AND(Q12<>"",C12<>""),", ","")&IF(C12<>"",""""&C$4&"""","") ]]></f>
      </c>
      <c r="S12">
        <f><![CDATA[  R12&IF(AND(R12<>"",D12<>""),", ","")&IF(D12<>"",""""&D$4&"""","") ]]></f>
      </c>
      <c r="T12">
        <f><![CDATA[  S12&IF(AND(S12<>"",E12<>""),", ","")&IF(E12<>"",""""&E$4&"""","") ]]></f>
      </c>
      <c r="U12">
        <f><![CDATA[  T12&IF(AND(T12<>"",F12<>""),", ","")&IF(F12<>"",""""&F$4&"""","") ]]></f>
      </c>
      <c r="V12">
        <f><![CDATA[  U12&IF(AND(U12<>"",G12<>""),", ","")&IF(G12<>"",""""&G$4&"""","") ]]></f>
      </c>
      <c r="W12">
        <f><![CDATA[  V12&IF(AND(V12<>"",H12<>""),", ","")&IF(H12<>"",""""&H$4&"""","") ]]></f>
      </c>
      <c r="X12">
        <f><![CDATA[  W12&IF(AND(W12<>"",I12<>""),", ","")&IF(I12<>"",""""&I$4&"""","") ]]></f>
      </c>
      <c r="Y12">
        <f><![CDATA[  X12&IF(AND(X12<>"",J12<>""),", ","")&IF(J12<>"",""""&J$4&"""","") ]]></f>
      </c>
      <c r="Z12">
        <f><![CDATA[  Y12&IF(AND(Y12<>"",K12<>""),", ","")&IF(K12<>"",""""&K$4&"""","") ]]></f>
      </c>
      <c r="AA12">
        <f><![CDATA[  Z12&IF(AND(Z12<>"",L12<>""),", ","")&IF(L12<>"",""""&L$4&"""","") ]]></f>
      </c>
      <c r="AB12">
        <f><![CDATA[  AA12&IF(AND(AA12<>"",M12<>""),", ","")&IF(M12<>"",""""&M$4&"""","") ]]></f>
      </c>
      <c r="AC12">
        <f><![CDATA[  AB12&IF(AND(AB12<>"",N12<>""),", ","")&IF(N12<>"",""""&N$4&"""","") ]]></f>
      </c>
      <c r="AD12">
        <f>IF(A12&lt;&gt;"",A12,"")</f>
      </c>
      <c r="AE12">
        <f><![CDATA[  AD12&IF(AND(AD12<>"",B12<>""),", ","")&IF(B12<>"", "'"&B12&"'" ,"") ]]></f>
      </c>
      <c r="AF12">
        <f><![CDATA[  AE12&IF(AND(AE12<>"",C12<>""),", ","")&IF(C12<>"", "'"&C12&"'" ,"") ]]></f>
      </c>
      <c r="AG12">
        <f>  AF12&amp;IF(AND(AF12&lt;&gt;"",D12&lt;&gt;""),", ","")&amp;IF(D12&lt;&gt;"",D12,"") </f>
      </c>
      <c r="AH12">
        <f><![CDATA[  AG12&IF(AND(AG12<>"",E12<>""),", ","")&IF(E12<>"", "'"&E12&"'" ,"") ]]></f>
      </c>
      <c r="AI12">
        <f><![CDATA[  AH12&IF(AND(AH12<>"",F12<>""),", ","")&IF(F12<>"", "'"&F12&"'" ,"") ]]></f>
      </c>
      <c r="AJ12">
        <f><![CDATA[  AI12&IF(AND(AI12<>"",G12<>""),", ","")&IF(G12<>"", "'"&G12&"'" ,"") ]]></f>
      </c>
      <c r="AK12">
        <f><![CDATA[  AJ12&IF(AND(AJ12<>"",H12<>""),", ","")&IF(H12<>"", "'"&H12&"'" ,"") ]]></f>
      </c>
      <c r="AL12">
        <f><![CDATA[  AK12&IF(AND(AK12<>"",I12<>""),", ","")&IF(I12<>"", "'"&I12&"'" ,"") ]]></f>
      </c>
      <c r="AM12">
        <f><![CDATA[  AL12&IF(AND(AL12<>"",J12<>""),", ","")&IF(J12<>"", "'"&J12&"'" ,"") ]]></f>
      </c>
      <c r="AN12">
        <f><![CDATA[  AM12&IF(AND(AM12<>"",K12<>""),", ","")&IF(K12<>"", "'"&K12&"'" ,"") ]]></f>
      </c>
      <c r="AO12">
        <f><![CDATA[  AN12&IF(AND(AN12<>"",L12<>""),", ","")&IF(L12<>"", "'"&L12&"'" ,"") ]]></f>
      </c>
      <c r="AP12">
        <f><![CDATA[  AO12&IF(AND(AO12<>"",M12<>""),", ","")&IF(M12<>"", "'"&M12&"'" ,"") ]]></f>
      </c>
      <c r="AQ12">
        <f><![CDATA[  AP12&IF(AND(AP12<>"",N12<>""),", ","")&IF(N12<>"", "'"&N12&"'" ,"") ]]></f>
      </c>
    </row>
    <row r="13">
      <c r="O13" s="0">
        <f><![CDATA["INSERT INTO """&A$1&"""."""&B$1&""" ("&AC13&") VALUES ("&AQ13&");" ]]></f>
      </c>
      <c r="P13">
        <f>IF(A13&lt;&gt;"",""""&amp;A$4&amp;"""","")</f>
      </c>
      <c r="Q13">
        <f><![CDATA[  P13&IF(AND(P13<>"",B13<>""),", ","")&IF(B13<>"",""""&B$4&"""","") ]]></f>
      </c>
      <c r="R13">
        <f><![CDATA[  Q13&IF(AND(Q13<>"",C13<>""),", ","")&IF(C13<>"",""""&C$4&"""","") ]]></f>
      </c>
      <c r="S13">
        <f><![CDATA[  R13&IF(AND(R13<>"",D13<>""),", ","")&IF(D13<>"",""""&D$4&"""","") ]]></f>
      </c>
      <c r="T13">
        <f><![CDATA[  S13&IF(AND(S13<>"",E13<>""),", ","")&IF(E13<>"",""""&E$4&"""","") ]]></f>
      </c>
      <c r="U13">
        <f><![CDATA[  T13&IF(AND(T13<>"",F13<>""),", ","")&IF(F13<>"",""""&F$4&"""","") ]]></f>
      </c>
      <c r="V13">
        <f><![CDATA[  U13&IF(AND(U13<>"",G13<>""),", ","")&IF(G13<>"",""""&G$4&"""","") ]]></f>
      </c>
      <c r="W13">
        <f><![CDATA[  V13&IF(AND(V13<>"",H13<>""),", ","")&IF(H13<>"",""""&H$4&"""","") ]]></f>
      </c>
      <c r="X13">
        <f><![CDATA[  W13&IF(AND(W13<>"",I13<>""),", ","")&IF(I13<>"",""""&I$4&"""","") ]]></f>
      </c>
      <c r="Y13">
        <f><![CDATA[  X13&IF(AND(X13<>"",J13<>""),", ","")&IF(J13<>"",""""&J$4&"""","") ]]></f>
      </c>
      <c r="Z13">
        <f><![CDATA[  Y13&IF(AND(Y13<>"",K13<>""),", ","")&IF(K13<>"",""""&K$4&"""","") ]]></f>
      </c>
      <c r="AA13">
        <f><![CDATA[  Z13&IF(AND(Z13<>"",L13<>""),", ","")&IF(L13<>"",""""&L$4&"""","") ]]></f>
      </c>
      <c r="AB13">
        <f><![CDATA[  AA13&IF(AND(AA13<>"",M13<>""),", ","")&IF(M13<>"",""""&M$4&"""","") ]]></f>
      </c>
      <c r="AC13">
        <f><![CDATA[  AB13&IF(AND(AB13<>"",N13<>""),", ","")&IF(N13<>"",""""&N$4&"""","") ]]></f>
      </c>
      <c r="AD13">
        <f>IF(A13&lt;&gt;"",A13,"")</f>
      </c>
      <c r="AE13">
        <f><![CDATA[  AD13&IF(AND(AD13<>"",B13<>""),", ","")&IF(B13<>"", "'"&B13&"'" ,"") ]]></f>
      </c>
      <c r="AF13">
        <f><![CDATA[  AE13&IF(AND(AE13<>"",C13<>""),", ","")&IF(C13<>"", "'"&C13&"'" ,"") ]]></f>
      </c>
      <c r="AG13">
        <f>  AF13&amp;IF(AND(AF13&lt;&gt;"",D13&lt;&gt;""),", ","")&amp;IF(D13&lt;&gt;"",D13,"") </f>
      </c>
      <c r="AH13">
        <f><![CDATA[  AG13&IF(AND(AG13<>"",E13<>""),", ","")&IF(E13<>"", "'"&E13&"'" ,"") ]]></f>
      </c>
      <c r="AI13">
        <f><![CDATA[  AH13&IF(AND(AH13<>"",F13<>""),", ","")&IF(F13<>"", "'"&F13&"'" ,"") ]]></f>
      </c>
      <c r="AJ13">
        <f><![CDATA[  AI13&IF(AND(AI13<>"",G13<>""),", ","")&IF(G13<>"", "'"&G13&"'" ,"") ]]></f>
      </c>
      <c r="AK13">
        <f><![CDATA[  AJ13&IF(AND(AJ13<>"",H13<>""),", ","")&IF(H13<>"", "'"&H13&"'" ,"") ]]></f>
      </c>
      <c r="AL13">
        <f><![CDATA[  AK13&IF(AND(AK13<>"",I13<>""),", ","")&IF(I13<>"", "'"&I13&"'" ,"") ]]></f>
      </c>
      <c r="AM13">
        <f><![CDATA[  AL13&IF(AND(AL13<>"",J13<>""),", ","")&IF(J13<>"", "'"&J13&"'" ,"") ]]></f>
      </c>
      <c r="AN13">
        <f><![CDATA[  AM13&IF(AND(AM13<>"",K13<>""),", ","")&IF(K13<>"", "'"&K13&"'" ,"") ]]></f>
      </c>
      <c r="AO13">
        <f><![CDATA[  AN13&IF(AND(AN13<>"",L13<>""),", ","")&IF(L13<>"", "'"&L13&"'" ,"") ]]></f>
      </c>
      <c r="AP13">
        <f><![CDATA[  AO13&IF(AND(AO13<>"",M13<>""),", ","")&IF(M13<>"", "'"&M13&"'" ,"") ]]></f>
      </c>
      <c r="AQ13">
        <f><![CDATA[  AP13&IF(AND(AP13<>"",N13<>""),", ","")&IF(N13<>"", "'"&N13&"'" ,"") ]]></f>
      </c>
    </row>
    <row r="14">
      <c r="O14" s="0">
        <f><![CDATA["INSERT INTO """&A$1&"""."""&B$1&""" ("&AC14&") VALUES ("&AQ14&");" ]]></f>
      </c>
      <c r="P14">
        <f>IF(A14&lt;&gt;"",""""&amp;A$4&amp;"""","")</f>
      </c>
      <c r="Q14">
        <f><![CDATA[  P14&IF(AND(P14<>"",B14<>""),", ","")&IF(B14<>"",""""&B$4&"""","") ]]></f>
      </c>
      <c r="R14">
        <f><![CDATA[  Q14&IF(AND(Q14<>"",C14<>""),", ","")&IF(C14<>"",""""&C$4&"""","") ]]></f>
      </c>
      <c r="S14">
        <f><![CDATA[  R14&IF(AND(R14<>"",D14<>""),", ","")&IF(D14<>"",""""&D$4&"""","") ]]></f>
      </c>
      <c r="T14">
        <f><![CDATA[  S14&IF(AND(S14<>"",E14<>""),", ","")&IF(E14<>"",""""&E$4&"""","") ]]></f>
      </c>
      <c r="U14">
        <f><![CDATA[  T14&IF(AND(T14<>"",F14<>""),", ","")&IF(F14<>"",""""&F$4&"""","") ]]></f>
      </c>
      <c r="V14">
        <f><![CDATA[  U14&IF(AND(U14<>"",G14<>""),", ","")&IF(G14<>"",""""&G$4&"""","") ]]></f>
      </c>
      <c r="W14">
        <f><![CDATA[  V14&IF(AND(V14<>"",H14<>""),", ","")&IF(H14<>"",""""&H$4&"""","") ]]></f>
      </c>
      <c r="X14">
        <f><![CDATA[  W14&IF(AND(W14<>"",I14<>""),", ","")&IF(I14<>"",""""&I$4&"""","") ]]></f>
      </c>
      <c r="Y14">
        <f><![CDATA[  X14&IF(AND(X14<>"",J14<>""),", ","")&IF(J14<>"",""""&J$4&"""","") ]]></f>
      </c>
      <c r="Z14">
        <f><![CDATA[  Y14&IF(AND(Y14<>"",K14<>""),", ","")&IF(K14<>"",""""&K$4&"""","") ]]></f>
      </c>
      <c r="AA14">
        <f><![CDATA[  Z14&IF(AND(Z14<>"",L14<>""),", ","")&IF(L14<>"",""""&L$4&"""","") ]]></f>
      </c>
      <c r="AB14">
        <f><![CDATA[  AA14&IF(AND(AA14<>"",M14<>""),", ","")&IF(M14<>"",""""&M$4&"""","") ]]></f>
      </c>
      <c r="AC14">
        <f><![CDATA[  AB14&IF(AND(AB14<>"",N14<>""),", ","")&IF(N14<>"",""""&N$4&"""","") ]]></f>
      </c>
      <c r="AD14">
        <f>IF(A14&lt;&gt;"",A14,"")</f>
      </c>
      <c r="AE14">
        <f><![CDATA[  AD14&IF(AND(AD14<>"",B14<>""),", ","")&IF(B14<>"", "'"&B14&"'" ,"") ]]></f>
      </c>
      <c r="AF14">
        <f><![CDATA[  AE14&IF(AND(AE14<>"",C14<>""),", ","")&IF(C14<>"", "'"&C14&"'" ,"") ]]></f>
      </c>
      <c r="AG14">
        <f>  AF14&amp;IF(AND(AF14&lt;&gt;"",D14&lt;&gt;""),", ","")&amp;IF(D14&lt;&gt;"",D14,"") </f>
      </c>
      <c r="AH14">
        <f><![CDATA[  AG14&IF(AND(AG14<>"",E14<>""),", ","")&IF(E14<>"", "'"&E14&"'" ,"") ]]></f>
      </c>
      <c r="AI14">
        <f><![CDATA[  AH14&IF(AND(AH14<>"",F14<>""),", ","")&IF(F14<>"", "'"&F14&"'" ,"") ]]></f>
      </c>
      <c r="AJ14">
        <f><![CDATA[  AI14&IF(AND(AI14<>"",G14<>""),", ","")&IF(G14<>"", "'"&G14&"'" ,"") ]]></f>
      </c>
      <c r="AK14">
        <f><![CDATA[  AJ14&IF(AND(AJ14<>"",H14<>""),", ","")&IF(H14<>"", "'"&H14&"'" ,"") ]]></f>
      </c>
      <c r="AL14">
        <f><![CDATA[  AK14&IF(AND(AK14<>"",I14<>""),", ","")&IF(I14<>"", "'"&I14&"'" ,"") ]]></f>
      </c>
      <c r="AM14">
        <f><![CDATA[  AL14&IF(AND(AL14<>"",J14<>""),", ","")&IF(J14<>"", "'"&J14&"'" ,"") ]]></f>
      </c>
      <c r="AN14">
        <f><![CDATA[  AM14&IF(AND(AM14<>"",K14<>""),", ","")&IF(K14<>"", "'"&K14&"'" ,"") ]]></f>
      </c>
      <c r="AO14">
        <f><![CDATA[  AN14&IF(AND(AN14<>"",L14<>""),", ","")&IF(L14<>"", "'"&L14&"'" ,"") ]]></f>
      </c>
      <c r="AP14">
        <f><![CDATA[  AO14&IF(AND(AO14<>"",M14<>""),", ","")&IF(M14<>"", "'"&M14&"'" ,"") ]]></f>
      </c>
      <c r="AQ14">
        <f><![CDATA[  AP14&IF(AND(AP14<>"",N14<>""),", ","")&IF(N14<>"", "'"&N14&"'" ,"") ]]></f>
      </c>
    </row>
    <row r="15">
      <c r="O15" s="0">
        <f><![CDATA["INSERT INTO """&A$1&"""."""&B$1&""" ("&AC15&") VALUES ("&AQ15&");" ]]></f>
      </c>
      <c r="P15">
        <f>IF(A15&lt;&gt;"",""""&amp;A$4&amp;"""","")</f>
      </c>
      <c r="Q15">
        <f><![CDATA[  P15&IF(AND(P15<>"",B15<>""),", ","")&IF(B15<>"",""""&B$4&"""","") ]]></f>
      </c>
      <c r="R15">
        <f><![CDATA[  Q15&IF(AND(Q15<>"",C15<>""),", ","")&IF(C15<>"",""""&C$4&"""","") ]]></f>
      </c>
      <c r="S15">
        <f><![CDATA[  R15&IF(AND(R15<>"",D15<>""),", ","")&IF(D15<>"",""""&D$4&"""","") ]]></f>
      </c>
      <c r="T15">
        <f><![CDATA[  S15&IF(AND(S15<>"",E15<>""),", ","")&IF(E15<>"",""""&E$4&"""","") ]]></f>
      </c>
      <c r="U15">
        <f><![CDATA[  T15&IF(AND(T15<>"",F15<>""),", ","")&IF(F15<>"",""""&F$4&"""","") ]]></f>
      </c>
      <c r="V15">
        <f><![CDATA[  U15&IF(AND(U15<>"",G15<>""),", ","")&IF(G15<>"",""""&G$4&"""","") ]]></f>
      </c>
      <c r="W15">
        <f><![CDATA[  V15&IF(AND(V15<>"",H15<>""),", ","")&IF(H15<>"",""""&H$4&"""","") ]]></f>
      </c>
      <c r="X15">
        <f><![CDATA[  W15&IF(AND(W15<>"",I15<>""),", ","")&IF(I15<>"",""""&I$4&"""","") ]]></f>
      </c>
      <c r="Y15">
        <f><![CDATA[  X15&IF(AND(X15<>"",J15<>""),", ","")&IF(J15<>"",""""&J$4&"""","") ]]></f>
      </c>
      <c r="Z15">
        <f><![CDATA[  Y15&IF(AND(Y15<>"",K15<>""),", ","")&IF(K15<>"",""""&K$4&"""","") ]]></f>
      </c>
      <c r="AA15">
        <f><![CDATA[  Z15&IF(AND(Z15<>"",L15<>""),", ","")&IF(L15<>"",""""&L$4&"""","") ]]></f>
      </c>
      <c r="AB15">
        <f><![CDATA[  AA15&IF(AND(AA15<>"",M15<>""),", ","")&IF(M15<>"",""""&M$4&"""","") ]]></f>
      </c>
      <c r="AC15">
        <f><![CDATA[  AB15&IF(AND(AB15<>"",N15<>""),", ","")&IF(N15<>"",""""&N$4&"""","") ]]></f>
      </c>
      <c r="AD15">
        <f>IF(A15&lt;&gt;"",A15,"")</f>
      </c>
      <c r="AE15">
        <f><![CDATA[  AD15&IF(AND(AD15<>"",B15<>""),", ","")&IF(B15<>"", "'"&B15&"'" ,"") ]]></f>
      </c>
      <c r="AF15">
        <f><![CDATA[  AE15&IF(AND(AE15<>"",C15<>""),", ","")&IF(C15<>"", "'"&C15&"'" ,"") ]]></f>
      </c>
      <c r="AG15">
        <f>  AF15&amp;IF(AND(AF15&lt;&gt;"",D15&lt;&gt;""),", ","")&amp;IF(D15&lt;&gt;"",D15,"") </f>
      </c>
      <c r="AH15">
        <f><![CDATA[  AG15&IF(AND(AG15<>"",E15<>""),", ","")&IF(E15<>"", "'"&E15&"'" ,"") ]]></f>
      </c>
      <c r="AI15">
        <f><![CDATA[  AH15&IF(AND(AH15<>"",F15<>""),", ","")&IF(F15<>"", "'"&F15&"'" ,"") ]]></f>
      </c>
      <c r="AJ15">
        <f><![CDATA[  AI15&IF(AND(AI15<>"",G15<>""),", ","")&IF(G15<>"", "'"&G15&"'" ,"") ]]></f>
      </c>
      <c r="AK15">
        <f><![CDATA[  AJ15&IF(AND(AJ15<>"",H15<>""),", ","")&IF(H15<>"", "'"&H15&"'" ,"") ]]></f>
      </c>
      <c r="AL15">
        <f><![CDATA[  AK15&IF(AND(AK15<>"",I15<>""),", ","")&IF(I15<>"", "'"&I15&"'" ,"") ]]></f>
      </c>
      <c r="AM15">
        <f><![CDATA[  AL15&IF(AND(AL15<>"",J15<>""),", ","")&IF(J15<>"", "'"&J15&"'" ,"") ]]></f>
      </c>
      <c r="AN15">
        <f><![CDATA[  AM15&IF(AND(AM15<>"",K15<>""),", ","")&IF(K15<>"", "'"&K15&"'" ,"") ]]></f>
      </c>
      <c r="AO15">
        <f><![CDATA[  AN15&IF(AND(AN15<>"",L15<>""),", ","")&IF(L15<>"", "'"&L15&"'" ,"") ]]></f>
      </c>
      <c r="AP15">
        <f><![CDATA[  AO15&IF(AND(AO15<>"",M15<>""),", ","")&IF(M15<>"", "'"&M15&"'" ,"") ]]></f>
      </c>
      <c r="AQ15">
        <f><![CDATA[  AP15&IF(AND(AP15<>"",N15<>""),", ","")&IF(N15<>"", "'"&N15&"'" ,"") ]]></f>
      </c>
    </row>
    <row r="16">
      <c r="O16" s="0">
        <f><![CDATA["INSERT INTO """&A$1&"""."""&B$1&""" ("&AC16&") VALUES ("&AQ16&");" ]]></f>
      </c>
      <c r="P16">
        <f>IF(A16&lt;&gt;"",""""&amp;A$4&amp;"""","")</f>
      </c>
      <c r="Q16">
        <f><![CDATA[  P16&IF(AND(P16<>"",B16<>""),", ","")&IF(B16<>"",""""&B$4&"""","") ]]></f>
      </c>
      <c r="R16">
        <f><![CDATA[  Q16&IF(AND(Q16<>"",C16<>""),", ","")&IF(C16<>"",""""&C$4&"""","") ]]></f>
      </c>
      <c r="S16">
        <f><![CDATA[  R16&IF(AND(R16<>"",D16<>""),", ","")&IF(D16<>"",""""&D$4&"""","") ]]></f>
      </c>
      <c r="T16">
        <f><![CDATA[  S16&IF(AND(S16<>"",E16<>""),", ","")&IF(E16<>"",""""&E$4&"""","") ]]></f>
      </c>
      <c r="U16">
        <f><![CDATA[  T16&IF(AND(T16<>"",F16<>""),", ","")&IF(F16<>"",""""&F$4&"""","") ]]></f>
      </c>
      <c r="V16">
        <f><![CDATA[  U16&IF(AND(U16<>"",G16<>""),", ","")&IF(G16<>"",""""&G$4&"""","") ]]></f>
      </c>
      <c r="W16">
        <f><![CDATA[  V16&IF(AND(V16<>"",H16<>""),", ","")&IF(H16<>"",""""&H$4&"""","") ]]></f>
      </c>
      <c r="X16">
        <f><![CDATA[  W16&IF(AND(W16<>"",I16<>""),", ","")&IF(I16<>"",""""&I$4&"""","") ]]></f>
      </c>
      <c r="Y16">
        <f><![CDATA[  X16&IF(AND(X16<>"",J16<>""),", ","")&IF(J16<>"",""""&J$4&"""","") ]]></f>
      </c>
      <c r="Z16">
        <f><![CDATA[  Y16&IF(AND(Y16<>"",K16<>""),", ","")&IF(K16<>"",""""&K$4&"""","") ]]></f>
      </c>
      <c r="AA16">
        <f><![CDATA[  Z16&IF(AND(Z16<>"",L16<>""),", ","")&IF(L16<>"",""""&L$4&"""","") ]]></f>
      </c>
      <c r="AB16">
        <f><![CDATA[  AA16&IF(AND(AA16<>"",M16<>""),", ","")&IF(M16<>"",""""&M$4&"""","") ]]></f>
      </c>
      <c r="AC16">
        <f><![CDATA[  AB16&IF(AND(AB16<>"",N16<>""),", ","")&IF(N16<>"",""""&N$4&"""","") ]]></f>
      </c>
      <c r="AD16">
        <f>IF(A16&lt;&gt;"",A16,"")</f>
      </c>
      <c r="AE16">
        <f><![CDATA[  AD16&IF(AND(AD16<>"",B16<>""),", ","")&IF(B16<>"", "'"&B16&"'" ,"") ]]></f>
      </c>
      <c r="AF16">
        <f><![CDATA[  AE16&IF(AND(AE16<>"",C16<>""),", ","")&IF(C16<>"", "'"&C16&"'" ,"") ]]></f>
      </c>
      <c r="AG16">
        <f>  AF16&amp;IF(AND(AF16&lt;&gt;"",D16&lt;&gt;""),", ","")&amp;IF(D16&lt;&gt;"",D16,"") </f>
      </c>
      <c r="AH16">
        <f><![CDATA[  AG16&IF(AND(AG16<>"",E16<>""),", ","")&IF(E16<>"", "'"&E16&"'" ,"") ]]></f>
      </c>
      <c r="AI16">
        <f><![CDATA[  AH16&IF(AND(AH16<>"",F16<>""),", ","")&IF(F16<>"", "'"&F16&"'" ,"") ]]></f>
      </c>
      <c r="AJ16">
        <f><![CDATA[  AI16&IF(AND(AI16<>"",G16<>""),", ","")&IF(G16<>"", "'"&G16&"'" ,"") ]]></f>
      </c>
      <c r="AK16">
        <f><![CDATA[  AJ16&IF(AND(AJ16<>"",H16<>""),", ","")&IF(H16<>"", "'"&H16&"'" ,"") ]]></f>
      </c>
      <c r="AL16">
        <f><![CDATA[  AK16&IF(AND(AK16<>"",I16<>""),", ","")&IF(I16<>"", "'"&I16&"'" ,"") ]]></f>
      </c>
      <c r="AM16">
        <f><![CDATA[  AL16&IF(AND(AL16<>"",J16<>""),", ","")&IF(J16<>"", "'"&J16&"'" ,"") ]]></f>
      </c>
      <c r="AN16">
        <f><![CDATA[  AM16&IF(AND(AM16<>"",K16<>""),", ","")&IF(K16<>"", "'"&K16&"'" ,"") ]]></f>
      </c>
      <c r="AO16">
        <f><![CDATA[  AN16&IF(AND(AN16<>"",L16<>""),", ","")&IF(L16<>"", "'"&L16&"'" ,"") ]]></f>
      </c>
      <c r="AP16">
        <f><![CDATA[  AO16&IF(AND(AO16<>"",M16<>""),", ","")&IF(M16<>"", "'"&M16&"'" ,"") ]]></f>
      </c>
      <c r="AQ16">
        <f><![CDATA[  AP16&IF(AND(AP16<>"",N16<>""),", ","")&IF(N16<>"", "'"&N16&"'" ,"") ]]></f>
      </c>
    </row>
    <row r="17">
      <c r="O17" s="0">
        <f><![CDATA["INSERT INTO """&A$1&"""."""&B$1&""" ("&AC17&") VALUES ("&AQ17&");" ]]></f>
      </c>
      <c r="P17">
        <f>IF(A17&lt;&gt;"",""""&amp;A$4&amp;"""","")</f>
      </c>
      <c r="Q17">
        <f><![CDATA[  P17&IF(AND(P17<>"",B17<>""),", ","")&IF(B17<>"",""""&B$4&"""","") ]]></f>
      </c>
      <c r="R17">
        <f><![CDATA[  Q17&IF(AND(Q17<>"",C17<>""),", ","")&IF(C17<>"",""""&C$4&"""","") ]]></f>
      </c>
      <c r="S17">
        <f><![CDATA[  R17&IF(AND(R17<>"",D17<>""),", ","")&IF(D17<>"",""""&D$4&"""","") ]]></f>
      </c>
      <c r="T17">
        <f><![CDATA[  S17&IF(AND(S17<>"",E17<>""),", ","")&IF(E17<>"",""""&E$4&"""","") ]]></f>
      </c>
      <c r="U17">
        <f><![CDATA[  T17&IF(AND(T17<>"",F17<>""),", ","")&IF(F17<>"",""""&F$4&"""","") ]]></f>
      </c>
      <c r="V17">
        <f><![CDATA[  U17&IF(AND(U17<>"",G17<>""),", ","")&IF(G17<>"",""""&G$4&"""","") ]]></f>
      </c>
      <c r="W17">
        <f><![CDATA[  V17&IF(AND(V17<>"",H17<>""),", ","")&IF(H17<>"",""""&H$4&"""","") ]]></f>
      </c>
      <c r="X17">
        <f><![CDATA[  W17&IF(AND(W17<>"",I17<>""),", ","")&IF(I17<>"",""""&I$4&"""","") ]]></f>
      </c>
      <c r="Y17">
        <f><![CDATA[  X17&IF(AND(X17<>"",J17<>""),", ","")&IF(J17<>"",""""&J$4&"""","") ]]></f>
      </c>
      <c r="Z17">
        <f><![CDATA[  Y17&IF(AND(Y17<>"",K17<>""),", ","")&IF(K17<>"",""""&K$4&"""","") ]]></f>
      </c>
      <c r="AA17">
        <f><![CDATA[  Z17&IF(AND(Z17<>"",L17<>""),", ","")&IF(L17<>"",""""&L$4&"""","") ]]></f>
      </c>
      <c r="AB17">
        <f><![CDATA[  AA17&IF(AND(AA17<>"",M17<>""),", ","")&IF(M17<>"",""""&M$4&"""","") ]]></f>
      </c>
      <c r="AC17">
        <f><![CDATA[  AB17&IF(AND(AB17<>"",N17<>""),", ","")&IF(N17<>"",""""&N$4&"""","") ]]></f>
      </c>
      <c r="AD17">
        <f>IF(A17&lt;&gt;"",A17,"")</f>
      </c>
      <c r="AE17">
        <f><![CDATA[  AD17&IF(AND(AD17<>"",B17<>""),", ","")&IF(B17<>"", "'"&B17&"'" ,"") ]]></f>
      </c>
      <c r="AF17">
        <f><![CDATA[  AE17&IF(AND(AE17<>"",C17<>""),", ","")&IF(C17<>"", "'"&C17&"'" ,"") ]]></f>
      </c>
      <c r="AG17">
        <f>  AF17&amp;IF(AND(AF17&lt;&gt;"",D17&lt;&gt;""),", ","")&amp;IF(D17&lt;&gt;"",D17,"") </f>
      </c>
      <c r="AH17">
        <f><![CDATA[  AG17&IF(AND(AG17<>"",E17<>""),", ","")&IF(E17<>"", "'"&E17&"'" ,"") ]]></f>
      </c>
      <c r="AI17">
        <f><![CDATA[  AH17&IF(AND(AH17<>"",F17<>""),", ","")&IF(F17<>"", "'"&F17&"'" ,"") ]]></f>
      </c>
      <c r="AJ17">
        <f><![CDATA[  AI17&IF(AND(AI17<>"",G17<>""),", ","")&IF(G17<>"", "'"&G17&"'" ,"") ]]></f>
      </c>
      <c r="AK17">
        <f><![CDATA[  AJ17&IF(AND(AJ17<>"",H17<>""),", ","")&IF(H17<>"", "'"&H17&"'" ,"") ]]></f>
      </c>
      <c r="AL17">
        <f><![CDATA[  AK17&IF(AND(AK17<>"",I17<>""),", ","")&IF(I17<>"", "'"&I17&"'" ,"") ]]></f>
      </c>
      <c r="AM17">
        <f><![CDATA[  AL17&IF(AND(AL17<>"",J17<>""),", ","")&IF(J17<>"", "'"&J17&"'" ,"") ]]></f>
      </c>
      <c r="AN17">
        <f><![CDATA[  AM17&IF(AND(AM17<>"",K17<>""),", ","")&IF(K17<>"", "'"&K17&"'" ,"") ]]></f>
      </c>
      <c r="AO17">
        <f><![CDATA[  AN17&IF(AND(AN17<>"",L17<>""),", ","")&IF(L17<>"", "'"&L17&"'" ,"") ]]></f>
      </c>
      <c r="AP17">
        <f><![CDATA[  AO17&IF(AND(AO17<>"",M17<>""),", ","")&IF(M17<>"", "'"&M17&"'" ,"") ]]></f>
      </c>
      <c r="AQ17">
        <f><![CDATA[  AP17&IF(AND(AP17<>"",N17<>""),", ","")&IF(N17<>"", "'"&N17&"'" ,"") ]]></f>
      </c>
    </row>
    <row r="18">
      <c r="O18" s="0">
        <f><![CDATA["INSERT INTO """&A$1&"""."""&B$1&""" ("&AC18&") VALUES ("&AQ18&");" ]]></f>
      </c>
      <c r="P18">
        <f>IF(A18&lt;&gt;"",""""&amp;A$4&amp;"""","")</f>
      </c>
      <c r="Q18">
        <f><![CDATA[  P18&IF(AND(P18<>"",B18<>""),", ","")&IF(B18<>"",""""&B$4&"""","") ]]></f>
      </c>
      <c r="R18">
        <f><![CDATA[  Q18&IF(AND(Q18<>"",C18<>""),", ","")&IF(C18<>"",""""&C$4&"""","") ]]></f>
      </c>
      <c r="S18">
        <f><![CDATA[  R18&IF(AND(R18<>"",D18<>""),", ","")&IF(D18<>"",""""&D$4&"""","") ]]></f>
      </c>
      <c r="T18">
        <f><![CDATA[  S18&IF(AND(S18<>"",E18<>""),", ","")&IF(E18<>"",""""&E$4&"""","") ]]></f>
      </c>
      <c r="U18">
        <f><![CDATA[  T18&IF(AND(T18<>"",F18<>""),", ","")&IF(F18<>"",""""&F$4&"""","") ]]></f>
      </c>
      <c r="V18">
        <f><![CDATA[  U18&IF(AND(U18<>"",G18<>""),", ","")&IF(G18<>"",""""&G$4&"""","") ]]></f>
      </c>
      <c r="W18">
        <f><![CDATA[  V18&IF(AND(V18<>"",H18<>""),", ","")&IF(H18<>"",""""&H$4&"""","") ]]></f>
      </c>
      <c r="X18">
        <f><![CDATA[  W18&IF(AND(W18<>"",I18<>""),", ","")&IF(I18<>"",""""&I$4&"""","") ]]></f>
      </c>
      <c r="Y18">
        <f><![CDATA[  X18&IF(AND(X18<>"",J18<>""),", ","")&IF(J18<>"",""""&J$4&"""","") ]]></f>
      </c>
      <c r="Z18">
        <f><![CDATA[  Y18&IF(AND(Y18<>"",K18<>""),", ","")&IF(K18<>"",""""&K$4&"""","") ]]></f>
      </c>
      <c r="AA18">
        <f><![CDATA[  Z18&IF(AND(Z18<>"",L18<>""),", ","")&IF(L18<>"",""""&L$4&"""","") ]]></f>
      </c>
      <c r="AB18">
        <f><![CDATA[  AA18&IF(AND(AA18<>"",M18<>""),", ","")&IF(M18<>"",""""&M$4&"""","") ]]></f>
      </c>
      <c r="AC18">
        <f><![CDATA[  AB18&IF(AND(AB18<>"",N18<>""),", ","")&IF(N18<>"",""""&N$4&"""","") ]]></f>
      </c>
      <c r="AD18">
        <f>IF(A18&lt;&gt;"",A18,"")</f>
      </c>
      <c r="AE18">
        <f><![CDATA[  AD18&IF(AND(AD18<>"",B18<>""),", ","")&IF(B18<>"", "'"&B18&"'" ,"") ]]></f>
      </c>
      <c r="AF18">
        <f><![CDATA[  AE18&IF(AND(AE18<>"",C18<>""),", ","")&IF(C18<>"", "'"&C18&"'" ,"") ]]></f>
      </c>
      <c r="AG18">
        <f>  AF18&amp;IF(AND(AF18&lt;&gt;"",D18&lt;&gt;""),", ","")&amp;IF(D18&lt;&gt;"",D18,"") </f>
      </c>
      <c r="AH18">
        <f><![CDATA[  AG18&IF(AND(AG18<>"",E18<>""),", ","")&IF(E18<>"", "'"&E18&"'" ,"") ]]></f>
      </c>
      <c r="AI18">
        <f><![CDATA[  AH18&IF(AND(AH18<>"",F18<>""),", ","")&IF(F18<>"", "'"&F18&"'" ,"") ]]></f>
      </c>
      <c r="AJ18">
        <f><![CDATA[  AI18&IF(AND(AI18<>"",G18<>""),", ","")&IF(G18<>"", "'"&G18&"'" ,"") ]]></f>
      </c>
      <c r="AK18">
        <f><![CDATA[  AJ18&IF(AND(AJ18<>"",H18<>""),", ","")&IF(H18<>"", "'"&H18&"'" ,"") ]]></f>
      </c>
      <c r="AL18">
        <f><![CDATA[  AK18&IF(AND(AK18<>"",I18<>""),", ","")&IF(I18<>"", "'"&I18&"'" ,"") ]]></f>
      </c>
      <c r="AM18">
        <f><![CDATA[  AL18&IF(AND(AL18<>"",J18<>""),", ","")&IF(J18<>"", "'"&J18&"'" ,"") ]]></f>
      </c>
      <c r="AN18">
        <f><![CDATA[  AM18&IF(AND(AM18<>"",K18<>""),", ","")&IF(K18<>"", "'"&K18&"'" ,"") ]]></f>
      </c>
      <c r="AO18">
        <f><![CDATA[  AN18&IF(AND(AN18<>"",L18<>""),", ","")&IF(L18<>"", "'"&L18&"'" ,"") ]]></f>
      </c>
      <c r="AP18">
        <f><![CDATA[  AO18&IF(AND(AO18<>"",M18<>""),", ","")&IF(M18<>"", "'"&M18&"'" ,"") ]]></f>
      </c>
      <c r="AQ18">
        <f><![CDATA[  AP18&IF(AND(AP18<>"",N18<>""),", ","")&IF(N18<>"", "'"&N18&"'" ,"") ]]></f>
      </c>
    </row>
    <row r="19">
      <c r="O19" s="0">
        <f><![CDATA["INSERT INTO """&A$1&"""."""&B$1&""" ("&AC19&") VALUES ("&AQ19&");" ]]></f>
      </c>
      <c r="P19">
        <f>IF(A19&lt;&gt;"",""""&amp;A$4&amp;"""","")</f>
      </c>
      <c r="Q19">
        <f><![CDATA[  P19&IF(AND(P19<>"",B19<>""),", ","")&IF(B19<>"",""""&B$4&"""","") ]]></f>
      </c>
      <c r="R19">
        <f><![CDATA[  Q19&IF(AND(Q19<>"",C19<>""),", ","")&IF(C19<>"",""""&C$4&"""","") ]]></f>
      </c>
      <c r="S19">
        <f><![CDATA[  R19&IF(AND(R19<>"",D19<>""),", ","")&IF(D19<>"",""""&D$4&"""","") ]]></f>
      </c>
      <c r="T19">
        <f><![CDATA[  S19&IF(AND(S19<>"",E19<>""),", ","")&IF(E19<>"",""""&E$4&"""","") ]]></f>
      </c>
      <c r="U19">
        <f><![CDATA[  T19&IF(AND(T19<>"",F19<>""),", ","")&IF(F19<>"",""""&F$4&"""","") ]]></f>
      </c>
      <c r="V19">
        <f><![CDATA[  U19&IF(AND(U19<>"",G19<>""),", ","")&IF(G19<>"",""""&G$4&"""","") ]]></f>
      </c>
      <c r="W19">
        <f><![CDATA[  V19&IF(AND(V19<>"",H19<>""),", ","")&IF(H19<>"",""""&H$4&"""","") ]]></f>
      </c>
      <c r="X19">
        <f><![CDATA[  W19&IF(AND(W19<>"",I19<>""),", ","")&IF(I19<>"",""""&I$4&"""","") ]]></f>
      </c>
      <c r="Y19">
        <f><![CDATA[  X19&IF(AND(X19<>"",J19<>""),", ","")&IF(J19<>"",""""&J$4&"""","") ]]></f>
      </c>
      <c r="Z19">
        <f><![CDATA[  Y19&IF(AND(Y19<>"",K19<>""),", ","")&IF(K19<>"",""""&K$4&"""","") ]]></f>
      </c>
      <c r="AA19">
        <f><![CDATA[  Z19&IF(AND(Z19<>"",L19<>""),", ","")&IF(L19<>"",""""&L$4&"""","") ]]></f>
      </c>
      <c r="AB19">
        <f><![CDATA[  AA19&IF(AND(AA19<>"",M19<>""),", ","")&IF(M19<>"",""""&M$4&"""","") ]]></f>
      </c>
      <c r="AC19">
        <f><![CDATA[  AB19&IF(AND(AB19<>"",N19<>""),", ","")&IF(N19<>"",""""&N$4&"""","") ]]></f>
      </c>
      <c r="AD19">
        <f>IF(A19&lt;&gt;"",A19,"")</f>
      </c>
      <c r="AE19">
        <f><![CDATA[  AD19&IF(AND(AD19<>"",B19<>""),", ","")&IF(B19<>"", "'"&B19&"'" ,"") ]]></f>
      </c>
      <c r="AF19">
        <f><![CDATA[  AE19&IF(AND(AE19<>"",C19<>""),", ","")&IF(C19<>"", "'"&C19&"'" ,"") ]]></f>
      </c>
      <c r="AG19">
        <f>  AF19&amp;IF(AND(AF19&lt;&gt;"",D19&lt;&gt;""),", ","")&amp;IF(D19&lt;&gt;"",D19,"") </f>
      </c>
      <c r="AH19">
        <f><![CDATA[  AG19&IF(AND(AG19<>"",E19<>""),", ","")&IF(E19<>"", "'"&E19&"'" ,"") ]]></f>
      </c>
      <c r="AI19">
        <f><![CDATA[  AH19&IF(AND(AH19<>"",F19<>""),", ","")&IF(F19<>"", "'"&F19&"'" ,"") ]]></f>
      </c>
      <c r="AJ19">
        <f><![CDATA[  AI19&IF(AND(AI19<>"",G19<>""),", ","")&IF(G19<>"", "'"&G19&"'" ,"") ]]></f>
      </c>
      <c r="AK19">
        <f><![CDATA[  AJ19&IF(AND(AJ19<>"",H19<>""),", ","")&IF(H19<>"", "'"&H19&"'" ,"") ]]></f>
      </c>
      <c r="AL19">
        <f><![CDATA[  AK19&IF(AND(AK19<>"",I19<>""),", ","")&IF(I19<>"", "'"&I19&"'" ,"") ]]></f>
      </c>
      <c r="AM19">
        <f><![CDATA[  AL19&IF(AND(AL19<>"",J19<>""),", ","")&IF(J19<>"", "'"&J19&"'" ,"") ]]></f>
      </c>
      <c r="AN19">
        <f><![CDATA[  AM19&IF(AND(AM19<>"",K19<>""),", ","")&IF(K19<>"", "'"&K19&"'" ,"") ]]></f>
      </c>
      <c r="AO19">
        <f><![CDATA[  AN19&IF(AND(AN19<>"",L19<>""),", ","")&IF(L19<>"", "'"&L19&"'" ,"") ]]></f>
      </c>
      <c r="AP19">
        <f><![CDATA[  AO19&IF(AND(AO19<>"",M19<>""),", ","")&IF(M19<>"", "'"&M19&"'" ,"") ]]></f>
      </c>
      <c r="AQ19">
        <f><![CDATA[  AP19&IF(AND(AP19<>"",N19<>""),", ","")&IF(N19<>"", "'"&N19&"'" ,"") ]]></f>
      </c>
    </row>
    <row r="20">
      <c r="O20" s="0">
        <f><![CDATA["INSERT INTO """&A$1&"""."""&B$1&""" ("&AC20&") VALUES ("&AQ20&");" ]]></f>
      </c>
      <c r="P20">
        <f>IF(A20&lt;&gt;"",""""&amp;A$4&amp;"""","")</f>
      </c>
      <c r="Q20">
        <f><![CDATA[  P20&IF(AND(P20<>"",B20<>""),", ","")&IF(B20<>"",""""&B$4&"""","") ]]></f>
      </c>
      <c r="R20">
        <f><![CDATA[  Q20&IF(AND(Q20<>"",C20<>""),", ","")&IF(C20<>"",""""&C$4&"""","") ]]></f>
      </c>
      <c r="S20">
        <f><![CDATA[  R20&IF(AND(R20<>"",D20<>""),", ","")&IF(D20<>"",""""&D$4&"""","") ]]></f>
      </c>
      <c r="T20">
        <f><![CDATA[  S20&IF(AND(S20<>"",E20<>""),", ","")&IF(E20<>"",""""&E$4&"""","") ]]></f>
      </c>
      <c r="U20">
        <f><![CDATA[  T20&IF(AND(T20<>"",F20<>""),", ","")&IF(F20<>"",""""&F$4&"""","") ]]></f>
      </c>
      <c r="V20">
        <f><![CDATA[  U20&IF(AND(U20<>"",G20<>""),", ","")&IF(G20<>"",""""&G$4&"""","") ]]></f>
      </c>
      <c r="W20">
        <f><![CDATA[  V20&IF(AND(V20<>"",H20<>""),", ","")&IF(H20<>"",""""&H$4&"""","") ]]></f>
      </c>
      <c r="X20">
        <f><![CDATA[  W20&IF(AND(W20<>"",I20<>""),", ","")&IF(I20<>"",""""&I$4&"""","") ]]></f>
      </c>
      <c r="Y20">
        <f><![CDATA[  X20&IF(AND(X20<>"",J20<>""),", ","")&IF(J20<>"",""""&J$4&"""","") ]]></f>
      </c>
      <c r="Z20">
        <f><![CDATA[  Y20&IF(AND(Y20<>"",K20<>""),", ","")&IF(K20<>"",""""&K$4&"""","") ]]></f>
      </c>
      <c r="AA20">
        <f><![CDATA[  Z20&IF(AND(Z20<>"",L20<>""),", ","")&IF(L20<>"",""""&L$4&"""","") ]]></f>
      </c>
      <c r="AB20">
        <f><![CDATA[  AA20&IF(AND(AA20<>"",M20<>""),", ","")&IF(M20<>"",""""&M$4&"""","") ]]></f>
      </c>
      <c r="AC20">
        <f><![CDATA[  AB20&IF(AND(AB20<>"",N20<>""),", ","")&IF(N20<>"",""""&N$4&"""","") ]]></f>
      </c>
      <c r="AD20">
        <f>IF(A20&lt;&gt;"",A20,"")</f>
      </c>
      <c r="AE20">
        <f><![CDATA[  AD20&IF(AND(AD20<>"",B20<>""),", ","")&IF(B20<>"", "'"&B20&"'" ,"") ]]></f>
      </c>
      <c r="AF20">
        <f><![CDATA[  AE20&IF(AND(AE20<>"",C20<>""),", ","")&IF(C20<>"", "'"&C20&"'" ,"") ]]></f>
      </c>
      <c r="AG20">
        <f>  AF20&amp;IF(AND(AF20&lt;&gt;"",D20&lt;&gt;""),", ","")&amp;IF(D20&lt;&gt;"",D20,"") </f>
      </c>
      <c r="AH20">
        <f><![CDATA[  AG20&IF(AND(AG20<>"",E20<>""),", ","")&IF(E20<>"", "'"&E20&"'" ,"") ]]></f>
      </c>
      <c r="AI20">
        <f><![CDATA[  AH20&IF(AND(AH20<>"",F20<>""),", ","")&IF(F20<>"", "'"&F20&"'" ,"") ]]></f>
      </c>
      <c r="AJ20">
        <f><![CDATA[  AI20&IF(AND(AI20<>"",G20<>""),", ","")&IF(G20<>"", "'"&G20&"'" ,"") ]]></f>
      </c>
      <c r="AK20">
        <f><![CDATA[  AJ20&IF(AND(AJ20<>"",H20<>""),", ","")&IF(H20<>"", "'"&H20&"'" ,"") ]]></f>
      </c>
      <c r="AL20">
        <f><![CDATA[  AK20&IF(AND(AK20<>"",I20<>""),", ","")&IF(I20<>"", "'"&I20&"'" ,"") ]]></f>
      </c>
      <c r="AM20">
        <f><![CDATA[  AL20&IF(AND(AL20<>"",J20<>""),", ","")&IF(J20<>"", "'"&J20&"'" ,"") ]]></f>
      </c>
      <c r="AN20">
        <f><![CDATA[  AM20&IF(AND(AM20<>"",K20<>""),", ","")&IF(K20<>"", "'"&K20&"'" ,"") ]]></f>
      </c>
      <c r="AO20">
        <f><![CDATA[  AN20&IF(AND(AN20<>"",L20<>""),", ","")&IF(L20<>"", "'"&L20&"'" ,"") ]]></f>
      </c>
      <c r="AP20">
        <f><![CDATA[  AO20&IF(AND(AO20<>"",M20<>""),", ","")&IF(M20<>"", "'"&M20&"'" ,"") ]]></f>
      </c>
      <c r="AQ20">
        <f><![CDATA[  AP20&IF(AND(AP20<>"",N20<>""),", ","")&IF(N20<>"", "'"&N20&"'" ,"") ]]></f>
      </c>
    </row>
    <row r="21">
      <c r="O21" s="0">
        <f><![CDATA["INSERT INTO """&A$1&"""."""&B$1&""" ("&AC21&") VALUES ("&AQ21&");" ]]></f>
      </c>
      <c r="P21">
        <f>IF(A21&lt;&gt;"",""""&amp;A$4&amp;"""","")</f>
      </c>
      <c r="Q21">
        <f><![CDATA[  P21&IF(AND(P21<>"",B21<>""),", ","")&IF(B21<>"",""""&B$4&"""","") ]]></f>
      </c>
      <c r="R21">
        <f><![CDATA[  Q21&IF(AND(Q21<>"",C21<>""),", ","")&IF(C21<>"",""""&C$4&"""","") ]]></f>
      </c>
      <c r="S21">
        <f><![CDATA[  R21&IF(AND(R21<>"",D21<>""),", ","")&IF(D21<>"",""""&D$4&"""","") ]]></f>
      </c>
      <c r="T21">
        <f><![CDATA[  S21&IF(AND(S21<>"",E21<>""),", ","")&IF(E21<>"",""""&E$4&"""","") ]]></f>
      </c>
      <c r="U21">
        <f><![CDATA[  T21&IF(AND(T21<>"",F21<>""),", ","")&IF(F21<>"",""""&F$4&"""","") ]]></f>
      </c>
      <c r="V21">
        <f><![CDATA[  U21&IF(AND(U21<>"",G21<>""),", ","")&IF(G21<>"",""""&G$4&"""","") ]]></f>
      </c>
      <c r="W21">
        <f><![CDATA[  V21&IF(AND(V21<>"",H21<>""),", ","")&IF(H21<>"",""""&H$4&"""","") ]]></f>
      </c>
      <c r="X21">
        <f><![CDATA[  W21&IF(AND(W21<>"",I21<>""),", ","")&IF(I21<>"",""""&I$4&"""","") ]]></f>
      </c>
      <c r="Y21">
        <f><![CDATA[  X21&IF(AND(X21<>"",J21<>""),", ","")&IF(J21<>"",""""&J$4&"""","") ]]></f>
      </c>
      <c r="Z21">
        <f><![CDATA[  Y21&IF(AND(Y21<>"",K21<>""),", ","")&IF(K21<>"",""""&K$4&"""","") ]]></f>
      </c>
      <c r="AA21">
        <f><![CDATA[  Z21&IF(AND(Z21<>"",L21<>""),", ","")&IF(L21<>"",""""&L$4&"""","") ]]></f>
      </c>
      <c r="AB21">
        <f><![CDATA[  AA21&IF(AND(AA21<>"",M21<>""),", ","")&IF(M21<>"",""""&M$4&"""","") ]]></f>
      </c>
      <c r="AC21">
        <f><![CDATA[  AB21&IF(AND(AB21<>"",N21<>""),", ","")&IF(N21<>"",""""&N$4&"""","") ]]></f>
      </c>
      <c r="AD21">
        <f>IF(A21&lt;&gt;"",A21,"")</f>
      </c>
      <c r="AE21">
        <f><![CDATA[  AD21&IF(AND(AD21<>"",B21<>""),", ","")&IF(B21<>"", "'"&B21&"'" ,"") ]]></f>
      </c>
      <c r="AF21">
        <f><![CDATA[  AE21&IF(AND(AE21<>"",C21<>""),", ","")&IF(C21<>"", "'"&C21&"'" ,"") ]]></f>
      </c>
      <c r="AG21">
        <f>  AF21&amp;IF(AND(AF21&lt;&gt;"",D21&lt;&gt;""),", ","")&amp;IF(D21&lt;&gt;"",D21,"") </f>
      </c>
      <c r="AH21">
        <f><![CDATA[  AG21&IF(AND(AG21<>"",E21<>""),", ","")&IF(E21<>"", "'"&E21&"'" ,"") ]]></f>
      </c>
      <c r="AI21">
        <f><![CDATA[  AH21&IF(AND(AH21<>"",F21<>""),", ","")&IF(F21<>"", "'"&F21&"'" ,"") ]]></f>
      </c>
      <c r="AJ21">
        <f><![CDATA[  AI21&IF(AND(AI21<>"",G21<>""),", ","")&IF(G21<>"", "'"&G21&"'" ,"") ]]></f>
      </c>
      <c r="AK21">
        <f><![CDATA[  AJ21&IF(AND(AJ21<>"",H21<>""),", ","")&IF(H21<>"", "'"&H21&"'" ,"") ]]></f>
      </c>
      <c r="AL21">
        <f><![CDATA[  AK21&IF(AND(AK21<>"",I21<>""),", ","")&IF(I21<>"", "'"&I21&"'" ,"") ]]></f>
      </c>
      <c r="AM21">
        <f><![CDATA[  AL21&IF(AND(AL21<>"",J21<>""),", ","")&IF(J21<>"", "'"&J21&"'" ,"") ]]></f>
      </c>
      <c r="AN21">
        <f><![CDATA[  AM21&IF(AND(AM21<>"",K21<>""),", ","")&IF(K21<>"", "'"&K21&"'" ,"") ]]></f>
      </c>
      <c r="AO21">
        <f><![CDATA[  AN21&IF(AND(AN21<>"",L21<>""),", ","")&IF(L21<>"", "'"&L21&"'" ,"") ]]></f>
      </c>
      <c r="AP21">
        <f><![CDATA[  AO21&IF(AND(AO21<>"",M21<>""),", ","")&IF(M21<>"", "'"&M21&"'" ,"") ]]></f>
      </c>
      <c r="AQ21">
        <f><![CDATA[  AP21&IF(AND(AP21<>"",N21<>""),", ","")&IF(N21<>"", "'"&N21&"'" ,"") ]]></f>
      </c>
    </row>
    <row r="22">
      <c r="O22" s="0">
        <f><![CDATA["INSERT INTO """&A$1&"""."""&B$1&""" ("&AC22&") VALUES ("&AQ22&");" ]]></f>
      </c>
      <c r="P22">
        <f>IF(A22&lt;&gt;"",""""&amp;A$4&amp;"""","")</f>
      </c>
      <c r="Q22">
        <f><![CDATA[  P22&IF(AND(P22<>"",B22<>""),", ","")&IF(B22<>"",""""&B$4&"""","") ]]></f>
      </c>
      <c r="R22">
        <f><![CDATA[  Q22&IF(AND(Q22<>"",C22<>""),", ","")&IF(C22<>"",""""&C$4&"""","") ]]></f>
      </c>
      <c r="S22">
        <f><![CDATA[  R22&IF(AND(R22<>"",D22<>""),", ","")&IF(D22<>"",""""&D$4&"""","") ]]></f>
      </c>
      <c r="T22">
        <f><![CDATA[  S22&IF(AND(S22<>"",E22<>""),", ","")&IF(E22<>"",""""&E$4&"""","") ]]></f>
      </c>
      <c r="U22">
        <f><![CDATA[  T22&IF(AND(T22<>"",F22<>""),", ","")&IF(F22<>"",""""&F$4&"""","") ]]></f>
      </c>
      <c r="V22">
        <f><![CDATA[  U22&IF(AND(U22<>"",G22<>""),", ","")&IF(G22<>"",""""&G$4&"""","") ]]></f>
      </c>
      <c r="W22">
        <f><![CDATA[  V22&IF(AND(V22<>"",H22<>""),", ","")&IF(H22<>"",""""&H$4&"""","") ]]></f>
      </c>
      <c r="X22">
        <f><![CDATA[  W22&IF(AND(W22<>"",I22<>""),", ","")&IF(I22<>"",""""&I$4&"""","") ]]></f>
      </c>
      <c r="Y22">
        <f><![CDATA[  X22&IF(AND(X22<>"",J22<>""),", ","")&IF(J22<>"",""""&J$4&"""","") ]]></f>
      </c>
      <c r="Z22">
        <f><![CDATA[  Y22&IF(AND(Y22<>"",K22<>""),", ","")&IF(K22<>"",""""&K$4&"""","") ]]></f>
      </c>
      <c r="AA22">
        <f><![CDATA[  Z22&IF(AND(Z22<>"",L22<>""),", ","")&IF(L22<>"",""""&L$4&"""","") ]]></f>
      </c>
      <c r="AB22">
        <f><![CDATA[  AA22&IF(AND(AA22<>"",M22<>""),", ","")&IF(M22<>"",""""&M$4&"""","") ]]></f>
      </c>
      <c r="AC22">
        <f><![CDATA[  AB22&IF(AND(AB22<>"",N22<>""),", ","")&IF(N22<>"",""""&N$4&"""","") ]]></f>
      </c>
      <c r="AD22">
        <f>IF(A22&lt;&gt;"",A22,"")</f>
      </c>
      <c r="AE22">
        <f><![CDATA[  AD22&IF(AND(AD22<>"",B22<>""),", ","")&IF(B22<>"", "'"&B22&"'" ,"") ]]></f>
      </c>
      <c r="AF22">
        <f><![CDATA[  AE22&IF(AND(AE22<>"",C22<>""),", ","")&IF(C22<>"", "'"&C22&"'" ,"") ]]></f>
      </c>
      <c r="AG22">
        <f>  AF22&amp;IF(AND(AF22&lt;&gt;"",D22&lt;&gt;""),", ","")&amp;IF(D22&lt;&gt;"",D22,"") </f>
      </c>
      <c r="AH22">
        <f><![CDATA[  AG22&IF(AND(AG22<>"",E22<>""),", ","")&IF(E22<>"", "'"&E22&"'" ,"") ]]></f>
      </c>
      <c r="AI22">
        <f><![CDATA[  AH22&IF(AND(AH22<>"",F22<>""),", ","")&IF(F22<>"", "'"&F22&"'" ,"") ]]></f>
      </c>
      <c r="AJ22">
        <f><![CDATA[  AI22&IF(AND(AI22<>"",G22<>""),", ","")&IF(G22<>"", "'"&G22&"'" ,"") ]]></f>
      </c>
      <c r="AK22">
        <f><![CDATA[  AJ22&IF(AND(AJ22<>"",H22<>""),", ","")&IF(H22<>"", "'"&H22&"'" ,"") ]]></f>
      </c>
      <c r="AL22">
        <f><![CDATA[  AK22&IF(AND(AK22<>"",I22<>""),", ","")&IF(I22<>"", "'"&I22&"'" ,"") ]]></f>
      </c>
      <c r="AM22">
        <f><![CDATA[  AL22&IF(AND(AL22<>"",J22<>""),", ","")&IF(J22<>"", "'"&J22&"'" ,"") ]]></f>
      </c>
      <c r="AN22">
        <f><![CDATA[  AM22&IF(AND(AM22<>"",K22<>""),", ","")&IF(K22<>"", "'"&K22&"'" ,"") ]]></f>
      </c>
      <c r="AO22">
        <f><![CDATA[  AN22&IF(AND(AN22<>"",L22<>""),", ","")&IF(L22<>"", "'"&L22&"'" ,"") ]]></f>
      </c>
      <c r="AP22">
        <f><![CDATA[  AO22&IF(AND(AO22<>"",M22<>""),", ","")&IF(M22<>"", "'"&M22&"'" ,"") ]]></f>
      </c>
      <c r="AQ22">
        <f><![CDATA[  AP22&IF(AND(AP22<>"",N22<>""),", ","")&IF(N22<>"", "'"&N22&"'" ,"") ]]></f>
      </c>
    </row>
    <row r="23">
      <c r="O23" s="0">
        <f><![CDATA["INSERT INTO """&A$1&"""."""&B$1&""" ("&AC23&") VALUES ("&AQ23&");" ]]></f>
      </c>
      <c r="P23">
        <f>IF(A23&lt;&gt;"",""""&amp;A$4&amp;"""","")</f>
      </c>
      <c r="Q23">
        <f><![CDATA[  P23&IF(AND(P23<>"",B23<>""),", ","")&IF(B23<>"",""""&B$4&"""","") ]]></f>
      </c>
      <c r="R23">
        <f><![CDATA[  Q23&IF(AND(Q23<>"",C23<>""),", ","")&IF(C23<>"",""""&C$4&"""","") ]]></f>
      </c>
      <c r="S23">
        <f><![CDATA[  R23&IF(AND(R23<>"",D23<>""),", ","")&IF(D23<>"",""""&D$4&"""","") ]]></f>
      </c>
      <c r="T23">
        <f><![CDATA[  S23&IF(AND(S23<>"",E23<>""),", ","")&IF(E23<>"",""""&E$4&"""","") ]]></f>
      </c>
      <c r="U23">
        <f><![CDATA[  T23&IF(AND(T23<>"",F23<>""),", ","")&IF(F23<>"",""""&F$4&"""","") ]]></f>
      </c>
      <c r="V23">
        <f><![CDATA[  U23&IF(AND(U23<>"",G23<>""),", ","")&IF(G23<>"",""""&G$4&"""","") ]]></f>
      </c>
      <c r="W23">
        <f><![CDATA[  V23&IF(AND(V23<>"",H23<>""),", ","")&IF(H23<>"",""""&H$4&"""","") ]]></f>
      </c>
      <c r="X23">
        <f><![CDATA[  W23&IF(AND(W23<>"",I23<>""),", ","")&IF(I23<>"",""""&I$4&"""","") ]]></f>
      </c>
      <c r="Y23">
        <f><![CDATA[  X23&IF(AND(X23<>"",J23<>""),", ","")&IF(J23<>"",""""&J$4&"""","") ]]></f>
      </c>
      <c r="Z23">
        <f><![CDATA[  Y23&IF(AND(Y23<>"",K23<>""),", ","")&IF(K23<>"",""""&K$4&"""","") ]]></f>
      </c>
      <c r="AA23">
        <f><![CDATA[  Z23&IF(AND(Z23<>"",L23<>""),", ","")&IF(L23<>"",""""&L$4&"""","") ]]></f>
      </c>
      <c r="AB23">
        <f><![CDATA[  AA23&IF(AND(AA23<>"",M23<>""),", ","")&IF(M23<>"",""""&M$4&"""","") ]]></f>
      </c>
      <c r="AC23">
        <f><![CDATA[  AB23&IF(AND(AB23<>"",N23<>""),", ","")&IF(N23<>"",""""&N$4&"""","") ]]></f>
      </c>
      <c r="AD23">
        <f>IF(A23&lt;&gt;"",A23,"")</f>
      </c>
      <c r="AE23">
        <f><![CDATA[  AD23&IF(AND(AD23<>"",B23<>""),", ","")&IF(B23<>"", "'"&B23&"'" ,"") ]]></f>
      </c>
      <c r="AF23">
        <f><![CDATA[  AE23&IF(AND(AE23<>"",C23<>""),", ","")&IF(C23<>"", "'"&C23&"'" ,"") ]]></f>
      </c>
      <c r="AG23">
        <f>  AF23&amp;IF(AND(AF23&lt;&gt;"",D23&lt;&gt;""),", ","")&amp;IF(D23&lt;&gt;"",D23,"") </f>
      </c>
      <c r="AH23">
        <f><![CDATA[  AG23&IF(AND(AG23<>"",E23<>""),", ","")&IF(E23<>"", "'"&E23&"'" ,"") ]]></f>
      </c>
      <c r="AI23">
        <f><![CDATA[  AH23&IF(AND(AH23<>"",F23<>""),", ","")&IF(F23<>"", "'"&F23&"'" ,"") ]]></f>
      </c>
      <c r="AJ23">
        <f><![CDATA[  AI23&IF(AND(AI23<>"",G23<>""),", ","")&IF(G23<>"", "'"&G23&"'" ,"") ]]></f>
      </c>
      <c r="AK23">
        <f><![CDATA[  AJ23&IF(AND(AJ23<>"",H23<>""),", ","")&IF(H23<>"", "'"&H23&"'" ,"") ]]></f>
      </c>
      <c r="AL23">
        <f><![CDATA[  AK23&IF(AND(AK23<>"",I23<>""),", ","")&IF(I23<>"", "'"&I23&"'" ,"") ]]></f>
      </c>
      <c r="AM23">
        <f><![CDATA[  AL23&IF(AND(AL23<>"",J23<>""),", ","")&IF(J23<>"", "'"&J23&"'" ,"") ]]></f>
      </c>
      <c r="AN23">
        <f><![CDATA[  AM23&IF(AND(AM23<>"",K23<>""),", ","")&IF(K23<>"", "'"&K23&"'" ,"") ]]></f>
      </c>
      <c r="AO23">
        <f><![CDATA[  AN23&IF(AND(AN23<>"",L23<>""),", ","")&IF(L23<>"", "'"&L23&"'" ,"") ]]></f>
      </c>
      <c r="AP23">
        <f><![CDATA[  AO23&IF(AND(AO23<>"",M23<>""),", ","")&IF(M23<>"", "'"&M23&"'" ,"") ]]></f>
      </c>
      <c r="AQ23">
        <f><![CDATA[  AP23&IF(AND(AP23<>"",N23<>""),", ","")&IF(N23<>"", "'"&N23&"'" ,"") ]]></f>
      </c>
    </row>
    <row r="24">
      <c r="O24" s="0">
        <f><![CDATA["INSERT INTO """&A$1&"""."""&B$1&""" ("&AC24&") VALUES ("&AQ24&");" ]]></f>
      </c>
      <c r="P24">
        <f>IF(A24&lt;&gt;"",""""&amp;A$4&amp;"""","")</f>
      </c>
      <c r="Q24">
        <f><![CDATA[  P24&IF(AND(P24<>"",B24<>""),", ","")&IF(B24<>"",""""&B$4&"""","") ]]></f>
      </c>
      <c r="R24">
        <f><![CDATA[  Q24&IF(AND(Q24<>"",C24<>""),", ","")&IF(C24<>"",""""&C$4&"""","") ]]></f>
      </c>
      <c r="S24">
        <f><![CDATA[  R24&IF(AND(R24<>"",D24<>""),", ","")&IF(D24<>"",""""&D$4&"""","") ]]></f>
      </c>
      <c r="T24">
        <f><![CDATA[  S24&IF(AND(S24<>"",E24<>""),", ","")&IF(E24<>"",""""&E$4&"""","") ]]></f>
      </c>
      <c r="U24">
        <f><![CDATA[  T24&IF(AND(T24<>"",F24<>""),", ","")&IF(F24<>"",""""&F$4&"""","") ]]></f>
      </c>
      <c r="V24">
        <f><![CDATA[  U24&IF(AND(U24<>"",G24<>""),", ","")&IF(G24<>"",""""&G$4&"""","") ]]></f>
      </c>
      <c r="W24">
        <f><![CDATA[  V24&IF(AND(V24<>"",H24<>""),", ","")&IF(H24<>"",""""&H$4&"""","") ]]></f>
      </c>
      <c r="X24">
        <f><![CDATA[  W24&IF(AND(W24<>"",I24<>""),", ","")&IF(I24<>"",""""&I$4&"""","") ]]></f>
      </c>
      <c r="Y24">
        <f><![CDATA[  X24&IF(AND(X24<>"",J24<>""),", ","")&IF(J24<>"",""""&J$4&"""","") ]]></f>
      </c>
      <c r="Z24">
        <f><![CDATA[  Y24&IF(AND(Y24<>"",K24<>""),", ","")&IF(K24<>"",""""&K$4&"""","") ]]></f>
      </c>
      <c r="AA24">
        <f><![CDATA[  Z24&IF(AND(Z24<>"",L24<>""),", ","")&IF(L24<>"",""""&L$4&"""","") ]]></f>
      </c>
      <c r="AB24">
        <f><![CDATA[  AA24&IF(AND(AA24<>"",M24<>""),", ","")&IF(M24<>"",""""&M$4&"""","") ]]></f>
      </c>
      <c r="AC24">
        <f><![CDATA[  AB24&IF(AND(AB24<>"",N24<>""),", ","")&IF(N24<>"",""""&N$4&"""","") ]]></f>
      </c>
      <c r="AD24">
        <f>IF(A24&lt;&gt;"",A24,"")</f>
      </c>
      <c r="AE24">
        <f><![CDATA[  AD24&IF(AND(AD24<>"",B24<>""),", ","")&IF(B24<>"", "'"&B24&"'" ,"") ]]></f>
      </c>
      <c r="AF24">
        <f><![CDATA[  AE24&IF(AND(AE24<>"",C24<>""),", ","")&IF(C24<>"", "'"&C24&"'" ,"") ]]></f>
      </c>
      <c r="AG24">
        <f>  AF24&amp;IF(AND(AF24&lt;&gt;"",D24&lt;&gt;""),", ","")&amp;IF(D24&lt;&gt;"",D24,"") </f>
      </c>
      <c r="AH24">
        <f><![CDATA[  AG24&IF(AND(AG24<>"",E24<>""),", ","")&IF(E24<>"", "'"&E24&"'" ,"") ]]></f>
      </c>
      <c r="AI24">
        <f><![CDATA[  AH24&IF(AND(AH24<>"",F24<>""),", ","")&IF(F24<>"", "'"&F24&"'" ,"") ]]></f>
      </c>
      <c r="AJ24">
        <f><![CDATA[  AI24&IF(AND(AI24<>"",G24<>""),", ","")&IF(G24<>"", "'"&G24&"'" ,"") ]]></f>
      </c>
      <c r="AK24">
        <f><![CDATA[  AJ24&IF(AND(AJ24<>"",H24<>""),", ","")&IF(H24<>"", "'"&H24&"'" ,"") ]]></f>
      </c>
      <c r="AL24">
        <f><![CDATA[  AK24&IF(AND(AK24<>"",I24<>""),", ","")&IF(I24<>"", "'"&I24&"'" ,"") ]]></f>
      </c>
      <c r="AM24">
        <f><![CDATA[  AL24&IF(AND(AL24<>"",J24<>""),", ","")&IF(J24<>"", "'"&J24&"'" ,"") ]]></f>
      </c>
      <c r="AN24">
        <f><![CDATA[  AM24&IF(AND(AM24<>"",K24<>""),", ","")&IF(K24<>"", "'"&K24&"'" ,"") ]]></f>
      </c>
      <c r="AO24">
        <f><![CDATA[  AN24&IF(AND(AN24<>"",L24<>""),", ","")&IF(L24<>"", "'"&L24&"'" ,"") ]]></f>
      </c>
      <c r="AP24">
        <f><![CDATA[  AO24&IF(AND(AO24<>"",M24<>""),", ","")&IF(M24<>"", "'"&M24&"'" ,"") ]]></f>
      </c>
      <c r="AQ24">
        <f><![CDATA[  AP24&IF(AND(AP24<>"",N24<>""),", ","")&IF(N24<>"", "'"&N24&"'" ,"") ]]></f>
      </c>
    </row>
    <row r="25">
      <c r="O25" s="0">
        <f><![CDATA["INSERT INTO """&A$1&"""."""&B$1&""" ("&AC25&") VALUES ("&AQ25&");" ]]></f>
      </c>
      <c r="P25">
        <f>IF(A25&lt;&gt;"",""""&amp;A$4&amp;"""","")</f>
      </c>
      <c r="Q25">
        <f><![CDATA[  P25&IF(AND(P25<>"",B25<>""),", ","")&IF(B25<>"",""""&B$4&"""","") ]]></f>
      </c>
      <c r="R25">
        <f><![CDATA[  Q25&IF(AND(Q25<>"",C25<>""),", ","")&IF(C25<>"",""""&C$4&"""","") ]]></f>
      </c>
      <c r="S25">
        <f><![CDATA[  R25&IF(AND(R25<>"",D25<>""),", ","")&IF(D25<>"",""""&D$4&"""","") ]]></f>
      </c>
      <c r="T25">
        <f><![CDATA[  S25&IF(AND(S25<>"",E25<>""),", ","")&IF(E25<>"",""""&E$4&"""","") ]]></f>
      </c>
      <c r="U25">
        <f><![CDATA[  T25&IF(AND(T25<>"",F25<>""),", ","")&IF(F25<>"",""""&F$4&"""","") ]]></f>
      </c>
      <c r="V25">
        <f><![CDATA[  U25&IF(AND(U25<>"",G25<>""),", ","")&IF(G25<>"",""""&G$4&"""","") ]]></f>
      </c>
      <c r="W25">
        <f><![CDATA[  V25&IF(AND(V25<>"",H25<>""),", ","")&IF(H25<>"",""""&H$4&"""","") ]]></f>
      </c>
      <c r="X25">
        <f><![CDATA[  W25&IF(AND(W25<>"",I25<>""),", ","")&IF(I25<>"",""""&I$4&"""","") ]]></f>
      </c>
      <c r="Y25">
        <f><![CDATA[  X25&IF(AND(X25<>"",J25<>""),", ","")&IF(J25<>"",""""&J$4&"""","") ]]></f>
      </c>
      <c r="Z25">
        <f><![CDATA[  Y25&IF(AND(Y25<>"",K25<>""),", ","")&IF(K25<>"",""""&K$4&"""","") ]]></f>
      </c>
      <c r="AA25">
        <f><![CDATA[  Z25&IF(AND(Z25<>"",L25<>""),", ","")&IF(L25<>"",""""&L$4&"""","") ]]></f>
      </c>
      <c r="AB25">
        <f><![CDATA[  AA25&IF(AND(AA25<>"",M25<>""),", ","")&IF(M25<>"",""""&M$4&"""","") ]]></f>
      </c>
      <c r="AC25">
        <f><![CDATA[  AB25&IF(AND(AB25<>"",N25<>""),", ","")&IF(N25<>"",""""&N$4&"""","") ]]></f>
      </c>
      <c r="AD25">
        <f>IF(A25&lt;&gt;"",A25,"")</f>
      </c>
      <c r="AE25">
        <f><![CDATA[  AD25&IF(AND(AD25<>"",B25<>""),", ","")&IF(B25<>"", "'"&B25&"'" ,"") ]]></f>
      </c>
      <c r="AF25">
        <f><![CDATA[  AE25&IF(AND(AE25<>"",C25<>""),", ","")&IF(C25<>"", "'"&C25&"'" ,"") ]]></f>
      </c>
      <c r="AG25">
        <f>  AF25&amp;IF(AND(AF25&lt;&gt;"",D25&lt;&gt;""),", ","")&amp;IF(D25&lt;&gt;"",D25,"") </f>
      </c>
      <c r="AH25">
        <f><![CDATA[  AG25&IF(AND(AG25<>"",E25<>""),", ","")&IF(E25<>"", "'"&E25&"'" ,"") ]]></f>
      </c>
      <c r="AI25">
        <f><![CDATA[  AH25&IF(AND(AH25<>"",F25<>""),", ","")&IF(F25<>"", "'"&F25&"'" ,"") ]]></f>
      </c>
      <c r="AJ25">
        <f><![CDATA[  AI25&IF(AND(AI25<>"",G25<>""),", ","")&IF(G25<>"", "'"&G25&"'" ,"") ]]></f>
      </c>
      <c r="AK25">
        <f><![CDATA[  AJ25&IF(AND(AJ25<>"",H25<>""),", ","")&IF(H25<>"", "'"&H25&"'" ,"") ]]></f>
      </c>
      <c r="AL25">
        <f><![CDATA[  AK25&IF(AND(AK25<>"",I25<>""),", ","")&IF(I25<>"", "'"&I25&"'" ,"") ]]></f>
      </c>
      <c r="AM25">
        <f><![CDATA[  AL25&IF(AND(AL25<>"",J25<>""),", ","")&IF(J25<>"", "'"&J25&"'" ,"") ]]></f>
      </c>
      <c r="AN25">
        <f><![CDATA[  AM25&IF(AND(AM25<>"",K25<>""),", ","")&IF(K25<>"", "'"&K25&"'" ,"") ]]></f>
      </c>
      <c r="AO25">
        <f><![CDATA[  AN25&IF(AND(AN25<>"",L25<>""),", ","")&IF(L25<>"", "'"&L25&"'" ,"") ]]></f>
      </c>
      <c r="AP25">
        <f><![CDATA[  AO25&IF(AND(AO25<>"",M25<>""),", ","")&IF(M25<>"", "'"&M25&"'" ,"") ]]></f>
      </c>
      <c r="AQ25">
        <f><![CDATA[  AP25&IF(AND(AP25<>"",N25<>""),", ","")&IF(N25<>"", "'"&N25&"'" ,"") ]]></f>
      </c>
    </row>
    <row r="26">
      <c r="O26" s="0">
        <f><![CDATA["INSERT INTO """&A$1&"""."""&B$1&""" ("&AC26&") VALUES ("&AQ26&");" ]]></f>
      </c>
      <c r="P26">
        <f>IF(A26&lt;&gt;"",""""&amp;A$4&amp;"""","")</f>
      </c>
      <c r="Q26">
        <f><![CDATA[  P26&IF(AND(P26<>"",B26<>""),", ","")&IF(B26<>"",""""&B$4&"""","") ]]></f>
      </c>
      <c r="R26">
        <f><![CDATA[  Q26&IF(AND(Q26<>"",C26<>""),", ","")&IF(C26<>"",""""&C$4&"""","") ]]></f>
      </c>
      <c r="S26">
        <f><![CDATA[  R26&IF(AND(R26<>"",D26<>""),", ","")&IF(D26<>"",""""&D$4&"""","") ]]></f>
      </c>
      <c r="T26">
        <f><![CDATA[  S26&IF(AND(S26<>"",E26<>""),", ","")&IF(E26<>"",""""&E$4&"""","") ]]></f>
      </c>
      <c r="U26">
        <f><![CDATA[  T26&IF(AND(T26<>"",F26<>""),", ","")&IF(F26<>"",""""&F$4&"""","") ]]></f>
      </c>
      <c r="V26">
        <f><![CDATA[  U26&IF(AND(U26<>"",G26<>""),", ","")&IF(G26<>"",""""&G$4&"""","") ]]></f>
      </c>
      <c r="W26">
        <f><![CDATA[  V26&IF(AND(V26<>"",H26<>""),", ","")&IF(H26<>"",""""&H$4&"""","") ]]></f>
      </c>
      <c r="X26">
        <f><![CDATA[  W26&IF(AND(W26<>"",I26<>""),", ","")&IF(I26<>"",""""&I$4&"""","") ]]></f>
      </c>
      <c r="Y26">
        <f><![CDATA[  X26&IF(AND(X26<>"",J26<>""),", ","")&IF(J26<>"",""""&J$4&"""","") ]]></f>
      </c>
      <c r="Z26">
        <f><![CDATA[  Y26&IF(AND(Y26<>"",K26<>""),", ","")&IF(K26<>"",""""&K$4&"""","") ]]></f>
      </c>
      <c r="AA26">
        <f><![CDATA[  Z26&IF(AND(Z26<>"",L26<>""),", ","")&IF(L26<>"",""""&L$4&"""","") ]]></f>
      </c>
      <c r="AB26">
        <f><![CDATA[  AA26&IF(AND(AA26<>"",M26<>""),", ","")&IF(M26<>"",""""&M$4&"""","") ]]></f>
      </c>
      <c r="AC26">
        <f><![CDATA[  AB26&IF(AND(AB26<>"",N26<>""),", ","")&IF(N26<>"",""""&N$4&"""","") ]]></f>
      </c>
      <c r="AD26">
        <f>IF(A26&lt;&gt;"",A26,"")</f>
      </c>
      <c r="AE26">
        <f><![CDATA[  AD26&IF(AND(AD26<>"",B26<>""),", ","")&IF(B26<>"", "'"&B26&"'" ,"") ]]></f>
      </c>
      <c r="AF26">
        <f><![CDATA[  AE26&IF(AND(AE26<>"",C26<>""),", ","")&IF(C26<>"", "'"&C26&"'" ,"") ]]></f>
      </c>
      <c r="AG26">
        <f>  AF26&amp;IF(AND(AF26&lt;&gt;"",D26&lt;&gt;""),", ","")&amp;IF(D26&lt;&gt;"",D26,"") </f>
      </c>
      <c r="AH26">
        <f><![CDATA[  AG26&IF(AND(AG26<>"",E26<>""),", ","")&IF(E26<>"", "'"&E26&"'" ,"") ]]></f>
      </c>
      <c r="AI26">
        <f><![CDATA[  AH26&IF(AND(AH26<>"",F26<>""),", ","")&IF(F26<>"", "'"&F26&"'" ,"") ]]></f>
      </c>
      <c r="AJ26">
        <f><![CDATA[  AI26&IF(AND(AI26<>"",G26<>""),", ","")&IF(G26<>"", "'"&G26&"'" ,"") ]]></f>
      </c>
      <c r="AK26">
        <f><![CDATA[  AJ26&IF(AND(AJ26<>"",H26<>""),", ","")&IF(H26<>"", "'"&H26&"'" ,"") ]]></f>
      </c>
      <c r="AL26">
        <f><![CDATA[  AK26&IF(AND(AK26<>"",I26<>""),", ","")&IF(I26<>"", "'"&I26&"'" ,"") ]]></f>
      </c>
      <c r="AM26">
        <f><![CDATA[  AL26&IF(AND(AL26<>"",J26<>""),", ","")&IF(J26<>"", "'"&J26&"'" ,"") ]]></f>
      </c>
      <c r="AN26">
        <f><![CDATA[  AM26&IF(AND(AM26<>"",K26<>""),", ","")&IF(K26<>"", "'"&K26&"'" ,"") ]]></f>
      </c>
      <c r="AO26">
        <f><![CDATA[  AN26&IF(AND(AN26<>"",L26<>""),", ","")&IF(L26<>"", "'"&L26&"'" ,"") ]]></f>
      </c>
      <c r="AP26">
        <f><![CDATA[  AO26&IF(AND(AO26<>"",M26<>""),", ","")&IF(M26<>"", "'"&M26&"'" ,"") ]]></f>
      </c>
      <c r="AQ26">
        <f><![CDATA[  AP26&IF(AND(AP26<>"",N26<>""),", ","")&IF(N26<>"", "'"&N26&"'" ,"") ]]></f>
      </c>
    </row>
    <row r="27">
      <c r="O27" s="0">
        <f><![CDATA["INSERT INTO """&A$1&"""."""&B$1&""" ("&AC27&") VALUES ("&AQ27&");" ]]></f>
      </c>
      <c r="P27">
        <f>IF(A27&lt;&gt;"",""""&amp;A$4&amp;"""","")</f>
      </c>
      <c r="Q27">
        <f><![CDATA[  P27&IF(AND(P27<>"",B27<>""),", ","")&IF(B27<>"",""""&B$4&"""","") ]]></f>
      </c>
      <c r="R27">
        <f><![CDATA[  Q27&IF(AND(Q27<>"",C27<>""),", ","")&IF(C27<>"",""""&C$4&"""","") ]]></f>
      </c>
      <c r="S27">
        <f><![CDATA[  R27&IF(AND(R27<>"",D27<>""),", ","")&IF(D27<>"",""""&D$4&"""","") ]]></f>
      </c>
      <c r="T27">
        <f><![CDATA[  S27&IF(AND(S27<>"",E27<>""),", ","")&IF(E27<>"",""""&E$4&"""","") ]]></f>
      </c>
      <c r="U27">
        <f><![CDATA[  T27&IF(AND(T27<>"",F27<>""),", ","")&IF(F27<>"",""""&F$4&"""","") ]]></f>
      </c>
      <c r="V27">
        <f><![CDATA[  U27&IF(AND(U27<>"",G27<>""),", ","")&IF(G27<>"",""""&G$4&"""","") ]]></f>
      </c>
      <c r="W27">
        <f><![CDATA[  V27&IF(AND(V27<>"",H27<>""),", ","")&IF(H27<>"",""""&H$4&"""","") ]]></f>
      </c>
      <c r="X27">
        <f><![CDATA[  W27&IF(AND(W27<>"",I27<>""),", ","")&IF(I27<>"",""""&I$4&"""","") ]]></f>
      </c>
      <c r="Y27">
        <f><![CDATA[  X27&IF(AND(X27<>"",J27<>""),", ","")&IF(J27<>"",""""&J$4&"""","") ]]></f>
      </c>
      <c r="Z27">
        <f><![CDATA[  Y27&IF(AND(Y27<>"",K27<>""),", ","")&IF(K27<>"",""""&K$4&"""","") ]]></f>
      </c>
      <c r="AA27">
        <f><![CDATA[  Z27&IF(AND(Z27<>"",L27<>""),", ","")&IF(L27<>"",""""&L$4&"""","") ]]></f>
      </c>
      <c r="AB27">
        <f><![CDATA[  AA27&IF(AND(AA27<>"",M27<>""),", ","")&IF(M27<>"",""""&M$4&"""","") ]]></f>
      </c>
      <c r="AC27">
        <f><![CDATA[  AB27&IF(AND(AB27<>"",N27<>""),", ","")&IF(N27<>"",""""&N$4&"""","") ]]></f>
      </c>
      <c r="AD27">
        <f>IF(A27&lt;&gt;"",A27,"")</f>
      </c>
      <c r="AE27">
        <f><![CDATA[  AD27&IF(AND(AD27<>"",B27<>""),", ","")&IF(B27<>"", "'"&B27&"'" ,"") ]]></f>
      </c>
      <c r="AF27">
        <f><![CDATA[  AE27&IF(AND(AE27<>"",C27<>""),", ","")&IF(C27<>"", "'"&C27&"'" ,"") ]]></f>
      </c>
      <c r="AG27">
        <f>  AF27&amp;IF(AND(AF27&lt;&gt;"",D27&lt;&gt;""),", ","")&amp;IF(D27&lt;&gt;"",D27,"") </f>
      </c>
      <c r="AH27">
        <f><![CDATA[  AG27&IF(AND(AG27<>"",E27<>""),", ","")&IF(E27<>"", "'"&E27&"'" ,"") ]]></f>
      </c>
      <c r="AI27">
        <f><![CDATA[  AH27&IF(AND(AH27<>"",F27<>""),", ","")&IF(F27<>"", "'"&F27&"'" ,"") ]]></f>
      </c>
      <c r="AJ27">
        <f><![CDATA[  AI27&IF(AND(AI27<>"",G27<>""),", ","")&IF(G27<>"", "'"&G27&"'" ,"") ]]></f>
      </c>
      <c r="AK27">
        <f><![CDATA[  AJ27&IF(AND(AJ27<>"",H27<>""),", ","")&IF(H27<>"", "'"&H27&"'" ,"") ]]></f>
      </c>
      <c r="AL27">
        <f><![CDATA[  AK27&IF(AND(AK27<>"",I27<>""),", ","")&IF(I27<>"", "'"&I27&"'" ,"") ]]></f>
      </c>
      <c r="AM27">
        <f><![CDATA[  AL27&IF(AND(AL27<>"",J27<>""),", ","")&IF(J27<>"", "'"&J27&"'" ,"") ]]></f>
      </c>
      <c r="AN27">
        <f><![CDATA[  AM27&IF(AND(AM27<>"",K27<>""),", ","")&IF(K27<>"", "'"&K27&"'" ,"") ]]></f>
      </c>
      <c r="AO27">
        <f><![CDATA[  AN27&IF(AND(AN27<>"",L27<>""),", ","")&IF(L27<>"", "'"&L27&"'" ,"") ]]></f>
      </c>
      <c r="AP27">
        <f><![CDATA[  AO27&IF(AND(AO27<>"",M27<>""),", ","")&IF(M27<>"", "'"&M27&"'" ,"") ]]></f>
      </c>
      <c r="AQ27">
        <f><![CDATA[  AP27&IF(AND(AP27<>"",N27<>""),", ","")&IF(N27<>"", "'"&N27&"'" ,"") ]]></f>
      </c>
    </row>
    <row r="28">
      <c r="O28" s="0">
        <f><![CDATA["INSERT INTO """&A$1&"""."""&B$1&""" ("&AC28&") VALUES ("&AQ28&");" ]]></f>
      </c>
      <c r="P28">
        <f>IF(A28&lt;&gt;"",""""&amp;A$4&amp;"""","")</f>
      </c>
      <c r="Q28">
        <f><![CDATA[  P28&IF(AND(P28<>"",B28<>""),", ","")&IF(B28<>"",""""&B$4&"""","") ]]></f>
      </c>
      <c r="R28">
        <f><![CDATA[  Q28&IF(AND(Q28<>"",C28<>""),", ","")&IF(C28<>"",""""&C$4&"""","") ]]></f>
      </c>
      <c r="S28">
        <f><![CDATA[  R28&IF(AND(R28<>"",D28<>""),", ","")&IF(D28<>"",""""&D$4&"""","") ]]></f>
      </c>
      <c r="T28">
        <f><![CDATA[  S28&IF(AND(S28<>"",E28<>""),", ","")&IF(E28<>"",""""&E$4&"""","") ]]></f>
      </c>
      <c r="U28">
        <f><![CDATA[  T28&IF(AND(T28<>"",F28<>""),", ","")&IF(F28<>"",""""&F$4&"""","") ]]></f>
      </c>
      <c r="V28">
        <f><![CDATA[  U28&IF(AND(U28<>"",G28<>""),", ","")&IF(G28<>"",""""&G$4&"""","") ]]></f>
      </c>
      <c r="W28">
        <f><![CDATA[  V28&IF(AND(V28<>"",H28<>""),", ","")&IF(H28<>"",""""&H$4&"""","") ]]></f>
      </c>
      <c r="X28">
        <f><![CDATA[  W28&IF(AND(W28<>"",I28<>""),", ","")&IF(I28<>"",""""&I$4&"""","") ]]></f>
      </c>
      <c r="Y28">
        <f><![CDATA[  X28&IF(AND(X28<>"",J28<>""),", ","")&IF(J28<>"",""""&J$4&"""","") ]]></f>
      </c>
      <c r="Z28">
        <f><![CDATA[  Y28&IF(AND(Y28<>"",K28<>""),", ","")&IF(K28<>"",""""&K$4&"""","") ]]></f>
      </c>
      <c r="AA28">
        <f><![CDATA[  Z28&IF(AND(Z28<>"",L28<>""),", ","")&IF(L28<>"",""""&L$4&"""","") ]]></f>
      </c>
      <c r="AB28">
        <f><![CDATA[  AA28&IF(AND(AA28<>"",M28<>""),", ","")&IF(M28<>"",""""&M$4&"""","") ]]></f>
      </c>
      <c r="AC28">
        <f><![CDATA[  AB28&IF(AND(AB28<>"",N28<>""),", ","")&IF(N28<>"",""""&N$4&"""","") ]]></f>
      </c>
      <c r="AD28">
        <f>IF(A28&lt;&gt;"",A28,"")</f>
      </c>
      <c r="AE28">
        <f><![CDATA[  AD28&IF(AND(AD28<>"",B28<>""),", ","")&IF(B28<>"", "'"&B28&"'" ,"") ]]></f>
      </c>
      <c r="AF28">
        <f><![CDATA[  AE28&IF(AND(AE28<>"",C28<>""),", ","")&IF(C28<>"", "'"&C28&"'" ,"") ]]></f>
      </c>
      <c r="AG28">
        <f>  AF28&amp;IF(AND(AF28&lt;&gt;"",D28&lt;&gt;""),", ","")&amp;IF(D28&lt;&gt;"",D28,"") </f>
      </c>
      <c r="AH28">
        <f><![CDATA[  AG28&IF(AND(AG28<>"",E28<>""),", ","")&IF(E28<>"", "'"&E28&"'" ,"") ]]></f>
      </c>
      <c r="AI28">
        <f><![CDATA[  AH28&IF(AND(AH28<>"",F28<>""),", ","")&IF(F28<>"", "'"&F28&"'" ,"") ]]></f>
      </c>
      <c r="AJ28">
        <f><![CDATA[  AI28&IF(AND(AI28<>"",G28<>""),", ","")&IF(G28<>"", "'"&G28&"'" ,"") ]]></f>
      </c>
      <c r="AK28">
        <f><![CDATA[  AJ28&IF(AND(AJ28<>"",H28<>""),", ","")&IF(H28<>"", "'"&H28&"'" ,"") ]]></f>
      </c>
      <c r="AL28">
        <f><![CDATA[  AK28&IF(AND(AK28<>"",I28<>""),", ","")&IF(I28<>"", "'"&I28&"'" ,"") ]]></f>
      </c>
      <c r="AM28">
        <f><![CDATA[  AL28&IF(AND(AL28<>"",J28<>""),", ","")&IF(J28<>"", "'"&J28&"'" ,"") ]]></f>
      </c>
      <c r="AN28">
        <f><![CDATA[  AM28&IF(AND(AM28<>"",K28<>""),", ","")&IF(K28<>"", "'"&K28&"'" ,"") ]]></f>
      </c>
      <c r="AO28">
        <f><![CDATA[  AN28&IF(AND(AN28<>"",L28<>""),", ","")&IF(L28<>"", "'"&L28&"'" ,"") ]]></f>
      </c>
      <c r="AP28">
        <f><![CDATA[  AO28&IF(AND(AO28<>"",M28<>""),", ","")&IF(M28<>"", "'"&M28&"'" ,"") ]]></f>
      </c>
      <c r="AQ28">
        <f><![CDATA[  AP28&IF(AND(AP28<>"",N28<>""),", ","")&IF(N28<>"", "'"&N28&"'" ,"") ]]></f>
      </c>
    </row>
    <row r="29">
      <c r="O29" s="0">
        <f><![CDATA["INSERT INTO """&A$1&"""."""&B$1&""" ("&AC29&") VALUES ("&AQ29&");" ]]></f>
      </c>
      <c r="P29">
        <f>IF(A29&lt;&gt;"",""""&amp;A$4&amp;"""","")</f>
      </c>
      <c r="Q29">
        <f><![CDATA[  P29&IF(AND(P29<>"",B29<>""),", ","")&IF(B29<>"",""""&B$4&"""","") ]]></f>
      </c>
      <c r="R29">
        <f><![CDATA[  Q29&IF(AND(Q29<>"",C29<>""),", ","")&IF(C29<>"",""""&C$4&"""","") ]]></f>
      </c>
      <c r="S29">
        <f><![CDATA[  R29&IF(AND(R29<>"",D29<>""),", ","")&IF(D29<>"",""""&D$4&"""","") ]]></f>
      </c>
      <c r="T29">
        <f><![CDATA[  S29&IF(AND(S29<>"",E29<>""),", ","")&IF(E29<>"",""""&E$4&"""","") ]]></f>
      </c>
      <c r="U29">
        <f><![CDATA[  T29&IF(AND(T29<>"",F29<>""),", ","")&IF(F29<>"",""""&F$4&"""","") ]]></f>
      </c>
      <c r="V29">
        <f><![CDATA[  U29&IF(AND(U29<>"",G29<>""),", ","")&IF(G29<>"",""""&G$4&"""","") ]]></f>
      </c>
      <c r="W29">
        <f><![CDATA[  V29&IF(AND(V29<>"",H29<>""),", ","")&IF(H29<>"",""""&H$4&"""","") ]]></f>
      </c>
      <c r="X29">
        <f><![CDATA[  W29&IF(AND(W29<>"",I29<>""),", ","")&IF(I29<>"",""""&I$4&"""","") ]]></f>
      </c>
      <c r="Y29">
        <f><![CDATA[  X29&IF(AND(X29<>"",J29<>""),", ","")&IF(J29<>"",""""&J$4&"""","") ]]></f>
      </c>
      <c r="Z29">
        <f><![CDATA[  Y29&IF(AND(Y29<>"",K29<>""),", ","")&IF(K29<>"",""""&K$4&"""","") ]]></f>
      </c>
      <c r="AA29">
        <f><![CDATA[  Z29&IF(AND(Z29<>"",L29<>""),", ","")&IF(L29<>"",""""&L$4&"""","") ]]></f>
      </c>
      <c r="AB29">
        <f><![CDATA[  AA29&IF(AND(AA29<>"",M29<>""),", ","")&IF(M29<>"",""""&M$4&"""","") ]]></f>
      </c>
      <c r="AC29">
        <f><![CDATA[  AB29&IF(AND(AB29<>"",N29<>""),", ","")&IF(N29<>"",""""&N$4&"""","") ]]></f>
      </c>
      <c r="AD29">
        <f>IF(A29&lt;&gt;"",A29,"")</f>
      </c>
      <c r="AE29">
        <f><![CDATA[  AD29&IF(AND(AD29<>"",B29<>""),", ","")&IF(B29<>"", "'"&B29&"'" ,"") ]]></f>
      </c>
      <c r="AF29">
        <f><![CDATA[  AE29&IF(AND(AE29<>"",C29<>""),", ","")&IF(C29<>"", "'"&C29&"'" ,"") ]]></f>
      </c>
      <c r="AG29">
        <f>  AF29&amp;IF(AND(AF29&lt;&gt;"",D29&lt;&gt;""),", ","")&amp;IF(D29&lt;&gt;"",D29,"") </f>
      </c>
      <c r="AH29">
        <f><![CDATA[  AG29&IF(AND(AG29<>"",E29<>""),", ","")&IF(E29<>"", "'"&E29&"'" ,"") ]]></f>
      </c>
      <c r="AI29">
        <f><![CDATA[  AH29&IF(AND(AH29<>"",F29<>""),", ","")&IF(F29<>"", "'"&F29&"'" ,"") ]]></f>
      </c>
      <c r="AJ29">
        <f><![CDATA[  AI29&IF(AND(AI29<>"",G29<>""),", ","")&IF(G29<>"", "'"&G29&"'" ,"") ]]></f>
      </c>
      <c r="AK29">
        <f><![CDATA[  AJ29&IF(AND(AJ29<>"",H29<>""),", ","")&IF(H29<>"", "'"&H29&"'" ,"") ]]></f>
      </c>
      <c r="AL29">
        <f><![CDATA[  AK29&IF(AND(AK29<>"",I29<>""),", ","")&IF(I29<>"", "'"&I29&"'" ,"") ]]></f>
      </c>
      <c r="AM29">
        <f><![CDATA[  AL29&IF(AND(AL29<>"",J29<>""),", ","")&IF(J29<>"", "'"&J29&"'" ,"") ]]></f>
      </c>
      <c r="AN29">
        <f><![CDATA[  AM29&IF(AND(AM29<>"",K29<>""),", ","")&IF(K29<>"", "'"&K29&"'" ,"") ]]></f>
      </c>
      <c r="AO29">
        <f><![CDATA[  AN29&IF(AND(AN29<>"",L29<>""),", ","")&IF(L29<>"", "'"&L29&"'" ,"") ]]></f>
      </c>
      <c r="AP29">
        <f><![CDATA[  AO29&IF(AND(AO29<>"",M29<>""),", ","")&IF(M29<>"", "'"&M29&"'" ,"") ]]></f>
      </c>
      <c r="AQ29">
        <f><![CDATA[  AP29&IF(AND(AP29<>"",N29<>""),", ","")&IF(N29<>"", "'"&N29&"'" ,"") ]]></f>
      </c>
    </row>
    <row r="30">
      <c r="O30" s="0">
        <f><![CDATA["INSERT INTO """&A$1&"""."""&B$1&""" ("&AC30&") VALUES ("&AQ30&");" ]]></f>
      </c>
      <c r="P30">
        <f>IF(A30&lt;&gt;"",""""&amp;A$4&amp;"""","")</f>
      </c>
      <c r="Q30">
        <f><![CDATA[  P30&IF(AND(P30<>"",B30<>""),", ","")&IF(B30<>"",""""&B$4&"""","") ]]></f>
      </c>
      <c r="R30">
        <f><![CDATA[  Q30&IF(AND(Q30<>"",C30<>""),", ","")&IF(C30<>"",""""&C$4&"""","") ]]></f>
      </c>
      <c r="S30">
        <f><![CDATA[  R30&IF(AND(R30<>"",D30<>""),", ","")&IF(D30<>"",""""&D$4&"""","") ]]></f>
      </c>
      <c r="T30">
        <f><![CDATA[  S30&IF(AND(S30<>"",E30<>""),", ","")&IF(E30<>"",""""&E$4&"""","") ]]></f>
      </c>
      <c r="U30">
        <f><![CDATA[  T30&IF(AND(T30<>"",F30<>""),", ","")&IF(F30<>"",""""&F$4&"""","") ]]></f>
      </c>
      <c r="V30">
        <f><![CDATA[  U30&IF(AND(U30<>"",G30<>""),", ","")&IF(G30<>"",""""&G$4&"""","") ]]></f>
      </c>
      <c r="W30">
        <f><![CDATA[  V30&IF(AND(V30<>"",H30<>""),", ","")&IF(H30<>"",""""&H$4&"""","") ]]></f>
      </c>
      <c r="X30">
        <f><![CDATA[  W30&IF(AND(W30<>"",I30<>""),", ","")&IF(I30<>"",""""&I$4&"""","") ]]></f>
      </c>
      <c r="Y30">
        <f><![CDATA[  X30&IF(AND(X30<>"",J30<>""),", ","")&IF(J30<>"",""""&J$4&"""","") ]]></f>
      </c>
      <c r="Z30">
        <f><![CDATA[  Y30&IF(AND(Y30<>"",K30<>""),", ","")&IF(K30<>"",""""&K$4&"""","") ]]></f>
      </c>
      <c r="AA30">
        <f><![CDATA[  Z30&IF(AND(Z30<>"",L30<>""),", ","")&IF(L30<>"",""""&L$4&"""","") ]]></f>
      </c>
      <c r="AB30">
        <f><![CDATA[  AA30&IF(AND(AA30<>"",M30<>""),", ","")&IF(M30<>"",""""&M$4&"""","") ]]></f>
      </c>
      <c r="AC30">
        <f><![CDATA[  AB30&IF(AND(AB30<>"",N30<>""),", ","")&IF(N30<>"",""""&N$4&"""","") ]]></f>
      </c>
      <c r="AD30">
        <f>IF(A30&lt;&gt;"",A30,"")</f>
      </c>
      <c r="AE30">
        <f><![CDATA[  AD30&IF(AND(AD30<>"",B30<>""),", ","")&IF(B30<>"", "'"&B30&"'" ,"") ]]></f>
      </c>
      <c r="AF30">
        <f><![CDATA[  AE30&IF(AND(AE30<>"",C30<>""),", ","")&IF(C30<>"", "'"&C30&"'" ,"") ]]></f>
      </c>
      <c r="AG30">
        <f>  AF30&amp;IF(AND(AF30&lt;&gt;"",D30&lt;&gt;""),", ","")&amp;IF(D30&lt;&gt;"",D30,"") </f>
      </c>
      <c r="AH30">
        <f><![CDATA[  AG30&IF(AND(AG30<>"",E30<>""),", ","")&IF(E30<>"", "'"&E30&"'" ,"") ]]></f>
      </c>
      <c r="AI30">
        <f><![CDATA[  AH30&IF(AND(AH30<>"",F30<>""),", ","")&IF(F30<>"", "'"&F30&"'" ,"") ]]></f>
      </c>
      <c r="AJ30">
        <f><![CDATA[  AI30&IF(AND(AI30<>"",G30<>""),", ","")&IF(G30<>"", "'"&G30&"'" ,"") ]]></f>
      </c>
      <c r="AK30">
        <f><![CDATA[  AJ30&IF(AND(AJ30<>"",H30<>""),", ","")&IF(H30<>"", "'"&H30&"'" ,"") ]]></f>
      </c>
      <c r="AL30">
        <f><![CDATA[  AK30&IF(AND(AK30<>"",I30<>""),", ","")&IF(I30<>"", "'"&I30&"'" ,"") ]]></f>
      </c>
      <c r="AM30">
        <f><![CDATA[  AL30&IF(AND(AL30<>"",J30<>""),", ","")&IF(J30<>"", "'"&J30&"'" ,"") ]]></f>
      </c>
      <c r="AN30">
        <f><![CDATA[  AM30&IF(AND(AM30<>"",K30<>""),", ","")&IF(K30<>"", "'"&K30&"'" ,"") ]]></f>
      </c>
      <c r="AO30">
        <f><![CDATA[  AN30&IF(AND(AN30<>"",L30<>""),", ","")&IF(L30<>"", "'"&L30&"'" ,"") ]]></f>
      </c>
      <c r="AP30">
        <f><![CDATA[  AO30&IF(AND(AO30<>"",M30<>""),", ","")&IF(M30<>"", "'"&M30&"'" ,"") ]]></f>
      </c>
      <c r="AQ30">
        <f><![CDATA[  AP30&IF(AND(AP30<>"",N30<>""),", ","")&IF(N30<>"", "'"&N30&"'" ,"") ]]></f>
      </c>
    </row>
    <row r="31">
      <c r="O31" s="0">
        <f><![CDATA["INSERT INTO """&A$1&"""."""&B$1&""" ("&AC31&") VALUES ("&AQ31&");" ]]></f>
      </c>
      <c r="P31">
        <f>IF(A31&lt;&gt;"",""""&amp;A$4&amp;"""","")</f>
      </c>
      <c r="Q31">
        <f><![CDATA[  P31&IF(AND(P31<>"",B31<>""),", ","")&IF(B31<>"",""""&B$4&"""","") ]]></f>
      </c>
      <c r="R31">
        <f><![CDATA[  Q31&IF(AND(Q31<>"",C31<>""),", ","")&IF(C31<>"",""""&C$4&"""","") ]]></f>
      </c>
      <c r="S31">
        <f><![CDATA[  R31&IF(AND(R31<>"",D31<>""),", ","")&IF(D31<>"",""""&D$4&"""","") ]]></f>
      </c>
      <c r="T31">
        <f><![CDATA[  S31&IF(AND(S31<>"",E31<>""),", ","")&IF(E31<>"",""""&E$4&"""","") ]]></f>
      </c>
      <c r="U31">
        <f><![CDATA[  T31&IF(AND(T31<>"",F31<>""),", ","")&IF(F31<>"",""""&F$4&"""","") ]]></f>
      </c>
      <c r="V31">
        <f><![CDATA[  U31&IF(AND(U31<>"",G31<>""),", ","")&IF(G31<>"",""""&G$4&"""","") ]]></f>
      </c>
      <c r="W31">
        <f><![CDATA[  V31&IF(AND(V31<>"",H31<>""),", ","")&IF(H31<>"",""""&H$4&"""","") ]]></f>
      </c>
      <c r="X31">
        <f><![CDATA[  W31&IF(AND(W31<>"",I31<>""),", ","")&IF(I31<>"",""""&I$4&"""","") ]]></f>
      </c>
      <c r="Y31">
        <f><![CDATA[  X31&IF(AND(X31<>"",J31<>""),", ","")&IF(J31<>"",""""&J$4&"""","") ]]></f>
      </c>
      <c r="Z31">
        <f><![CDATA[  Y31&IF(AND(Y31<>"",K31<>""),", ","")&IF(K31<>"",""""&K$4&"""","") ]]></f>
      </c>
      <c r="AA31">
        <f><![CDATA[  Z31&IF(AND(Z31<>"",L31<>""),", ","")&IF(L31<>"",""""&L$4&"""","") ]]></f>
      </c>
      <c r="AB31">
        <f><![CDATA[  AA31&IF(AND(AA31<>"",M31<>""),", ","")&IF(M31<>"",""""&M$4&"""","") ]]></f>
      </c>
      <c r="AC31">
        <f><![CDATA[  AB31&IF(AND(AB31<>"",N31<>""),", ","")&IF(N31<>"",""""&N$4&"""","") ]]></f>
      </c>
      <c r="AD31">
        <f>IF(A31&lt;&gt;"",A31,"")</f>
      </c>
      <c r="AE31">
        <f><![CDATA[  AD31&IF(AND(AD31<>"",B31<>""),", ","")&IF(B31<>"", "'"&B31&"'" ,"") ]]></f>
      </c>
      <c r="AF31">
        <f><![CDATA[  AE31&IF(AND(AE31<>"",C31<>""),", ","")&IF(C31<>"", "'"&C31&"'" ,"") ]]></f>
      </c>
      <c r="AG31">
        <f>  AF31&amp;IF(AND(AF31&lt;&gt;"",D31&lt;&gt;""),", ","")&amp;IF(D31&lt;&gt;"",D31,"") </f>
      </c>
      <c r="AH31">
        <f><![CDATA[  AG31&IF(AND(AG31<>"",E31<>""),", ","")&IF(E31<>"", "'"&E31&"'" ,"") ]]></f>
      </c>
      <c r="AI31">
        <f><![CDATA[  AH31&IF(AND(AH31<>"",F31<>""),", ","")&IF(F31<>"", "'"&F31&"'" ,"") ]]></f>
      </c>
      <c r="AJ31">
        <f><![CDATA[  AI31&IF(AND(AI31<>"",G31<>""),", ","")&IF(G31<>"", "'"&G31&"'" ,"") ]]></f>
      </c>
      <c r="AK31">
        <f><![CDATA[  AJ31&IF(AND(AJ31<>"",H31<>""),", ","")&IF(H31<>"", "'"&H31&"'" ,"") ]]></f>
      </c>
      <c r="AL31">
        <f><![CDATA[  AK31&IF(AND(AK31<>"",I31<>""),", ","")&IF(I31<>"", "'"&I31&"'" ,"") ]]></f>
      </c>
      <c r="AM31">
        <f><![CDATA[  AL31&IF(AND(AL31<>"",J31<>""),", ","")&IF(J31<>"", "'"&J31&"'" ,"") ]]></f>
      </c>
      <c r="AN31">
        <f><![CDATA[  AM31&IF(AND(AM31<>"",K31<>""),", ","")&IF(K31<>"", "'"&K31&"'" ,"") ]]></f>
      </c>
      <c r="AO31">
        <f><![CDATA[  AN31&IF(AND(AN31<>"",L31<>""),", ","")&IF(L31<>"", "'"&L31&"'" ,"") ]]></f>
      </c>
      <c r="AP31">
        <f><![CDATA[  AO31&IF(AND(AO31<>"",M31<>""),", ","")&IF(M31<>"", "'"&M31&"'" ,"") ]]></f>
      </c>
      <c r="AQ31">
        <f><![CDATA[  AP31&IF(AND(AP31<>"",N31<>""),", ","")&IF(N31<>"", "'"&N31&"'" ,"") ]]></f>
      </c>
    </row>
    <row r="32">
      <c r="O32" s="0">
        <f><![CDATA["INSERT INTO """&A$1&"""."""&B$1&""" ("&AC32&") VALUES ("&AQ32&");" ]]></f>
      </c>
      <c r="P32">
        <f>IF(A32&lt;&gt;"",""""&amp;A$4&amp;"""","")</f>
      </c>
      <c r="Q32">
        <f><![CDATA[  P32&IF(AND(P32<>"",B32<>""),", ","")&IF(B32<>"",""""&B$4&"""","") ]]></f>
      </c>
      <c r="R32">
        <f><![CDATA[  Q32&IF(AND(Q32<>"",C32<>""),", ","")&IF(C32<>"",""""&C$4&"""","") ]]></f>
      </c>
      <c r="S32">
        <f><![CDATA[  R32&IF(AND(R32<>"",D32<>""),", ","")&IF(D32<>"",""""&D$4&"""","") ]]></f>
      </c>
      <c r="T32">
        <f><![CDATA[  S32&IF(AND(S32<>"",E32<>""),", ","")&IF(E32<>"",""""&E$4&"""","") ]]></f>
      </c>
      <c r="U32">
        <f><![CDATA[  T32&IF(AND(T32<>"",F32<>""),", ","")&IF(F32<>"",""""&F$4&"""","") ]]></f>
      </c>
      <c r="V32">
        <f><![CDATA[  U32&IF(AND(U32<>"",G32<>""),", ","")&IF(G32<>"",""""&G$4&"""","") ]]></f>
      </c>
      <c r="W32">
        <f><![CDATA[  V32&IF(AND(V32<>"",H32<>""),", ","")&IF(H32<>"",""""&H$4&"""","") ]]></f>
      </c>
      <c r="X32">
        <f><![CDATA[  W32&IF(AND(W32<>"",I32<>""),", ","")&IF(I32<>"",""""&I$4&"""","") ]]></f>
      </c>
      <c r="Y32">
        <f><![CDATA[  X32&IF(AND(X32<>"",J32<>""),", ","")&IF(J32<>"",""""&J$4&"""","") ]]></f>
      </c>
      <c r="Z32">
        <f><![CDATA[  Y32&IF(AND(Y32<>"",K32<>""),", ","")&IF(K32<>"",""""&K$4&"""","") ]]></f>
      </c>
      <c r="AA32">
        <f><![CDATA[  Z32&IF(AND(Z32<>"",L32<>""),", ","")&IF(L32<>"",""""&L$4&"""","") ]]></f>
      </c>
      <c r="AB32">
        <f><![CDATA[  AA32&IF(AND(AA32<>"",M32<>""),", ","")&IF(M32<>"",""""&M$4&"""","") ]]></f>
      </c>
      <c r="AC32">
        <f><![CDATA[  AB32&IF(AND(AB32<>"",N32<>""),", ","")&IF(N32<>"",""""&N$4&"""","") ]]></f>
      </c>
      <c r="AD32">
        <f>IF(A32&lt;&gt;"",A32,"")</f>
      </c>
      <c r="AE32">
        <f><![CDATA[  AD32&IF(AND(AD32<>"",B32<>""),", ","")&IF(B32<>"", "'"&B32&"'" ,"") ]]></f>
      </c>
      <c r="AF32">
        <f><![CDATA[  AE32&IF(AND(AE32<>"",C32<>""),", ","")&IF(C32<>"", "'"&C32&"'" ,"") ]]></f>
      </c>
      <c r="AG32">
        <f>  AF32&amp;IF(AND(AF32&lt;&gt;"",D32&lt;&gt;""),", ","")&amp;IF(D32&lt;&gt;"",D32,"") </f>
      </c>
      <c r="AH32">
        <f><![CDATA[  AG32&IF(AND(AG32<>"",E32<>""),", ","")&IF(E32<>"", "'"&E32&"'" ,"") ]]></f>
      </c>
      <c r="AI32">
        <f><![CDATA[  AH32&IF(AND(AH32<>"",F32<>""),", ","")&IF(F32<>"", "'"&F32&"'" ,"") ]]></f>
      </c>
      <c r="AJ32">
        <f><![CDATA[  AI32&IF(AND(AI32<>"",G32<>""),", ","")&IF(G32<>"", "'"&G32&"'" ,"") ]]></f>
      </c>
      <c r="AK32">
        <f><![CDATA[  AJ32&IF(AND(AJ32<>"",H32<>""),", ","")&IF(H32<>"", "'"&H32&"'" ,"") ]]></f>
      </c>
      <c r="AL32">
        <f><![CDATA[  AK32&IF(AND(AK32<>"",I32<>""),", ","")&IF(I32<>"", "'"&I32&"'" ,"") ]]></f>
      </c>
      <c r="AM32">
        <f><![CDATA[  AL32&IF(AND(AL32<>"",J32<>""),", ","")&IF(J32<>"", "'"&J32&"'" ,"") ]]></f>
      </c>
      <c r="AN32">
        <f><![CDATA[  AM32&IF(AND(AM32<>"",K32<>""),", ","")&IF(K32<>"", "'"&K32&"'" ,"") ]]></f>
      </c>
      <c r="AO32">
        <f><![CDATA[  AN32&IF(AND(AN32<>"",L32<>""),", ","")&IF(L32<>"", "'"&L32&"'" ,"") ]]></f>
      </c>
      <c r="AP32">
        <f><![CDATA[  AO32&IF(AND(AO32<>"",M32<>""),", ","")&IF(M32<>"", "'"&M32&"'" ,"") ]]></f>
      </c>
      <c r="AQ32">
        <f><![CDATA[  AP32&IF(AND(AP32<>"",N32<>""),", ","")&IF(N32<>"", "'"&N32&"'" ,"") ]]></f>
      </c>
    </row>
    <row r="33">
      <c r="O33" s="0">
        <f><![CDATA["INSERT INTO """&A$1&"""."""&B$1&""" ("&AC33&") VALUES ("&AQ33&");" ]]></f>
      </c>
      <c r="P33">
        <f>IF(A33&lt;&gt;"",""""&amp;A$4&amp;"""","")</f>
      </c>
      <c r="Q33">
        <f><![CDATA[  P33&IF(AND(P33<>"",B33<>""),", ","")&IF(B33<>"",""""&B$4&"""","") ]]></f>
      </c>
      <c r="R33">
        <f><![CDATA[  Q33&IF(AND(Q33<>"",C33<>""),", ","")&IF(C33<>"",""""&C$4&"""","") ]]></f>
      </c>
      <c r="S33">
        <f><![CDATA[  R33&IF(AND(R33<>"",D33<>""),", ","")&IF(D33<>"",""""&D$4&"""","") ]]></f>
      </c>
      <c r="T33">
        <f><![CDATA[  S33&IF(AND(S33<>"",E33<>""),", ","")&IF(E33<>"",""""&E$4&"""","") ]]></f>
      </c>
      <c r="U33">
        <f><![CDATA[  T33&IF(AND(T33<>"",F33<>""),", ","")&IF(F33<>"",""""&F$4&"""","") ]]></f>
      </c>
      <c r="V33">
        <f><![CDATA[  U33&IF(AND(U33<>"",G33<>""),", ","")&IF(G33<>"",""""&G$4&"""","") ]]></f>
      </c>
      <c r="W33">
        <f><![CDATA[  V33&IF(AND(V33<>"",H33<>""),", ","")&IF(H33<>"",""""&H$4&"""","") ]]></f>
      </c>
      <c r="X33">
        <f><![CDATA[  W33&IF(AND(W33<>"",I33<>""),", ","")&IF(I33<>"",""""&I$4&"""","") ]]></f>
      </c>
      <c r="Y33">
        <f><![CDATA[  X33&IF(AND(X33<>"",J33<>""),", ","")&IF(J33<>"",""""&J$4&"""","") ]]></f>
      </c>
      <c r="Z33">
        <f><![CDATA[  Y33&IF(AND(Y33<>"",K33<>""),", ","")&IF(K33<>"",""""&K$4&"""","") ]]></f>
      </c>
      <c r="AA33">
        <f><![CDATA[  Z33&IF(AND(Z33<>"",L33<>""),", ","")&IF(L33<>"",""""&L$4&"""","") ]]></f>
      </c>
      <c r="AB33">
        <f><![CDATA[  AA33&IF(AND(AA33<>"",M33<>""),", ","")&IF(M33<>"",""""&M$4&"""","") ]]></f>
      </c>
      <c r="AC33">
        <f><![CDATA[  AB33&IF(AND(AB33<>"",N33<>""),", ","")&IF(N33<>"",""""&N$4&"""","") ]]></f>
      </c>
      <c r="AD33">
        <f>IF(A33&lt;&gt;"",A33,"")</f>
      </c>
      <c r="AE33">
        <f><![CDATA[  AD33&IF(AND(AD33<>"",B33<>""),", ","")&IF(B33<>"", "'"&B33&"'" ,"") ]]></f>
      </c>
      <c r="AF33">
        <f><![CDATA[  AE33&IF(AND(AE33<>"",C33<>""),", ","")&IF(C33<>"", "'"&C33&"'" ,"") ]]></f>
      </c>
      <c r="AG33">
        <f>  AF33&amp;IF(AND(AF33&lt;&gt;"",D33&lt;&gt;""),", ","")&amp;IF(D33&lt;&gt;"",D33,"") </f>
      </c>
      <c r="AH33">
        <f><![CDATA[  AG33&IF(AND(AG33<>"",E33<>""),", ","")&IF(E33<>"", "'"&E33&"'" ,"") ]]></f>
      </c>
      <c r="AI33">
        <f><![CDATA[  AH33&IF(AND(AH33<>"",F33<>""),", ","")&IF(F33<>"", "'"&F33&"'" ,"") ]]></f>
      </c>
      <c r="AJ33">
        <f><![CDATA[  AI33&IF(AND(AI33<>"",G33<>""),", ","")&IF(G33<>"", "'"&G33&"'" ,"") ]]></f>
      </c>
      <c r="AK33">
        <f><![CDATA[  AJ33&IF(AND(AJ33<>"",H33<>""),", ","")&IF(H33<>"", "'"&H33&"'" ,"") ]]></f>
      </c>
      <c r="AL33">
        <f><![CDATA[  AK33&IF(AND(AK33<>"",I33<>""),", ","")&IF(I33<>"", "'"&I33&"'" ,"") ]]></f>
      </c>
      <c r="AM33">
        <f><![CDATA[  AL33&IF(AND(AL33<>"",J33<>""),", ","")&IF(J33<>"", "'"&J33&"'" ,"") ]]></f>
      </c>
      <c r="AN33">
        <f><![CDATA[  AM33&IF(AND(AM33<>"",K33<>""),", ","")&IF(K33<>"", "'"&K33&"'" ,"") ]]></f>
      </c>
      <c r="AO33">
        <f><![CDATA[  AN33&IF(AND(AN33<>"",L33<>""),", ","")&IF(L33<>"", "'"&L33&"'" ,"") ]]></f>
      </c>
      <c r="AP33">
        <f><![CDATA[  AO33&IF(AND(AO33<>"",M33<>""),", ","")&IF(M33<>"", "'"&M33&"'" ,"") ]]></f>
      </c>
      <c r="AQ33">
        <f><![CDATA[  AP33&IF(AND(AP33<>"",N33<>""),", ","")&IF(N33<>"", "'"&N33&"'" ,"") ]]></f>
      </c>
    </row>
    <row r="34">
      <c r="O34" s="0">
        <f><![CDATA["INSERT INTO """&A$1&"""."""&B$1&""" ("&AC34&") VALUES ("&AQ34&");" ]]></f>
      </c>
      <c r="P34">
        <f>IF(A34&lt;&gt;"",""""&amp;A$4&amp;"""","")</f>
      </c>
      <c r="Q34">
        <f><![CDATA[  P34&IF(AND(P34<>"",B34<>""),", ","")&IF(B34<>"",""""&B$4&"""","") ]]></f>
      </c>
      <c r="R34">
        <f><![CDATA[  Q34&IF(AND(Q34<>"",C34<>""),", ","")&IF(C34<>"",""""&C$4&"""","") ]]></f>
      </c>
      <c r="S34">
        <f><![CDATA[  R34&IF(AND(R34<>"",D34<>""),", ","")&IF(D34<>"",""""&D$4&"""","") ]]></f>
      </c>
      <c r="T34">
        <f><![CDATA[  S34&IF(AND(S34<>"",E34<>""),", ","")&IF(E34<>"",""""&E$4&"""","") ]]></f>
      </c>
      <c r="U34">
        <f><![CDATA[  T34&IF(AND(T34<>"",F34<>""),", ","")&IF(F34<>"",""""&F$4&"""","") ]]></f>
      </c>
      <c r="V34">
        <f><![CDATA[  U34&IF(AND(U34<>"",G34<>""),", ","")&IF(G34<>"",""""&G$4&"""","") ]]></f>
      </c>
      <c r="W34">
        <f><![CDATA[  V34&IF(AND(V34<>"",H34<>""),", ","")&IF(H34<>"",""""&H$4&"""","") ]]></f>
      </c>
      <c r="X34">
        <f><![CDATA[  W34&IF(AND(W34<>"",I34<>""),", ","")&IF(I34<>"",""""&I$4&"""","") ]]></f>
      </c>
      <c r="Y34">
        <f><![CDATA[  X34&IF(AND(X34<>"",J34<>""),", ","")&IF(J34<>"",""""&J$4&"""","") ]]></f>
      </c>
      <c r="Z34">
        <f><![CDATA[  Y34&IF(AND(Y34<>"",K34<>""),", ","")&IF(K34<>"",""""&K$4&"""","") ]]></f>
      </c>
      <c r="AA34">
        <f><![CDATA[  Z34&IF(AND(Z34<>"",L34<>""),", ","")&IF(L34<>"",""""&L$4&"""","") ]]></f>
      </c>
      <c r="AB34">
        <f><![CDATA[  AA34&IF(AND(AA34<>"",M34<>""),", ","")&IF(M34<>"",""""&M$4&"""","") ]]></f>
      </c>
      <c r="AC34">
        <f><![CDATA[  AB34&IF(AND(AB34<>"",N34<>""),", ","")&IF(N34<>"",""""&N$4&"""","") ]]></f>
      </c>
      <c r="AD34">
        <f>IF(A34&lt;&gt;"",A34,"")</f>
      </c>
      <c r="AE34">
        <f><![CDATA[  AD34&IF(AND(AD34<>"",B34<>""),", ","")&IF(B34<>"", "'"&B34&"'" ,"") ]]></f>
      </c>
      <c r="AF34">
        <f><![CDATA[  AE34&IF(AND(AE34<>"",C34<>""),", ","")&IF(C34<>"", "'"&C34&"'" ,"") ]]></f>
      </c>
      <c r="AG34">
        <f>  AF34&amp;IF(AND(AF34&lt;&gt;"",D34&lt;&gt;""),", ","")&amp;IF(D34&lt;&gt;"",D34,"") </f>
      </c>
      <c r="AH34">
        <f><![CDATA[  AG34&IF(AND(AG34<>"",E34<>""),", ","")&IF(E34<>"", "'"&E34&"'" ,"") ]]></f>
      </c>
      <c r="AI34">
        <f><![CDATA[  AH34&IF(AND(AH34<>"",F34<>""),", ","")&IF(F34<>"", "'"&F34&"'" ,"") ]]></f>
      </c>
      <c r="AJ34">
        <f><![CDATA[  AI34&IF(AND(AI34<>"",G34<>""),", ","")&IF(G34<>"", "'"&G34&"'" ,"") ]]></f>
      </c>
      <c r="AK34">
        <f><![CDATA[  AJ34&IF(AND(AJ34<>"",H34<>""),", ","")&IF(H34<>"", "'"&H34&"'" ,"") ]]></f>
      </c>
      <c r="AL34">
        <f><![CDATA[  AK34&IF(AND(AK34<>"",I34<>""),", ","")&IF(I34<>"", "'"&I34&"'" ,"") ]]></f>
      </c>
      <c r="AM34">
        <f><![CDATA[  AL34&IF(AND(AL34<>"",J34<>""),", ","")&IF(J34<>"", "'"&J34&"'" ,"") ]]></f>
      </c>
      <c r="AN34">
        <f><![CDATA[  AM34&IF(AND(AM34<>"",K34<>""),", ","")&IF(K34<>"", "'"&K34&"'" ,"") ]]></f>
      </c>
      <c r="AO34">
        <f><![CDATA[  AN34&IF(AND(AN34<>"",L34<>""),", ","")&IF(L34<>"", "'"&L34&"'" ,"") ]]></f>
      </c>
      <c r="AP34">
        <f><![CDATA[  AO34&IF(AND(AO34<>"",M34<>""),", ","")&IF(M34<>"", "'"&M34&"'" ,"") ]]></f>
      </c>
      <c r="AQ34">
        <f><![CDATA[  AP34&IF(AND(AP34<>"",N34<>""),", ","")&IF(N34<>"", "'"&N34&"'" ,"") ]]></f>
      </c>
    </row>
    <row r="35">
      <c r="O35" s="0">
        <f><![CDATA["INSERT INTO """&A$1&"""."""&B$1&""" ("&AC35&") VALUES ("&AQ35&");" ]]></f>
      </c>
      <c r="P35">
        <f>IF(A35&lt;&gt;"",""""&amp;A$4&amp;"""","")</f>
      </c>
      <c r="Q35">
        <f><![CDATA[  P35&IF(AND(P35<>"",B35<>""),", ","")&IF(B35<>"",""""&B$4&"""","") ]]></f>
      </c>
      <c r="R35">
        <f><![CDATA[  Q35&IF(AND(Q35<>"",C35<>""),", ","")&IF(C35<>"",""""&C$4&"""","") ]]></f>
      </c>
      <c r="S35">
        <f><![CDATA[  R35&IF(AND(R35<>"",D35<>""),", ","")&IF(D35<>"",""""&D$4&"""","") ]]></f>
      </c>
      <c r="T35">
        <f><![CDATA[  S35&IF(AND(S35<>"",E35<>""),", ","")&IF(E35<>"",""""&E$4&"""","") ]]></f>
      </c>
      <c r="U35">
        <f><![CDATA[  T35&IF(AND(T35<>"",F35<>""),", ","")&IF(F35<>"",""""&F$4&"""","") ]]></f>
      </c>
      <c r="V35">
        <f><![CDATA[  U35&IF(AND(U35<>"",G35<>""),", ","")&IF(G35<>"",""""&G$4&"""","") ]]></f>
      </c>
      <c r="W35">
        <f><![CDATA[  V35&IF(AND(V35<>"",H35<>""),", ","")&IF(H35<>"",""""&H$4&"""","") ]]></f>
      </c>
      <c r="X35">
        <f><![CDATA[  W35&IF(AND(W35<>"",I35<>""),", ","")&IF(I35<>"",""""&I$4&"""","") ]]></f>
      </c>
      <c r="Y35">
        <f><![CDATA[  X35&IF(AND(X35<>"",J35<>""),", ","")&IF(J35<>"",""""&J$4&"""","") ]]></f>
      </c>
      <c r="Z35">
        <f><![CDATA[  Y35&IF(AND(Y35<>"",K35<>""),", ","")&IF(K35<>"",""""&K$4&"""","") ]]></f>
      </c>
      <c r="AA35">
        <f><![CDATA[  Z35&IF(AND(Z35<>"",L35<>""),", ","")&IF(L35<>"",""""&L$4&"""","") ]]></f>
      </c>
      <c r="AB35">
        <f><![CDATA[  AA35&IF(AND(AA35<>"",M35<>""),", ","")&IF(M35<>"",""""&M$4&"""","") ]]></f>
      </c>
      <c r="AC35">
        <f><![CDATA[  AB35&IF(AND(AB35<>"",N35<>""),", ","")&IF(N35<>"",""""&N$4&"""","") ]]></f>
      </c>
      <c r="AD35">
        <f>IF(A35&lt;&gt;"",A35,"")</f>
      </c>
      <c r="AE35">
        <f><![CDATA[  AD35&IF(AND(AD35<>"",B35<>""),", ","")&IF(B35<>"", "'"&B35&"'" ,"") ]]></f>
      </c>
      <c r="AF35">
        <f><![CDATA[  AE35&IF(AND(AE35<>"",C35<>""),", ","")&IF(C35<>"", "'"&C35&"'" ,"") ]]></f>
      </c>
      <c r="AG35">
        <f>  AF35&amp;IF(AND(AF35&lt;&gt;"",D35&lt;&gt;""),", ","")&amp;IF(D35&lt;&gt;"",D35,"") </f>
      </c>
      <c r="AH35">
        <f><![CDATA[  AG35&IF(AND(AG35<>"",E35<>""),", ","")&IF(E35<>"", "'"&E35&"'" ,"") ]]></f>
      </c>
      <c r="AI35">
        <f><![CDATA[  AH35&IF(AND(AH35<>"",F35<>""),", ","")&IF(F35<>"", "'"&F35&"'" ,"") ]]></f>
      </c>
      <c r="AJ35">
        <f><![CDATA[  AI35&IF(AND(AI35<>"",G35<>""),", ","")&IF(G35<>"", "'"&G35&"'" ,"") ]]></f>
      </c>
      <c r="AK35">
        <f><![CDATA[  AJ35&IF(AND(AJ35<>"",H35<>""),", ","")&IF(H35<>"", "'"&H35&"'" ,"") ]]></f>
      </c>
      <c r="AL35">
        <f><![CDATA[  AK35&IF(AND(AK35<>"",I35<>""),", ","")&IF(I35<>"", "'"&I35&"'" ,"") ]]></f>
      </c>
      <c r="AM35">
        <f><![CDATA[  AL35&IF(AND(AL35<>"",J35<>""),", ","")&IF(J35<>"", "'"&J35&"'" ,"") ]]></f>
      </c>
      <c r="AN35">
        <f><![CDATA[  AM35&IF(AND(AM35<>"",K35<>""),", ","")&IF(K35<>"", "'"&K35&"'" ,"") ]]></f>
      </c>
      <c r="AO35">
        <f><![CDATA[  AN35&IF(AND(AN35<>"",L35<>""),", ","")&IF(L35<>"", "'"&L35&"'" ,"") ]]></f>
      </c>
      <c r="AP35">
        <f><![CDATA[  AO35&IF(AND(AO35<>"",M35<>""),", ","")&IF(M35<>"", "'"&M35&"'" ,"") ]]></f>
      </c>
      <c r="AQ35">
        <f><![CDATA[  AP35&IF(AND(AP35<>"",N35<>""),", ","")&IF(N35<>"", "'"&N35&"'" ,"") ]]></f>
      </c>
    </row>
    <row r="36">
      <c r="O36" s="0">
        <f><![CDATA["INSERT INTO """&A$1&"""."""&B$1&""" ("&AC36&") VALUES ("&AQ36&");" ]]></f>
      </c>
      <c r="P36">
        <f>IF(A36&lt;&gt;"",""""&amp;A$4&amp;"""","")</f>
      </c>
      <c r="Q36">
        <f><![CDATA[  P36&IF(AND(P36<>"",B36<>""),", ","")&IF(B36<>"",""""&B$4&"""","") ]]></f>
      </c>
      <c r="R36">
        <f><![CDATA[  Q36&IF(AND(Q36<>"",C36<>""),", ","")&IF(C36<>"",""""&C$4&"""","") ]]></f>
      </c>
      <c r="S36">
        <f><![CDATA[  R36&IF(AND(R36<>"",D36<>""),", ","")&IF(D36<>"",""""&D$4&"""","") ]]></f>
      </c>
      <c r="T36">
        <f><![CDATA[  S36&IF(AND(S36<>"",E36<>""),", ","")&IF(E36<>"",""""&E$4&"""","") ]]></f>
      </c>
      <c r="U36">
        <f><![CDATA[  T36&IF(AND(T36<>"",F36<>""),", ","")&IF(F36<>"",""""&F$4&"""","") ]]></f>
      </c>
      <c r="V36">
        <f><![CDATA[  U36&IF(AND(U36<>"",G36<>""),", ","")&IF(G36<>"",""""&G$4&"""","") ]]></f>
      </c>
      <c r="W36">
        <f><![CDATA[  V36&IF(AND(V36<>"",H36<>""),", ","")&IF(H36<>"",""""&H$4&"""","") ]]></f>
      </c>
      <c r="X36">
        <f><![CDATA[  W36&IF(AND(W36<>"",I36<>""),", ","")&IF(I36<>"",""""&I$4&"""","") ]]></f>
      </c>
      <c r="Y36">
        <f><![CDATA[  X36&IF(AND(X36<>"",J36<>""),", ","")&IF(J36<>"",""""&J$4&"""","") ]]></f>
      </c>
      <c r="Z36">
        <f><![CDATA[  Y36&IF(AND(Y36<>"",K36<>""),", ","")&IF(K36<>"",""""&K$4&"""","") ]]></f>
      </c>
      <c r="AA36">
        <f><![CDATA[  Z36&IF(AND(Z36<>"",L36<>""),", ","")&IF(L36<>"",""""&L$4&"""","") ]]></f>
      </c>
      <c r="AB36">
        <f><![CDATA[  AA36&IF(AND(AA36<>"",M36<>""),", ","")&IF(M36<>"",""""&M$4&"""","") ]]></f>
      </c>
      <c r="AC36">
        <f><![CDATA[  AB36&IF(AND(AB36<>"",N36<>""),", ","")&IF(N36<>"",""""&N$4&"""","") ]]></f>
      </c>
      <c r="AD36">
        <f>IF(A36&lt;&gt;"",A36,"")</f>
      </c>
      <c r="AE36">
        <f><![CDATA[  AD36&IF(AND(AD36<>"",B36<>""),", ","")&IF(B36<>"", "'"&B36&"'" ,"") ]]></f>
      </c>
      <c r="AF36">
        <f><![CDATA[  AE36&IF(AND(AE36<>"",C36<>""),", ","")&IF(C36<>"", "'"&C36&"'" ,"") ]]></f>
      </c>
      <c r="AG36">
        <f>  AF36&amp;IF(AND(AF36&lt;&gt;"",D36&lt;&gt;""),", ","")&amp;IF(D36&lt;&gt;"",D36,"") </f>
      </c>
      <c r="AH36">
        <f><![CDATA[  AG36&IF(AND(AG36<>"",E36<>""),", ","")&IF(E36<>"", "'"&E36&"'" ,"") ]]></f>
      </c>
      <c r="AI36">
        <f><![CDATA[  AH36&IF(AND(AH36<>"",F36<>""),", ","")&IF(F36<>"", "'"&F36&"'" ,"") ]]></f>
      </c>
      <c r="AJ36">
        <f><![CDATA[  AI36&IF(AND(AI36<>"",G36<>""),", ","")&IF(G36<>"", "'"&G36&"'" ,"") ]]></f>
      </c>
      <c r="AK36">
        <f><![CDATA[  AJ36&IF(AND(AJ36<>"",H36<>""),", ","")&IF(H36<>"", "'"&H36&"'" ,"") ]]></f>
      </c>
      <c r="AL36">
        <f><![CDATA[  AK36&IF(AND(AK36<>"",I36<>""),", ","")&IF(I36<>"", "'"&I36&"'" ,"") ]]></f>
      </c>
      <c r="AM36">
        <f><![CDATA[  AL36&IF(AND(AL36<>"",J36<>""),", ","")&IF(J36<>"", "'"&J36&"'" ,"") ]]></f>
      </c>
      <c r="AN36">
        <f><![CDATA[  AM36&IF(AND(AM36<>"",K36<>""),", ","")&IF(K36<>"", "'"&K36&"'" ,"") ]]></f>
      </c>
      <c r="AO36">
        <f><![CDATA[  AN36&IF(AND(AN36<>"",L36<>""),", ","")&IF(L36<>"", "'"&L36&"'" ,"") ]]></f>
      </c>
      <c r="AP36">
        <f><![CDATA[  AO36&IF(AND(AO36<>"",M36<>""),", ","")&IF(M36<>"", "'"&M36&"'" ,"") ]]></f>
      </c>
      <c r="AQ36">
        <f><![CDATA[  AP36&IF(AND(AP36<>"",N36<>""),", ","")&IF(N36<>"", "'"&N36&"'" ,"") ]]></f>
      </c>
    </row>
    <row r="37">
      <c r="O37" s="0">
        <f><![CDATA["INSERT INTO """&A$1&"""."""&B$1&""" ("&AC37&") VALUES ("&AQ37&");" ]]></f>
      </c>
      <c r="P37">
        <f>IF(A37&lt;&gt;"",""""&amp;A$4&amp;"""","")</f>
      </c>
      <c r="Q37">
        <f><![CDATA[  P37&IF(AND(P37<>"",B37<>""),", ","")&IF(B37<>"",""""&B$4&"""","") ]]></f>
      </c>
      <c r="R37">
        <f><![CDATA[  Q37&IF(AND(Q37<>"",C37<>""),", ","")&IF(C37<>"",""""&C$4&"""","") ]]></f>
      </c>
      <c r="S37">
        <f><![CDATA[  R37&IF(AND(R37<>"",D37<>""),", ","")&IF(D37<>"",""""&D$4&"""","") ]]></f>
      </c>
      <c r="T37">
        <f><![CDATA[  S37&IF(AND(S37<>"",E37<>""),", ","")&IF(E37<>"",""""&E$4&"""","") ]]></f>
      </c>
      <c r="U37">
        <f><![CDATA[  T37&IF(AND(T37<>"",F37<>""),", ","")&IF(F37<>"",""""&F$4&"""","") ]]></f>
      </c>
      <c r="V37">
        <f><![CDATA[  U37&IF(AND(U37<>"",G37<>""),", ","")&IF(G37<>"",""""&G$4&"""","") ]]></f>
      </c>
      <c r="W37">
        <f><![CDATA[  V37&IF(AND(V37<>"",H37<>""),", ","")&IF(H37<>"",""""&H$4&"""","") ]]></f>
      </c>
      <c r="X37">
        <f><![CDATA[  W37&IF(AND(W37<>"",I37<>""),", ","")&IF(I37<>"",""""&I$4&"""","") ]]></f>
      </c>
      <c r="Y37">
        <f><![CDATA[  X37&IF(AND(X37<>"",J37<>""),", ","")&IF(J37<>"",""""&J$4&"""","") ]]></f>
      </c>
      <c r="Z37">
        <f><![CDATA[  Y37&IF(AND(Y37<>"",K37<>""),", ","")&IF(K37<>"",""""&K$4&"""","") ]]></f>
      </c>
      <c r="AA37">
        <f><![CDATA[  Z37&IF(AND(Z37<>"",L37<>""),", ","")&IF(L37<>"",""""&L$4&"""","") ]]></f>
      </c>
      <c r="AB37">
        <f><![CDATA[  AA37&IF(AND(AA37<>"",M37<>""),", ","")&IF(M37<>"",""""&M$4&"""","") ]]></f>
      </c>
      <c r="AC37">
        <f><![CDATA[  AB37&IF(AND(AB37<>"",N37<>""),", ","")&IF(N37<>"",""""&N$4&"""","") ]]></f>
      </c>
      <c r="AD37">
        <f>IF(A37&lt;&gt;"",A37,"")</f>
      </c>
      <c r="AE37">
        <f><![CDATA[  AD37&IF(AND(AD37<>"",B37<>""),", ","")&IF(B37<>"", "'"&B37&"'" ,"") ]]></f>
      </c>
      <c r="AF37">
        <f><![CDATA[  AE37&IF(AND(AE37<>"",C37<>""),", ","")&IF(C37<>"", "'"&C37&"'" ,"") ]]></f>
      </c>
      <c r="AG37">
        <f>  AF37&amp;IF(AND(AF37&lt;&gt;"",D37&lt;&gt;""),", ","")&amp;IF(D37&lt;&gt;"",D37,"") </f>
      </c>
      <c r="AH37">
        <f><![CDATA[  AG37&IF(AND(AG37<>"",E37<>""),", ","")&IF(E37<>"", "'"&E37&"'" ,"") ]]></f>
      </c>
      <c r="AI37">
        <f><![CDATA[  AH37&IF(AND(AH37<>"",F37<>""),", ","")&IF(F37<>"", "'"&F37&"'" ,"") ]]></f>
      </c>
      <c r="AJ37">
        <f><![CDATA[  AI37&IF(AND(AI37<>"",G37<>""),", ","")&IF(G37<>"", "'"&G37&"'" ,"") ]]></f>
      </c>
      <c r="AK37">
        <f><![CDATA[  AJ37&IF(AND(AJ37<>"",H37<>""),", ","")&IF(H37<>"", "'"&H37&"'" ,"") ]]></f>
      </c>
      <c r="AL37">
        <f><![CDATA[  AK37&IF(AND(AK37<>"",I37<>""),", ","")&IF(I37<>"", "'"&I37&"'" ,"") ]]></f>
      </c>
      <c r="AM37">
        <f><![CDATA[  AL37&IF(AND(AL37<>"",J37<>""),", ","")&IF(J37<>"", "'"&J37&"'" ,"") ]]></f>
      </c>
      <c r="AN37">
        <f><![CDATA[  AM37&IF(AND(AM37<>"",K37<>""),", ","")&IF(K37<>"", "'"&K37&"'" ,"") ]]></f>
      </c>
      <c r="AO37">
        <f><![CDATA[  AN37&IF(AND(AN37<>"",L37<>""),", ","")&IF(L37<>"", "'"&L37&"'" ,"") ]]></f>
      </c>
      <c r="AP37">
        <f><![CDATA[  AO37&IF(AND(AO37<>"",M37<>""),", ","")&IF(M37<>"", "'"&M37&"'" ,"") ]]></f>
      </c>
      <c r="AQ37">
        <f><![CDATA[  AP37&IF(AND(AP37<>"",N37<>""),", ","")&IF(N37<>"", "'"&N37&"'" ,"") ]]></f>
      </c>
    </row>
    <row r="38">
      <c r="O38" s="0">
        <f><![CDATA["INSERT INTO """&A$1&"""."""&B$1&""" ("&AC38&") VALUES ("&AQ38&");" ]]></f>
      </c>
      <c r="P38">
        <f>IF(A38&lt;&gt;"",""""&amp;A$4&amp;"""","")</f>
      </c>
      <c r="Q38">
        <f><![CDATA[  P38&IF(AND(P38<>"",B38<>""),", ","")&IF(B38<>"",""""&B$4&"""","") ]]></f>
      </c>
      <c r="R38">
        <f><![CDATA[  Q38&IF(AND(Q38<>"",C38<>""),", ","")&IF(C38<>"",""""&C$4&"""","") ]]></f>
      </c>
      <c r="S38">
        <f><![CDATA[  R38&IF(AND(R38<>"",D38<>""),", ","")&IF(D38<>"",""""&D$4&"""","") ]]></f>
      </c>
      <c r="T38">
        <f><![CDATA[  S38&IF(AND(S38<>"",E38<>""),", ","")&IF(E38<>"",""""&E$4&"""","") ]]></f>
      </c>
      <c r="U38">
        <f><![CDATA[  T38&IF(AND(T38<>"",F38<>""),", ","")&IF(F38<>"",""""&F$4&"""","") ]]></f>
      </c>
      <c r="V38">
        <f><![CDATA[  U38&IF(AND(U38<>"",G38<>""),", ","")&IF(G38<>"",""""&G$4&"""","") ]]></f>
      </c>
      <c r="W38">
        <f><![CDATA[  V38&IF(AND(V38<>"",H38<>""),", ","")&IF(H38<>"",""""&H$4&"""","") ]]></f>
      </c>
      <c r="X38">
        <f><![CDATA[  W38&IF(AND(W38<>"",I38<>""),", ","")&IF(I38<>"",""""&I$4&"""","") ]]></f>
      </c>
      <c r="Y38">
        <f><![CDATA[  X38&IF(AND(X38<>"",J38<>""),", ","")&IF(J38<>"",""""&J$4&"""","") ]]></f>
      </c>
      <c r="Z38">
        <f><![CDATA[  Y38&IF(AND(Y38<>"",K38<>""),", ","")&IF(K38<>"",""""&K$4&"""","") ]]></f>
      </c>
      <c r="AA38">
        <f><![CDATA[  Z38&IF(AND(Z38<>"",L38<>""),", ","")&IF(L38<>"",""""&L$4&"""","") ]]></f>
      </c>
      <c r="AB38">
        <f><![CDATA[  AA38&IF(AND(AA38<>"",M38<>""),", ","")&IF(M38<>"",""""&M$4&"""","") ]]></f>
      </c>
      <c r="AC38">
        <f><![CDATA[  AB38&IF(AND(AB38<>"",N38<>""),", ","")&IF(N38<>"",""""&N$4&"""","") ]]></f>
      </c>
      <c r="AD38">
        <f>IF(A38&lt;&gt;"",A38,"")</f>
      </c>
      <c r="AE38">
        <f><![CDATA[  AD38&IF(AND(AD38<>"",B38<>""),", ","")&IF(B38<>"", "'"&B38&"'" ,"") ]]></f>
      </c>
      <c r="AF38">
        <f><![CDATA[  AE38&IF(AND(AE38<>"",C38<>""),", ","")&IF(C38<>"", "'"&C38&"'" ,"") ]]></f>
      </c>
      <c r="AG38">
        <f>  AF38&amp;IF(AND(AF38&lt;&gt;"",D38&lt;&gt;""),", ","")&amp;IF(D38&lt;&gt;"",D38,"") </f>
      </c>
      <c r="AH38">
        <f><![CDATA[  AG38&IF(AND(AG38<>"",E38<>""),", ","")&IF(E38<>"", "'"&E38&"'" ,"") ]]></f>
      </c>
      <c r="AI38">
        <f><![CDATA[  AH38&IF(AND(AH38<>"",F38<>""),", ","")&IF(F38<>"", "'"&F38&"'" ,"") ]]></f>
      </c>
      <c r="AJ38">
        <f><![CDATA[  AI38&IF(AND(AI38<>"",G38<>""),", ","")&IF(G38<>"", "'"&G38&"'" ,"") ]]></f>
      </c>
      <c r="AK38">
        <f><![CDATA[  AJ38&IF(AND(AJ38<>"",H38<>""),", ","")&IF(H38<>"", "'"&H38&"'" ,"") ]]></f>
      </c>
      <c r="AL38">
        <f><![CDATA[  AK38&IF(AND(AK38<>"",I38<>""),", ","")&IF(I38<>"", "'"&I38&"'" ,"") ]]></f>
      </c>
      <c r="AM38">
        <f><![CDATA[  AL38&IF(AND(AL38<>"",J38<>""),", ","")&IF(J38<>"", "'"&J38&"'" ,"") ]]></f>
      </c>
      <c r="AN38">
        <f><![CDATA[  AM38&IF(AND(AM38<>"",K38<>""),", ","")&IF(K38<>"", "'"&K38&"'" ,"") ]]></f>
      </c>
      <c r="AO38">
        <f><![CDATA[  AN38&IF(AND(AN38<>"",L38<>""),", ","")&IF(L38<>"", "'"&L38&"'" ,"") ]]></f>
      </c>
      <c r="AP38">
        <f><![CDATA[  AO38&IF(AND(AO38<>"",M38<>""),", ","")&IF(M38<>"", "'"&M38&"'" ,"") ]]></f>
      </c>
      <c r="AQ38">
        <f><![CDATA[  AP38&IF(AND(AP38<>"",N38<>""),", ","")&IF(N38<>"", "'"&N38&"'" ,"") ]]></f>
      </c>
    </row>
    <row r="39">
      <c r="O39" s="0">
        <f><![CDATA["INSERT INTO """&A$1&"""."""&B$1&""" ("&AC39&") VALUES ("&AQ39&");" ]]></f>
      </c>
      <c r="P39">
        <f>IF(A39&lt;&gt;"",""""&amp;A$4&amp;"""","")</f>
      </c>
      <c r="Q39">
        <f><![CDATA[  P39&IF(AND(P39<>"",B39<>""),", ","")&IF(B39<>"",""""&B$4&"""","") ]]></f>
      </c>
      <c r="R39">
        <f><![CDATA[  Q39&IF(AND(Q39<>"",C39<>""),", ","")&IF(C39<>"",""""&C$4&"""","") ]]></f>
      </c>
      <c r="S39">
        <f><![CDATA[  R39&IF(AND(R39<>"",D39<>""),", ","")&IF(D39<>"",""""&D$4&"""","") ]]></f>
      </c>
      <c r="T39">
        <f><![CDATA[  S39&IF(AND(S39<>"",E39<>""),", ","")&IF(E39<>"",""""&E$4&"""","") ]]></f>
      </c>
      <c r="U39">
        <f><![CDATA[  T39&IF(AND(T39<>"",F39<>""),", ","")&IF(F39<>"",""""&F$4&"""","") ]]></f>
      </c>
      <c r="V39">
        <f><![CDATA[  U39&IF(AND(U39<>"",G39<>""),", ","")&IF(G39<>"",""""&G$4&"""","") ]]></f>
      </c>
      <c r="W39">
        <f><![CDATA[  V39&IF(AND(V39<>"",H39<>""),", ","")&IF(H39<>"",""""&H$4&"""","") ]]></f>
      </c>
      <c r="X39">
        <f><![CDATA[  W39&IF(AND(W39<>"",I39<>""),", ","")&IF(I39<>"",""""&I$4&"""","") ]]></f>
      </c>
      <c r="Y39">
        <f><![CDATA[  X39&IF(AND(X39<>"",J39<>""),", ","")&IF(J39<>"",""""&J$4&"""","") ]]></f>
      </c>
      <c r="Z39">
        <f><![CDATA[  Y39&IF(AND(Y39<>"",K39<>""),", ","")&IF(K39<>"",""""&K$4&"""","") ]]></f>
      </c>
      <c r="AA39">
        <f><![CDATA[  Z39&IF(AND(Z39<>"",L39<>""),", ","")&IF(L39<>"",""""&L$4&"""","") ]]></f>
      </c>
      <c r="AB39">
        <f><![CDATA[  AA39&IF(AND(AA39<>"",M39<>""),", ","")&IF(M39<>"",""""&M$4&"""","") ]]></f>
      </c>
      <c r="AC39">
        <f><![CDATA[  AB39&IF(AND(AB39<>"",N39<>""),", ","")&IF(N39<>"",""""&N$4&"""","") ]]></f>
      </c>
      <c r="AD39">
        <f>IF(A39&lt;&gt;"",A39,"")</f>
      </c>
      <c r="AE39">
        <f><![CDATA[  AD39&IF(AND(AD39<>"",B39<>""),", ","")&IF(B39<>"", "'"&B39&"'" ,"") ]]></f>
      </c>
      <c r="AF39">
        <f><![CDATA[  AE39&IF(AND(AE39<>"",C39<>""),", ","")&IF(C39<>"", "'"&C39&"'" ,"") ]]></f>
      </c>
      <c r="AG39">
        <f>  AF39&amp;IF(AND(AF39&lt;&gt;"",D39&lt;&gt;""),", ","")&amp;IF(D39&lt;&gt;"",D39,"") </f>
      </c>
      <c r="AH39">
        <f><![CDATA[  AG39&IF(AND(AG39<>"",E39<>""),", ","")&IF(E39<>"", "'"&E39&"'" ,"") ]]></f>
      </c>
      <c r="AI39">
        <f><![CDATA[  AH39&IF(AND(AH39<>"",F39<>""),", ","")&IF(F39<>"", "'"&F39&"'" ,"") ]]></f>
      </c>
      <c r="AJ39">
        <f><![CDATA[  AI39&IF(AND(AI39<>"",G39<>""),", ","")&IF(G39<>"", "'"&G39&"'" ,"") ]]></f>
      </c>
      <c r="AK39">
        <f><![CDATA[  AJ39&IF(AND(AJ39<>"",H39<>""),", ","")&IF(H39<>"", "'"&H39&"'" ,"") ]]></f>
      </c>
      <c r="AL39">
        <f><![CDATA[  AK39&IF(AND(AK39<>"",I39<>""),", ","")&IF(I39<>"", "'"&I39&"'" ,"") ]]></f>
      </c>
      <c r="AM39">
        <f><![CDATA[  AL39&IF(AND(AL39<>"",J39<>""),", ","")&IF(J39<>"", "'"&J39&"'" ,"") ]]></f>
      </c>
      <c r="AN39">
        <f><![CDATA[  AM39&IF(AND(AM39<>"",K39<>""),", ","")&IF(K39<>"", "'"&K39&"'" ,"") ]]></f>
      </c>
      <c r="AO39">
        <f><![CDATA[  AN39&IF(AND(AN39<>"",L39<>""),", ","")&IF(L39<>"", "'"&L39&"'" ,"") ]]></f>
      </c>
      <c r="AP39">
        <f><![CDATA[  AO39&IF(AND(AO39<>"",M39<>""),", ","")&IF(M39<>"", "'"&M39&"'" ,"") ]]></f>
      </c>
      <c r="AQ39">
        <f><![CDATA[  AP39&IF(AND(AP39<>"",N39<>""),", ","")&IF(N39<>"", "'"&N39&"'" ,"") ]]></f>
      </c>
    </row>
    <row r="40">
      <c r="O40" s="0">
        <f><![CDATA["INSERT INTO """&A$1&"""."""&B$1&""" ("&AC40&") VALUES ("&AQ40&");" ]]></f>
      </c>
      <c r="P40">
        <f>IF(A40&lt;&gt;"",""""&amp;A$4&amp;"""","")</f>
      </c>
      <c r="Q40">
        <f><![CDATA[  P40&IF(AND(P40<>"",B40<>""),", ","")&IF(B40<>"",""""&B$4&"""","") ]]></f>
      </c>
      <c r="R40">
        <f><![CDATA[  Q40&IF(AND(Q40<>"",C40<>""),", ","")&IF(C40<>"",""""&C$4&"""","") ]]></f>
      </c>
      <c r="S40">
        <f><![CDATA[  R40&IF(AND(R40<>"",D40<>""),", ","")&IF(D40<>"",""""&D$4&"""","") ]]></f>
      </c>
      <c r="T40">
        <f><![CDATA[  S40&IF(AND(S40<>"",E40<>""),", ","")&IF(E40<>"",""""&E$4&"""","") ]]></f>
      </c>
      <c r="U40">
        <f><![CDATA[  T40&IF(AND(T40<>"",F40<>""),", ","")&IF(F40<>"",""""&F$4&"""","") ]]></f>
      </c>
      <c r="V40">
        <f><![CDATA[  U40&IF(AND(U40<>"",G40<>""),", ","")&IF(G40<>"",""""&G$4&"""","") ]]></f>
      </c>
      <c r="W40">
        <f><![CDATA[  V40&IF(AND(V40<>"",H40<>""),", ","")&IF(H40<>"",""""&H$4&"""","") ]]></f>
      </c>
      <c r="X40">
        <f><![CDATA[  W40&IF(AND(W40<>"",I40<>""),", ","")&IF(I40<>"",""""&I$4&"""","") ]]></f>
      </c>
      <c r="Y40">
        <f><![CDATA[  X40&IF(AND(X40<>"",J40<>""),", ","")&IF(J40<>"",""""&J$4&"""","") ]]></f>
      </c>
      <c r="Z40">
        <f><![CDATA[  Y40&IF(AND(Y40<>"",K40<>""),", ","")&IF(K40<>"",""""&K$4&"""","") ]]></f>
      </c>
      <c r="AA40">
        <f><![CDATA[  Z40&IF(AND(Z40<>"",L40<>""),", ","")&IF(L40<>"",""""&L$4&"""","") ]]></f>
      </c>
      <c r="AB40">
        <f><![CDATA[  AA40&IF(AND(AA40<>"",M40<>""),", ","")&IF(M40<>"",""""&M$4&"""","") ]]></f>
      </c>
      <c r="AC40">
        <f><![CDATA[  AB40&IF(AND(AB40<>"",N40<>""),", ","")&IF(N40<>"",""""&N$4&"""","") ]]></f>
      </c>
      <c r="AD40">
        <f>IF(A40&lt;&gt;"",A40,"")</f>
      </c>
      <c r="AE40">
        <f><![CDATA[  AD40&IF(AND(AD40<>"",B40<>""),", ","")&IF(B40<>"", "'"&B40&"'" ,"") ]]></f>
      </c>
      <c r="AF40">
        <f><![CDATA[  AE40&IF(AND(AE40<>"",C40<>""),", ","")&IF(C40<>"", "'"&C40&"'" ,"") ]]></f>
      </c>
      <c r="AG40">
        <f>  AF40&amp;IF(AND(AF40&lt;&gt;"",D40&lt;&gt;""),", ","")&amp;IF(D40&lt;&gt;"",D40,"") </f>
      </c>
      <c r="AH40">
        <f><![CDATA[  AG40&IF(AND(AG40<>"",E40<>""),", ","")&IF(E40<>"", "'"&E40&"'" ,"") ]]></f>
      </c>
      <c r="AI40">
        <f><![CDATA[  AH40&IF(AND(AH40<>"",F40<>""),", ","")&IF(F40<>"", "'"&F40&"'" ,"") ]]></f>
      </c>
      <c r="AJ40">
        <f><![CDATA[  AI40&IF(AND(AI40<>"",G40<>""),", ","")&IF(G40<>"", "'"&G40&"'" ,"") ]]></f>
      </c>
      <c r="AK40">
        <f><![CDATA[  AJ40&IF(AND(AJ40<>"",H40<>""),", ","")&IF(H40<>"", "'"&H40&"'" ,"") ]]></f>
      </c>
      <c r="AL40">
        <f><![CDATA[  AK40&IF(AND(AK40<>"",I40<>""),", ","")&IF(I40<>"", "'"&I40&"'" ,"") ]]></f>
      </c>
      <c r="AM40">
        <f><![CDATA[  AL40&IF(AND(AL40<>"",J40<>""),", ","")&IF(J40<>"", "'"&J40&"'" ,"") ]]></f>
      </c>
      <c r="AN40">
        <f><![CDATA[  AM40&IF(AND(AM40<>"",K40<>""),", ","")&IF(K40<>"", "'"&K40&"'" ,"") ]]></f>
      </c>
      <c r="AO40">
        <f><![CDATA[  AN40&IF(AND(AN40<>"",L40<>""),", ","")&IF(L40<>"", "'"&L40&"'" ,"") ]]></f>
      </c>
      <c r="AP40">
        <f><![CDATA[  AO40&IF(AND(AO40<>"",M40<>""),", ","")&IF(M40<>"", "'"&M40&"'" ,"") ]]></f>
      </c>
      <c r="AQ40">
        <f><![CDATA[  AP40&IF(AND(AP40<>"",N40<>""),", ","")&IF(N40<>"", "'"&N40&"'" ,"") ]]></f>
      </c>
    </row>
    <row r="41">
      <c r="O41" s="0">
        <f><![CDATA["INSERT INTO """&A$1&"""."""&B$1&""" ("&AC41&") VALUES ("&AQ41&");" ]]></f>
      </c>
      <c r="P41">
        <f>IF(A41&lt;&gt;"",""""&amp;A$4&amp;"""","")</f>
      </c>
      <c r="Q41">
        <f><![CDATA[  P41&IF(AND(P41<>"",B41<>""),", ","")&IF(B41<>"",""""&B$4&"""","") ]]></f>
      </c>
      <c r="R41">
        <f><![CDATA[  Q41&IF(AND(Q41<>"",C41<>""),", ","")&IF(C41<>"",""""&C$4&"""","") ]]></f>
      </c>
      <c r="S41">
        <f><![CDATA[  R41&IF(AND(R41<>"",D41<>""),", ","")&IF(D41<>"",""""&D$4&"""","") ]]></f>
      </c>
      <c r="T41">
        <f><![CDATA[  S41&IF(AND(S41<>"",E41<>""),", ","")&IF(E41<>"",""""&E$4&"""","") ]]></f>
      </c>
      <c r="U41">
        <f><![CDATA[  T41&IF(AND(T41<>"",F41<>""),", ","")&IF(F41<>"",""""&F$4&"""","") ]]></f>
      </c>
      <c r="V41">
        <f><![CDATA[  U41&IF(AND(U41<>"",G41<>""),", ","")&IF(G41<>"",""""&G$4&"""","") ]]></f>
      </c>
      <c r="W41">
        <f><![CDATA[  V41&IF(AND(V41<>"",H41<>""),", ","")&IF(H41<>"",""""&H$4&"""","") ]]></f>
      </c>
      <c r="X41">
        <f><![CDATA[  W41&IF(AND(W41<>"",I41<>""),", ","")&IF(I41<>"",""""&I$4&"""","") ]]></f>
      </c>
      <c r="Y41">
        <f><![CDATA[  X41&IF(AND(X41<>"",J41<>""),", ","")&IF(J41<>"",""""&J$4&"""","") ]]></f>
      </c>
      <c r="Z41">
        <f><![CDATA[  Y41&IF(AND(Y41<>"",K41<>""),", ","")&IF(K41<>"",""""&K$4&"""","") ]]></f>
      </c>
      <c r="AA41">
        <f><![CDATA[  Z41&IF(AND(Z41<>"",L41<>""),", ","")&IF(L41<>"",""""&L$4&"""","") ]]></f>
      </c>
      <c r="AB41">
        <f><![CDATA[  AA41&IF(AND(AA41<>"",M41<>""),", ","")&IF(M41<>"",""""&M$4&"""","") ]]></f>
      </c>
      <c r="AC41">
        <f><![CDATA[  AB41&IF(AND(AB41<>"",N41<>""),", ","")&IF(N41<>"",""""&N$4&"""","") ]]></f>
      </c>
      <c r="AD41">
        <f>IF(A41&lt;&gt;"",A41,"")</f>
      </c>
      <c r="AE41">
        <f><![CDATA[  AD41&IF(AND(AD41<>"",B41<>""),", ","")&IF(B41<>"", "'"&B41&"'" ,"") ]]></f>
      </c>
      <c r="AF41">
        <f><![CDATA[  AE41&IF(AND(AE41<>"",C41<>""),", ","")&IF(C41<>"", "'"&C41&"'" ,"") ]]></f>
      </c>
      <c r="AG41">
        <f>  AF41&amp;IF(AND(AF41&lt;&gt;"",D41&lt;&gt;""),", ","")&amp;IF(D41&lt;&gt;"",D41,"") </f>
      </c>
      <c r="AH41">
        <f><![CDATA[  AG41&IF(AND(AG41<>"",E41<>""),", ","")&IF(E41<>"", "'"&E41&"'" ,"") ]]></f>
      </c>
      <c r="AI41">
        <f><![CDATA[  AH41&IF(AND(AH41<>"",F41<>""),", ","")&IF(F41<>"", "'"&F41&"'" ,"") ]]></f>
      </c>
      <c r="AJ41">
        <f><![CDATA[  AI41&IF(AND(AI41<>"",G41<>""),", ","")&IF(G41<>"", "'"&G41&"'" ,"") ]]></f>
      </c>
      <c r="AK41">
        <f><![CDATA[  AJ41&IF(AND(AJ41<>"",H41<>""),", ","")&IF(H41<>"", "'"&H41&"'" ,"") ]]></f>
      </c>
      <c r="AL41">
        <f><![CDATA[  AK41&IF(AND(AK41<>"",I41<>""),", ","")&IF(I41<>"", "'"&I41&"'" ,"") ]]></f>
      </c>
      <c r="AM41">
        <f><![CDATA[  AL41&IF(AND(AL41<>"",J41<>""),", ","")&IF(J41<>"", "'"&J41&"'" ,"") ]]></f>
      </c>
      <c r="AN41">
        <f><![CDATA[  AM41&IF(AND(AM41<>"",K41<>""),", ","")&IF(K41<>"", "'"&K41&"'" ,"") ]]></f>
      </c>
      <c r="AO41">
        <f><![CDATA[  AN41&IF(AND(AN41<>"",L41<>""),", ","")&IF(L41<>"", "'"&L41&"'" ,"") ]]></f>
      </c>
      <c r="AP41">
        <f><![CDATA[  AO41&IF(AND(AO41<>"",M41<>""),", ","")&IF(M41<>"", "'"&M41&"'" ,"") ]]></f>
      </c>
      <c r="AQ41">
        <f><![CDATA[  AP41&IF(AND(AP41<>"",N41<>""),", ","")&IF(N41<>"", "'"&N41&"'" ,"") ]]></f>
      </c>
    </row>
    <row r="42">
      <c r="O42" s="0">
        <f><![CDATA["INSERT INTO """&A$1&"""."""&B$1&""" ("&AC42&") VALUES ("&AQ42&");" ]]></f>
      </c>
      <c r="P42">
        <f>IF(A42&lt;&gt;"",""""&amp;A$4&amp;"""","")</f>
      </c>
      <c r="Q42">
        <f><![CDATA[  P42&IF(AND(P42<>"",B42<>""),", ","")&IF(B42<>"",""""&B$4&"""","") ]]></f>
      </c>
      <c r="R42">
        <f><![CDATA[  Q42&IF(AND(Q42<>"",C42<>""),", ","")&IF(C42<>"",""""&C$4&"""","") ]]></f>
      </c>
      <c r="S42">
        <f><![CDATA[  R42&IF(AND(R42<>"",D42<>""),", ","")&IF(D42<>"",""""&D$4&"""","") ]]></f>
      </c>
      <c r="T42">
        <f><![CDATA[  S42&IF(AND(S42<>"",E42<>""),", ","")&IF(E42<>"",""""&E$4&"""","") ]]></f>
      </c>
      <c r="U42">
        <f><![CDATA[  T42&IF(AND(T42<>"",F42<>""),", ","")&IF(F42<>"",""""&F$4&"""","") ]]></f>
      </c>
      <c r="V42">
        <f><![CDATA[  U42&IF(AND(U42<>"",G42<>""),", ","")&IF(G42<>"",""""&G$4&"""","") ]]></f>
      </c>
      <c r="W42">
        <f><![CDATA[  V42&IF(AND(V42<>"",H42<>""),", ","")&IF(H42<>"",""""&H$4&"""","") ]]></f>
      </c>
      <c r="X42">
        <f><![CDATA[  W42&IF(AND(W42<>"",I42<>""),", ","")&IF(I42<>"",""""&I$4&"""","") ]]></f>
      </c>
      <c r="Y42">
        <f><![CDATA[  X42&IF(AND(X42<>"",J42<>""),", ","")&IF(J42<>"",""""&J$4&"""","") ]]></f>
      </c>
      <c r="Z42">
        <f><![CDATA[  Y42&IF(AND(Y42<>"",K42<>""),", ","")&IF(K42<>"",""""&K$4&"""","") ]]></f>
      </c>
      <c r="AA42">
        <f><![CDATA[  Z42&IF(AND(Z42<>"",L42<>""),", ","")&IF(L42<>"",""""&L$4&"""","") ]]></f>
      </c>
      <c r="AB42">
        <f><![CDATA[  AA42&IF(AND(AA42<>"",M42<>""),", ","")&IF(M42<>"",""""&M$4&"""","") ]]></f>
      </c>
      <c r="AC42">
        <f><![CDATA[  AB42&IF(AND(AB42<>"",N42<>""),", ","")&IF(N42<>"",""""&N$4&"""","") ]]></f>
      </c>
      <c r="AD42">
        <f>IF(A42&lt;&gt;"",A42,"")</f>
      </c>
      <c r="AE42">
        <f><![CDATA[  AD42&IF(AND(AD42<>"",B42<>""),", ","")&IF(B42<>"", "'"&B42&"'" ,"") ]]></f>
      </c>
      <c r="AF42">
        <f><![CDATA[  AE42&IF(AND(AE42<>"",C42<>""),", ","")&IF(C42<>"", "'"&C42&"'" ,"") ]]></f>
      </c>
      <c r="AG42">
        <f>  AF42&amp;IF(AND(AF42&lt;&gt;"",D42&lt;&gt;""),", ","")&amp;IF(D42&lt;&gt;"",D42,"") </f>
      </c>
      <c r="AH42">
        <f><![CDATA[  AG42&IF(AND(AG42<>"",E42<>""),", ","")&IF(E42<>"", "'"&E42&"'" ,"") ]]></f>
      </c>
      <c r="AI42">
        <f><![CDATA[  AH42&IF(AND(AH42<>"",F42<>""),", ","")&IF(F42<>"", "'"&F42&"'" ,"") ]]></f>
      </c>
      <c r="AJ42">
        <f><![CDATA[  AI42&IF(AND(AI42<>"",G42<>""),", ","")&IF(G42<>"", "'"&G42&"'" ,"") ]]></f>
      </c>
      <c r="AK42">
        <f><![CDATA[  AJ42&IF(AND(AJ42<>"",H42<>""),", ","")&IF(H42<>"", "'"&H42&"'" ,"") ]]></f>
      </c>
      <c r="AL42">
        <f><![CDATA[  AK42&IF(AND(AK42<>"",I42<>""),", ","")&IF(I42<>"", "'"&I42&"'" ,"") ]]></f>
      </c>
      <c r="AM42">
        <f><![CDATA[  AL42&IF(AND(AL42<>"",J42<>""),", ","")&IF(J42<>"", "'"&J42&"'" ,"") ]]></f>
      </c>
      <c r="AN42">
        <f><![CDATA[  AM42&IF(AND(AM42<>"",K42<>""),", ","")&IF(K42<>"", "'"&K42&"'" ,"") ]]></f>
      </c>
      <c r="AO42">
        <f><![CDATA[  AN42&IF(AND(AN42<>"",L42<>""),", ","")&IF(L42<>"", "'"&L42&"'" ,"") ]]></f>
      </c>
      <c r="AP42">
        <f><![CDATA[  AO42&IF(AND(AO42<>"",M42<>""),", ","")&IF(M42<>"", "'"&M42&"'" ,"") ]]></f>
      </c>
      <c r="AQ42">
        <f><![CDATA[  AP42&IF(AND(AP42<>"",N42<>""),", ","")&IF(N42<>"", "'"&N42&"'" ,"") ]]></f>
      </c>
    </row>
    <row r="43">
      <c r="O43" s="0">
        <f><![CDATA["INSERT INTO """&A$1&"""."""&B$1&""" ("&AC43&") VALUES ("&AQ43&");" ]]></f>
      </c>
      <c r="P43">
        <f>IF(A43&lt;&gt;"",""""&amp;A$4&amp;"""","")</f>
      </c>
      <c r="Q43">
        <f><![CDATA[  P43&IF(AND(P43<>"",B43<>""),", ","")&IF(B43<>"",""""&B$4&"""","") ]]></f>
      </c>
      <c r="R43">
        <f><![CDATA[  Q43&IF(AND(Q43<>"",C43<>""),", ","")&IF(C43<>"",""""&C$4&"""","") ]]></f>
      </c>
      <c r="S43">
        <f><![CDATA[  R43&IF(AND(R43<>"",D43<>""),", ","")&IF(D43<>"",""""&D$4&"""","") ]]></f>
      </c>
      <c r="T43">
        <f><![CDATA[  S43&IF(AND(S43<>"",E43<>""),", ","")&IF(E43<>"",""""&E$4&"""","") ]]></f>
      </c>
      <c r="U43">
        <f><![CDATA[  T43&IF(AND(T43<>"",F43<>""),", ","")&IF(F43<>"",""""&F$4&"""","") ]]></f>
      </c>
      <c r="V43">
        <f><![CDATA[  U43&IF(AND(U43<>"",G43<>""),", ","")&IF(G43<>"",""""&G$4&"""","") ]]></f>
      </c>
      <c r="W43">
        <f><![CDATA[  V43&IF(AND(V43<>"",H43<>""),", ","")&IF(H43<>"",""""&H$4&"""","") ]]></f>
      </c>
      <c r="X43">
        <f><![CDATA[  W43&IF(AND(W43<>"",I43<>""),", ","")&IF(I43<>"",""""&I$4&"""","") ]]></f>
      </c>
      <c r="Y43">
        <f><![CDATA[  X43&IF(AND(X43<>"",J43<>""),", ","")&IF(J43<>"",""""&J$4&"""","") ]]></f>
      </c>
      <c r="Z43">
        <f><![CDATA[  Y43&IF(AND(Y43<>"",K43<>""),", ","")&IF(K43<>"",""""&K$4&"""","") ]]></f>
      </c>
      <c r="AA43">
        <f><![CDATA[  Z43&IF(AND(Z43<>"",L43<>""),", ","")&IF(L43<>"",""""&L$4&"""","") ]]></f>
      </c>
      <c r="AB43">
        <f><![CDATA[  AA43&IF(AND(AA43<>"",M43<>""),", ","")&IF(M43<>"",""""&M$4&"""","") ]]></f>
      </c>
      <c r="AC43">
        <f><![CDATA[  AB43&IF(AND(AB43<>"",N43<>""),", ","")&IF(N43<>"",""""&N$4&"""","") ]]></f>
      </c>
      <c r="AD43">
        <f>IF(A43&lt;&gt;"",A43,"")</f>
      </c>
      <c r="AE43">
        <f><![CDATA[  AD43&IF(AND(AD43<>"",B43<>""),", ","")&IF(B43<>"", "'"&B43&"'" ,"") ]]></f>
      </c>
      <c r="AF43">
        <f><![CDATA[  AE43&IF(AND(AE43<>"",C43<>""),", ","")&IF(C43<>"", "'"&C43&"'" ,"") ]]></f>
      </c>
      <c r="AG43">
        <f>  AF43&amp;IF(AND(AF43&lt;&gt;"",D43&lt;&gt;""),", ","")&amp;IF(D43&lt;&gt;"",D43,"") </f>
      </c>
      <c r="AH43">
        <f><![CDATA[  AG43&IF(AND(AG43<>"",E43<>""),", ","")&IF(E43<>"", "'"&E43&"'" ,"") ]]></f>
      </c>
      <c r="AI43">
        <f><![CDATA[  AH43&IF(AND(AH43<>"",F43<>""),", ","")&IF(F43<>"", "'"&F43&"'" ,"") ]]></f>
      </c>
      <c r="AJ43">
        <f><![CDATA[  AI43&IF(AND(AI43<>"",G43<>""),", ","")&IF(G43<>"", "'"&G43&"'" ,"") ]]></f>
      </c>
      <c r="AK43">
        <f><![CDATA[  AJ43&IF(AND(AJ43<>"",H43<>""),", ","")&IF(H43<>"", "'"&H43&"'" ,"") ]]></f>
      </c>
      <c r="AL43">
        <f><![CDATA[  AK43&IF(AND(AK43<>"",I43<>""),", ","")&IF(I43<>"", "'"&I43&"'" ,"") ]]></f>
      </c>
      <c r="AM43">
        <f><![CDATA[  AL43&IF(AND(AL43<>"",J43<>""),", ","")&IF(J43<>"", "'"&J43&"'" ,"") ]]></f>
      </c>
      <c r="AN43">
        <f><![CDATA[  AM43&IF(AND(AM43<>"",K43<>""),", ","")&IF(K43<>"", "'"&K43&"'" ,"") ]]></f>
      </c>
      <c r="AO43">
        <f><![CDATA[  AN43&IF(AND(AN43<>"",L43<>""),", ","")&IF(L43<>"", "'"&L43&"'" ,"") ]]></f>
      </c>
      <c r="AP43">
        <f><![CDATA[  AO43&IF(AND(AO43<>"",M43<>""),", ","")&IF(M43<>"", "'"&M43&"'" ,"") ]]></f>
      </c>
      <c r="AQ43">
        <f><![CDATA[  AP43&IF(AND(AP43<>"",N43<>""),", ","")&IF(N43<>"", "'"&N43&"'" ,"") ]]></f>
      </c>
    </row>
    <row r="44">
      <c r="O44" s="0">
        <f><![CDATA["INSERT INTO """&A$1&"""."""&B$1&""" ("&AC44&") VALUES ("&AQ44&");" ]]></f>
      </c>
      <c r="P44">
        <f>IF(A44&lt;&gt;"",""""&amp;A$4&amp;"""","")</f>
      </c>
      <c r="Q44">
        <f><![CDATA[  P44&IF(AND(P44<>"",B44<>""),", ","")&IF(B44<>"",""""&B$4&"""","") ]]></f>
      </c>
      <c r="R44">
        <f><![CDATA[  Q44&IF(AND(Q44<>"",C44<>""),", ","")&IF(C44<>"",""""&C$4&"""","") ]]></f>
      </c>
      <c r="S44">
        <f><![CDATA[  R44&IF(AND(R44<>"",D44<>""),", ","")&IF(D44<>"",""""&D$4&"""","") ]]></f>
      </c>
      <c r="T44">
        <f><![CDATA[  S44&IF(AND(S44<>"",E44<>""),", ","")&IF(E44<>"",""""&E$4&"""","") ]]></f>
      </c>
      <c r="U44">
        <f><![CDATA[  T44&IF(AND(T44<>"",F44<>""),", ","")&IF(F44<>"",""""&F$4&"""","") ]]></f>
      </c>
      <c r="V44">
        <f><![CDATA[  U44&IF(AND(U44<>"",G44<>""),", ","")&IF(G44<>"",""""&G$4&"""","") ]]></f>
      </c>
      <c r="W44">
        <f><![CDATA[  V44&IF(AND(V44<>"",H44<>""),", ","")&IF(H44<>"",""""&H$4&"""","") ]]></f>
      </c>
      <c r="X44">
        <f><![CDATA[  W44&IF(AND(W44<>"",I44<>""),", ","")&IF(I44<>"",""""&I$4&"""","") ]]></f>
      </c>
      <c r="Y44">
        <f><![CDATA[  X44&IF(AND(X44<>"",J44<>""),", ","")&IF(J44<>"",""""&J$4&"""","") ]]></f>
      </c>
      <c r="Z44">
        <f><![CDATA[  Y44&IF(AND(Y44<>"",K44<>""),", ","")&IF(K44<>"",""""&K$4&"""","") ]]></f>
      </c>
      <c r="AA44">
        <f><![CDATA[  Z44&IF(AND(Z44<>"",L44<>""),", ","")&IF(L44<>"",""""&L$4&"""","") ]]></f>
      </c>
      <c r="AB44">
        <f><![CDATA[  AA44&IF(AND(AA44<>"",M44<>""),", ","")&IF(M44<>"",""""&M$4&"""","") ]]></f>
      </c>
      <c r="AC44">
        <f><![CDATA[  AB44&IF(AND(AB44<>"",N44<>""),", ","")&IF(N44<>"",""""&N$4&"""","") ]]></f>
      </c>
      <c r="AD44">
        <f>IF(A44&lt;&gt;"",A44,"")</f>
      </c>
      <c r="AE44">
        <f><![CDATA[  AD44&IF(AND(AD44<>"",B44<>""),", ","")&IF(B44<>"", "'"&B44&"'" ,"") ]]></f>
      </c>
      <c r="AF44">
        <f><![CDATA[  AE44&IF(AND(AE44<>"",C44<>""),", ","")&IF(C44<>"", "'"&C44&"'" ,"") ]]></f>
      </c>
      <c r="AG44">
        <f>  AF44&amp;IF(AND(AF44&lt;&gt;"",D44&lt;&gt;""),", ","")&amp;IF(D44&lt;&gt;"",D44,"") </f>
      </c>
      <c r="AH44">
        <f><![CDATA[  AG44&IF(AND(AG44<>"",E44<>""),", ","")&IF(E44<>"", "'"&E44&"'" ,"") ]]></f>
      </c>
      <c r="AI44">
        <f><![CDATA[  AH44&IF(AND(AH44<>"",F44<>""),", ","")&IF(F44<>"", "'"&F44&"'" ,"") ]]></f>
      </c>
      <c r="AJ44">
        <f><![CDATA[  AI44&IF(AND(AI44<>"",G44<>""),", ","")&IF(G44<>"", "'"&G44&"'" ,"") ]]></f>
      </c>
      <c r="AK44">
        <f><![CDATA[  AJ44&IF(AND(AJ44<>"",H44<>""),", ","")&IF(H44<>"", "'"&H44&"'" ,"") ]]></f>
      </c>
      <c r="AL44">
        <f><![CDATA[  AK44&IF(AND(AK44<>"",I44<>""),", ","")&IF(I44<>"", "'"&I44&"'" ,"") ]]></f>
      </c>
      <c r="AM44">
        <f><![CDATA[  AL44&IF(AND(AL44<>"",J44<>""),", ","")&IF(J44<>"", "'"&J44&"'" ,"") ]]></f>
      </c>
      <c r="AN44">
        <f><![CDATA[  AM44&IF(AND(AM44<>"",K44<>""),", ","")&IF(K44<>"", "'"&K44&"'" ,"") ]]></f>
      </c>
      <c r="AO44">
        <f><![CDATA[  AN44&IF(AND(AN44<>"",L44<>""),", ","")&IF(L44<>"", "'"&L44&"'" ,"") ]]></f>
      </c>
      <c r="AP44">
        <f><![CDATA[  AO44&IF(AND(AO44<>"",M44<>""),", ","")&IF(M44<>"", "'"&M44&"'" ,"") ]]></f>
      </c>
      <c r="AQ44">
        <f><![CDATA[  AP44&IF(AND(AP44<>"",N44<>""),", ","")&IF(N44<>"", "'"&N44&"'" ,"") ]]></f>
      </c>
    </row>
    <row r="45">
      <c r="O45" s="0">
        <f><![CDATA["INSERT INTO """&A$1&"""."""&B$1&""" ("&AC45&") VALUES ("&AQ45&");" ]]></f>
      </c>
      <c r="P45">
        <f>IF(A45&lt;&gt;"",""""&amp;A$4&amp;"""","")</f>
      </c>
      <c r="Q45">
        <f><![CDATA[  P45&IF(AND(P45<>"",B45<>""),", ","")&IF(B45<>"",""""&B$4&"""","") ]]></f>
      </c>
      <c r="R45">
        <f><![CDATA[  Q45&IF(AND(Q45<>"",C45<>""),", ","")&IF(C45<>"",""""&C$4&"""","") ]]></f>
      </c>
      <c r="S45">
        <f><![CDATA[  R45&IF(AND(R45<>"",D45<>""),", ","")&IF(D45<>"",""""&D$4&"""","") ]]></f>
      </c>
      <c r="T45">
        <f><![CDATA[  S45&IF(AND(S45<>"",E45<>""),", ","")&IF(E45<>"",""""&E$4&"""","") ]]></f>
      </c>
      <c r="U45">
        <f><![CDATA[  T45&IF(AND(T45<>"",F45<>""),", ","")&IF(F45<>"",""""&F$4&"""","") ]]></f>
      </c>
      <c r="V45">
        <f><![CDATA[  U45&IF(AND(U45<>"",G45<>""),", ","")&IF(G45<>"",""""&G$4&"""","") ]]></f>
      </c>
      <c r="W45">
        <f><![CDATA[  V45&IF(AND(V45<>"",H45<>""),", ","")&IF(H45<>"",""""&H$4&"""","") ]]></f>
      </c>
      <c r="X45">
        <f><![CDATA[  W45&IF(AND(W45<>"",I45<>""),", ","")&IF(I45<>"",""""&I$4&"""","") ]]></f>
      </c>
      <c r="Y45">
        <f><![CDATA[  X45&IF(AND(X45<>"",J45<>""),", ","")&IF(J45<>"",""""&J$4&"""","") ]]></f>
      </c>
      <c r="Z45">
        <f><![CDATA[  Y45&IF(AND(Y45<>"",K45<>""),", ","")&IF(K45<>"",""""&K$4&"""","") ]]></f>
      </c>
      <c r="AA45">
        <f><![CDATA[  Z45&IF(AND(Z45<>"",L45<>""),", ","")&IF(L45<>"",""""&L$4&"""","") ]]></f>
      </c>
      <c r="AB45">
        <f><![CDATA[  AA45&IF(AND(AA45<>"",M45<>""),", ","")&IF(M45<>"",""""&M$4&"""","") ]]></f>
      </c>
      <c r="AC45">
        <f><![CDATA[  AB45&IF(AND(AB45<>"",N45<>""),", ","")&IF(N45<>"",""""&N$4&"""","") ]]></f>
      </c>
      <c r="AD45">
        <f>IF(A45&lt;&gt;"",A45,"")</f>
      </c>
      <c r="AE45">
        <f><![CDATA[  AD45&IF(AND(AD45<>"",B45<>""),", ","")&IF(B45<>"", "'"&B45&"'" ,"") ]]></f>
      </c>
      <c r="AF45">
        <f><![CDATA[  AE45&IF(AND(AE45<>"",C45<>""),", ","")&IF(C45<>"", "'"&C45&"'" ,"") ]]></f>
      </c>
      <c r="AG45">
        <f>  AF45&amp;IF(AND(AF45&lt;&gt;"",D45&lt;&gt;""),", ","")&amp;IF(D45&lt;&gt;"",D45,"") </f>
      </c>
      <c r="AH45">
        <f><![CDATA[  AG45&IF(AND(AG45<>"",E45<>""),", ","")&IF(E45<>"", "'"&E45&"'" ,"") ]]></f>
      </c>
      <c r="AI45">
        <f><![CDATA[  AH45&IF(AND(AH45<>"",F45<>""),", ","")&IF(F45<>"", "'"&F45&"'" ,"") ]]></f>
      </c>
      <c r="AJ45">
        <f><![CDATA[  AI45&IF(AND(AI45<>"",G45<>""),", ","")&IF(G45<>"", "'"&G45&"'" ,"") ]]></f>
      </c>
      <c r="AK45">
        <f><![CDATA[  AJ45&IF(AND(AJ45<>"",H45<>""),", ","")&IF(H45<>"", "'"&H45&"'" ,"") ]]></f>
      </c>
      <c r="AL45">
        <f><![CDATA[  AK45&IF(AND(AK45<>"",I45<>""),", ","")&IF(I45<>"", "'"&I45&"'" ,"") ]]></f>
      </c>
      <c r="AM45">
        <f><![CDATA[  AL45&IF(AND(AL45<>"",J45<>""),", ","")&IF(J45<>"", "'"&J45&"'" ,"") ]]></f>
      </c>
      <c r="AN45">
        <f><![CDATA[  AM45&IF(AND(AM45<>"",K45<>""),", ","")&IF(K45<>"", "'"&K45&"'" ,"") ]]></f>
      </c>
      <c r="AO45">
        <f><![CDATA[  AN45&IF(AND(AN45<>"",L45<>""),", ","")&IF(L45<>"", "'"&L45&"'" ,"") ]]></f>
      </c>
      <c r="AP45">
        <f><![CDATA[  AO45&IF(AND(AO45<>"",M45<>""),", ","")&IF(M45<>"", "'"&M45&"'" ,"") ]]></f>
      </c>
      <c r="AQ45">
        <f><![CDATA[  AP45&IF(AND(AP45<>"",N45<>""),", ","")&IF(N45<>"", "'"&N45&"'" ,"") ]]></f>
      </c>
    </row>
    <row r="46">
      <c r="O46" s="0">
        <f><![CDATA["INSERT INTO """&A$1&"""."""&B$1&""" ("&AC46&") VALUES ("&AQ46&");" ]]></f>
      </c>
      <c r="P46">
        <f>IF(A46&lt;&gt;"",""""&amp;A$4&amp;"""","")</f>
      </c>
      <c r="Q46">
        <f><![CDATA[  P46&IF(AND(P46<>"",B46<>""),", ","")&IF(B46<>"",""""&B$4&"""","") ]]></f>
      </c>
      <c r="R46">
        <f><![CDATA[  Q46&IF(AND(Q46<>"",C46<>""),", ","")&IF(C46<>"",""""&C$4&"""","") ]]></f>
      </c>
      <c r="S46">
        <f><![CDATA[  R46&IF(AND(R46<>"",D46<>""),", ","")&IF(D46<>"",""""&D$4&"""","") ]]></f>
      </c>
      <c r="T46">
        <f><![CDATA[  S46&IF(AND(S46<>"",E46<>""),", ","")&IF(E46<>"",""""&E$4&"""","") ]]></f>
      </c>
      <c r="U46">
        <f><![CDATA[  T46&IF(AND(T46<>"",F46<>""),", ","")&IF(F46<>"",""""&F$4&"""","") ]]></f>
      </c>
      <c r="V46">
        <f><![CDATA[  U46&IF(AND(U46<>"",G46<>""),", ","")&IF(G46<>"",""""&G$4&"""","") ]]></f>
      </c>
      <c r="W46">
        <f><![CDATA[  V46&IF(AND(V46<>"",H46<>""),", ","")&IF(H46<>"",""""&H$4&"""","") ]]></f>
      </c>
      <c r="X46">
        <f><![CDATA[  W46&IF(AND(W46<>"",I46<>""),", ","")&IF(I46<>"",""""&I$4&"""","") ]]></f>
      </c>
      <c r="Y46">
        <f><![CDATA[  X46&IF(AND(X46<>"",J46<>""),", ","")&IF(J46<>"",""""&J$4&"""","") ]]></f>
      </c>
      <c r="Z46">
        <f><![CDATA[  Y46&IF(AND(Y46<>"",K46<>""),", ","")&IF(K46<>"",""""&K$4&"""","") ]]></f>
      </c>
      <c r="AA46">
        <f><![CDATA[  Z46&IF(AND(Z46<>"",L46<>""),", ","")&IF(L46<>"",""""&L$4&"""","") ]]></f>
      </c>
      <c r="AB46">
        <f><![CDATA[  AA46&IF(AND(AA46<>"",M46<>""),", ","")&IF(M46<>"",""""&M$4&"""","") ]]></f>
      </c>
      <c r="AC46">
        <f><![CDATA[  AB46&IF(AND(AB46<>"",N46<>""),", ","")&IF(N46<>"",""""&N$4&"""","") ]]></f>
      </c>
      <c r="AD46">
        <f>IF(A46&lt;&gt;"",A46,"")</f>
      </c>
      <c r="AE46">
        <f><![CDATA[  AD46&IF(AND(AD46<>"",B46<>""),", ","")&IF(B46<>"", "'"&B46&"'" ,"") ]]></f>
      </c>
      <c r="AF46">
        <f><![CDATA[  AE46&IF(AND(AE46<>"",C46<>""),", ","")&IF(C46<>"", "'"&C46&"'" ,"") ]]></f>
      </c>
      <c r="AG46">
        <f>  AF46&amp;IF(AND(AF46&lt;&gt;"",D46&lt;&gt;""),", ","")&amp;IF(D46&lt;&gt;"",D46,"") </f>
      </c>
      <c r="AH46">
        <f><![CDATA[  AG46&IF(AND(AG46<>"",E46<>""),", ","")&IF(E46<>"", "'"&E46&"'" ,"") ]]></f>
      </c>
      <c r="AI46">
        <f><![CDATA[  AH46&IF(AND(AH46<>"",F46<>""),", ","")&IF(F46<>"", "'"&F46&"'" ,"") ]]></f>
      </c>
      <c r="AJ46">
        <f><![CDATA[  AI46&IF(AND(AI46<>"",G46<>""),", ","")&IF(G46<>"", "'"&G46&"'" ,"") ]]></f>
      </c>
      <c r="AK46">
        <f><![CDATA[  AJ46&IF(AND(AJ46<>"",H46<>""),", ","")&IF(H46<>"", "'"&H46&"'" ,"") ]]></f>
      </c>
      <c r="AL46">
        <f><![CDATA[  AK46&IF(AND(AK46<>"",I46<>""),", ","")&IF(I46<>"", "'"&I46&"'" ,"") ]]></f>
      </c>
      <c r="AM46">
        <f><![CDATA[  AL46&IF(AND(AL46<>"",J46<>""),", ","")&IF(J46<>"", "'"&J46&"'" ,"") ]]></f>
      </c>
      <c r="AN46">
        <f><![CDATA[  AM46&IF(AND(AM46<>"",K46<>""),", ","")&IF(K46<>"", "'"&K46&"'" ,"") ]]></f>
      </c>
      <c r="AO46">
        <f><![CDATA[  AN46&IF(AND(AN46<>"",L46<>""),", ","")&IF(L46<>"", "'"&L46&"'" ,"") ]]></f>
      </c>
      <c r="AP46">
        <f><![CDATA[  AO46&IF(AND(AO46<>"",M46<>""),", ","")&IF(M46<>"", "'"&M46&"'" ,"") ]]></f>
      </c>
      <c r="AQ46">
        <f><![CDATA[  AP46&IF(AND(AP46<>"",N46<>""),", ","")&IF(N46<>"", "'"&N46&"'" ,"") ]]></f>
      </c>
    </row>
    <row r="47">
      <c r="O47" s="0">
        <f><![CDATA["INSERT INTO """&A$1&"""."""&B$1&""" ("&AC47&") VALUES ("&AQ47&");" ]]></f>
      </c>
      <c r="P47">
        <f>IF(A47&lt;&gt;"",""""&amp;A$4&amp;"""","")</f>
      </c>
      <c r="Q47">
        <f><![CDATA[  P47&IF(AND(P47<>"",B47<>""),", ","")&IF(B47<>"",""""&B$4&"""","") ]]></f>
      </c>
      <c r="R47">
        <f><![CDATA[  Q47&IF(AND(Q47<>"",C47<>""),", ","")&IF(C47<>"",""""&C$4&"""","") ]]></f>
      </c>
      <c r="S47">
        <f><![CDATA[  R47&IF(AND(R47<>"",D47<>""),", ","")&IF(D47<>"",""""&D$4&"""","") ]]></f>
      </c>
      <c r="T47">
        <f><![CDATA[  S47&IF(AND(S47<>"",E47<>""),", ","")&IF(E47<>"",""""&E$4&"""","") ]]></f>
      </c>
      <c r="U47">
        <f><![CDATA[  T47&IF(AND(T47<>"",F47<>""),", ","")&IF(F47<>"",""""&F$4&"""","") ]]></f>
      </c>
      <c r="V47">
        <f><![CDATA[  U47&IF(AND(U47<>"",G47<>""),", ","")&IF(G47<>"",""""&G$4&"""","") ]]></f>
      </c>
      <c r="W47">
        <f><![CDATA[  V47&IF(AND(V47<>"",H47<>""),", ","")&IF(H47<>"",""""&H$4&"""","") ]]></f>
      </c>
      <c r="X47">
        <f><![CDATA[  W47&IF(AND(W47<>"",I47<>""),", ","")&IF(I47<>"",""""&I$4&"""","") ]]></f>
      </c>
      <c r="Y47">
        <f><![CDATA[  X47&IF(AND(X47<>"",J47<>""),", ","")&IF(J47<>"",""""&J$4&"""","") ]]></f>
      </c>
      <c r="Z47">
        <f><![CDATA[  Y47&IF(AND(Y47<>"",K47<>""),", ","")&IF(K47<>"",""""&K$4&"""","") ]]></f>
      </c>
      <c r="AA47">
        <f><![CDATA[  Z47&IF(AND(Z47<>"",L47<>""),", ","")&IF(L47<>"",""""&L$4&"""","") ]]></f>
      </c>
      <c r="AB47">
        <f><![CDATA[  AA47&IF(AND(AA47<>"",M47<>""),", ","")&IF(M47<>"",""""&M$4&"""","") ]]></f>
      </c>
      <c r="AC47">
        <f><![CDATA[  AB47&IF(AND(AB47<>"",N47<>""),", ","")&IF(N47<>"",""""&N$4&"""","") ]]></f>
      </c>
      <c r="AD47">
        <f>IF(A47&lt;&gt;"",A47,"")</f>
      </c>
      <c r="AE47">
        <f><![CDATA[  AD47&IF(AND(AD47<>"",B47<>""),", ","")&IF(B47<>"", "'"&B47&"'" ,"") ]]></f>
      </c>
      <c r="AF47">
        <f><![CDATA[  AE47&IF(AND(AE47<>"",C47<>""),", ","")&IF(C47<>"", "'"&C47&"'" ,"") ]]></f>
      </c>
      <c r="AG47">
        <f>  AF47&amp;IF(AND(AF47&lt;&gt;"",D47&lt;&gt;""),", ","")&amp;IF(D47&lt;&gt;"",D47,"") </f>
      </c>
      <c r="AH47">
        <f><![CDATA[  AG47&IF(AND(AG47<>"",E47<>""),", ","")&IF(E47<>"", "'"&E47&"'" ,"") ]]></f>
      </c>
      <c r="AI47">
        <f><![CDATA[  AH47&IF(AND(AH47<>"",F47<>""),", ","")&IF(F47<>"", "'"&F47&"'" ,"") ]]></f>
      </c>
      <c r="AJ47">
        <f><![CDATA[  AI47&IF(AND(AI47<>"",G47<>""),", ","")&IF(G47<>"", "'"&G47&"'" ,"") ]]></f>
      </c>
      <c r="AK47">
        <f><![CDATA[  AJ47&IF(AND(AJ47<>"",H47<>""),", ","")&IF(H47<>"", "'"&H47&"'" ,"") ]]></f>
      </c>
      <c r="AL47">
        <f><![CDATA[  AK47&IF(AND(AK47<>"",I47<>""),", ","")&IF(I47<>"", "'"&I47&"'" ,"") ]]></f>
      </c>
      <c r="AM47">
        <f><![CDATA[  AL47&IF(AND(AL47<>"",J47<>""),", ","")&IF(J47<>"", "'"&J47&"'" ,"") ]]></f>
      </c>
      <c r="AN47">
        <f><![CDATA[  AM47&IF(AND(AM47<>"",K47<>""),", ","")&IF(K47<>"", "'"&K47&"'" ,"") ]]></f>
      </c>
      <c r="AO47">
        <f><![CDATA[  AN47&IF(AND(AN47<>"",L47<>""),", ","")&IF(L47<>"", "'"&L47&"'" ,"") ]]></f>
      </c>
      <c r="AP47">
        <f><![CDATA[  AO47&IF(AND(AO47<>"",M47<>""),", ","")&IF(M47<>"", "'"&M47&"'" ,"") ]]></f>
      </c>
      <c r="AQ47">
        <f><![CDATA[  AP47&IF(AND(AP47<>"",N47<>""),", ","")&IF(N47<>"", "'"&N47&"'" ,"") ]]></f>
      </c>
    </row>
    <row r="48">
      <c r="O48" s="0">
        <f><![CDATA["INSERT INTO """&A$1&"""."""&B$1&""" ("&AC48&") VALUES ("&AQ48&");" ]]></f>
      </c>
      <c r="P48">
        <f>IF(A48&lt;&gt;"",""""&amp;A$4&amp;"""","")</f>
      </c>
      <c r="Q48">
        <f><![CDATA[  P48&IF(AND(P48<>"",B48<>""),", ","")&IF(B48<>"",""""&B$4&"""","") ]]></f>
      </c>
      <c r="R48">
        <f><![CDATA[  Q48&IF(AND(Q48<>"",C48<>""),", ","")&IF(C48<>"",""""&C$4&"""","") ]]></f>
      </c>
      <c r="S48">
        <f><![CDATA[  R48&IF(AND(R48<>"",D48<>""),", ","")&IF(D48<>"",""""&D$4&"""","") ]]></f>
      </c>
      <c r="T48">
        <f><![CDATA[  S48&IF(AND(S48<>"",E48<>""),", ","")&IF(E48<>"",""""&E$4&"""","") ]]></f>
      </c>
      <c r="U48">
        <f><![CDATA[  T48&IF(AND(T48<>"",F48<>""),", ","")&IF(F48<>"",""""&F$4&"""","") ]]></f>
      </c>
      <c r="V48">
        <f><![CDATA[  U48&IF(AND(U48<>"",G48<>""),", ","")&IF(G48<>"",""""&G$4&"""","") ]]></f>
      </c>
      <c r="W48">
        <f><![CDATA[  V48&IF(AND(V48<>"",H48<>""),", ","")&IF(H48<>"",""""&H$4&"""","") ]]></f>
      </c>
      <c r="X48">
        <f><![CDATA[  W48&IF(AND(W48<>"",I48<>""),", ","")&IF(I48<>"",""""&I$4&"""","") ]]></f>
      </c>
      <c r="Y48">
        <f><![CDATA[  X48&IF(AND(X48<>"",J48<>""),", ","")&IF(J48<>"",""""&J$4&"""","") ]]></f>
      </c>
      <c r="Z48">
        <f><![CDATA[  Y48&IF(AND(Y48<>"",K48<>""),", ","")&IF(K48<>"",""""&K$4&"""","") ]]></f>
      </c>
      <c r="AA48">
        <f><![CDATA[  Z48&IF(AND(Z48<>"",L48<>""),", ","")&IF(L48<>"",""""&L$4&"""","") ]]></f>
      </c>
      <c r="AB48">
        <f><![CDATA[  AA48&IF(AND(AA48<>"",M48<>""),", ","")&IF(M48<>"",""""&M$4&"""","") ]]></f>
      </c>
      <c r="AC48">
        <f><![CDATA[  AB48&IF(AND(AB48<>"",N48<>""),", ","")&IF(N48<>"",""""&N$4&"""","") ]]></f>
      </c>
      <c r="AD48">
        <f>IF(A48&lt;&gt;"",A48,"")</f>
      </c>
      <c r="AE48">
        <f><![CDATA[  AD48&IF(AND(AD48<>"",B48<>""),", ","")&IF(B48<>"", "'"&B48&"'" ,"") ]]></f>
      </c>
      <c r="AF48">
        <f><![CDATA[  AE48&IF(AND(AE48<>"",C48<>""),", ","")&IF(C48<>"", "'"&C48&"'" ,"") ]]></f>
      </c>
      <c r="AG48">
        <f>  AF48&amp;IF(AND(AF48&lt;&gt;"",D48&lt;&gt;""),", ","")&amp;IF(D48&lt;&gt;"",D48,"") </f>
      </c>
      <c r="AH48">
        <f><![CDATA[  AG48&IF(AND(AG48<>"",E48<>""),", ","")&IF(E48<>"", "'"&E48&"'" ,"") ]]></f>
      </c>
      <c r="AI48">
        <f><![CDATA[  AH48&IF(AND(AH48<>"",F48<>""),", ","")&IF(F48<>"", "'"&F48&"'" ,"") ]]></f>
      </c>
      <c r="AJ48">
        <f><![CDATA[  AI48&IF(AND(AI48<>"",G48<>""),", ","")&IF(G48<>"", "'"&G48&"'" ,"") ]]></f>
      </c>
      <c r="AK48">
        <f><![CDATA[  AJ48&IF(AND(AJ48<>"",H48<>""),", ","")&IF(H48<>"", "'"&H48&"'" ,"") ]]></f>
      </c>
      <c r="AL48">
        <f><![CDATA[  AK48&IF(AND(AK48<>"",I48<>""),", ","")&IF(I48<>"", "'"&I48&"'" ,"") ]]></f>
      </c>
      <c r="AM48">
        <f><![CDATA[  AL48&IF(AND(AL48<>"",J48<>""),", ","")&IF(J48<>"", "'"&J48&"'" ,"") ]]></f>
      </c>
      <c r="AN48">
        <f><![CDATA[  AM48&IF(AND(AM48<>"",K48<>""),", ","")&IF(K48<>"", "'"&K48&"'" ,"") ]]></f>
      </c>
      <c r="AO48">
        <f><![CDATA[  AN48&IF(AND(AN48<>"",L48<>""),", ","")&IF(L48<>"", "'"&L48&"'" ,"") ]]></f>
      </c>
      <c r="AP48">
        <f><![CDATA[  AO48&IF(AND(AO48<>"",M48<>""),", ","")&IF(M48<>"", "'"&M48&"'" ,"") ]]></f>
      </c>
      <c r="AQ48">
        <f><![CDATA[  AP48&IF(AND(AP48<>"",N48<>""),", ","")&IF(N48<>"", "'"&N48&"'" ,"") ]]></f>
      </c>
    </row>
    <row r="49">
      <c r="O49" s="0">
        <f><![CDATA["INSERT INTO """&A$1&"""."""&B$1&""" ("&AC49&") VALUES ("&AQ49&");" ]]></f>
      </c>
      <c r="P49">
        <f>IF(A49&lt;&gt;"",""""&amp;A$4&amp;"""","")</f>
      </c>
      <c r="Q49">
        <f><![CDATA[  P49&IF(AND(P49<>"",B49<>""),", ","")&IF(B49<>"",""""&B$4&"""","") ]]></f>
      </c>
      <c r="R49">
        <f><![CDATA[  Q49&IF(AND(Q49<>"",C49<>""),", ","")&IF(C49<>"",""""&C$4&"""","") ]]></f>
      </c>
      <c r="S49">
        <f><![CDATA[  R49&IF(AND(R49<>"",D49<>""),", ","")&IF(D49<>"",""""&D$4&"""","") ]]></f>
      </c>
      <c r="T49">
        <f><![CDATA[  S49&IF(AND(S49<>"",E49<>""),", ","")&IF(E49<>"",""""&E$4&"""","") ]]></f>
      </c>
      <c r="U49">
        <f><![CDATA[  T49&IF(AND(T49<>"",F49<>""),", ","")&IF(F49<>"",""""&F$4&"""","") ]]></f>
      </c>
      <c r="V49">
        <f><![CDATA[  U49&IF(AND(U49<>"",G49<>""),", ","")&IF(G49<>"",""""&G$4&"""","") ]]></f>
      </c>
      <c r="W49">
        <f><![CDATA[  V49&IF(AND(V49<>"",H49<>""),", ","")&IF(H49<>"",""""&H$4&"""","") ]]></f>
      </c>
      <c r="X49">
        <f><![CDATA[  W49&IF(AND(W49<>"",I49<>""),", ","")&IF(I49<>"",""""&I$4&"""","") ]]></f>
      </c>
      <c r="Y49">
        <f><![CDATA[  X49&IF(AND(X49<>"",J49<>""),", ","")&IF(J49<>"",""""&J$4&"""","") ]]></f>
      </c>
      <c r="Z49">
        <f><![CDATA[  Y49&IF(AND(Y49<>"",K49<>""),", ","")&IF(K49<>"",""""&K$4&"""","") ]]></f>
      </c>
      <c r="AA49">
        <f><![CDATA[  Z49&IF(AND(Z49<>"",L49<>""),", ","")&IF(L49<>"",""""&L$4&"""","") ]]></f>
      </c>
      <c r="AB49">
        <f><![CDATA[  AA49&IF(AND(AA49<>"",M49<>""),", ","")&IF(M49<>"",""""&M$4&"""","") ]]></f>
      </c>
      <c r="AC49">
        <f><![CDATA[  AB49&IF(AND(AB49<>"",N49<>""),", ","")&IF(N49<>"",""""&N$4&"""","") ]]></f>
      </c>
      <c r="AD49">
        <f>IF(A49&lt;&gt;"",A49,"")</f>
      </c>
      <c r="AE49">
        <f><![CDATA[  AD49&IF(AND(AD49<>"",B49<>""),", ","")&IF(B49<>"", "'"&B49&"'" ,"") ]]></f>
      </c>
      <c r="AF49">
        <f><![CDATA[  AE49&IF(AND(AE49<>"",C49<>""),", ","")&IF(C49<>"", "'"&C49&"'" ,"") ]]></f>
      </c>
      <c r="AG49">
        <f>  AF49&amp;IF(AND(AF49&lt;&gt;"",D49&lt;&gt;""),", ","")&amp;IF(D49&lt;&gt;"",D49,"") </f>
      </c>
      <c r="AH49">
        <f><![CDATA[  AG49&IF(AND(AG49<>"",E49<>""),", ","")&IF(E49<>"", "'"&E49&"'" ,"") ]]></f>
      </c>
      <c r="AI49">
        <f><![CDATA[  AH49&IF(AND(AH49<>"",F49<>""),", ","")&IF(F49<>"", "'"&F49&"'" ,"") ]]></f>
      </c>
      <c r="AJ49">
        <f><![CDATA[  AI49&IF(AND(AI49<>"",G49<>""),", ","")&IF(G49<>"", "'"&G49&"'" ,"") ]]></f>
      </c>
      <c r="AK49">
        <f><![CDATA[  AJ49&IF(AND(AJ49<>"",H49<>""),", ","")&IF(H49<>"", "'"&H49&"'" ,"") ]]></f>
      </c>
      <c r="AL49">
        <f><![CDATA[  AK49&IF(AND(AK49<>"",I49<>""),", ","")&IF(I49<>"", "'"&I49&"'" ,"") ]]></f>
      </c>
      <c r="AM49">
        <f><![CDATA[  AL49&IF(AND(AL49<>"",J49<>""),", ","")&IF(J49<>"", "'"&J49&"'" ,"") ]]></f>
      </c>
      <c r="AN49">
        <f><![CDATA[  AM49&IF(AND(AM49<>"",K49<>""),", ","")&IF(K49<>"", "'"&K49&"'" ,"") ]]></f>
      </c>
      <c r="AO49">
        <f><![CDATA[  AN49&IF(AND(AN49<>"",L49<>""),", ","")&IF(L49<>"", "'"&L49&"'" ,"") ]]></f>
      </c>
      <c r="AP49">
        <f><![CDATA[  AO49&IF(AND(AO49<>"",M49<>""),", ","")&IF(M49<>"", "'"&M49&"'" ,"") ]]></f>
      </c>
      <c r="AQ49">
        <f><![CDATA[  AP49&IF(AND(AP49<>"",N49<>""),", ","")&IF(N49<>"", "'"&N49&"'" ,"") ]]></f>
      </c>
    </row>
    <row r="50">
      <c r="O50" s="0">
        <f><![CDATA["INSERT INTO """&A$1&"""."""&B$1&""" ("&AC50&") VALUES ("&AQ50&");" ]]></f>
      </c>
      <c r="P50">
        <f>IF(A50&lt;&gt;"",""""&amp;A$4&amp;"""","")</f>
      </c>
      <c r="Q50">
        <f><![CDATA[  P50&IF(AND(P50<>"",B50<>""),", ","")&IF(B50<>"",""""&B$4&"""","") ]]></f>
      </c>
      <c r="R50">
        <f><![CDATA[  Q50&IF(AND(Q50<>"",C50<>""),", ","")&IF(C50<>"",""""&C$4&"""","") ]]></f>
      </c>
      <c r="S50">
        <f><![CDATA[  R50&IF(AND(R50<>"",D50<>""),", ","")&IF(D50<>"",""""&D$4&"""","") ]]></f>
      </c>
      <c r="T50">
        <f><![CDATA[  S50&IF(AND(S50<>"",E50<>""),", ","")&IF(E50<>"",""""&E$4&"""","") ]]></f>
      </c>
      <c r="U50">
        <f><![CDATA[  T50&IF(AND(T50<>"",F50<>""),", ","")&IF(F50<>"",""""&F$4&"""","") ]]></f>
      </c>
      <c r="V50">
        <f><![CDATA[  U50&IF(AND(U50<>"",G50<>""),", ","")&IF(G50<>"",""""&G$4&"""","") ]]></f>
      </c>
      <c r="W50">
        <f><![CDATA[  V50&IF(AND(V50<>"",H50<>""),", ","")&IF(H50<>"",""""&H$4&"""","") ]]></f>
      </c>
      <c r="X50">
        <f><![CDATA[  W50&IF(AND(W50<>"",I50<>""),", ","")&IF(I50<>"",""""&I$4&"""","") ]]></f>
      </c>
      <c r="Y50">
        <f><![CDATA[  X50&IF(AND(X50<>"",J50<>""),", ","")&IF(J50<>"",""""&J$4&"""","") ]]></f>
      </c>
      <c r="Z50">
        <f><![CDATA[  Y50&IF(AND(Y50<>"",K50<>""),", ","")&IF(K50<>"",""""&K$4&"""","") ]]></f>
      </c>
      <c r="AA50">
        <f><![CDATA[  Z50&IF(AND(Z50<>"",L50<>""),", ","")&IF(L50<>"",""""&L$4&"""","") ]]></f>
      </c>
      <c r="AB50">
        <f><![CDATA[  AA50&IF(AND(AA50<>"",M50<>""),", ","")&IF(M50<>"",""""&M$4&"""","") ]]></f>
      </c>
      <c r="AC50">
        <f><![CDATA[  AB50&IF(AND(AB50<>"",N50<>""),", ","")&IF(N50<>"",""""&N$4&"""","") ]]></f>
      </c>
      <c r="AD50">
        <f>IF(A50&lt;&gt;"",A50,"")</f>
      </c>
      <c r="AE50">
        <f><![CDATA[  AD50&IF(AND(AD50<>"",B50<>""),", ","")&IF(B50<>"", "'"&B50&"'" ,"") ]]></f>
      </c>
      <c r="AF50">
        <f><![CDATA[  AE50&IF(AND(AE50<>"",C50<>""),", ","")&IF(C50<>"", "'"&C50&"'" ,"") ]]></f>
      </c>
      <c r="AG50">
        <f>  AF50&amp;IF(AND(AF50&lt;&gt;"",D50&lt;&gt;""),", ","")&amp;IF(D50&lt;&gt;"",D50,"") </f>
      </c>
      <c r="AH50">
        <f><![CDATA[  AG50&IF(AND(AG50<>"",E50<>""),", ","")&IF(E50<>"", "'"&E50&"'" ,"") ]]></f>
      </c>
      <c r="AI50">
        <f><![CDATA[  AH50&IF(AND(AH50<>"",F50<>""),", ","")&IF(F50<>"", "'"&F50&"'" ,"") ]]></f>
      </c>
      <c r="AJ50">
        <f><![CDATA[  AI50&IF(AND(AI50<>"",G50<>""),", ","")&IF(G50<>"", "'"&G50&"'" ,"") ]]></f>
      </c>
      <c r="AK50">
        <f><![CDATA[  AJ50&IF(AND(AJ50<>"",H50<>""),", ","")&IF(H50<>"", "'"&H50&"'" ,"") ]]></f>
      </c>
      <c r="AL50">
        <f><![CDATA[  AK50&IF(AND(AK50<>"",I50<>""),", ","")&IF(I50<>"", "'"&I50&"'" ,"") ]]></f>
      </c>
      <c r="AM50">
        <f><![CDATA[  AL50&IF(AND(AL50<>"",J50<>""),", ","")&IF(J50<>"", "'"&J50&"'" ,"") ]]></f>
      </c>
      <c r="AN50">
        <f><![CDATA[  AM50&IF(AND(AM50<>"",K50<>""),", ","")&IF(K50<>"", "'"&K50&"'" ,"") ]]></f>
      </c>
      <c r="AO50">
        <f><![CDATA[  AN50&IF(AND(AN50<>"",L50<>""),", ","")&IF(L50<>"", "'"&L50&"'" ,"") ]]></f>
      </c>
      <c r="AP50">
        <f><![CDATA[  AO50&IF(AND(AO50<>"",M50<>""),", ","")&IF(M50<>"", "'"&M50&"'" ,"") ]]></f>
      </c>
      <c r="AQ50">
        <f><![CDATA[  AP50&IF(AND(AP50<>"",N50<>""),", ","")&IF(N50<>"", "'"&N50&"'" ,"") ]]></f>
      </c>
    </row>
    <row r="51">
      <c r="O51" s="0">
        <f><![CDATA["INSERT INTO """&A$1&"""."""&B$1&""" ("&AC51&") VALUES ("&AQ51&");" ]]></f>
      </c>
      <c r="P51">
        <f>IF(A51&lt;&gt;"",""""&amp;A$4&amp;"""","")</f>
      </c>
      <c r="Q51">
        <f><![CDATA[  P51&IF(AND(P51<>"",B51<>""),", ","")&IF(B51<>"",""""&B$4&"""","") ]]></f>
      </c>
      <c r="R51">
        <f><![CDATA[  Q51&IF(AND(Q51<>"",C51<>""),", ","")&IF(C51<>"",""""&C$4&"""","") ]]></f>
      </c>
      <c r="S51">
        <f><![CDATA[  R51&IF(AND(R51<>"",D51<>""),", ","")&IF(D51<>"",""""&D$4&"""","") ]]></f>
      </c>
      <c r="T51">
        <f><![CDATA[  S51&IF(AND(S51<>"",E51<>""),", ","")&IF(E51<>"",""""&E$4&"""","") ]]></f>
      </c>
      <c r="U51">
        <f><![CDATA[  T51&IF(AND(T51<>"",F51<>""),", ","")&IF(F51<>"",""""&F$4&"""","") ]]></f>
      </c>
      <c r="V51">
        <f><![CDATA[  U51&IF(AND(U51<>"",G51<>""),", ","")&IF(G51<>"",""""&G$4&"""","") ]]></f>
      </c>
      <c r="W51">
        <f><![CDATA[  V51&IF(AND(V51<>"",H51<>""),", ","")&IF(H51<>"",""""&H$4&"""","") ]]></f>
      </c>
      <c r="X51">
        <f><![CDATA[  W51&IF(AND(W51<>"",I51<>""),", ","")&IF(I51<>"",""""&I$4&"""","") ]]></f>
      </c>
      <c r="Y51">
        <f><![CDATA[  X51&IF(AND(X51<>"",J51<>""),", ","")&IF(J51<>"",""""&J$4&"""","") ]]></f>
      </c>
      <c r="Z51">
        <f><![CDATA[  Y51&IF(AND(Y51<>"",K51<>""),", ","")&IF(K51<>"",""""&K$4&"""","") ]]></f>
      </c>
      <c r="AA51">
        <f><![CDATA[  Z51&IF(AND(Z51<>"",L51<>""),", ","")&IF(L51<>"",""""&L$4&"""","") ]]></f>
      </c>
      <c r="AB51">
        <f><![CDATA[  AA51&IF(AND(AA51<>"",M51<>""),", ","")&IF(M51<>"",""""&M$4&"""","") ]]></f>
      </c>
      <c r="AC51">
        <f><![CDATA[  AB51&IF(AND(AB51<>"",N51<>""),", ","")&IF(N51<>"",""""&N$4&"""","") ]]></f>
      </c>
      <c r="AD51">
        <f>IF(A51&lt;&gt;"",A51,"")</f>
      </c>
      <c r="AE51">
        <f><![CDATA[  AD51&IF(AND(AD51<>"",B51<>""),", ","")&IF(B51<>"", "'"&B51&"'" ,"") ]]></f>
      </c>
      <c r="AF51">
        <f><![CDATA[  AE51&IF(AND(AE51<>"",C51<>""),", ","")&IF(C51<>"", "'"&C51&"'" ,"") ]]></f>
      </c>
      <c r="AG51">
        <f>  AF51&amp;IF(AND(AF51&lt;&gt;"",D51&lt;&gt;""),", ","")&amp;IF(D51&lt;&gt;"",D51,"") </f>
      </c>
      <c r="AH51">
        <f><![CDATA[  AG51&IF(AND(AG51<>"",E51<>""),", ","")&IF(E51<>"", "'"&E51&"'" ,"") ]]></f>
      </c>
      <c r="AI51">
        <f><![CDATA[  AH51&IF(AND(AH51<>"",F51<>""),", ","")&IF(F51<>"", "'"&F51&"'" ,"") ]]></f>
      </c>
      <c r="AJ51">
        <f><![CDATA[  AI51&IF(AND(AI51<>"",G51<>""),", ","")&IF(G51<>"", "'"&G51&"'" ,"") ]]></f>
      </c>
      <c r="AK51">
        <f><![CDATA[  AJ51&IF(AND(AJ51<>"",H51<>""),", ","")&IF(H51<>"", "'"&H51&"'" ,"") ]]></f>
      </c>
      <c r="AL51">
        <f><![CDATA[  AK51&IF(AND(AK51<>"",I51<>""),", ","")&IF(I51<>"", "'"&I51&"'" ,"") ]]></f>
      </c>
      <c r="AM51">
        <f><![CDATA[  AL51&IF(AND(AL51<>"",J51<>""),", ","")&IF(J51<>"", "'"&J51&"'" ,"") ]]></f>
      </c>
      <c r="AN51">
        <f><![CDATA[  AM51&IF(AND(AM51<>"",K51<>""),", ","")&IF(K51<>"", "'"&K51&"'" ,"") ]]></f>
      </c>
      <c r="AO51">
        <f><![CDATA[  AN51&IF(AND(AN51<>"",L51<>""),", ","")&IF(L51<>"", "'"&L51&"'" ,"") ]]></f>
      </c>
      <c r="AP51">
        <f><![CDATA[  AO51&IF(AND(AO51<>"",M51<>""),", ","")&IF(M51<>"", "'"&M51&"'" ,"") ]]></f>
      </c>
      <c r="AQ51">
        <f><![CDATA[  AP51&IF(AND(AP51<>"",N51<>""),", ","")&IF(N51<>"", "'"&N51&"'" ,"") ]]></f>
      </c>
    </row>
    <row r="52">
      <c r="O52" s="0">
        <f><![CDATA["INSERT INTO """&A$1&"""."""&B$1&""" ("&AC52&") VALUES ("&AQ52&");" ]]></f>
      </c>
      <c r="P52">
        <f>IF(A52&lt;&gt;"",""""&amp;A$4&amp;"""","")</f>
      </c>
      <c r="Q52">
        <f><![CDATA[  P52&IF(AND(P52<>"",B52<>""),", ","")&IF(B52<>"",""""&B$4&"""","") ]]></f>
      </c>
      <c r="R52">
        <f><![CDATA[  Q52&IF(AND(Q52<>"",C52<>""),", ","")&IF(C52<>"",""""&C$4&"""","") ]]></f>
      </c>
      <c r="S52">
        <f><![CDATA[  R52&IF(AND(R52<>"",D52<>""),", ","")&IF(D52<>"",""""&D$4&"""","") ]]></f>
      </c>
      <c r="T52">
        <f><![CDATA[  S52&IF(AND(S52<>"",E52<>""),", ","")&IF(E52<>"",""""&E$4&"""","") ]]></f>
      </c>
      <c r="U52">
        <f><![CDATA[  T52&IF(AND(T52<>"",F52<>""),", ","")&IF(F52<>"",""""&F$4&"""","") ]]></f>
      </c>
      <c r="V52">
        <f><![CDATA[  U52&IF(AND(U52<>"",G52<>""),", ","")&IF(G52<>"",""""&G$4&"""","") ]]></f>
      </c>
      <c r="W52">
        <f><![CDATA[  V52&IF(AND(V52<>"",H52<>""),", ","")&IF(H52<>"",""""&H$4&"""","") ]]></f>
      </c>
      <c r="X52">
        <f><![CDATA[  W52&IF(AND(W52<>"",I52<>""),", ","")&IF(I52<>"",""""&I$4&"""","") ]]></f>
      </c>
      <c r="Y52">
        <f><![CDATA[  X52&IF(AND(X52<>"",J52<>""),", ","")&IF(J52<>"",""""&J$4&"""","") ]]></f>
      </c>
      <c r="Z52">
        <f><![CDATA[  Y52&IF(AND(Y52<>"",K52<>""),", ","")&IF(K52<>"",""""&K$4&"""","") ]]></f>
      </c>
      <c r="AA52">
        <f><![CDATA[  Z52&IF(AND(Z52<>"",L52<>""),", ","")&IF(L52<>"",""""&L$4&"""","") ]]></f>
      </c>
      <c r="AB52">
        <f><![CDATA[  AA52&IF(AND(AA52<>"",M52<>""),", ","")&IF(M52<>"",""""&M$4&"""","") ]]></f>
      </c>
      <c r="AC52">
        <f><![CDATA[  AB52&IF(AND(AB52<>"",N52<>""),", ","")&IF(N52<>"",""""&N$4&"""","") ]]></f>
      </c>
      <c r="AD52">
        <f>IF(A52&lt;&gt;"",A52,"")</f>
      </c>
      <c r="AE52">
        <f><![CDATA[  AD52&IF(AND(AD52<>"",B52<>""),", ","")&IF(B52<>"", "'"&B52&"'" ,"") ]]></f>
      </c>
      <c r="AF52">
        <f><![CDATA[  AE52&IF(AND(AE52<>"",C52<>""),", ","")&IF(C52<>"", "'"&C52&"'" ,"") ]]></f>
      </c>
      <c r="AG52">
        <f>  AF52&amp;IF(AND(AF52&lt;&gt;"",D52&lt;&gt;""),", ","")&amp;IF(D52&lt;&gt;"",D52,"") </f>
      </c>
      <c r="AH52">
        <f><![CDATA[  AG52&IF(AND(AG52<>"",E52<>""),", ","")&IF(E52<>"", "'"&E52&"'" ,"") ]]></f>
      </c>
      <c r="AI52">
        <f><![CDATA[  AH52&IF(AND(AH52<>"",F52<>""),", ","")&IF(F52<>"", "'"&F52&"'" ,"") ]]></f>
      </c>
      <c r="AJ52">
        <f><![CDATA[  AI52&IF(AND(AI52<>"",G52<>""),", ","")&IF(G52<>"", "'"&G52&"'" ,"") ]]></f>
      </c>
      <c r="AK52">
        <f><![CDATA[  AJ52&IF(AND(AJ52<>"",H52<>""),", ","")&IF(H52<>"", "'"&H52&"'" ,"") ]]></f>
      </c>
      <c r="AL52">
        <f><![CDATA[  AK52&IF(AND(AK52<>"",I52<>""),", ","")&IF(I52<>"", "'"&I52&"'" ,"") ]]></f>
      </c>
      <c r="AM52">
        <f><![CDATA[  AL52&IF(AND(AL52<>"",J52<>""),", ","")&IF(J52<>"", "'"&J52&"'" ,"") ]]></f>
      </c>
      <c r="AN52">
        <f><![CDATA[  AM52&IF(AND(AM52<>"",K52<>""),", ","")&IF(K52<>"", "'"&K52&"'" ,"") ]]></f>
      </c>
      <c r="AO52">
        <f><![CDATA[  AN52&IF(AND(AN52<>"",L52<>""),", ","")&IF(L52<>"", "'"&L52&"'" ,"") ]]></f>
      </c>
      <c r="AP52">
        <f><![CDATA[  AO52&IF(AND(AO52<>"",M52<>""),", ","")&IF(M52<>"", "'"&M52&"'" ,"") ]]></f>
      </c>
      <c r="AQ52">
        <f><![CDATA[  AP52&IF(AND(AP52<>"",N52<>""),", ","")&IF(N52<>"", "'"&N52&"'" ,"") ]]></f>
      </c>
    </row>
    <row r="53">
      <c r="O53" s="0">
        <f><![CDATA["INSERT INTO """&A$1&"""."""&B$1&""" ("&AC53&") VALUES ("&AQ53&");" ]]></f>
      </c>
      <c r="P53">
        <f>IF(A53&lt;&gt;"",""""&amp;A$4&amp;"""","")</f>
      </c>
      <c r="Q53">
        <f><![CDATA[  P53&IF(AND(P53<>"",B53<>""),", ","")&IF(B53<>"",""""&B$4&"""","") ]]></f>
      </c>
      <c r="R53">
        <f><![CDATA[  Q53&IF(AND(Q53<>"",C53<>""),", ","")&IF(C53<>"",""""&C$4&"""","") ]]></f>
      </c>
      <c r="S53">
        <f><![CDATA[  R53&IF(AND(R53<>"",D53<>""),", ","")&IF(D53<>"",""""&D$4&"""","") ]]></f>
      </c>
      <c r="T53">
        <f><![CDATA[  S53&IF(AND(S53<>"",E53<>""),", ","")&IF(E53<>"",""""&E$4&"""","") ]]></f>
      </c>
      <c r="U53">
        <f><![CDATA[  T53&IF(AND(T53<>"",F53<>""),", ","")&IF(F53<>"",""""&F$4&"""","") ]]></f>
      </c>
      <c r="V53">
        <f><![CDATA[  U53&IF(AND(U53<>"",G53<>""),", ","")&IF(G53<>"",""""&G$4&"""","") ]]></f>
      </c>
      <c r="W53">
        <f><![CDATA[  V53&IF(AND(V53<>"",H53<>""),", ","")&IF(H53<>"",""""&H$4&"""","") ]]></f>
      </c>
      <c r="X53">
        <f><![CDATA[  W53&IF(AND(W53<>"",I53<>""),", ","")&IF(I53<>"",""""&I$4&"""","") ]]></f>
      </c>
      <c r="Y53">
        <f><![CDATA[  X53&IF(AND(X53<>"",J53<>""),", ","")&IF(J53<>"",""""&J$4&"""","") ]]></f>
      </c>
      <c r="Z53">
        <f><![CDATA[  Y53&IF(AND(Y53<>"",K53<>""),", ","")&IF(K53<>"",""""&K$4&"""","") ]]></f>
      </c>
      <c r="AA53">
        <f><![CDATA[  Z53&IF(AND(Z53<>"",L53<>""),", ","")&IF(L53<>"",""""&L$4&"""","") ]]></f>
      </c>
      <c r="AB53">
        <f><![CDATA[  AA53&IF(AND(AA53<>"",M53<>""),", ","")&IF(M53<>"",""""&M$4&"""","") ]]></f>
      </c>
      <c r="AC53">
        <f><![CDATA[  AB53&IF(AND(AB53<>"",N53<>""),", ","")&IF(N53<>"",""""&N$4&"""","") ]]></f>
      </c>
      <c r="AD53">
        <f>IF(A53&lt;&gt;"",A53,"")</f>
      </c>
      <c r="AE53">
        <f><![CDATA[  AD53&IF(AND(AD53<>"",B53<>""),", ","")&IF(B53<>"", "'"&B53&"'" ,"") ]]></f>
      </c>
      <c r="AF53">
        <f><![CDATA[  AE53&IF(AND(AE53<>"",C53<>""),", ","")&IF(C53<>"", "'"&C53&"'" ,"") ]]></f>
      </c>
      <c r="AG53">
        <f>  AF53&amp;IF(AND(AF53&lt;&gt;"",D53&lt;&gt;""),", ","")&amp;IF(D53&lt;&gt;"",D53,"") </f>
      </c>
      <c r="AH53">
        <f><![CDATA[  AG53&IF(AND(AG53<>"",E53<>""),", ","")&IF(E53<>"", "'"&E53&"'" ,"") ]]></f>
      </c>
      <c r="AI53">
        <f><![CDATA[  AH53&IF(AND(AH53<>"",F53<>""),", ","")&IF(F53<>"", "'"&F53&"'" ,"") ]]></f>
      </c>
      <c r="AJ53">
        <f><![CDATA[  AI53&IF(AND(AI53<>"",G53<>""),", ","")&IF(G53<>"", "'"&G53&"'" ,"") ]]></f>
      </c>
      <c r="AK53">
        <f><![CDATA[  AJ53&IF(AND(AJ53<>"",H53<>""),", ","")&IF(H53<>"", "'"&H53&"'" ,"") ]]></f>
      </c>
      <c r="AL53">
        <f><![CDATA[  AK53&IF(AND(AK53<>"",I53<>""),", ","")&IF(I53<>"", "'"&I53&"'" ,"") ]]></f>
      </c>
      <c r="AM53">
        <f><![CDATA[  AL53&IF(AND(AL53<>"",J53<>""),", ","")&IF(J53<>"", "'"&J53&"'" ,"") ]]></f>
      </c>
      <c r="AN53">
        <f><![CDATA[  AM53&IF(AND(AM53<>"",K53<>""),", ","")&IF(K53<>"", "'"&K53&"'" ,"") ]]></f>
      </c>
      <c r="AO53">
        <f><![CDATA[  AN53&IF(AND(AN53<>"",L53<>""),", ","")&IF(L53<>"", "'"&L53&"'" ,"") ]]></f>
      </c>
      <c r="AP53">
        <f><![CDATA[  AO53&IF(AND(AO53<>"",M53<>""),", ","")&IF(M53<>"", "'"&M53&"'" ,"") ]]></f>
      </c>
      <c r="AQ53">
        <f><![CDATA[  AP53&IF(AND(AP53<>"",N53<>""),", ","")&IF(N53<>"", "'"&N53&"'" ,"") ]]></f>
      </c>
    </row>
    <row r="54">
      <c r="O54" s="0">
        <f><![CDATA["INSERT INTO """&A$1&"""."""&B$1&""" ("&AC54&") VALUES ("&AQ54&");" ]]></f>
      </c>
      <c r="P54">
        <f>IF(A54&lt;&gt;"",""""&amp;A$4&amp;"""","")</f>
      </c>
      <c r="Q54">
        <f><![CDATA[  P54&IF(AND(P54<>"",B54<>""),", ","")&IF(B54<>"",""""&B$4&"""","") ]]></f>
      </c>
      <c r="R54">
        <f><![CDATA[  Q54&IF(AND(Q54<>"",C54<>""),", ","")&IF(C54<>"",""""&C$4&"""","") ]]></f>
      </c>
      <c r="S54">
        <f><![CDATA[  R54&IF(AND(R54<>"",D54<>""),", ","")&IF(D54<>"",""""&D$4&"""","") ]]></f>
      </c>
      <c r="T54">
        <f><![CDATA[  S54&IF(AND(S54<>"",E54<>""),", ","")&IF(E54<>"",""""&E$4&"""","") ]]></f>
      </c>
      <c r="U54">
        <f><![CDATA[  T54&IF(AND(T54<>"",F54<>""),", ","")&IF(F54<>"",""""&F$4&"""","") ]]></f>
      </c>
      <c r="V54">
        <f><![CDATA[  U54&IF(AND(U54<>"",G54<>""),", ","")&IF(G54<>"",""""&G$4&"""","") ]]></f>
      </c>
      <c r="W54">
        <f><![CDATA[  V54&IF(AND(V54<>"",H54<>""),", ","")&IF(H54<>"",""""&H$4&"""","") ]]></f>
      </c>
      <c r="X54">
        <f><![CDATA[  W54&IF(AND(W54<>"",I54<>""),", ","")&IF(I54<>"",""""&I$4&"""","") ]]></f>
      </c>
      <c r="Y54">
        <f><![CDATA[  X54&IF(AND(X54<>"",J54<>""),", ","")&IF(J54<>"",""""&J$4&"""","") ]]></f>
      </c>
      <c r="Z54">
        <f><![CDATA[  Y54&IF(AND(Y54<>"",K54<>""),", ","")&IF(K54<>"",""""&K$4&"""","") ]]></f>
      </c>
      <c r="AA54">
        <f><![CDATA[  Z54&IF(AND(Z54<>"",L54<>""),", ","")&IF(L54<>"",""""&L$4&"""","") ]]></f>
      </c>
      <c r="AB54">
        <f><![CDATA[  AA54&IF(AND(AA54<>"",M54<>""),", ","")&IF(M54<>"",""""&M$4&"""","") ]]></f>
      </c>
      <c r="AC54">
        <f><![CDATA[  AB54&IF(AND(AB54<>"",N54<>""),", ","")&IF(N54<>"",""""&N$4&"""","") ]]></f>
      </c>
      <c r="AD54">
        <f>IF(A54&lt;&gt;"",A54,"")</f>
      </c>
      <c r="AE54">
        <f><![CDATA[  AD54&IF(AND(AD54<>"",B54<>""),", ","")&IF(B54<>"", "'"&B54&"'" ,"") ]]></f>
      </c>
      <c r="AF54">
        <f><![CDATA[  AE54&IF(AND(AE54<>"",C54<>""),", ","")&IF(C54<>"", "'"&C54&"'" ,"") ]]></f>
      </c>
      <c r="AG54">
        <f>  AF54&amp;IF(AND(AF54&lt;&gt;"",D54&lt;&gt;""),", ","")&amp;IF(D54&lt;&gt;"",D54,"") </f>
      </c>
      <c r="AH54">
        <f><![CDATA[  AG54&IF(AND(AG54<>"",E54<>""),", ","")&IF(E54<>"", "'"&E54&"'" ,"") ]]></f>
      </c>
      <c r="AI54">
        <f><![CDATA[  AH54&IF(AND(AH54<>"",F54<>""),", ","")&IF(F54<>"", "'"&F54&"'" ,"") ]]></f>
      </c>
      <c r="AJ54">
        <f><![CDATA[  AI54&IF(AND(AI54<>"",G54<>""),", ","")&IF(G54<>"", "'"&G54&"'" ,"") ]]></f>
      </c>
      <c r="AK54">
        <f><![CDATA[  AJ54&IF(AND(AJ54<>"",H54<>""),", ","")&IF(H54<>"", "'"&H54&"'" ,"") ]]></f>
      </c>
      <c r="AL54">
        <f><![CDATA[  AK54&IF(AND(AK54<>"",I54<>""),", ","")&IF(I54<>"", "'"&I54&"'" ,"") ]]></f>
      </c>
      <c r="AM54">
        <f><![CDATA[  AL54&IF(AND(AL54<>"",J54<>""),", ","")&IF(J54<>"", "'"&J54&"'" ,"") ]]></f>
      </c>
      <c r="AN54">
        <f><![CDATA[  AM54&IF(AND(AM54<>"",K54<>""),", ","")&IF(K54<>"", "'"&K54&"'" ,"") ]]></f>
      </c>
      <c r="AO54">
        <f><![CDATA[  AN54&IF(AND(AN54<>"",L54<>""),", ","")&IF(L54<>"", "'"&L54&"'" ,"") ]]></f>
      </c>
      <c r="AP54">
        <f><![CDATA[  AO54&IF(AND(AO54<>"",M54<>""),", ","")&IF(M54<>"", "'"&M54&"'" ,"") ]]></f>
      </c>
      <c r="AQ54">
        <f><![CDATA[  AP54&IF(AND(AP54<>"",N54<>""),", ","")&IF(N54<>"", "'"&N54&"'" ,"") ]]></f>
      </c>
    </row>
    <row r="55">
      <c r="O55" s="0">
        <f><![CDATA["INSERT INTO """&A$1&"""."""&B$1&""" ("&AC55&") VALUES ("&AQ55&");" ]]></f>
      </c>
      <c r="P55">
        <f>IF(A55&lt;&gt;"",""""&amp;A$4&amp;"""","")</f>
      </c>
      <c r="Q55">
        <f><![CDATA[  P55&IF(AND(P55<>"",B55<>""),", ","")&IF(B55<>"",""""&B$4&"""","") ]]></f>
      </c>
      <c r="R55">
        <f><![CDATA[  Q55&IF(AND(Q55<>"",C55<>""),", ","")&IF(C55<>"",""""&C$4&"""","") ]]></f>
      </c>
      <c r="S55">
        <f><![CDATA[  R55&IF(AND(R55<>"",D55<>""),", ","")&IF(D55<>"",""""&D$4&"""","") ]]></f>
      </c>
      <c r="T55">
        <f><![CDATA[  S55&IF(AND(S55<>"",E55<>""),", ","")&IF(E55<>"",""""&E$4&"""","") ]]></f>
      </c>
      <c r="U55">
        <f><![CDATA[  T55&IF(AND(T55<>"",F55<>""),", ","")&IF(F55<>"",""""&F$4&"""","") ]]></f>
      </c>
      <c r="V55">
        <f><![CDATA[  U55&IF(AND(U55<>"",G55<>""),", ","")&IF(G55<>"",""""&G$4&"""","") ]]></f>
      </c>
      <c r="W55">
        <f><![CDATA[  V55&IF(AND(V55<>"",H55<>""),", ","")&IF(H55<>"",""""&H$4&"""","") ]]></f>
      </c>
      <c r="X55">
        <f><![CDATA[  W55&IF(AND(W55<>"",I55<>""),", ","")&IF(I55<>"",""""&I$4&"""","") ]]></f>
      </c>
      <c r="Y55">
        <f><![CDATA[  X55&IF(AND(X55<>"",J55<>""),", ","")&IF(J55<>"",""""&J$4&"""","") ]]></f>
      </c>
      <c r="Z55">
        <f><![CDATA[  Y55&IF(AND(Y55<>"",K55<>""),", ","")&IF(K55<>"",""""&K$4&"""","") ]]></f>
      </c>
      <c r="AA55">
        <f><![CDATA[  Z55&IF(AND(Z55<>"",L55<>""),", ","")&IF(L55<>"",""""&L$4&"""","") ]]></f>
      </c>
      <c r="AB55">
        <f><![CDATA[  AA55&IF(AND(AA55<>"",M55<>""),", ","")&IF(M55<>"",""""&M$4&"""","") ]]></f>
      </c>
      <c r="AC55">
        <f><![CDATA[  AB55&IF(AND(AB55<>"",N55<>""),", ","")&IF(N55<>"",""""&N$4&"""","") ]]></f>
      </c>
      <c r="AD55">
        <f>IF(A55&lt;&gt;"",A55,"")</f>
      </c>
      <c r="AE55">
        <f><![CDATA[  AD55&IF(AND(AD55<>"",B55<>""),", ","")&IF(B55<>"", "'"&B55&"'" ,"") ]]></f>
      </c>
      <c r="AF55">
        <f><![CDATA[  AE55&IF(AND(AE55<>"",C55<>""),", ","")&IF(C55<>"", "'"&C55&"'" ,"") ]]></f>
      </c>
      <c r="AG55">
        <f>  AF55&amp;IF(AND(AF55&lt;&gt;"",D55&lt;&gt;""),", ","")&amp;IF(D55&lt;&gt;"",D55,"") </f>
      </c>
      <c r="AH55">
        <f><![CDATA[  AG55&IF(AND(AG55<>"",E55<>""),", ","")&IF(E55<>"", "'"&E55&"'" ,"") ]]></f>
      </c>
      <c r="AI55">
        <f><![CDATA[  AH55&IF(AND(AH55<>"",F55<>""),", ","")&IF(F55<>"", "'"&F55&"'" ,"") ]]></f>
      </c>
      <c r="AJ55">
        <f><![CDATA[  AI55&IF(AND(AI55<>"",G55<>""),", ","")&IF(G55<>"", "'"&G55&"'" ,"") ]]></f>
      </c>
      <c r="AK55">
        <f><![CDATA[  AJ55&IF(AND(AJ55<>"",H55<>""),", ","")&IF(H55<>"", "'"&H55&"'" ,"") ]]></f>
      </c>
      <c r="AL55">
        <f><![CDATA[  AK55&IF(AND(AK55<>"",I55<>""),", ","")&IF(I55<>"", "'"&I55&"'" ,"") ]]></f>
      </c>
      <c r="AM55">
        <f><![CDATA[  AL55&IF(AND(AL55<>"",J55<>""),", ","")&IF(J55<>"", "'"&J55&"'" ,"") ]]></f>
      </c>
      <c r="AN55">
        <f><![CDATA[  AM55&IF(AND(AM55<>"",K55<>""),", ","")&IF(K55<>"", "'"&K55&"'" ,"") ]]></f>
      </c>
      <c r="AO55">
        <f><![CDATA[  AN55&IF(AND(AN55<>"",L55<>""),", ","")&IF(L55<>"", "'"&L55&"'" ,"") ]]></f>
      </c>
      <c r="AP55">
        <f><![CDATA[  AO55&IF(AND(AO55<>"",M55<>""),", ","")&IF(M55<>"", "'"&M55&"'" ,"") ]]></f>
      </c>
      <c r="AQ55">
        <f><![CDATA[  AP55&IF(AND(AP55<>"",N55<>""),", ","")&IF(N55<>"", "'"&N55&"'" ,"") ]]></f>
      </c>
    </row>
    <row r="56">
      <c r="O56" s="0">
        <f><![CDATA["INSERT INTO """&A$1&"""."""&B$1&""" ("&AC56&") VALUES ("&AQ56&");" ]]></f>
      </c>
      <c r="P56">
        <f>IF(A56&lt;&gt;"",""""&amp;A$4&amp;"""","")</f>
      </c>
      <c r="Q56">
        <f><![CDATA[  P56&IF(AND(P56<>"",B56<>""),", ","")&IF(B56<>"",""""&B$4&"""","") ]]></f>
      </c>
      <c r="R56">
        <f><![CDATA[  Q56&IF(AND(Q56<>"",C56<>""),", ","")&IF(C56<>"",""""&C$4&"""","") ]]></f>
      </c>
      <c r="S56">
        <f><![CDATA[  R56&IF(AND(R56<>"",D56<>""),", ","")&IF(D56<>"",""""&D$4&"""","") ]]></f>
      </c>
      <c r="T56">
        <f><![CDATA[  S56&IF(AND(S56<>"",E56<>""),", ","")&IF(E56<>"",""""&E$4&"""","") ]]></f>
      </c>
      <c r="U56">
        <f><![CDATA[  T56&IF(AND(T56<>"",F56<>""),", ","")&IF(F56<>"",""""&F$4&"""","") ]]></f>
      </c>
      <c r="V56">
        <f><![CDATA[  U56&IF(AND(U56<>"",G56<>""),", ","")&IF(G56<>"",""""&G$4&"""","") ]]></f>
      </c>
      <c r="W56">
        <f><![CDATA[  V56&IF(AND(V56<>"",H56<>""),", ","")&IF(H56<>"",""""&H$4&"""","") ]]></f>
      </c>
      <c r="X56">
        <f><![CDATA[  W56&IF(AND(W56<>"",I56<>""),", ","")&IF(I56<>"",""""&I$4&"""","") ]]></f>
      </c>
      <c r="Y56">
        <f><![CDATA[  X56&IF(AND(X56<>"",J56<>""),", ","")&IF(J56<>"",""""&J$4&"""","") ]]></f>
      </c>
      <c r="Z56">
        <f><![CDATA[  Y56&IF(AND(Y56<>"",K56<>""),", ","")&IF(K56<>"",""""&K$4&"""","") ]]></f>
      </c>
      <c r="AA56">
        <f><![CDATA[  Z56&IF(AND(Z56<>"",L56<>""),", ","")&IF(L56<>"",""""&L$4&"""","") ]]></f>
      </c>
      <c r="AB56">
        <f><![CDATA[  AA56&IF(AND(AA56<>"",M56<>""),", ","")&IF(M56<>"",""""&M$4&"""","") ]]></f>
      </c>
      <c r="AC56">
        <f><![CDATA[  AB56&IF(AND(AB56<>"",N56<>""),", ","")&IF(N56<>"",""""&N$4&"""","") ]]></f>
      </c>
      <c r="AD56">
        <f>IF(A56&lt;&gt;"",A56,"")</f>
      </c>
      <c r="AE56">
        <f><![CDATA[  AD56&IF(AND(AD56<>"",B56<>""),", ","")&IF(B56<>"", "'"&B56&"'" ,"") ]]></f>
      </c>
      <c r="AF56">
        <f><![CDATA[  AE56&IF(AND(AE56<>"",C56<>""),", ","")&IF(C56<>"", "'"&C56&"'" ,"") ]]></f>
      </c>
      <c r="AG56">
        <f>  AF56&amp;IF(AND(AF56&lt;&gt;"",D56&lt;&gt;""),", ","")&amp;IF(D56&lt;&gt;"",D56,"") </f>
      </c>
      <c r="AH56">
        <f><![CDATA[  AG56&IF(AND(AG56<>"",E56<>""),", ","")&IF(E56<>"", "'"&E56&"'" ,"") ]]></f>
      </c>
      <c r="AI56">
        <f><![CDATA[  AH56&IF(AND(AH56<>"",F56<>""),", ","")&IF(F56<>"", "'"&F56&"'" ,"") ]]></f>
      </c>
      <c r="AJ56">
        <f><![CDATA[  AI56&IF(AND(AI56<>"",G56<>""),", ","")&IF(G56<>"", "'"&G56&"'" ,"") ]]></f>
      </c>
      <c r="AK56">
        <f><![CDATA[  AJ56&IF(AND(AJ56<>"",H56<>""),", ","")&IF(H56<>"", "'"&H56&"'" ,"") ]]></f>
      </c>
      <c r="AL56">
        <f><![CDATA[  AK56&IF(AND(AK56<>"",I56<>""),", ","")&IF(I56<>"", "'"&I56&"'" ,"") ]]></f>
      </c>
      <c r="AM56">
        <f><![CDATA[  AL56&IF(AND(AL56<>"",J56<>""),", ","")&IF(J56<>"", "'"&J56&"'" ,"") ]]></f>
      </c>
      <c r="AN56">
        <f><![CDATA[  AM56&IF(AND(AM56<>"",K56<>""),", ","")&IF(K56<>"", "'"&K56&"'" ,"") ]]></f>
      </c>
      <c r="AO56">
        <f><![CDATA[  AN56&IF(AND(AN56<>"",L56<>""),", ","")&IF(L56<>"", "'"&L56&"'" ,"") ]]></f>
      </c>
      <c r="AP56">
        <f><![CDATA[  AO56&IF(AND(AO56<>"",M56<>""),", ","")&IF(M56<>"", "'"&M56&"'" ,"") ]]></f>
      </c>
      <c r="AQ56">
        <f><![CDATA[  AP56&IF(AND(AP56<>"",N56<>""),", ","")&IF(N56<>"", "'"&N56&"'" ,"") ]]></f>
      </c>
    </row>
    <row r="57">
      <c r="O57" s="0">
        <f><![CDATA["INSERT INTO """&A$1&"""."""&B$1&""" ("&AC57&") VALUES ("&AQ57&");" ]]></f>
      </c>
      <c r="P57">
        <f>IF(A57&lt;&gt;"",""""&amp;A$4&amp;"""","")</f>
      </c>
      <c r="Q57">
        <f><![CDATA[  P57&IF(AND(P57<>"",B57<>""),", ","")&IF(B57<>"",""""&B$4&"""","") ]]></f>
      </c>
      <c r="R57">
        <f><![CDATA[  Q57&IF(AND(Q57<>"",C57<>""),", ","")&IF(C57<>"",""""&C$4&"""","") ]]></f>
      </c>
      <c r="S57">
        <f><![CDATA[  R57&IF(AND(R57<>"",D57<>""),", ","")&IF(D57<>"",""""&D$4&"""","") ]]></f>
      </c>
      <c r="T57">
        <f><![CDATA[  S57&IF(AND(S57<>"",E57<>""),", ","")&IF(E57<>"",""""&E$4&"""","") ]]></f>
      </c>
      <c r="U57">
        <f><![CDATA[  T57&IF(AND(T57<>"",F57<>""),", ","")&IF(F57<>"",""""&F$4&"""","") ]]></f>
      </c>
      <c r="V57">
        <f><![CDATA[  U57&IF(AND(U57<>"",G57<>""),", ","")&IF(G57<>"",""""&G$4&"""","") ]]></f>
      </c>
      <c r="W57">
        <f><![CDATA[  V57&IF(AND(V57<>"",H57<>""),", ","")&IF(H57<>"",""""&H$4&"""","") ]]></f>
      </c>
      <c r="X57">
        <f><![CDATA[  W57&IF(AND(W57<>"",I57<>""),", ","")&IF(I57<>"",""""&I$4&"""","") ]]></f>
      </c>
      <c r="Y57">
        <f><![CDATA[  X57&IF(AND(X57<>"",J57<>""),", ","")&IF(J57<>"",""""&J$4&"""","") ]]></f>
      </c>
      <c r="Z57">
        <f><![CDATA[  Y57&IF(AND(Y57<>"",K57<>""),", ","")&IF(K57<>"",""""&K$4&"""","") ]]></f>
      </c>
      <c r="AA57">
        <f><![CDATA[  Z57&IF(AND(Z57<>"",L57<>""),", ","")&IF(L57<>"",""""&L$4&"""","") ]]></f>
      </c>
      <c r="AB57">
        <f><![CDATA[  AA57&IF(AND(AA57<>"",M57<>""),", ","")&IF(M57<>"",""""&M$4&"""","") ]]></f>
      </c>
      <c r="AC57">
        <f><![CDATA[  AB57&IF(AND(AB57<>"",N57<>""),", ","")&IF(N57<>"",""""&N$4&"""","") ]]></f>
      </c>
      <c r="AD57">
        <f>IF(A57&lt;&gt;"",A57,"")</f>
      </c>
      <c r="AE57">
        <f><![CDATA[  AD57&IF(AND(AD57<>"",B57<>""),", ","")&IF(B57<>"", "'"&B57&"'" ,"") ]]></f>
      </c>
      <c r="AF57">
        <f><![CDATA[  AE57&IF(AND(AE57<>"",C57<>""),", ","")&IF(C57<>"", "'"&C57&"'" ,"") ]]></f>
      </c>
      <c r="AG57">
        <f>  AF57&amp;IF(AND(AF57&lt;&gt;"",D57&lt;&gt;""),", ","")&amp;IF(D57&lt;&gt;"",D57,"") </f>
      </c>
      <c r="AH57">
        <f><![CDATA[  AG57&IF(AND(AG57<>"",E57<>""),", ","")&IF(E57<>"", "'"&E57&"'" ,"") ]]></f>
      </c>
      <c r="AI57">
        <f><![CDATA[  AH57&IF(AND(AH57<>"",F57<>""),", ","")&IF(F57<>"", "'"&F57&"'" ,"") ]]></f>
      </c>
      <c r="AJ57">
        <f><![CDATA[  AI57&IF(AND(AI57<>"",G57<>""),", ","")&IF(G57<>"", "'"&G57&"'" ,"") ]]></f>
      </c>
      <c r="AK57">
        <f><![CDATA[  AJ57&IF(AND(AJ57<>"",H57<>""),", ","")&IF(H57<>"", "'"&H57&"'" ,"") ]]></f>
      </c>
      <c r="AL57">
        <f><![CDATA[  AK57&IF(AND(AK57<>"",I57<>""),", ","")&IF(I57<>"", "'"&I57&"'" ,"") ]]></f>
      </c>
      <c r="AM57">
        <f><![CDATA[  AL57&IF(AND(AL57<>"",J57<>""),", ","")&IF(J57<>"", "'"&J57&"'" ,"") ]]></f>
      </c>
      <c r="AN57">
        <f><![CDATA[  AM57&IF(AND(AM57<>"",K57<>""),", ","")&IF(K57<>"", "'"&K57&"'" ,"") ]]></f>
      </c>
      <c r="AO57">
        <f><![CDATA[  AN57&IF(AND(AN57<>"",L57<>""),", ","")&IF(L57<>"", "'"&L57&"'" ,"") ]]></f>
      </c>
      <c r="AP57">
        <f><![CDATA[  AO57&IF(AND(AO57<>"",M57<>""),", ","")&IF(M57<>"", "'"&M57&"'" ,"") ]]></f>
      </c>
      <c r="AQ57">
        <f><![CDATA[  AP57&IF(AND(AP57<>"",N57<>""),", ","")&IF(N57<>"", "'"&N57&"'" ,"") ]]></f>
      </c>
    </row>
    <row r="58">
      <c r="O58" s="0">
        <f><![CDATA["INSERT INTO """&A$1&"""."""&B$1&""" ("&AC58&") VALUES ("&AQ58&");" ]]></f>
      </c>
      <c r="P58">
        <f>IF(A58&lt;&gt;"",""""&amp;A$4&amp;"""","")</f>
      </c>
      <c r="Q58">
        <f><![CDATA[  P58&IF(AND(P58<>"",B58<>""),", ","")&IF(B58<>"",""""&B$4&"""","") ]]></f>
      </c>
      <c r="R58">
        <f><![CDATA[  Q58&IF(AND(Q58<>"",C58<>""),", ","")&IF(C58<>"",""""&C$4&"""","") ]]></f>
      </c>
      <c r="S58">
        <f><![CDATA[  R58&IF(AND(R58<>"",D58<>""),", ","")&IF(D58<>"",""""&D$4&"""","") ]]></f>
      </c>
      <c r="T58">
        <f><![CDATA[  S58&IF(AND(S58<>"",E58<>""),", ","")&IF(E58<>"",""""&E$4&"""","") ]]></f>
      </c>
      <c r="U58">
        <f><![CDATA[  T58&IF(AND(T58<>"",F58<>""),", ","")&IF(F58<>"",""""&F$4&"""","") ]]></f>
      </c>
      <c r="V58">
        <f><![CDATA[  U58&IF(AND(U58<>"",G58<>""),", ","")&IF(G58<>"",""""&G$4&"""","") ]]></f>
      </c>
      <c r="W58">
        <f><![CDATA[  V58&IF(AND(V58<>"",H58<>""),", ","")&IF(H58<>"",""""&H$4&"""","") ]]></f>
      </c>
      <c r="X58">
        <f><![CDATA[  W58&IF(AND(W58<>"",I58<>""),", ","")&IF(I58<>"",""""&I$4&"""","") ]]></f>
      </c>
      <c r="Y58">
        <f><![CDATA[  X58&IF(AND(X58<>"",J58<>""),", ","")&IF(J58<>"",""""&J$4&"""","") ]]></f>
      </c>
      <c r="Z58">
        <f><![CDATA[  Y58&IF(AND(Y58<>"",K58<>""),", ","")&IF(K58<>"",""""&K$4&"""","") ]]></f>
      </c>
      <c r="AA58">
        <f><![CDATA[  Z58&IF(AND(Z58<>"",L58<>""),", ","")&IF(L58<>"",""""&L$4&"""","") ]]></f>
      </c>
      <c r="AB58">
        <f><![CDATA[  AA58&IF(AND(AA58<>"",M58<>""),", ","")&IF(M58<>"",""""&M$4&"""","") ]]></f>
      </c>
      <c r="AC58">
        <f><![CDATA[  AB58&IF(AND(AB58<>"",N58<>""),", ","")&IF(N58<>"",""""&N$4&"""","") ]]></f>
      </c>
      <c r="AD58">
        <f>IF(A58&lt;&gt;"",A58,"")</f>
      </c>
      <c r="AE58">
        <f><![CDATA[  AD58&IF(AND(AD58<>"",B58<>""),", ","")&IF(B58<>"", "'"&B58&"'" ,"") ]]></f>
      </c>
      <c r="AF58">
        <f><![CDATA[  AE58&IF(AND(AE58<>"",C58<>""),", ","")&IF(C58<>"", "'"&C58&"'" ,"") ]]></f>
      </c>
      <c r="AG58">
        <f>  AF58&amp;IF(AND(AF58&lt;&gt;"",D58&lt;&gt;""),", ","")&amp;IF(D58&lt;&gt;"",D58,"") </f>
      </c>
      <c r="AH58">
        <f><![CDATA[  AG58&IF(AND(AG58<>"",E58<>""),", ","")&IF(E58<>"", "'"&E58&"'" ,"") ]]></f>
      </c>
      <c r="AI58">
        <f><![CDATA[  AH58&IF(AND(AH58<>"",F58<>""),", ","")&IF(F58<>"", "'"&F58&"'" ,"") ]]></f>
      </c>
      <c r="AJ58">
        <f><![CDATA[  AI58&IF(AND(AI58<>"",G58<>""),", ","")&IF(G58<>"", "'"&G58&"'" ,"") ]]></f>
      </c>
      <c r="AK58">
        <f><![CDATA[  AJ58&IF(AND(AJ58<>"",H58<>""),", ","")&IF(H58<>"", "'"&H58&"'" ,"") ]]></f>
      </c>
      <c r="AL58">
        <f><![CDATA[  AK58&IF(AND(AK58<>"",I58<>""),", ","")&IF(I58<>"", "'"&I58&"'" ,"") ]]></f>
      </c>
      <c r="AM58">
        <f><![CDATA[  AL58&IF(AND(AL58<>"",J58<>""),", ","")&IF(J58<>"", "'"&J58&"'" ,"") ]]></f>
      </c>
      <c r="AN58">
        <f><![CDATA[  AM58&IF(AND(AM58<>"",K58<>""),", ","")&IF(K58<>"", "'"&K58&"'" ,"") ]]></f>
      </c>
      <c r="AO58">
        <f><![CDATA[  AN58&IF(AND(AN58<>"",L58<>""),", ","")&IF(L58<>"", "'"&L58&"'" ,"") ]]></f>
      </c>
      <c r="AP58">
        <f><![CDATA[  AO58&IF(AND(AO58<>"",M58<>""),", ","")&IF(M58<>"", "'"&M58&"'" ,"") ]]></f>
      </c>
      <c r="AQ58">
        <f><![CDATA[  AP58&IF(AND(AP58<>"",N58<>""),", ","")&IF(N58<>"", "'"&N58&"'" ,"") ]]></f>
      </c>
    </row>
    <row r="59">
      <c r="O59" s="0">
        <f><![CDATA["INSERT INTO """&A$1&"""."""&B$1&""" ("&AC59&") VALUES ("&AQ59&");" ]]></f>
      </c>
      <c r="P59">
        <f>IF(A59&lt;&gt;"",""""&amp;A$4&amp;"""","")</f>
      </c>
      <c r="Q59">
        <f><![CDATA[  P59&IF(AND(P59<>"",B59<>""),", ","")&IF(B59<>"",""""&B$4&"""","") ]]></f>
      </c>
      <c r="R59">
        <f><![CDATA[  Q59&IF(AND(Q59<>"",C59<>""),", ","")&IF(C59<>"",""""&C$4&"""","") ]]></f>
      </c>
      <c r="S59">
        <f><![CDATA[  R59&IF(AND(R59<>"",D59<>""),", ","")&IF(D59<>"",""""&D$4&"""","") ]]></f>
      </c>
      <c r="T59">
        <f><![CDATA[  S59&IF(AND(S59<>"",E59<>""),", ","")&IF(E59<>"",""""&E$4&"""","") ]]></f>
      </c>
      <c r="U59">
        <f><![CDATA[  T59&IF(AND(T59<>"",F59<>""),", ","")&IF(F59<>"",""""&F$4&"""","") ]]></f>
      </c>
      <c r="V59">
        <f><![CDATA[  U59&IF(AND(U59<>"",G59<>""),", ","")&IF(G59<>"",""""&G$4&"""","") ]]></f>
      </c>
      <c r="W59">
        <f><![CDATA[  V59&IF(AND(V59<>"",H59<>""),", ","")&IF(H59<>"",""""&H$4&"""","") ]]></f>
      </c>
      <c r="X59">
        <f><![CDATA[  W59&IF(AND(W59<>"",I59<>""),", ","")&IF(I59<>"",""""&I$4&"""","") ]]></f>
      </c>
      <c r="Y59">
        <f><![CDATA[  X59&IF(AND(X59<>"",J59<>""),", ","")&IF(J59<>"",""""&J$4&"""","") ]]></f>
      </c>
      <c r="Z59">
        <f><![CDATA[  Y59&IF(AND(Y59<>"",K59<>""),", ","")&IF(K59<>"",""""&K$4&"""","") ]]></f>
      </c>
      <c r="AA59">
        <f><![CDATA[  Z59&IF(AND(Z59<>"",L59<>""),", ","")&IF(L59<>"",""""&L$4&"""","") ]]></f>
      </c>
      <c r="AB59">
        <f><![CDATA[  AA59&IF(AND(AA59<>"",M59<>""),", ","")&IF(M59<>"",""""&M$4&"""","") ]]></f>
      </c>
      <c r="AC59">
        <f><![CDATA[  AB59&IF(AND(AB59<>"",N59<>""),", ","")&IF(N59<>"",""""&N$4&"""","") ]]></f>
      </c>
      <c r="AD59">
        <f>IF(A59&lt;&gt;"",A59,"")</f>
      </c>
      <c r="AE59">
        <f><![CDATA[  AD59&IF(AND(AD59<>"",B59<>""),", ","")&IF(B59<>"", "'"&B59&"'" ,"") ]]></f>
      </c>
      <c r="AF59">
        <f><![CDATA[  AE59&IF(AND(AE59<>"",C59<>""),", ","")&IF(C59<>"", "'"&C59&"'" ,"") ]]></f>
      </c>
      <c r="AG59">
        <f>  AF59&amp;IF(AND(AF59&lt;&gt;"",D59&lt;&gt;""),", ","")&amp;IF(D59&lt;&gt;"",D59,"") </f>
      </c>
      <c r="AH59">
        <f><![CDATA[  AG59&IF(AND(AG59<>"",E59<>""),", ","")&IF(E59<>"", "'"&E59&"'" ,"") ]]></f>
      </c>
      <c r="AI59">
        <f><![CDATA[  AH59&IF(AND(AH59<>"",F59<>""),", ","")&IF(F59<>"", "'"&F59&"'" ,"") ]]></f>
      </c>
      <c r="AJ59">
        <f><![CDATA[  AI59&IF(AND(AI59<>"",G59<>""),", ","")&IF(G59<>"", "'"&G59&"'" ,"") ]]></f>
      </c>
      <c r="AK59">
        <f><![CDATA[  AJ59&IF(AND(AJ59<>"",H59<>""),", ","")&IF(H59<>"", "'"&H59&"'" ,"") ]]></f>
      </c>
      <c r="AL59">
        <f><![CDATA[  AK59&IF(AND(AK59<>"",I59<>""),", ","")&IF(I59<>"", "'"&I59&"'" ,"") ]]></f>
      </c>
      <c r="AM59">
        <f><![CDATA[  AL59&IF(AND(AL59<>"",J59<>""),", ","")&IF(J59<>"", "'"&J59&"'" ,"") ]]></f>
      </c>
      <c r="AN59">
        <f><![CDATA[  AM59&IF(AND(AM59<>"",K59<>""),", ","")&IF(K59<>"", "'"&K59&"'" ,"") ]]></f>
      </c>
      <c r="AO59">
        <f><![CDATA[  AN59&IF(AND(AN59<>"",L59<>""),", ","")&IF(L59<>"", "'"&L59&"'" ,"") ]]></f>
      </c>
      <c r="AP59">
        <f><![CDATA[  AO59&IF(AND(AO59<>"",M59<>""),", ","")&IF(M59<>"", "'"&M59&"'" ,"") ]]></f>
      </c>
      <c r="AQ59">
        <f><![CDATA[  AP59&IF(AND(AP59<>"",N59<>""),", ","")&IF(N59<>"", "'"&N59&"'" ,"") ]]></f>
      </c>
    </row>
    <row r="60">
      <c r="O60" s="0">
        <f><![CDATA["INSERT INTO """&A$1&"""."""&B$1&""" ("&AC60&") VALUES ("&AQ60&");" ]]></f>
      </c>
      <c r="P60">
        <f>IF(A60&lt;&gt;"",""""&amp;A$4&amp;"""","")</f>
      </c>
      <c r="Q60">
        <f><![CDATA[  P60&IF(AND(P60<>"",B60<>""),", ","")&IF(B60<>"",""""&B$4&"""","") ]]></f>
      </c>
      <c r="R60">
        <f><![CDATA[  Q60&IF(AND(Q60<>"",C60<>""),", ","")&IF(C60<>"",""""&C$4&"""","") ]]></f>
      </c>
      <c r="S60">
        <f><![CDATA[  R60&IF(AND(R60<>"",D60<>""),", ","")&IF(D60<>"",""""&D$4&"""","") ]]></f>
      </c>
      <c r="T60">
        <f><![CDATA[  S60&IF(AND(S60<>"",E60<>""),", ","")&IF(E60<>"",""""&E$4&"""","") ]]></f>
      </c>
      <c r="U60">
        <f><![CDATA[  T60&IF(AND(T60<>"",F60<>""),", ","")&IF(F60<>"",""""&F$4&"""","") ]]></f>
      </c>
      <c r="V60">
        <f><![CDATA[  U60&IF(AND(U60<>"",G60<>""),", ","")&IF(G60<>"",""""&G$4&"""","") ]]></f>
      </c>
      <c r="W60">
        <f><![CDATA[  V60&IF(AND(V60<>"",H60<>""),", ","")&IF(H60<>"",""""&H$4&"""","") ]]></f>
      </c>
      <c r="X60">
        <f><![CDATA[  W60&IF(AND(W60<>"",I60<>""),", ","")&IF(I60<>"",""""&I$4&"""","") ]]></f>
      </c>
      <c r="Y60">
        <f><![CDATA[  X60&IF(AND(X60<>"",J60<>""),", ","")&IF(J60<>"",""""&J$4&"""","") ]]></f>
      </c>
      <c r="Z60">
        <f><![CDATA[  Y60&IF(AND(Y60<>"",K60<>""),", ","")&IF(K60<>"",""""&K$4&"""","") ]]></f>
      </c>
      <c r="AA60">
        <f><![CDATA[  Z60&IF(AND(Z60<>"",L60<>""),", ","")&IF(L60<>"",""""&L$4&"""","") ]]></f>
      </c>
      <c r="AB60">
        <f><![CDATA[  AA60&IF(AND(AA60<>"",M60<>""),", ","")&IF(M60<>"",""""&M$4&"""","") ]]></f>
      </c>
      <c r="AC60">
        <f><![CDATA[  AB60&IF(AND(AB60<>"",N60<>""),", ","")&IF(N60<>"",""""&N$4&"""","") ]]></f>
      </c>
      <c r="AD60">
        <f>IF(A60&lt;&gt;"",A60,"")</f>
      </c>
      <c r="AE60">
        <f><![CDATA[  AD60&IF(AND(AD60<>"",B60<>""),", ","")&IF(B60<>"", "'"&B60&"'" ,"") ]]></f>
      </c>
      <c r="AF60">
        <f><![CDATA[  AE60&IF(AND(AE60<>"",C60<>""),", ","")&IF(C60<>"", "'"&C60&"'" ,"") ]]></f>
      </c>
      <c r="AG60">
        <f>  AF60&amp;IF(AND(AF60&lt;&gt;"",D60&lt;&gt;""),", ","")&amp;IF(D60&lt;&gt;"",D60,"") </f>
      </c>
      <c r="AH60">
        <f><![CDATA[  AG60&IF(AND(AG60<>"",E60<>""),", ","")&IF(E60<>"", "'"&E60&"'" ,"") ]]></f>
      </c>
      <c r="AI60">
        <f><![CDATA[  AH60&IF(AND(AH60<>"",F60<>""),", ","")&IF(F60<>"", "'"&F60&"'" ,"") ]]></f>
      </c>
      <c r="AJ60">
        <f><![CDATA[  AI60&IF(AND(AI60<>"",G60<>""),", ","")&IF(G60<>"", "'"&G60&"'" ,"") ]]></f>
      </c>
      <c r="AK60">
        <f><![CDATA[  AJ60&IF(AND(AJ60<>"",H60<>""),", ","")&IF(H60<>"", "'"&H60&"'" ,"") ]]></f>
      </c>
      <c r="AL60">
        <f><![CDATA[  AK60&IF(AND(AK60<>"",I60<>""),", ","")&IF(I60<>"", "'"&I60&"'" ,"") ]]></f>
      </c>
      <c r="AM60">
        <f><![CDATA[  AL60&IF(AND(AL60<>"",J60<>""),", ","")&IF(J60<>"", "'"&J60&"'" ,"") ]]></f>
      </c>
      <c r="AN60">
        <f><![CDATA[  AM60&IF(AND(AM60<>"",K60<>""),", ","")&IF(K60<>"", "'"&K60&"'" ,"") ]]></f>
      </c>
      <c r="AO60">
        <f><![CDATA[  AN60&IF(AND(AN60<>"",L60<>""),", ","")&IF(L60<>"", "'"&L60&"'" ,"") ]]></f>
      </c>
      <c r="AP60">
        <f><![CDATA[  AO60&IF(AND(AO60<>"",M60<>""),", ","")&IF(M60<>"", "'"&M60&"'" ,"") ]]></f>
      </c>
      <c r="AQ60">
        <f><![CDATA[  AP60&IF(AND(AP60<>"",N60<>""),", ","")&IF(N60<>"", "'"&N60&"'" ,"") ]]></f>
      </c>
    </row>
    <row r="61">
      <c r="O61" s="0">
        <f><![CDATA["INSERT INTO """&A$1&"""."""&B$1&""" ("&AC61&") VALUES ("&AQ61&");" ]]></f>
      </c>
      <c r="P61">
        <f>IF(A61&lt;&gt;"",""""&amp;A$4&amp;"""","")</f>
      </c>
      <c r="Q61">
        <f><![CDATA[  P61&IF(AND(P61<>"",B61<>""),", ","")&IF(B61<>"",""""&B$4&"""","") ]]></f>
      </c>
      <c r="R61">
        <f><![CDATA[  Q61&IF(AND(Q61<>"",C61<>""),", ","")&IF(C61<>"",""""&C$4&"""","") ]]></f>
      </c>
      <c r="S61">
        <f><![CDATA[  R61&IF(AND(R61<>"",D61<>""),", ","")&IF(D61<>"",""""&D$4&"""","") ]]></f>
      </c>
      <c r="T61">
        <f><![CDATA[  S61&IF(AND(S61<>"",E61<>""),", ","")&IF(E61<>"",""""&E$4&"""","") ]]></f>
      </c>
      <c r="U61">
        <f><![CDATA[  T61&IF(AND(T61<>"",F61<>""),", ","")&IF(F61<>"",""""&F$4&"""","") ]]></f>
      </c>
      <c r="V61">
        <f><![CDATA[  U61&IF(AND(U61<>"",G61<>""),", ","")&IF(G61<>"",""""&G$4&"""","") ]]></f>
      </c>
      <c r="W61">
        <f><![CDATA[  V61&IF(AND(V61<>"",H61<>""),", ","")&IF(H61<>"",""""&H$4&"""","") ]]></f>
      </c>
      <c r="X61">
        <f><![CDATA[  W61&IF(AND(W61<>"",I61<>""),", ","")&IF(I61<>"",""""&I$4&"""","") ]]></f>
      </c>
      <c r="Y61">
        <f><![CDATA[  X61&IF(AND(X61<>"",J61<>""),", ","")&IF(J61<>"",""""&J$4&"""","") ]]></f>
      </c>
      <c r="Z61">
        <f><![CDATA[  Y61&IF(AND(Y61<>"",K61<>""),", ","")&IF(K61<>"",""""&K$4&"""","") ]]></f>
      </c>
      <c r="AA61">
        <f><![CDATA[  Z61&IF(AND(Z61<>"",L61<>""),", ","")&IF(L61<>"",""""&L$4&"""","") ]]></f>
      </c>
      <c r="AB61">
        <f><![CDATA[  AA61&IF(AND(AA61<>"",M61<>""),", ","")&IF(M61<>"",""""&M$4&"""","") ]]></f>
      </c>
      <c r="AC61">
        <f><![CDATA[  AB61&IF(AND(AB61<>"",N61<>""),", ","")&IF(N61<>"",""""&N$4&"""","") ]]></f>
      </c>
      <c r="AD61">
        <f>IF(A61&lt;&gt;"",A61,"")</f>
      </c>
      <c r="AE61">
        <f><![CDATA[  AD61&IF(AND(AD61<>"",B61<>""),", ","")&IF(B61<>"", "'"&B61&"'" ,"") ]]></f>
      </c>
      <c r="AF61">
        <f><![CDATA[  AE61&IF(AND(AE61<>"",C61<>""),", ","")&IF(C61<>"", "'"&C61&"'" ,"") ]]></f>
      </c>
      <c r="AG61">
        <f>  AF61&amp;IF(AND(AF61&lt;&gt;"",D61&lt;&gt;""),", ","")&amp;IF(D61&lt;&gt;"",D61,"") </f>
      </c>
      <c r="AH61">
        <f><![CDATA[  AG61&IF(AND(AG61<>"",E61<>""),", ","")&IF(E61<>"", "'"&E61&"'" ,"") ]]></f>
      </c>
      <c r="AI61">
        <f><![CDATA[  AH61&IF(AND(AH61<>"",F61<>""),", ","")&IF(F61<>"", "'"&F61&"'" ,"") ]]></f>
      </c>
      <c r="AJ61">
        <f><![CDATA[  AI61&IF(AND(AI61<>"",G61<>""),", ","")&IF(G61<>"", "'"&G61&"'" ,"") ]]></f>
      </c>
      <c r="AK61">
        <f><![CDATA[  AJ61&IF(AND(AJ61<>"",H61<>""),", ","")&IF(H61<>"", "'"&H61&"'" ,"") ]]></f>
      </c>
      <c r="AL61">
        <f><![CDATA[  AK61&IF(AND(AK61<>"",I61<>""),", ","")&IF(I61<>"", "'"&I61&"'" ,"") ]]></f>
      </c>
      <c r="AM61">
        <f><![CDATA[  AL61&IF(AND(AL61<>"",J61<>""),", ","")&IF(J61<>"", "'"&J61&"'" ,"") ]]></f>
      </c>
      <c r="AN61">
        <f><![CDATA[  AM61&IF(AND(AM61<>"",K61<>""),", ","")&IF(K61<>"", "'"&K61&"'" ,"") ]]></f>
      </c>
      <c r="AO61">
        <f><![CDATA[  AN61&IF(AND(AN61<>"",L61<>""),", ","")&IF(L61<>"", "'"&L61&"'" ,"") ]]></f>
      </c>
      <c r="AP61">
        <f><![CDATA[  AO61&IF(AND(AO61<>"",M61<>""),", ","")&IF(M61<>"", "'"&M61&"'" ,"") ]]></f>
      </c>
      <c r="AQ61">
        <f><![CDATA[  AP61&IF(AND(AP61<>"",N61<>""),", ","")&IF(N61<>"", "'"&N61&"'" ,"") ]]></f>
      </c>
    </row>
    <row r="62">
      <c r="O62" s="0">
        <f><![CDATA["INSERT INTO """&A$1&"""."""&B$1&""" ("&AC62&") VALUES ("&AQ62&");" ]]></f>
      </c>
      <c r="P62">
        <f>IF(A62&lt;&gt;"",""""&amp;A$4&amp;"""","")</f>
      </c>
      <c r="Q62">
        <f><![CDATA[  P62&IF(AND(P62<>"",B62<>""),", ","")&IF(B62<>"",""""&B$4&"""","") ]]></f>
      </c>
      <c r="R62">
        <f><![CDATA[  Q62&IF(AND(Q62<>"",C62<>""),", ","")&IF(C62<>"",""""&C$4&"""","") ]]></f>
      </c>
      <c r="S62">
        <f><![CDATA[  R62&IF(AND(R62<>"",D62<>""),", ","")&IF(D62<>"",""""&D$4&"""","") ]]></f>
      </c>
      <c r="T62">
        <f><![CDATA[  S62&IF(AND(S62<>"",E62<>""),", ","")&IF(E62<>"",""""&E$4&"""","") ]]></f>
      </c>
      <c r="U62">
        <f><![CDATA[  T62&IF(AND(T62<>"",F62<>""),", ","")&IF(F62<>"",""""&F$4&"""","") ]]></f>
      </c>
      <c r="V62">
        <f><![CDATA[  U62&IF(AND(U62<>"",G62<>""),", ","")&IF(G62<>"",""""&G$4&"""","") ]]></f>
      </c>
      <c r="W62">
        <f><![CDATA[  V62&IF(AND(V62<>"",H62<>""),", ","")&IF(H62<>"",""""&H$4&"""","") ]]></f>
      </c>
      <c r="X62">
        <f><![CDATA[  W62&IF(AND(W62<>"",I62<>""),", ","")&IF(I62<>"",""""&I$4&"""","") ]]></f>
      </c>
      <c r="Y62">
        <f><![CDATA[  X62&IF(AND(X62<>"",J62<>""),", ","")&IF(J62<>"",""""&J$4&"""","") ]]></f>
      </c>
      <c r="Z62">
        <f><![CDATA[  Y62&IF(AND(Y62<>"",K62<>""),", ","")&IF(K62<>"",""""&K$4&"""","") ]]></f>
      </c>
      <c r="AA62">
        <f><![CDATA[  Z62&IF(AND(Z62<>"",L62<>""),", ","")&IF(L62<>"",""""&L$4&"""","") ]]></f>
      </c>
      <c r="AB62">
        <f><![CDATA[  AA62&IF(AND(AA62<>"",M62<>""),", ","")&IF(M62<>"",""""&M$4&"""","") ]]></f>
      </c>
      <c r="AC62">
        <f><![CDATA[  AB62&IF(AND(AB62<>"",N62<>""),", ","")&IF(N62<>"",""""&N$4&"""","") ]]></f>
      </c>
      <c r="AD62">
        <f>IF(A62&lt;&gt;"",A62,"")</f>
      </c>
      <c r="AE62">
        <f><![CDATA[  AD62&IF(AND(AD62<>"",B62<>""),", ","")&IF(B62<>"", "'"&B62&"'" ,"") ]]></f>
      </c>
      <c r="AF62">
        <f><![CDATA[  AE62&IF(AND(AE62<>"",C62<>""),", ","")&IF(C62<>"", "'"&C62&"'" ,"") ]]></f>
      </c>
      <c r="AG62">
        <f>  AF62&amp;IF(AND(AF62&lt;&gt;"",D62&lt;&gt;""),", ","")&amp;IF(D62&lt;&gt;"",D62,"") </f>
      </c>
      <c r="AH62">
        <f><![CDATA[  AG62&IF(AND(AG62<>"",E62<>""),", ","")&IF(E62<>"", "'"&E62&"'" ,"") ]]></f>
      </c>
      <c r="AI62">
        <f><![CDATA[  AH62&IF(AND(AH62<>"",F62<>""),", ","")&IF(F62<>"", "'"&F62&"'" ,"") ]]></f>
      </c>
      <c r="AJ62">
        <f><![CDATA[  AI62&IF(AND(AI62<>"",G62<>""),", ","")&IF(G62<>"", "'"&G62&"'" ,"") ]]></f>
      </c>
      <c r="AK62">
        <f><![CDATA[  AJ62&IF(AND(AJ62<>"",H62<>""),", ","")&IF(H62<>"", "'"&H62&"'" ,"") ]]></f>
      </c>
      <c r="AL62">
        <f><![CDATA[  AK62&IF(AND(AK62<>"",I62<>""),", ","")&IF(I62<>"", "'"&I62&"'" ,"") ]]></f>
      </c>
      <c r="AM62">
        <f><![CDATA[  AL62&IF(AND(AL62<>"",J62<>""),", ","")&IF(J62<>"", "'"&J62&"'" ,"") ]]></f>
      </c>
      <c r="AN62">
        <f><![CDATA[  AM62&IF(AND(AM62<>"",K62<>""),", ","")&IF(K62<>"", "'"&K62&"'" ,"") ]]></f>
      </c>
      <c r="AO62">
        <f><![CDATA[  AN62&IF(AND(AN62<>"",L62<>""),", ","")&IF(L62<>"", "'"&L62&"'" ,"") ]]></f>
      </c>
      <c r="AP62">
        <f><![CDATA[  AO62&IF(AND(AO62<>"",M62<>""),", ","")&IF(M62<>"", "'"&M62&"'" ,"") ]]></f>
      </c>
      <c r="AQ62">
        <f><![CDATA[  AP62&IF(AND(AP62<>"",N62<>""),", ","")&IF(N62<>"", "'"&N62&"'" ,"") ]]></f>
      </c>
    </row>
    <row r="63">
      <c r="O63" s="0">
        <f><![CDATA["INSERT INTO """&A$1&"""."""&B$1&""" ("&AC63&") VALUES ("&AQ63&");" ]]></f>
      </c>
      <c r="P63">
        <f>IF(A63&lt;&gt;"",""""&amp;A$4&amp;"""","")</f>
      </c>
      <c r="Q63">
        <f><![CDATA[  P63&IF(AND(P63<>"",B63<>""),", ","")&IF(B63<>"",""""&B$4&"""","") ]]></f>
      </c>
      <c r="R63">
        <f><![CDATA[  Q63&IF(AND(Q63<>"",C63<>""),", ","")&IF(C63<>"",""""&C$4&"""","") ]]></f>
      </c>
      <c r="S63">
        <f><![CDATA[  R63&IF(AND(R63<>"",D63<>""),", ","")&IF(D63<>"",""""&D$4&"""","") ]]></f>
      </c>
      <c r="T63">
        <f><![CDATA[  S63&IF(AND(S63<>"",E63<>""),", ","")&IF(E63<>"",""""&E$4&"""","") ]]></f>
      </c>
      <c r="U63">
        <f><![CDATA[  T63&IF(AND(T63<>"",F63<>""),", ","")&IF(F63<>"",""""&F$4&"""","") ]]></f>
      </c>
      <c r="V63">
        <f><![CDATA[  U63&IF(AND(U63<>"",G63<>""),", ","")&IF(G63<>"",""""&G$4&"""","") ]]></f>
      </c>
      <c r="W63">
        <f><![CDATA[  V63&IF(AND(V63<>"",H63<>""),", ","")&IF(H63<>"",""""&H$4&"""","") ]]></f>
      </c>
      <c r="X63">
        <f><![CDATA[  W63&IF(AND(W63<>"",I63<>""),", ","")&IF(I63<>"",""""&I$4&"""","") ]]></f>
      </c>
      <c r="Y63">
        <f><![CDATA[  X63&IF(AND(X63<>"",J63<>""),", ","")&IF(J63<>"",""""&J$4&"""","") ]]></f>
      </c>
      <c r="Z63">
        <f><![CDATA[  Y63&IF(AND(Y63<>"",K63<>""),", ","")&IF(K63<>"",""""&K$4&"""","") ]]></f>
      </c>
      <c r="AA63">
        <f><![CDATA[  Z63&IF(AND(Z63<>"",L63<>""),", ","")&IF(L63<>"",""""&L$4&"""","") ]]></f>
      </c>
      <c r="AB63">
        <f><![CDATA[  AA63&IF(AND(AA63<>"",M63<>""),", ","")&IF(M63<>"",""""&M$4&"""","") ]]></f>
      </c>
      <c r="AC63">
        <f><![CDATA[  AB63&IF(AND(AB63<>"",N63<>""),", ","")&IF(N63<>"",""""&N$4&"""","") ]]></f>
      </c>
      <c r="AD63">
        <f>IF(A63&lt;&gt;"",A63,"")</f>
      </c>
      <c r="AE63">
        <f><![CDATA[  AD63&IF(AND(AD63<>"",B63<>""),", ","")&IF(B63<>"", "'"&B63&"'" ,"") ]]></f>
      </c>
      <c r="AF63">
        <f><![CDATA[  AE63&IF(AND(AE63<>"",C63<>""),", ","")&IF(C63<>"", "'"&C63&"'" ,"") ]]></f>
      </c>
      <c r="AG63">
        <f>  AF63&amp;IF(AND(AF63&lt;&gt;"",D63&lt;&gt;""),", ","")&amp;IF(D63&lt;&gt;"",D63,"") </f>
      </c>
      <c r="AH63">
        <f><![CDATA[  AG63&IF(AND(AG63<>"",E63<>""),", ","")&IF(E63<>"", "'"&E63&"'" ,"") ]]></f>
      </c>
      <c r="AI63">
        <f><![CDATA[  AH63&IF(AND(AH63<>"",F63<>""),", ","")&IF(F63<>"", "'"&F63&"'" ,"") ]]></f>
      </c>
      <c r="AJ63">
        <f><![CDATA[  AI63&IF(AND(AI63<>"",G63<>""),", ","")&IF(G63<>"", "'"&G63&"'" ,"") ]]></f>
      </c>
      <c r="AK63">
        <f><![CDATA[  AJ63&IF(AND(AJ63<>"",H63<>""),", ","")&IF(H63<>"", "'"&H63&"'" ,"") ]]></f>
      </c>
      <c r="AL63">
        <f><![CDATA[  AK63&IF(AND(AK63<>"",I63<>""),", ","")&IF(I63<>"", "'"&I63&"'" ,"") ]]></f>
      </c>
      <c r="AM63">
        <f><![CDATA[  AL63&IF(AND(AL63<>"",J63<>""),", ","")&IF(J63<>"", "'"&J63&"'" ,"") ]]></f>
      </c>
      <c r="AN63">
        <f><![CDATA[  AM63&IF(AND(AM63<>"",K63<>""),", ","")&IF(K63<>"", "'"&K63&"'" ,"") ]]></f>
      </c>
      <c r="AO63">
        <f><![CDATA[  AN63&IF(AND(AN63<>"",L63<>""),", ","")&IF(L63<>"", "'"&L63&"'" ,"") ]]></f>
      </c>
      <c r="AP63">
        <f><![CDATA[  AO63&IF(AND(AO63<>"",M63<>""),", ","")&IF(M63<>"", "'"&M63&"'" ,"") ]]></f>
      </c>
      <c r="AQ63">
        <f><![CDATA[  AP63&IF(AND(AP63<>"",N63<>""),", ","")&IF(N63<>"", "'"&N63&"'" ,"") ]]></f>
      </c>
    </row>
    <row r="64">
      <c r="O64" s="0">
        <f><![CDATA["INSERT INTO """&A$1&"""."""&B$1&""" ("&AC64&") VALUES ("&AQ64&");" ]]></f>
      </c>
      <c r="P64">
        <f>IF(A64&lt;&gt;"",""""&amp;A$4&amp;"""","")</f>
      </c>
      <c r="Q64">
        <f><![CDATA[  P64&IF(AND(P64<>"",B64<>""),", ","")&IF(B64<>"",""""&B$4&"""","") ]]></f>
      </c>
      <c r="R64">
        <f><![CDATA[  Q64&IF(AND(Q64<>"",C64<>""),", ","")&IF(C64<>"",""""&C$4&"""","") ]]></f>
      </c>
      <c r="S64">
        <f><![CDATA[  R64&IF(AND(R64<>"",D64<>""),", ","")&IF(D64<>"",""""&D$4&"""","") ]]></f>
      </c>
      <c r="T64">
        <f><![CDATA[  S64&IF(AND(S64<>"",E64<>""),", ","")&IF(E64<>"",""""&E$4&"""","") ]]></f>
      </c>
      <c r="U64">
        <f><![CDATA[  T64&IF(AND(T64<>"",F64<>""),", ","")&IF(F64<>"",""""&F$4&"""","") ]]></f>
      </c>
      <c r="V64">
        <f><![CDATA[  U64&IF(AND(U64<>"",G64<>""),", ","")&IF(G64<>"",""""&G$4&"""","") ]]></f>
      </c>
      <c r="W64">
        <f><![CDATA[  V64&IF(AND(V64<>"",H64<>""),", ","")&IF(H64<>"",""""&H$4&"""","") ]]></f>
      </c>
      <c r="X64">
        <f><![CDATA[  W64&IF(AND(W64<>"",I64<>""),", ","")&IF(I64<>"",""""&I$4&"""","") ]]></f>
      </c>
      <c r="Y64">
        <f><![CDATA[  X64&IF(AND(X64<>"",J64<>""),", ","")&IF(J64<>"",""""&J$4&"""","") ]]></f>
      </c>
      <c r="Z64">
        <f><![CDATA[  Y64&IF(AND(Y64<>"",K64<>""),", ","")&IF(K64<>"",""""&K$4&"""","") ]]></f>
      </c>
      <c r="AA64">
        <f><![CDATA[  Z64&IF(AND(Z64<>"",L64<>""),", ","")&IF(L64<>"",""""&L$4&"""","") ]]></f>
      </c>
      <c r="AB64">
        <f><![CDATA[  AA64&IF(AND(AA64<>"",M64<>""),", ","")&IF(M64<>"",""""&M$4&"""","") ]]></f>
      </c>
      <c r="AC64">
        <f><![CDATA[  AB64&IF(AND(AB64<>"",N64<>""),", ","")&IF(N64<>"",""""&N$4&"""","") ]]></f>
      </c>
      <c r="AD64">
        <f>IF(A64&lt;&gt;"",A64,"")</f>
      </c>
      <c r="AE64">
        <f><![CDATA[  AD64&IF(AND(AD64<>"",B64<>""),", ","")&IF(B64<>"", "'"&B64&"'" ,"") ]]></f>
      </c>
      <c r="AF64">
        <f><![CDATA[  AE64&IF(AND(AE64<>"",C64<>""),", ","")&IF(C64<>"", "'"&C64&"'" ,"") ]]></f>
      </c>
      <c r="AG64">
        <f>  AF64&amp;IF(AND(AF64&lt;&gt;"",D64&lt;&gt;""),", ","")&amp;IF(D64&lt;&gt;"",D64,"") </f>
      </c>
      <c r="AH64">
        <f><![CDATA[  AG64&IF(AND(AG64<>"",E64<>""),", ","")&IF(E64<>"", "'"&E64&"'" ,"") ]]></f>
      </c>
      <c r="AI64">
        <f><![CDATA[  AH64&IF(AND(AH64<>"",F64<>""),", ","")&IF(F64<>"", "'"&F64&"'" ,"") ]]></f>
      </c>
      <c r="AJ64">
        <f><![CDATA[  AI64&IF(AND(AI64<>"",G64<>""),", ","")&IF(G64<>"", "'"&G64&"'" ,"") ]]></f>
      </c>
      <c r="AK64">
        <f><![CDATA[  AJ64&IF(AND(AJ64<>"",H64<>""),", ","")&IF(H64<>"", "'"&H64&"'" ,"") ]]></f>
      </c>
      <c r="AL64">
        <f><![CDATA[  AK64&IF(AND(AK64<>"",I64<>""),", ","")&IF(I64<>"", "'"&I64&"'" ,"") ]]></f>
      </c>
      <c r="AM64">
        <f><![CDATA[  AL64&IF(AND(AL64<>"",J64<>""),", ","")&IF(J64<>"", "'"&J64&"'" ,"") ]]></f>
      </c>
      <c r="AN64">
        <f><![CDATA[  AM64&IF(AND(AM64<>"",K64<>""),", ","")&IF(K64<>"", "'"&K64&"'" ,"") ]]></f>
      </c>
      <c r="AO64">
        <f><![CDATA[  AN64&IF(AND(AN64<>"",L64<>""),", ","")&IF(L64<>"", "'"&L64&"'" ,"") ]]></f>
      </c>
      <c r="AP64">
        <f><![CDATA[  AO64&IF(AND(AO64<>"",M64<>""),", ","")&IF(M64<>"", "'"&M64&"'" ,"") ]]></f>
      </c>
      <c r="AQ64">
        <f><![CDATA[  AP64&IF(AND(AP64<>"",N64<>""),", ","")&IF(N64<>"", "'"&N64&"'" ,"") ]]></f>
      </c>
    </row>
    <row r="65">
      <c r="O65" s="0">
        <f><![CDATA["INSERT INTO """&A$1&"""."""&B$1&""" ("&AC65&") VALUES ("&AQ65&");" ]]></f>
      </c>
      <c r="P65">
        <f>IF(A65&lt;&gt;"",""""&amp;A$4&amp;"""","")</f>
      </c>
      <c r="Q65">
        <f><![CDATA[  P65&IF(AND(P65<>"",B65<>""),", ","")&IF(B65<>"",""""&B$4&"""","") ]]></f>
      </c>
      <c r="R65">
        <f><![CDATA[  Q65&IF(AND(Q65<>"",C65<>""),", ","")&IF(C65<>"",""""&C$4&"""","") ]]></f>
      </c>
      <c r="S65">
        <f><![CDATA[  R65&IF(AND(R65<>"",D65<>""),", ","")&IF(D65<>"",""""&D$4&"""","") ]]></f>
      </c>
      <c r="T65">
        <f><![CDATA[  S65&IF(AND(S65<>"",E65<>""),", ","")&IF(E65<>"",""""&E$4&"""","") ]]></f>
      </c>
      <c r="U65">
        <f><![CDATA[  T65&IF(AND(T65<>"",F65<>""),", ","")&IF(F65<>"",""""&F$4&"""","") ]]></f>
      </c>
      <c r="V65">
        <f><![CDATA[  U65&IF(AND(U65<>"",G65<>""),", ","")&IF(G65<>"",""""&G$4&"""","") ]]></f>
      </c>
      <c r="W65">
        <f><![CDATA[  V65&IF(AND(V65<>"",H65<>""),", ","")&IF(H65<>"",""""&H$4&"""","") ]]></f>
      </c>
      <c r="X65">
        <f><![CDATA[  W65&IF(AND(W65<>"",I65<>""),", ","")&IF(I65<>"",""""&I$4&"""","") ]]></f>
      </c>
      <c r="Y65">
        <f><![CDATA[  X65&IF(AND(X65<>"",J65<>""),", ","")&IF(J65<>"",""""&J$4&"""","") ]]></f>
      </c>
      <c r="Z65">
        <f><![CDATA[  Y65&IF(AND(Y65<>"",K65<>""),", ","")&IF(K65<>"",""""&K$4&"""","") ]]></f>
      </c>
      <c r="AA65">
        <f><![CDATA[  Z65&IF(AND(Z65<>"",L65<>""),", ","")&IF(L65<>"",""""&L$4&"""","") ]]></f>
      </c>
      <c r="AB65">
        <f><![CDATA[  AA65&IF(AND(AA65<>"",M65<>""),", ","")&IF(M65<>"",""""&M$4&"""","") ]]></f>
      </c>
      <c r="AC65">
        <f><![CDATA[  AB65&IF(AND(AB65<>"",N65<>""),", ","")&IF(N65<>"",""""&N$4&"""","") ]]></f>
      </c>
      <c r="AD65">
        <f>IF(A65&lt;&gt;"",A65,"")</f>
      </c>
      <c r="AE65">
        <f><![CDATA[  AD65&IF(AND(AD65<>"",B65<>""),", ","")&IF(B65<>"", "'"&B65&"'" ,"") ]]></f>
      </c>
      <c r="AF65">
        <f><![CDATA[  AE65&IF(AND(AE65<>"",C65<>""),", ","")&IF(C65<>"", "'"&C65&"'" ,"") ]]></f>
      </c>
      <c r="AG65">
        <f>  AF65&amp;IF(AND(AF65&lt;&gt;"",D65&lt;&gt;""),", ","")&amp;IF(D65&lt;&gt;"",D65,"") </f>
      </c>
      <c r="AH65">
        <f><![CDATA[  AG65&IF(AND(AG65<>"",E65<>""),", ","")&IF(E65<>"", "'"&E65&"'" ,"") ]]></f>
      </c>
      <c r="AI65">
        <f><![CDATA[  AH65&IF(AND(AH65<>"",F65<>""),", ","")&IF(F65<>"", "'"&F65&"'" ,"") ]]></f>
      </c>
      <c r="AJ65">
        <f><![CDATA[  AI65&IF(AND(AI65<>"",G65<>""),", ","")&IF(G65<>"", "'"&G65&"'" ,"") ]]></f>
      </c>
      <c r="AK65">
        <f><![CDATA[  AJ65&IF(AND(AJ65<>"",H65<>""),", ","")&IF(H65<>"", "'"&H65&"'" ,"") ]]></f>
      </c>
      <c r="AL65">
        <f><![CDATA[  AK65&IF(AND(AK65<>"",I65<>""),", ","")&IF(I65<>"", "'"&I65&"'" ,"") ]]></f>
      </c>
      <c r="AM65">
        <f><![CDATA[  AL65&IF(AND(AL65<>"",J65<>""),", ","")&IF(J65<>"", "'"&J65&"'" ,"") ]]></f>
      </c>
      <c r="AN65">
        <f><![CDATA[  AM65&IF(AND(AM65<>"",K65<>""),", ","")&IF(K65<>"", "'"&K65&"'" ,"") ]]></f>
      </c>
      <c r="AO65">
        <f><![CDATA[  AN65&IF(AND(AN65<>"",L65<>""),", ","")&IF(L65<>"", "'"&L65&"'" ,"") ]]></f>
      </c>
      <c r="AP65">
        <f><![CDATA[  AO65&IF(AND(AO65<>"",M65<>""),", ","")&IF(M65<>"", "'"&M65&"'" ,"") ]]></f>
      </c>
      <c r="AQ65">
        <f><![CDATA[  AP65&IF(AND(AP65<>"",N65<>""),", ","")&IF(N65<>"", "'"&N65&"'" ,"") ]]></f>
      </c>
    </row>
    <row r="66">
      <c r="O66" s="0">
        <f><![CDATA["INSERT INTO """&A$1&"""."""&B$1&""" ("&AC66&") VALUES ("&AQ66&");" ]]></f>
      </c>
      <c r="P66">
        <f>IF(A66&lt;&gt;"",""""&amp;A$4&amp;"""","")</f>
      </c>
      <c r="Q66">
        <f><![CDATA[  P66&IF(AND(P66<>"",B66<>""),", ","")&IF(B66<>"",""""&B$4&"""","") ]]></f>
      </c>
      <c r="R66">
        <f><![CDATA[  Q66&IF(AND(Q66<>"",C66<>""),", ","")&IF(C66<>"",""""&C$4&"""","") ]]></f>
      </c>
      <c r="S66">
        <f><![CDATA[  R66&IF(AND(R66<>"",D66<>""),", ","")&IF(D66<>"",""""&D$4&"""","") ]]></f>
      </c>
      <c r="T66">
        <f><![CDATA[  S66&IF(AND(S66<>"",E66<>""),", ","")&IF(E66<>"",""""&E$4&"""","") ]]></f>
      </c>
      <c r="U66">
        <f><![CDATA[  T66&IF(AND(T66<>"",F66<>""),", ","")&IF(F66<>"",""""&F$4&"""","") ]]></f>
      </c>
      <c r="V66">
        <f><![CDATA[  U66&IF(AND(U66<>"",G66<>""),", ","")&IF(G66<>"",""""&G$4&"""","") ]]></f>
      </c>
      <c r="W66">
        <f><![CDATA[  V66&IF(AND(V66<>"",H66<>""),", ","")&IF(H66<>"",""""&H$4&"""","") ]]></f>
      </c>
      <c r="X66">
        <f><![CDATA[  W66&IF(AND(W66<>"",I66<>""),", ","")&IF(I66<>"",""""&I$4&"""","") ]]></f>
      </c>
      <c r="Y66">
        <f><![CDATA[  X66&IF(AND(X66<>"",J66<>""),", ","")&IF(J66<>"",""""&J$4&"""","") ]]></f>
      </c>
      <c r="Z66">
        <f><![CDATA[  Y66&IF(AND(Y66<>"",K66<>""),", ","")&IF(K66<>"",""""&K$4&"""","") ]]></f>
      </c>
      <c r="AA66">
        <f><![CDATA[  Z66&IF(AND(Z66<>"",L66<>""),", ","")&IF(L66<>"",""""&L$4&"""","") ]]></f>
      </c>
      <c r="AB66">
        <f><![CDATA[  AA66&IF(AND(AA66<>"",M66<>""),", ","")&IF(M66<>"",""""&M$4&"""","") ]]></f>
      </c>
      <c r="AC66">
        <f><![CDATA[  AB66&IF(AND(AB66<>"",N66<>""),", ","")&IF(N66<>"",""""&N$4&"""","") ]]></f>
      </c>
      <c r="AD66">
        <f>IF(A66&lt;&gt;"",A66,"")</f>
      </c>
      <c r="AE66">
        <f><![CDATA[  AD66&IF(AND(AD66<>"",B66<>""),", ","")&IF(B66<>"", "'"&B66&"'" ,"") ]]></f>
      </c>
      <c r="AF66">
        <f><![CDATA[  AE66&IF(AND(AE66<>"",C66<>""),", ","")&IF(C66<>"", "'"&C66&"'" ,"") ]]></f>
      </c>
      <c r="AG66">
        <f>  AF66&amp;IF(AND(AF66&lt;&gt;"",D66&lt;&gt;""),", ","")&amp;IF(D66&lt;&gt;"",D66,"") </f>
      </c>
      <c r="AH66">
        <f><![CDATA[  AG66&IF(AND(AG66<>"",E66<>""),", ","")&IF(E66<>"", "'"&E66&"'" ,"") ]]></f>
      </c>
      <c r="AI66">
        <f><![CDATA[  AH66&IF(AND(AH66<>"",F66<>""),", ","")&IF(F66<>"", "'"&F66&"'" ,"") ]]></f>
      </c>
      <c r="AJ66">
        <f><![CDATA[  AI66&IF(AND(AI66<>"",G66<>""),", ","")&IF(G66<>"", "'"&G66&"'" ,"") ]]></f>
      </c>
      <c r="AK66">
        <f><![CDATA[  AJ66&IF(AND(AJ66<>"",H66<>""),", ","")&IF(H66<>"", "'"&H66&"'" ,"") ]]></f>
      </c>
      <c r="AL66">
        <f><![CDATA[  AK66&IF(AND(AK66<>"",I66<>""),", ","")&IF(I66<>"", "'"&I66&"'" ,"") ]]></f>
      </c>
      <c r="AM66">
        <f><![CDATA[  AL66&IF(AND(AL66<>"",J66<>""),", ","")&IF(J66<>"", "'"&J66&"'" ,"") ]]></f>
      </c>
      <c r="AN66">
        <f><![CDATA[  AM66&IF(AND(AM66<>"",K66<>""),", ","")&IF(K66<>"", "'"&K66&"'" ,"") ]]></f>
      </c>
      <c r="AO66">
        <f><![CDATA[  AN66&IF(AND(AN66<>"",L66<>""),", ","")&IF(L66<>"", "'"&L66&"'" ,"") ]]></f>
      </c>
      <c r="AP66">
        <f><![CDATA[  AO66&IF(AND(AO66<>"",M66<>""),", ","")&IF(M66<>"", "'"&M66&"'" ,"") ]]></f>
      </c>
      <c r="AQ66">
        <f><![CDATA[  AP66&IF(AND(AP66<>"",N66<>""),", ","")&IF(N66<>"", "'"&N66&"'" ,"") ]]></f>
      </c>
    </row>
    <row r="67">
      <c r="O67" s="0">
        <f><![CDATA["INSERT INTO """&A$1&"""."""&B$1&""" ("&AC67&") VALUES ("&AQ67&");" ]]></f>
      </c>
      <c r="P67">
        <f>IF(A67&lt;&gt;"",""""&amp;A$4&amp;"""","")</f>
      </c>
      <c r="Q67">
        <f><![CDATA[  P67&IF(AND(P67<>"",B67<>""),", ","")&IF(B67<>"",""""&B$4&"""","") ]]></f>
      </c>
      <c r="R67">
        <f><![CDATA[  Q67&IF(AND(Q67<>"",C67<>""),", ","")&IF(C67<>"",""""&C$4&"""","") ]]></f>
      </c>
      <c r="S67">
        <f><![CDATA[  R67&IF(AND(R67<>"",D67<>""),", ","")&IF(D67<>"",""""&D$4&"""","") ]]></f>
      </c>
      <c r="T67">
        <f><![CDATA[  S67&IF(AND(S67<>"",E67<>""),", ","")&IF(E67<>"",""""&E$4&"""","") ]]></f>
      </c>
      <c r="U67">
        <f><![CDATA[  T67&IF(AND(T67<>"",F67<>""),", ","")&IF(F67<>"",""""&F$4&"""","") ]]></f>
      </c>
      <c r="V67">
        <f><![CDATA[  U67&IF(AND(U67<>"",G67<>""),", ","")&IF(G67<>"",""""&G$4&"""","") ]]></f>
      </c>
      <c r="W67">
        <f><![CDATA[  V67&IF(AND(V67<>"",H67<>""),", ","")&IF(H67<>"",""""&H$4&"""","") ]]></f>
      </c>
      <c r="X67">
        <f><![CDATA[  W67&IF(AND(W67<>"",I67<>""),", ","")&IF(I67<>"",""""&I$4&"""","") ]]></f>
      </c>
      <c r="Y67">
        <f><![CDATA[  X67&IF(AND(X67<>"",J67<>""),", ","")&IF(J67<>"",""""&J$4&"""","") ]]></f>
      </c>
      <c r="Z67">
        <f><![CDATA[  Y67&IF(AND(Y67<>"",K67<>""),", ","")&IF(K67<>"",""""&K$4&"""","") ]]></f>
      </c>
      <c r="AA67">
        <f><![CDATA[  Z67&IF(AND(Z67<>"",L67<>""),", ","")&IF(L67<>"",""""&L$4&"""","") ]]></f>
      </c>
      <c r="AB67">
        <f><![CDATA[  AA67&IF(AND(AA67<>"",M67<>""),", ","")&IF(M67<>"",""""&M$4&"""","") ]]></f>
      </c>
      <c r="AC67">
        <f><![CDATA[  AB67&IF(AND(AB67<>"",N67<>""),", ","")&IF(N67<>"",""""&N$4&"""","") ]]></f>
      </c>
      <c r="AD67">
        <f>IF(A67&lt;&gt;"",A67,"")</f>
      </c>
      <c r="AE67">
        <f><![CDATA[  AD67&IF(AND(AD67<>"",B67<>""),", ","")&IF(B67<>"", "'"&B67&"'" ,"") ]]></f>
      </c>
      <c r="AF67">
        <f><![CDATA[  AE67&IF(AND(AE67<>"",C67<>""),", ","")&IF(C67<>"", "'"&C67&"'" ,"") ]]></f>
      </c>
      <c r="AG67">
        <f>  AF67&amp;IF(AND(AF67&lt;&gt;"",D67&lt;&gt;""),", ","")&amp;IF(D67&lt;&gt;"",D67,"") </f>
      </c>
      <c r="AH67">
        <f><![CDATA[  AG67&IF(AND(AG67<>"",E67<>""),", ","")&IF(E67<>"", "'"&E67&"'" ,"") ]]></f>
      </c>
      <c r="AI67">
        <f><![CDATA[  AH67&IF(AND(AH67<>"",F67<>""),", ","")&IF(F67<>"", "'"&F67&"'" ,"") ]]></f>
      </c>
      <c r="AJ67">
        <f><![CDATA[  AI67&IF(AND(AI67<>"",G67<>""),", ","")&IF(G67<>"", "'"&G67&"'" ,"") ]]></f>
      </c>
      <c r="AK67">
        <f><![CDATA[  AJ67&IF(AND(AJ67<>"",H67<>""),", ","")&IF(H67<>"", "'"&H67&"'" ,"") ]]></f>
      </c>
      <c r="AL67">
        <f><![CDATA[  AK67&IF(AND(AK67<>"",I67<>""),", ","")&IF(I67<>"", "'"&I67&"'" ,"") ]]></f>
      </c>
      <c r="AM67">
        <f><![CDATA[  AL67&IF(AND(AL67<>"",J67<>""),", ","")&IF(J67<>"", "'"&J67&"'" ,"") ]]></f>
      </c>
      <c r="AN67">
        <f><![CDATA[  AM67&IF(AND(AM67<>"",K67<>""),", ","")&IF(K67<>"", "'"&K67&"'" ,"") ]]></f>
      </c>
      <c r="AO67">
        <f><![CDATA[  AN67&IF(AND(AN67<>"",L67<>""),", ","")&IF(L67<>"", "'"&L67&"'" ,"") ]]></f>
      </c>
      <c r="AP67">
        <f><![CDATA[  AO67&IF(AND(AO67<>"",M67<>""),", ","")&IF(M67<>"", "'"&M67&"'" ,"") ]]></f>
      </c>
      <c r="AQ67">
        <f><![CDATA[  AP67&IF(AND(AP67<>"",N67<>""),", ","")&IF(N67<>"", "'"&N67&"'" ,"") ]]></f>
      </c>
    </row>
    <row r="68">
      <c r="O68" s="0">
        <f><![CDATA["INSERT INTO """&A$1&"""."""&B$1&""" ("&AC68&") VALUES ("&AQ68&");" ]]></f>
      </c>
      <c r="P68">
        <f>IF(A68&lt;&gt;"",""""&amp;A$4&amp;"""","")</f>
      </c>
      <c r="Q68">
        <f><![CDATA[  P68&IF(AND(P68<>"",B68<>""),", ","")&IF(B68<>"",""""&B$4&"""","") ]]></f>
      </c>
      <c r="R68">
        <f><![CDATA[  Q68&IF(AND(Q68<>"",C68<>""),", ","")&IF(C68<>"",""""&C$4&"""","") ]]></f>
      </c>
      <c r="S68">
        <f><![CDATA[  R68&IF(AND(R68<>"",D68<>""),", ","")&IF(D68<>"",""""&D$4&"""","") ]]></f>
      </c>
      <c r="T68">
        <f><![CDATA[  S68&IF(AND(S68<>"",E68<>""),", ","")&IF(E68<>"",""""&E$4&"""","") ]]></f>
      </c>
      <c r="U68">
        <f><![CDATA[  T68&IF(AND(T68<>"",F68<>""),", ","")&IF(F68<>"",""""&F$4&"""","") ]]></f>
      </c>
      <c r="V68">
        <f><![CDATA[  U68&IF(AND(U68<>"",G68<>""),", ","")&IF(G68<>"",""""&G$4&"""","") ]]></f>
      </c>
      <c r="W68">
        <f><![CDATA[  V68&IF(AND(V68<>"",H68<>""),", ","")&IF(H68<>"",""""&H$4&"""","") ]]></f>
      </c>
      <c r="X68">
        <f><![CDATA[  W68&IF(AND(W68<>"",I68<>""),", ","")&IF(I68<>"",""""&I$4&"""","") ]]></f>
      </c>
      <c r="Y68">
        <f><![CDATA[  X68&IF(AND(X68<>"",J68<>""),", ","")&IF(J68<>"",""""&J$4&"""","") ]]></f>
      </c>
      <c r="Z68">
        <f><![CDATA[  Y68&IF(AND(Y68<>"",K68<>""),", ","")&IF(K68<>"",""""&K$4&"""","") ]]></f>
      </c>
      <c r="AA68">
        <f><![CDATA[  Z68&IF(AND(Z68<>"",L68<>""),", ","")&IF(L68<>"",""""&L$4&"""","") ]]></f>
      </c>
      <c r="AB68">
        <f><![CDATA[  AA68&IF(AND(AA68<>"",M68<>""),", ","")&IF(M68<>"",""""&M$4&"""","") ]]></f>
      </c>
      <c r="AC68">
        <f><![CDATA[  AB68&IF(AND(AB68<>"",N68<>""),", ","")&IF(N68<>"",""""&N$4&"""","") ]]></f>
      </c>
      <c r="AD68">
        <f>IF(A68&lt;&gt;"",A68,"")</f>
      </c>
      <c r="AE68">
        <f><![CDATA[  AD68&IF(AND(AD68<>"",B68<>""),", ","")&IF(B68<>"", "'"&B68&"'" ,"") ]]></f>
      </c>
      <c r="AF68">
        <f><![CDATA[  AE68&IF(AND(AE68<>"",C68<>""),", ","")&IF(C68<>"", "'"&C68&"'" ,"") ]]></f>
      </c>
      <c r="AG68">
        <f>  AF68&amp;IF(AND(AF68&lt;&gt;"",D68&lt;&gt;""),", ","")&amp;IF(D68&lt;&gt;"",D68,"") </f>
      </c>
      <c r="AH68">
        <f><![CDATA[  AG68&IF(AND(AG68<>"",E68<>""),", ","")&IF(E68<>"", "'"&E68&"'" ,"") ]]></f>
      </c>
      <c r="AI68">
        <f><![CDATA[  AH68&IF(AND(AH68<>"",F68<>""),", ","")&IF(F68<>"", "'"&F68&"'" ,"") ]]></f>
      </c>
      <c r="AJ68">
        <f><![CDATA[  AI68&IF(AND(AI68<>"",G68<>""),", ","")&IF(G68<>"", "'"&G68&"'" ,"") ]]></f>
      </c>
      <c r="AK68">
        <f><![CDATA[  AJ68&IF(AND(AJ68<>"",H68<>""),", ","")&IF(H68<>"", "'"&H68&"'" ,"") ]]></f>
      </c>
      <c r="AL68">
        <f><![CDATA[  AK68&IF(AND(AK68<>"",I68<>""),", ","")&IF(I68<>"", "'"&I68&"'" ,"") ]]></f>
      </c>
      <c r="AM68">
        <f><![CDATA[  AL68&IF(AND(AL68<>"",J68<>""),", ","")&IF(J68<>"", "'"&J68&"'" ,"") ]]></f>
      </c>
      <c r="AN68">
        <f><![CDATA[  AM68&IF(AND(AM68<>"",K68<>""),", ","")&IF(K68<>"", "'"&K68&"'" ,"") ]]></f>
      </c>
      <c r="AO68">
        <f><![CDATA[  AN68&IF(AND(AN68<>"",L68<>""),", ","")&IF(L68<>"", "'"&L68&"'" ,"") ]]></f>
      </c>
      <c r="AP68">
        <f><![CDATA[  AO68&IF(AND(AO68<>"",M68<>""),", ","")&IF(M68<>"", "'"&M68&"'" ,"") ]]></f>
      </c>
      <c r="AQ68">
        <f><![CDATA[  AP68&IF(AND(AP68<>"",N68<>""),", ","")&IF(N68<>"", "'"&N68&"'" ,"") ]]></f>
      </c>
    </row>
    <row r="69">
      <c r="O69" s="0">
        <f><![CDATA["INSERT INTO """&A$1&"""."""&B$1&""" ("&AC69&") VALUES ("&AQ69&");" ]]></f>
      </c>
      <c r="P69">
        <f>IF(A69&lt;&gt;"",""""&amp;A$4&amp;"""","")</f>
      </c>
      <c r="Q69">
        <f><![CDATA[  P69&IF(AND(P69<>"",B69<>""),", ","")&IF(B69<>"",""""&B$4&"""","") ]]></f>
      </c>
      <c r="R69">
        <f><![CDATA[  Q69&IF(AND(Q69<>"",C69<>""),", ","")&IF(C69<>"",""""&C$4&"""","") ]]></f>
      </c>
      <c r="S69">
        <f><![CDATA[  R69&IF(AND(R69<>"",D69<>""),", ","")&IF(D69<>"",""""&D$4&"""","") ]]></f>
      </c>
      <c r="T69">
        <f><![CDATA[  S69&IF(AND(S69<>"",E69<>""),", ","")&IF(E69<>"",""""&E$4&"""","") ]]></f>
      </c>
      <c r="U69">
        <f><![CDATA[  T69&IF(AND(T69<>"",F69<>""),", ","")&IF(F69<>"",""""&F$4&"""","") ]]></f>
      </c>
      <c r="V69">
        <f><![CDATA[  U69&IF(AND(U69<>"",G69<>""),", ","")&IF(G69<>"",""""&G$4&"""","") ]]></f>
      </c>
      <c r="W69">
        <f><![CDATA[  V69&IF(AND(V69<>"",H69<>""),", ","")&IF(H69<>"",""""&H$4&"""","") ]]></f>
      </c>
      <c r="X69">
        <f><![CDATA[  W69&IF(AND(W69<>"",I69<>""),", ","")&IF(I69<>"",""""&I$4&"""","") ]]></f>
      </c>
      <c r="Y69">
        <f><![CDATA[  X69&IF(AND(X69<>"",J69<>""),", ","")&IF(J69<>"",""""&J$4&"""","") ]]></f>
      </c>
      <c r="Z69">
        <f><![CDATA[  Y69&IF(AND(Y69<>"",K69<>""),", ","")&IF(K69<>"",""""&K$4&"""","") ]]></f>
      </c>
      <c r="AA69">
        <f><![CDATA[  Z69&IF(AND(Z69<>"",L69<>""),", ","")&IF(L69<>"",""""&L$4&"""","") ]]></f>
      </c>
      <c r="AB69">
        <f><![CDATA[  AA69&IF(AND(AA69<>"",M69<>""),", ","")&IF(M69<>"",""""&M$4&"""","") ]]></f>
      </c>
      <c r="AC69">
        <f><![CDATA[  AB69&IF(AND(AB69<>"",N69<>""),", ","")&IF(N69<>"",""""&N$4&"""","") ]]></f>
      </c>
      <c r="AD69">
        <f>IF(A69&lt;&gt;"",A69,"")</f>
      </c>
      <c r="AE69">
        <f><![CDATA[  AD69&IF(AND(AD69<>"",B69<>""),", ","")&IF(B69<>"", "'"&B69&"'" ,"") ]]></f>
      </c>
      <c r="AF69">
        <f><![CDATA[  AE69&IF(AND(AE69<>"",C69<>""),", ","")&IF(C69<>"", "'"&C69&"'" ,"") ]]></f>
      </c>
      <c r="AG69">
        <f>  AF69&amp;IF(AND(AF69&lt;&gt;"",D69&lt;&gt;""),", ","")&amp;IF(D69&lt;&gt;"",D69,"") </f>
      </c>
      <c r="AH69">
        <f><![CDATA[  AG69&IF(AND(AG69<>"",E69<>""),", ","")&IF(E69<>"", "'"&E69&"'" ,"") ]]></f>
      </c>
      <c r="AI69">
        <f><![CDATA[  AH69&IF(AND(AH69<>"",F69<>""),", ","")&IF(F69<>"", "'"&F69&"'" ,"") ]]></f>
      </c>
      <c r="AJ69">
        <f><![CDATA[  AI69&IF(AND(AI69<>"",G69<>""),", ","")&IF(G69<>"", "'"&G69&"'" ,"") ]]></f>
      </c>
      <c r="AK69">
        <f><![CDATA[  AJ69&IF(AND(AJ69<>"",H69<>""),", ","")&IF(H69<>"", "'"&H69&"'" ,"") ]]></f>
      </c>
      <c r="AL69">
        <f><![CDATA[  AK69&IF(AND(AK69<>"",I69<>""),", ","")&IF(I69<>"", "'"&I69&"'" ,"") ]]></f>
      </c>
      <c r="AM69">
        <f><![CDATA[  AL69&IF(AND(AL69<>"",J69<>""),", ","")&IF(J69<>"", "'"&J69&"'" ,"") ]]></f>
      </c>
      <c r="AN69">
        <f><![CDATA[  AM69&IF(AND(AM69<>"",K69<>""),", ","")&IF(K69<>"", "'"&K69&"'" ,"") ]]></f>
      </c>
      <c r="AO69">
        <f><![CDATA[  AN69&IF(AND(AN69<>"",L69<>""),", ","")&IF(L69<>"", "'"&L69&"'" ,"") ]]></f>
      </c>
      <c r="AP69">
        <f><![CDATA[  AO69&IF(AND(AO69<>"",M69<>""),", ","")&IF(M69<>"", "'"&M69&"'" ,"") ]]></f>
      </c>
      <c r="AQ69">
        <f><![CDATA[  AP69&IF(AND(AP69<>"",N69<>""),", ","")&IF(N69<>"", "'"&N69&"'" ,"") ]]></f>
      </c>
    </row>
    <row r="70">
      <c r="O70" s="0">
        <f><![CDATA["INSERT INTO """&A$1&"""."""&B$1&""" ("&AC70&") VALUES ("&AQ70&");" ]]></f>
      </c>
      <c r="P70">
        <f>IF(A70&lt;&gt;"",""""&amp;A$4&amp;"""","")</f>
      </c>
      <c r="Q70">
        <f><![CDATA[  P70&IF(AND(P70<>"",B70<>""),", ","")&IF(B70<>"",""""&B$4&"""","") ]]></f>
      </c>
      <c r="R70">
        <f><![CDATA[  Q70&IF(AND(Q70<>"",C70<>""),", ","")&IF(C70<>"",""""&C$4&"""","") ]]></f>
      </c>
      <c r="S70">
        <f><![CDATA[  R70&IF(AND(R70<>"",D70<>""),", ","")&IF(D70<>"",""""&D$4&"""","") ]]></f>
      </c>
      <c r="T70">
        <f><![CDATA[  S70&IF(AND(S70<>"",E70<>""),", ","")&IF(E70<>"",""""&E$4&"""","") ]]></f>
      </c>
      <c r="U70">
        <f><![CDATA[  T70&IF(AND(T70<>"",F70<>""),", ","")&IF(F70<>"",""""&F$4&"""","") ]]></f>
      </c>
      <c r="V70">
        <f><![CDATA[  U70&IF(AND(U70<>"",G70<>""),", ","")&IF(G70<>"",""""&G$4&"""","") ]]></f>
      </c>
      <c r="W70">
        <f><![CDATA[  V70&IF(AND(V70<>"",H70<>""),", ","")&IF(H70<>"",""""&H$4&"""","") ]]></f>
      </c>
      <c r="X70">
        <f><![CDATA[  W70&IF(AND(W70<>"",I70<>""),", ","")&IF(I70<>"",""""&I$4&"""","") ]]></f>
      </c>
      <c r="Y70">
        <f><![CDATA[  X70&IF(AND(X70<>"",J70<>""),", ","")&IF(J70<>"",""""&J$4&"""","") ]]></f>
      </c>
      <c r="Z70">
        <f><![CDATA[  Y70&IF(AND(Y70<>"",K70<>""),", ","")&IF(K70<>"",""""&K$4&"""","") ]]></f>
      </c>
      <c r="AA70">
        <f><![CDATA[  Z70&IF(AND(Z70<>"",L70<>""),", ","")&IF(L70<>"",""""&L$4&"""","") ]]></f>
      </c>
      <c r="AB70">
        <f><![CDATA[  AA70&IF(AND(AA70<>"",M70<>""),", ","")&IF(M70<>"",""""&M$4&"""","") ]]></f>
      </c>
      <c r="AC70">
        <f><![CDATA[  AB70&IF(AND(AB70<>"",N70<>""),", ","")&IF(N70<>"",""""&N$4&"""","") ]]></f>
      </c>
      <c r="AD70">
        <f>IF(A70&lt;&gt;"",A70,"")</f>
      </c>
      <c r="AE70">
        <f><![CDATA[  AD70&IF(AND(AD70<>"",B70<>""),", ","")&IF(B70<>"", "'"&B70&"'" ,"") ]]></f>
      </c>
      <c r="AF70">
        <f><![CDATA[  AE70&IF(AND(AE70<>"",C70<>""),", ","")&IF(C70<>"", "'"&C70&"'" ,"") ]]></f>
      </c>
      <c r="AG70">
        <f>  AF70&amp;IF(AND(AF70&lt;&gt;"",D70&lt;&gt;""),", ","")&amp;IF(D70&lt;&gt;"",D70,"") </f>
      </c>
      <c r="AH70">
        <f><![CDATA[  AG70&IF(AND(AG70<>"",E70<>""),", ","")&IF(E70<>"", "'"&E70&"'" ,"") ]]></f>
      </c>
      <c r="AI70">
        <f><![CDATA[  AH70&IF(AND(AH70<>"",F70<>""),", ","")&IF(F70<>"", "'"&F70&"'" ,"") ]]></f>
      </c>
      <c r="AJ70">
        <f><![CDATA[  AI70&IF(AND(AI70<>"",G70<>""),", ","")&IF(G70<>"", "'"&G70&"'" ,"") ]]></f>
      </c>
      <c r="AK70">
        <f><![CDATA[  AJ70&IF(AND(AJ70<>"",H70<>""),", ","")&IF(H70<>"", "'"&H70&"'" ,"") ]]></f>
      </c>
      <c r="AL70">
        <f><![CDATA[  AK70&IF(AND(AK70<>"",I70<>""),", ","")&IF(I70<>"", "'"&I70&"'" ,"") ]]></f>
      </c>
      <c r="AM70">
        <f><![CDATA[  AL70&IF(AND(AL70<>"",J70<>""),", ","")&IF(J70<>"", "'"&J70&"'" ,"") ]]></f>
      </c>
      <c r="AN70">
        <f><![CDATA[  AM70&IF(AND(AM70<>"",K70<>""),", ","")&IF(K70<>"", "'"&K70&"'" ,"") ]]></f>
      </c>
      <c r="AO70">
        <f><![CDATA[  AN70&IF(AND(AN70<>"",L70<>""),", ","")&IF(L70<>"", "'"&L70&"'" ,"") ]]></f>
      </c>
      <c r="AP70">
        <f><![CDATA[  AO70&IF(AND(AO70<>"",M70<>""),", ","")&IF(M70<>"", "'"&M70&"'" ,"") ]]></f>
      </c>
      <c r="AQ70">
        <f><![CDATA[  AP70&IF(AND(AP70<>"",N70<>""),", ","")&IF(N70<>"", "'"&N70&"'" ,"") ]]></f>
      </c>
    </row>
    <row r="71">
      <c r="O71" s="0">
        <f><![CDATA["INSERT INTO """&A$1&"""."""&B$1&""" ("&AC71&") VALUES ("&AQ71&");" ]]></f>
      </c>
      <c r="P71">
        <f>IF(A71&lt;&gt;"",""""&amp;A$4&amp;"""","")</f>
      </c>
      <c r="Q71">
        <f><![CDATA[  P71&IF(AND(P71<>"",B71<>""),", ","")&IF(B71<>"",""""&B$4&"""","") ]]></f>
      </c>
      <c r="R71">
        <f><![CDATA[  Q71&IF(AND(Q71<>"",C71<>""),", ","")&IF(C71<>"",""""&C$4&"""","") ]]></f>
      </c>
      <c r="S71">
        <f><![CDATA[  R71&IF(AND(R71<>"",D71<>""),", ","")&IF(D71<>"",""""&D$4&"""","") ]]></f>
      </c>
      <c r="T71">
        <f><![CDATA[  S71&IF(AND(S71<>"",E71<>""),", ","")&IF(E71<>"",""""&E$4&"""","") ]]></f>
      </c>
      <c r="U71">
        <f><![CDATA[  T71&IF(AND(T71<>"",F71<>""),", ","")&IF(F71<>"",""""&F$4&"""","") ]]></f>
      </c>
      <c r="V71">
        <f><![CDATA[  U71&IF(AND(U71<>"",G71<>""),", ","")&IF(G71<>"",""""&G$4&"""","") ]]></f>
      </c>
      <c r="W71">
        <f><![CDATA[  V71&IF(AND(V71<>"",H71<>""),", ","")&IF(H71<>"",""""&H$4&"""","") ]]></f>
      </c>
      <c r="X71">
        <f><![CDATA[  W71&IF(AND(W71<>"",I71<>""),", ","")&IF(I71<>"",""""&I$4&"""","") ]]></f>
      </c>
      <c r="Y71">
        <f><![CDATA[  X71&IF(AND(X71<>"",J71<>""),", ","")&IF(J71<>"",""""&J$4&"""","") ]]></f>
      </c>
      <c r="Z71">
        <f><![CDATA[  Y71&IF(AND(Y71<>"",K71<>""),", ","")&IF(K71<>"",""""&K$4&"""","") ]]></f>
      </c>
      <c r="AA71">
        <f><![CDATA[  Z71&IF(AND(Z71<>"",L71<>""),", ","")&IF(L71<>"",""""&L$4&"""","") ]]></f>
      </c>
      <c r="AB71">
        <f><![CDATA[  AA71&IF(AND(AA71<>"",M71<>""),", ","")&IF(M71<>"",""""&M$4&"""","") ]]></f>
      </c>
      <c r="AC71">
        <f><![CDATA[  AB71&IF(AND(AB71<>"",N71<>""),", ","")&IF(N71<>"",""""&N$4&"""","") ]]></f>
      </c>
      <c r="AD71">
        <f>IF(A71&lt;&gt;"",A71,"")</f>
      </c>
      <c r="AE71">
        <f><![CDATA[  AD71&IF(AND(AD71<>"",B71<>""),", ","")&IF(B71<>"", "'"&B71&"'" ,"") ]]></f>
      </c>
      <c r="AF71">
        <f><![CDATA[  AE71&IF(AND(AE71<>"",C71<>""),", ","")&IF(C71<>"", "'"&C71&"'" ,"") ]]></f>
      </c>
      <c r="AG71">
        <f>  AF71&amp;IF(AND(AF71&lt;&gt;"",D71&lt;&gt;""),", ","")&amp;IF(D71&lt;&gt;"",D71,"") </f>
      </c>
      <c r="AH71">
        <f><![CDATA[  AG71&IF(AND(AG71<>"",E71<>""),", ","")&IF(E71<>"", "'"&E71&"'" ,"") ]]></f>
      </c>
      <c r="AI71">
        <f><![CDATA[  AH71&IF(AND(AH71<>"",F71<>""),", ","")&IF(F71<>"", "'"&F71&"'" ,"") ]]></f>
      </c>
      <c r="AJ71">
        <f><![CDATA[  AI71&IF(AND(AI71<>"",G71<>""),", ","")&IF(G71<>"", "'"&G71&"'" ,"") ]]></f>
      </c>
      <c r="AK71">
        <f><![CDATA[  AJ71&IF(AND(AJ71<>"",H71<>""),", ","")&IF(H71<>"", "'"&H71&"'" ,"") ]]></f>
      </c>
      <c r="AL71">
        <f><![CDATA[  AK71&IF(AND(AK71<>"",I71<>""),", ","")&IF(I71<>"", "'"&I71&"'" ,"") ]]></f>
      </c>
      <c r="AM71">
        <f><![CDATA[  AL71&IF(AND(AL71<>"",J71<>""),", ","")&IF(J71<>"", "'"&J71&"'" ,"") ]]></f>
      </c>
      <c r="AN71">
        <f><![CDATA[  AM71&IF(AND(AM71<>"",K71<>""),", ","")&IF(K71<>"", "'"&K71&"'" ,"") ]]></f>
      </c>
      <c r="AO71">
        <f><![CDATA[  AN71&IF(AND(AN71<>"",L71<>""),", ","")&IF(L71<>"", "'"&L71&"'" ,"") ]]></f>
      </c>
      <c r="AP71">
        <f><![CDATA[  AO71&IF(AND(AO71<>"",M71<>""),", ","")&IF(M71<>"", "'"&M71&"'" ,"") ]]></f>
      </c>
      <c r="AQ71">
        <f><![CDATA[  AP71&IF(AND(AP71<>"",N71<>""),", ","")&IF(N71<>"", "'"&N71&"'" ,"") ]]></f>
      </c>
    </row>
    <row r="72">
      <c r="O72" s="0">
        <f><![CDATA["INSERT INTO """&A$1&"""."""&B$1&""" ("&AC72&") VALUES ("&AQ72&");" ]]></f>
      </c>
      <c r="P72">
        <f>IF(A72&lt;&gt;"",""""&amp;A$4&amp;"""","")</f>
      </c>
      <c r="Q72">
        <f><![CDATA[  P72&IF(AND(P72<>"",B72<>""),", ","")&IF(B72<>"",""""&B$4&"""","") ]]></f>
      </c>
      <c r="R72">
        <f><![CDATA[  Q72&IF(AND(Q72<>"",C72<>""),", ","")&IF(C72<>"",""""&C$4&"""","") ]]></f>
      </c>
      <c r="S72">
        <f><![CDATA[  R72&IF(AND(R72<>"",D72<>""),", ","")&IF(D72<>"",""""&D$4&"""","") ]]></f>
      </c>
      <c r="T72">
        <f><![CDATA[  S72&IF(AND(S72<>"",E72<>""),", ","")&IF(E72<>"",""""&E$4&"""","") ]]></f>
      </c>
      <c r="U72">
        <f><![CDATA[  T72&IF(AND(T72<>"",F72<>""),", ","")&IF(F72<>"",""""&F$4&"""","") ]]></f>
      </c>
      <c r="V72">
        <f><![CDATA[  U72&IF(AND(U72<>"",G72<>""),", ","")&IF(G72<>"",""""&G$4&"""","") ]]></f>
      </c>
      <c r="W72">
        <f><![CDATA[  V72&IF(AND(V72<>"",H72<>""),", ","")&IF(H72<>"",""""&H$4&"""","") ]]></f>
      </c>
      <c r="X72">
        <f><![CDATA[  W72&IF(AND(W72<>"",I72<>""),", ","")&IF(I72<>"",""""&I$4&"""","") ]]></f>
      </c>
      <c r="Y72">
        <f><![CDATA[  X72&IF(AND(X72<>"",J72<>""),", ","")&IF(J72<>"",""""&J$4&"""","") ]]></f>
      </c>
      <c r="Z72">
        <f><![CDATA[  Y72&IF(AND(Y72<>"",K72<>""),", ","")&IF(K72<>"",""""&K$4&"""","") ]]></f>
      </c>
      <c r="AA72">
        <f><![CDATA[  Z72&IF(AND(Z72<>"",L72<>""),", ","")&IF(L72<>"",""""&L$4&"""","") ]]></f>
      </c>
      <c r="AB72">
        <f><![CDATA[  AA72&IF(AND(AA72<>"",M72<>""),", ","")&IF(M72<>"",""""&M$4&"""","") ]]></f>
      </c>
      <c r="AC72">
        <f><![CDATA[  AB72&IF(AND(AB72<>"",N72<>""),", ","")&IF(N72<>"",""""&N$4&"""","") ]]></f>
      </c>
      <c r="AD72">
        <f>IF(A72&lt;&gt;"",A72,"")</f>
      </c>
      <c r="AE72">
        <f><![CDATA[  AD72&IF(AND(AD72<>"",B72<>""),", ","")&IF(B72<>"", "'"&B72&"'" ,"") ]]></f>
      </c>
      <c r="AF72">
        <f><![CDATA[  AE72&IF(AND(AE72<>"",C72<>""),", ","")&IF(C72<>"", "'"&C72&"'" ,"") ]]></f>
      </c>
      <c r="AG72">
        <f>  AF72&amp;IF(AND(AF72&lt;&gt;"",D72&lt;&gt;""),", ","")&amp;IF(D72&lt;&gt;"",D72,"") </f>
      </c>
      <c r="AH72">
        <f><![CDATA[  AG72&IF(AND(AG72<>"",E72<>""),", ","")&IF(E72<>"", "'"&E72&"'" ,"") ]]></f>
      </c>
      <c r="AI72">
        <f><![CDATA[  AH72&IF(AND(AH72<>"",F72<>""),", ","")&IF(F72<>"", "'"&F72&"'" ,"") ]]></f>
      </c>
      <c r="AJ72">
        <f><![CDATA[  AI72&IF(AND(AI72<>"",G72<>""),", ","")&IF(G72<>"", "'"&G72&"'" ,"") ]]></f>
      </c>
      <c r="AK72">
        <f><![CDATA[  AJ72&IF(AND(AJ72<>"",H72<>""),", ","")&IF(H72<>"", "'"&H72&"'" ,"") ]]></f>
      </c>
      <c r="AL72">
        <f><![CDATA[  AK72&IF(AND(AK72<>"",I72<>""),", ","")&IF(I72<>"", "'"&I72&"'" ,"") ]]></f>
      </c>
      <c r="AM72">
        <f><![CDATA[  AL72&IF(AND(AL72<>"",J72<>""),", ","")&IF(J72<>"", "'"&J72&"'" ,"") ]]></f>
      </c>
      <c r="AN72">
        <f><![CDATA[  AM72&IF(AND(AM72<>"",K72<>""),", ","")&IF(K72<>"", "'"&K72&"'" ,"") ]]></f>
      </c>
      <c r="AO72">
        <f><![CDATA[  AN72&IF(AND(AN72<>"",L72<>""),", ","")&IF(L72<>"", "'"&L72&"'" ,"") ]]></f>
      </c>
      <c r="AP72">
        <f><![CDATA[  AO72&IF(AND(AO72<>"",M72<>""),", ","")&IF(M72<>"", "'"&M72&"'" ,"") ]]></f>
      </c>
      <c r="AQ72">
        <f><![CDATA[  AP72&IF(AND(AP72<>"",N72<>""),", ","")&IF(N72<>"", "'"&N72&"'" ,"") ]]></f>
      </c>
    </row>
    <row r="73">
      <c r="O73" s="0">
        <f><![CDATA["INSERT INTO """&A$1&"""."""&B$1&""" ("&AC73&") VALUES ("&AQ73&");" ]]></f>
      </c>
      <c r="P73">
        <f>IF(A73&lt;&gt;"",""""&amp;A$4&amp;"""","")</f>
      </c>
      <c r="Q73">
        <f><![CDATA[  P73&IF(AND(P73<>"",B73<>""),", ","")&IF(B73<>"",""""&B$4&"""","") ]]></f>
      </c>
      <c r="R73">
        <f><![CDATA[  Q73&IF(AND(Q73<>"",C73<>""),", ","")&IF(C73<>"",""""&C$4&"""","") ]]></f>
      </c>
      <c r="S73">
        <f><![CDATA[  R73&IF(AND(R73<>"",D73<>""),", ","")&IF(D73<>"",""""&D$4&"""","") ]]></f>
      </c>
      <c r="T73">
        <f><![CDATA[  S73&IF(AND(S73<>"",E73<>""),", ","")&IF(E73<>"",""""&E$4&"""","") ]]></f>
      </c>
      <c r="U73">
        <f><![CDATA[  T73&IF(AND(T73<>"",F73<>""),", ","")&IF(F73<>"",""""&F$4&"""","") ]]></f>
      </c>
      <c r="V73">
        <f><![CDATA[  U73&IF(AND(U73<>"",G73<>""),", ","")&IF(G73<>"",""""&G$4&"""","") ]]></f>
      </c>
      <c r="W73">
        <f><![CDATA[  V73&IF(AND(V73<>"",H73<>""),", ","")&IF(H73<>"",""""&H$4&"""","") ]]></f>
      </c>
      <c r="X73">
        <f><![CDATA[  W73&IF(AND(W73<>"",I73<>""),", ","")&IF(I73<>"",""""&I$4&"""","") ]]></f>
      </c>
      <c r="Y73">
        <f><![CDATA[  X73&IF(AND(X73<>"",J73<>""),", ","")&IF(J73<>"",""""&J$4&"""","") ]]></f>
      </c>
      <c r="Z73">
        <f><![CDATA[  Y73&IF(AND(Y73<>"",K73<>""),", ","")&IF(K73<>"",""""&K$4&"""","") ]]></f>
      </c>
      <c r="AA73">
        <f><![CDATA[  Z73&IF(AND(Z73<>"",L73<>""),", ","")&IF(L73<>"",""""&L$4&"""","") ]]></f>
      </c>
      <c r="AB73">
        <f><![CDATA[  AA73&IF(AND(AA73<>"",M73<>""),", ","")&IF(M73<>"",""""&M$4&"""","") ]]></f>
      </c>
      <c r="AC73">
        <f><![CDATA[  AB73&IF(AND(AB73<>"",N73<>""),", ","")&IF(N73<>"",""""&N$4&"""","") ]]></f>
      </c>
      <c r="AD73">
        <f>IF(A73&lt;&gt;"",A73,"")</f>
      </c>
      <c r="AE73">
        <f><![CDATA[  AD73&IF(AND(AD73<>"",B73<>""),", ","")&IF(B73<>"", "'"&B73&"'" ,"") ]]></f>
      </c>
      <c r="AF73">
        <f><![CDATA[  AE73&IF(AND(AE73<>"",C73<>""),", ","")&IF(C73<>"", "'"&C73&"'" ,"") ]]></f>
      </c>
      <c r="AG73">
        <f>  AF73&amp;IF(AND(AF73&lt;&gt;"",D73&lt;&gt;""),", ","")&amp;IF(D73&lt;&gt;"",D73,"") </f>
      </c>
      <c r="AH73">
        <f><![CDATA[  AG73&IF(AND(AG73<>"",E73<>""),", ","")&IF(E73<>"", "'"&E73&"'" ,"") ]]></f>
      </c>
      <c r="AI73">
        <f><![CDATA[  AH73&IF(AND(AH73<>"",F73<>""),", ","")&IF(F73<>"", "'"&F73&"'" ,"") ]]></f>
      </c>
      <c r="AJ73">
        <f><![CDATA[  AI73&IF(AND(AI73<>"",G73<>""),", ","")&IF(G73<>"", "'"&G73&"'" ,"") ]]></f>
      </c>
      <c r="AK73">
        <f><![CDATA[  AJ73&IF(AND(AJ73<>"",H73<>""),", ","")&IF(H73<>"", "'"&H73&"'" ,"") ]]></f>
      </c>
      <c r="AL73">
        <f><![CDATA[  AK73&IF(AND(AK73<>"",I73<>""),", ","")&IF(I73<>"", "'"&I73&"'" ,"") ]]></f>
      </c>
      <c r="AM73">
        <f><![CDATA[  AL73&IF(AND(AL73<>"",J73<>""),", ","")&IF(J73<>"", "'"&J73&"'" ,"") ]]></f>
      </c>
      <c r="AN73">
        <f><![CDATA[  AM73&IF(AND(AM73<>"",K73<>""),", ","")&IF(K73<>"", "'"&K73&"'" ,"") ]]></f>
      </c>
      <c r="AO73">
        <f><![CDATA[  AN73&IF(AND(AN73<>"",L73<>""),", ","")&IF(L73<>"", "'"&L73&"'" ,"") ]]></f>
      </c>
      <c r="AP73">
        <f><![CDATA[  AO73&IF(AND(AO73<>"",M73<>""),", ","")&IF(M73<>"", "'"&M73&"'" ,"") ]]></f>
      </c>
      <c r="AQ73">
        <f><![CDATA[  AP73&IF(AND(AP73<>"",N73<>""),", ","")&IF(N73<>"", "'"&N73&"'" ,"") ]]></f>
      </c>
    </row>
    <row r="74">
      <c r="O74" s="0">
        <f><![CDATA["INSERT INTO """&A$1&"""."""&B$1&""" ("&AC74&") VALUES ("&AQ74&");" ]]></f>
      </c>
      <c r="P74">
        <f>IF(A74&lt;&gt;"",""""&amp;A$4&amp;"""","")</f>
      </c>
      <c r="Q74">
        <f><![CDATA[  P74&IF(AND(P74<>"",B74<>""),", ","")&IF(B74<>"",""""&B$4&"""","") ]]></f>
      </c>
      <c r="R74">
        <f><![CDATA[  Q74&IF(AND(Q74<>"",C74<>""),", ","")&IF(C74<>"",""""&C$4&"""","") ]]></f>
      </c>
      <c r="S74">
        <f><![CDATA[  R74&IF(AND(R74<>"",D74<>""),", ","")&IF(D74<>"",""""&D$4&"""","") ]]></f>
      </c>
      <c r="T74">
        <f><![CDATA[  S74&IF(AND(S74<>"",E74<>""),", ","")&IF(E74<>"",""""&E$4&"""","") ]]></f>
      </c>
      <c r="U74">
        <f><![CDATA[  T74&IF(AND(T74<>"",F74<>""),", ","")&IF(F74<>"",""""&F$4&"""","") ]]></f>
      </c>
      <c r="V74">
        <f><![CDATA[  U74&IF(AND(U74<>"",G74<>""),", ","")&IF(G74<>"",""""&G$4&"""","") ]]></f>
      </c>
      <c r="W74">
        <f><![CDATA[  V74&IF(AND(V74<>"",H74<>""),", ","")&IF(H74<>"",""""&H$4&"""","") ]]></f>
      </c>
      <c r="X74">
        <f><![CDATA[  W74&IF(AND(W74<>"",I74<>""),", ","")&IF(I74<>"",""""&I$4&"""","") ]]></f>
      </c>
      <c r="Y74">
        <f><![CDATA[  X74&IF(AND(X74<>"",J74<>""),", ","")&IF(J74<>"",""""&J$4&"""","") ]]></f>
      </c>
      <c r="Z74">
        <f><![CDATA[  Y74&IF(AND(Y74<>"",K74<>""),", ","")&IF(K74<>"",""""&K$4&"""","") ]]></f>
      </c>
      <c r="AA74">
        <f><![CDATA[  Z74&IF(AND(Z74<>"",L74<>""),", ","")&IF(L74<>"",""""&L$4&"""","") ]]></f>
      </c>
      <c r="AB74">
        <f><![CDATA[  AA74&IF(AND(AA74<>"",M74<>""),", ","")&IF(M74<>"",""""&M$4&"""","") ]]></f>
      </c>
      <c r="AC74">
        <f><![CDATA[  AB74&IF(AND(AB74<>"",N74<>""),", ","")&IF(N74<>"",""""&N$4&"""","") ]]></f>
      </c>
      <c r="AD74">
        <f>IF(A74&lt;&gt;"",A74,"")</f>
      </c>
      <c r="AE74">
        <f><![CDATA[  AD74&IF(AND(AD74<>"",B74<>""),", ","")&IF(B74<>"", "'"&B74&"'" ,"") ]]></f>
      </c>
      <c r="AF74">
        <f><![CDATA[  AE74&IF(AND(AE74<>"",C74<>""),", ","")&IF(C74<>"", "'"&C74&"'" ,"") ]]></f>
      </c>
      <c r="AG74">
        <f>  AF74&amp;IF(AND(AF74&lt;&gt;"",D74&lt;&gt;""),", ","")&amp;IF(D74&lt;&gt;"",D74,"") </f>
      </c>
      <c r="AH74">
        <f><![CDATA[  AG74&IF(AND(AG74<>"",E74<>""),", ","")&IF(E74<>"", "'"&E74&"'" ,"") ]]></f>
      </c>
      <c r="AI74">
        <f><![CDATA[  AH74&IF(AND(AH74<>"",F74<>""),", ","")&IF(F74<>"", "'"&F74&"'" ,"") ]]></f>
      </c>
      <c r="AJ74">
        <f><![CDATA[  AI74&IF(AND(AI74<>"",G74<>""),", ","")&IF(G74<>"", "'"&G74&"'" ,"") ]]></f>
      </c>
      <c r="AK74">
        <f><![CDATA[  AJ74&IF(AND(AJ74<>"",H74<>""),", ","")&IF(H74<>"", "'"&H74&"'" ,"") ]]></f>
      </c>
      <c r="AL74">
        <f><![CDATA[  AK74&IF(AND(AK74<>"",I74<>""),", ","")&IF(I74<>"", "'"&I74&"'" ,"") ]]></f>
      </c>
      <c r="AM74">
        <f><![CDATA[  AL74&IF(AND(AL74<>"",J74<>""),", ","")&IF(J74<>"", "'"&J74&"'" ,"") ]]></f>
      </c>
      <c r="AN74">
        <f><![CDATA[  AM74&IF(AND(AM74<>"",K74<>""),", ","")&IF(K74<>"", "'"&K74&"'" ,"") ]]></f>
      </c>
      <c r="AO74">
        <f><![CDATA[  AN74&IF(AND(AN74<>"",L74<>""),", ","")&IF(L74<>"", "'"&L74&"'" ,"") ]]></f>
      </c>
      <c r="AP74">
        <f><![CDATA[  AO74&IF(AND(AO74<>"",M74<>""),", ","")&IF(M74<>"", "'"&M74&"'" ,"") ]]></f>
      </c>
      <c r="AQ74">
        <f><![CDATA[  AP74&IF(AND(AP74<>"",N74<>""),", ","")&IF(N74<>"", "'"&N74&"'" ,"") ]]></f>
      </c>
    </row>
    <row r="75">
      <c r="O75" s="0">
        <f><![CDATA["INSERT INTO """&A$1&"""."""&B$1&""" ("&AC75&") VALUES ("&AQ75&");" ]]></f>
      </c>
      <c r="P75">
        <f>IF(A75&lt;&gt;"",""""&amp;A$4&amp;"""","")</f>
      </c>
      <c r="Q75">
        <f><![CDATA[  P75&IF(AND(P75<>"",B75<>""),", ","")&IF(B75<>"",""""&B$4&"""","") ]]></f>
      </c>
      <c r="R75">
        <f><![CDATA[  Q75&IF(AND(Q75<>"",C75<>""),", ","")&IF(C75<>"",""""&C$4&"""","") ]]></f>
      </c>
      <c r="S75">
        <f><![CDATA[  R75&IF(AND(R75<>"",D75<>""),", ","")&IF(D75<>"",""""&D$4&"""","") ]]></f>
      </c>
      <c r="T75">
        <f><![CDATA[  S75&IF(AND(S75<>"",E75<>""),", ","")&IF(E75<>"",""""&E$4&"""","") ]]></f>
      </c>
      <c r="U75">
        <f><![CDATA[  T75&IF(AND(T75<>"",F75<>""),", ","")&IF(F75<>"",""""&F$4&"""","") ]]></f>
      </c>
      <c r="V75">
        <f><![CDATA[  U75&IF(AND(U75<>"",G75<>""),", ","")&IF(G75<>"",""""&G$4&"""","") ]]></f>
      </c>
      <c r="W75">
        <f><![CDATA[  V75&IF(AND(V75<>"",H75<>""),", ","")&IF(H75<>"",""""&H$4&"""","") ]]></f>
      </c>
      <c r="X75">
        <f><![CDATA[  W75&IF(AND(W75<>"",I75<>""),", ","")&IF(I75<>"",""""&I$4&"""","") ]]></f>
      </c>
      <c r="Y75">
        <f><![CDATA[  X75&IF(AND(X75<>"",J75<>""),", ","")&IF(J75<>"",""""&J$4&"""","") ]]></f>
      </c>
      <c r="Z75">
        <f><![CDATA[  Y75&IF(AND(Y75<>"",K75<>""),", ","")&IF(K75<>"",""""&K$4&"""","") ]]></f>
      </c>
      <c r="AA75">
        <f><![CDATA[  Z75&IF(AND(Z75<>"",L75<>""),", ","")&IF(L75<>"",""""&L$4&"""","") ]]></f>
      </c>
      <c r="AB75">
        <f><![CDATA[  AA75&IF(AND(AA75<>"",M75<>""),", ","")&IF(M75<>"",""""&M$4&"""","") ]]></f>
      </c>
      <c r="AC75">
        <f><![CDATA[  AB75&IF(AND(AB75<>"",N75<>""),", ","")&IF(N75<>"",""""&N$4&"""","") ]]></f>
      </c>
      <c r="AD75">
        <f>IF(A75&lt;&gt;"",A75,"")</f>
      </c>
      <c r="AE75">
        <f><![CDATA[  AD75&IF(AND(AD75<>"",B75<>""),", ","")&IF(B75<>"", "'"&B75&"'" ,"") ]]></f>
      </c>
      <c r="AF75">
        <f><![CDATA[  AE75&IF(AND(AE75<>"",C75<>""),", ","")&IF(C75<>"", "'"&C75&"'" ,"") ]]></f>
      </c>
      <c r="AG75">
        <f>  AF75&amp;IF(AND(AF75&lt;&gt;"",D75&lt;&gt;""),", ","")&amp;IF(D75&lt;&gt;"",D75,"") </f>
      </c>
      <c r="AH75">
        <f><![CDATA[  AG75&IF(AND(AG75<>"",E75<>""),", ","")&IF(E75<>"", "'"&E75&"'" ,"") ]]></f>
      </c>
      <c r="AI75">
        <f><![CDATA[  AH75&IF(AND(AH75<>"",F75<>""),", ","")&IF(F75<>"", "'"&F75&"'" ,"") ]]></f>
      </c>
      <c r="AJ75">
        <f><![CDATA[  AI75&IF(AND(AI75<>"",G75<>""),", ","")&IF(G75<>"", "'"&G75&"'" ,"") ]]></f>
      </c>
      <c r="AK75">
        <f><![CDATA[  AJ75&IF(AND(AJ75<>"",H75<>""),", ","")&IF(H75<>"", "'"&H75&"'" ,"") ]]></f>
      </c>
      <c r="AL75">
        <f><![CDATA[  AK75&IF(AND(AK75<>"",I75<>""),", ","")&IF(I75<>"", "'"&I75&"'" ,"") ]]></f>
      </c>
      <c r="AM75">
        <f><![CDATA[  AL75&IF(AND(AL75<>"",J75<>""),", ","")&IF(J75<>"", "'"&J75&"'" ,"") ]]></f>
      </c>
      <c r="AN75">
        <f><![CDATA[  AM75&IF(AND(AM75<>"",K75<>""),", ","")&IF(K75<>"", "'"&K75&"'" ,"") ]]></f>
      </c>
      <c r="AO75">
        <f><![CDATA[  AN75&IF(AND(AN75<>"",L75<>""),", ","")&IF(L75<>"", "'"&L75&"'" ,"") ]]></f>
      </c>
      <c r="AP75">
        <f><![CDATA[  AO75&IF(AND(AO75<>"",M75<>""),", ","")&IF(M75<>"", "'"&M75&"'" ,"") ]]></f>
      </c>
      <c r="AQ75">
        <f><![CDATA[  AP75&IF(AND(AP75<>"",N75<>""),", ","")&IF(N75<>"", "'"&N75&"'" ,"") ]]></f>
      </c>
    </row>
    <row r="76">
      <c r="O76" s="0">
        <f><![CDATA["INSERT INTO """&A$1&"""."""&B$1&""" ("&AC76&") VALUES ("&AQ76&");" ]]></f>
      </c>
      <c r="P76">
        <f>IF(A76&lt;&gt;"",""""&amp;A$4&amp;"""","")</f>
      </c>
      <c r="Q76">
        <f><![CDATA[  P76&IF(AND(P76<>"",B76<>""),", ","")&IF(B76<>"",""""&B$4&"""","") ]]></f>
      </c>
      <c r="R76">
        <f><![CDATA[  Q76&IF(AND(Q76<>"",C76<>""),", ","")&IF(C76<>"",""""&C$4&"""","") ]]></f>
      </c>
      <c r="S76">
        <f><![CDATA[  R76&IF(AND(R76<>"",D76<>""),", ","")&IF(D76<>"",""""&D$4&"""","") ]]></f>
      </c>
      <c r="T76">
        <f><![CDATA[  S76&IF(AND(S76<>"",E76<>""),", ","")&IF(E76<>"",""""&E$4&"""","") ]]></f>
      </c>
      <c r="U76">
        <f><![CDATA[  T76&IF(AND(T76<>"",F76<>""),", ","")&IF(F76<>"",""""&F$4&"""","") ]]></f>
      </c>
      <c r="V76">
        <f><![CDATA[  U76&IF(AND(U76<>"",G76<>""),", ","")&IF(G76<>"",""""&G$4&"""","") ]]></f>
      </c>
      <c r="W76">
        <f><![CDATA[  V76&IF(AND(V76<>"",H76<>""),", ","")&IF(H76<>"",""""&H$4&"""","") ]]></f>
      </c>
      <c r="X76">
        <f><![CDATA[  W76&IF(AND(W76<>"",I76<>""),", ","")&IF(I76<>"",""""&I$4&"""","") ]]></f>
      </c>
      <c r="Y76">
        <f><![CDATA[  X76&IF(AND(X76<>"",J76<>""),", ","")&IF(J76<>"",""""&J$4&"""","") ]]></f>
      </c>
      <c r="Z76">
        <f><![CDATA[  Y76&IF(AND(Y76<>"",K76<>""),", ","")&IF(K76<>"",""""&K$4&"""","") ]]></f>
      </c>
      <c r="AA76">
        <f><![CDATA[  Z76&IF(AND(Z76<>"",L76<>""),", ","")&IF(L76<>"",""""&L$4&"""","") ]]></f>
      </c>
      <c r="AB76">
        <f><![CDATA[  AA76&IF(AND(AA76<>"",M76<>""),", ","")&IF(M76<>"",""""&M$4&"""","") ]]></f>
      </c>
      <c r="AC76">
        <f><![CDATA[  AB76&IF(AND(AB76<>"",N76<>""),", ","")&IF(N76<>"",""""&N$4&"""","") ]]></f>
      </c>
      <c r="AD76">
        <f>IF(A76&lt;&gt;"",A76,"")</f>
      </c>
      <c r="AE76">
        <f><![CDATA[  AD76&IF(AND(AD76<>"",B76<>""),", ","")&IF(B76<>"", "'"&B76&"'" ,"") ]]></f>
      </c>
      <c r="AF76">
        <f><![CDATA[  AE76&IF(AND(AE76<>"",C76<>""),", ","")&IF(C76<>"", "'"&C76&"'" ,"") ]]></f>
      </c>
      <c r="AG76">
        <f>  AF76&amp;IF(AND(AF76&lt;&gt;"",D76&lt;&gt;""),", ","")&amp;IF(D76&lt;&gt;"",D76,"") </f>
      </c>
      <c r="AH76">
        <f><![CDATA[  AG76&IF(AND(AG76<>"",E76<>""),", ","")&IF(E76<>"", "'"&E76&"'" ,"") ]]></f>
      </c>
      <c r="AI76">
        <f><![CDATA[  AH76&IF(AND(AH76<>"",F76<>""),", ","")&IF(F76<>"", "'"&F76&"'" ,"") ]]></f>
      </c>
      <c r="AJ76">
        <f><![CDATA[  AI76&IF(AND(AI76<>"",G76<>""),", ","")&IF(G76<>"", "'"&G76&"'" ,"") ]]></f>
      </c>
      <c r="AK76">
        <f><![CDATA[  AJ76&IF(AND(AJ76<>"",H76<>""),", ","")&IF(H76<>"", "'"&H76&"'" ,"") ]]></f>
      </c>
      <c r="AL76">
        <f><![CDATA[  AK76&IF(AND(AK76<>"",I76<>""),", ","")&IF(I76<>"", "'"&I76&"'" ,"") ]]></f>
      </c>
      <c r="AM76">
        <f><![CDATA[  AL76&IF(AND(AL76<>"",J76<>""),", ","")&IF(J76<>"", "'"&J76&"'" ,"") ]]></f>
      </c>
      <c r="AN76">
        <f><![CDATA[  AM76&IF(AND(AM76<>"",K76<>""),", ","")&IF(K76<>"", "'"&K76&"'" ,"") ]]></f>
      </c>
      <c r="AO76">
        <f><![CDATA[  AN76&IF(AND(AN76<>"",L76<>""),", ","")&IF(L76<>"", "'"&L76&"'" ,"") ]]></f>
      </c>
      <c r="AP76">
        <f><![CDATA[  AO76&IF(AND(AO76<>"",M76<>""),", ","")&IF(M76<>"", "'"&M76&"'" ,"") ]]></f>
      </c>
      <c r="AQ76">
        <f><![CDATA[  AP76&IF(AND(AP76<>"",N76<>""),", ","")&IF(N76<>"", "'"&N76&"'" ,"") ]]></f>
      </c>
    </row>
    <row r="77">
      <c r="O77" s="0">
        <f><![CDATA["INSERT INTO """&A$1&"""."""&B$1&""" ("&AC77&") VALUES ("&AQ77&");" ]]></f>
      </c>
      <c r="P77">
        <f>IF(A77&lt;&gt;"",""""&amp;A$4&amp;"""","")</f>
      </c>
      <c r="Q77">
        <f><![CDATA[  P77&IF(AND(P77<>"",B77<>""),", ","")&IF(B77<>"",""""&B$4&"""","") ]]></f>
      </c>
      <c r="R77">
        <f><![CDATA[  Q77&IF(AND(Q77<>"",C77<>""),", ","")&IF(C77<>"",""""&C$4&"""","") ]]></f>
      </c>
      <c r="S77">
        <f><![CDATA[  R77&IF(AND(R77<>"",D77<>""),", ","")&IF(D77<>"",""""&D$4&"""","") ]]></f>
      </c>
      <c r="T77">
        <f><![CDATA[  S77&IF(AND(S77<>"",E77<>""),", ","")&IF(E77<>"",""""&E$4&"""","") ]]></f>
      </c>
      <c r="U77">
        <f><![CDATA[  T77&IF(AND(T77<>"",F77<>""),", ","")&IF(F77<>"",""""&F$4&"""","") ]]></f>
      </c>
      <c r="V77">
        <f><![CDATA[  U77&IF(AND(U77<>"",G77<>""),", ","")&IF(G77<>"",""""&G$4&"""","") ]]></f>
      </c>
      <c r="W77">
        <f><![CDATA[  V77&IF(AND(V77<>"",H77<>""),", ","")&IF(H77<>"",""""&H$4&"""","") ]]></f>
      </c>
      <c r="X77">
        <f><![CDATA[  W77&IF(AND(W77<>"",I77<>""),", ","")&IF(I77<>"",""""&I$4&"""","") ]]></f>
      </c>
      <c r="Y77">
        <f><![CDATA[  X77&IF(AND(X77<>"",J77<>""),", ","")&IF(J77<>"",""""&J$4&"""","") ]]></f>
      </c>
      <c r="Z77">
        <f><![CDATA[  Y77&IF(AND(Y77<>"",K77<>""),", ","")&IF(K77<>"",""""&K$4&"""","") ]]></f>
      </c>
      <c r="AA77">
        <f><![CDATA[  Z77&IF(AND(Z77<>"",L77<>""),", ","")&IF(L77<>"",""""&L$4&"""","") ]]></f>
      </c>
      <c r="AB77">
        <f><![CDATA[  AA77&IF(AND(AA77<>"",M77<>""),", ","")&IF(M77<>"",""""&M$4&"""","") ]]></f>
      </c>
      <c r="AC77">
        <f><![CDATA[  AB77&IF(AND(AB77<>"",N77<>""),", ","")&IF(N77<>"",""""&N$4&"""","") ]]></f>
      </c>
      <c r="AD77">
        <f>IF(A77&lt;&gt;"",A77,"")</f>
      </c>
      <c r="AE77">
        <f><![CDATA[  AD77&IF(AND(AD77<>"",B77<>""),", ","")&IF(B77<>"", "'"&B77&"'" ,"") ]]></f>
      </c>
      <c r="AF77">
        <f><![CDATA[  AE77&IF(AND(AE77<>"",C77<>""),", ","")&IF(C77<>"", "'"&C77&"'" ,"") ]]></f>
      </c>
      <c r="AG77">
        <f>  AF77&amp;IF(AND(AF77&lt;&gt;"",D77&lt;&gt;""),", ","")&amp;IF(D77&lt;&gt;"",D77,"") </f>
      </c>
      <c r="AH77">
        <f><![CDATA[  AG77&IF(AND(AG77<>"",E77<>""),", ","")&IF(E77<>"", "'"&E77&"'" ,"") ]]></f>
      </c>
      <c r="AI77">
        <f><![CDATA[  AH77&IF(AND(AH77<>"",F77<>""),", ","")&IF(F77<>"", "'"&F77&"'" ,"") ]]></f>
      </c>
      <c r="AJ77">
        <f><![CDATA[  AI77&IF(AND(AI77<>"",G77<>""),", ","")&IF(G77<>"", "'"&G77&"'" ,"") ]]></f>
      </c>
      <c r="AK77">
        <f><![CDATA[  AJ77&IF(AND(AJ77<>"",H77<>""),", ","")&IF(H77<>"", "'"&H77&"'" ,"") ]]></f>
      </c>
      <c r="AL77">
        <f><![CDATA[  AK77&IF(AND(AK77<>"",I77<>""),", ","")&IF(I77<>"", "'"&I77&"'" ,"") ]]></f>
      </c>
      <c r="AM77">
        <f><![CDATA[  AL77&IF(AND(AL77<>"",J77<>""),", ","")&IF(J77<>"", "'"&J77&"'" ,"") ]]></f>
      </c>
      <c r="AN77">
        <f><![CDATA[  AM77&IF(AND(AM77<>"",K77<>""),", ","")&IF(K77<>"", "'"&K77&"'" ,"") ]]></f>
      </c>
      <c r="AO77">
        <f><![CDATA[  AN77&IF(AND(AN77<>"",L77<>""),", ","")&IF(L77<>"", "'"&L77&"'" ,"") ]]></f>
      </c>
      <c r="AP77">
        <f><![CDATA[  AO77&IF(AND(AO77<>"",M77<>""),", ","")&IF(M77<>"", "'"&M77&"'" ,"") ]]></f>
      </c>
      <c r="AQ77">
        <f><![CDATA[  AP77&IF(AND(AP77<>"",N77<>""),", ","")&IF(N77<>"", "'"&N77&"'" ,"") ]]></f>
      </c>
    </row>
    <row r="78">
      <c r="O78" s="0">
        <f><![CDATA["INSERT INTO """&A$1&"""."""&B$1&""" ("&AC78&") VALUES ("&AQ78&");" ]]></f>
      </c>
      <c r="P78">
        <f>IF(A78&lt;&gt;"",""""&amp;A$4&amp;"""","")</f>
      </c>
      <c r="Q78">
        <f><![CDATA[  P78&IF(AND(P78<>"",B78<>""),", ","")&IF(B78<>"",""""&B$4&"""","") ]]></f>
      </c>
      <c r="R78">
        <f><![CDATA[  Q78&IF(AND(Q78<>"",C78<>""),", ","")&IF(C78<>"",""""&C$4&"""","") ]]></f>
      </c>
      <c r="S78">
        <f><![CDATA[  R78&IF(AND(R78<>"",D78<>""),", ","")&IF(D78<>"",""""&D$4&"""","") ]]></f>
      </c>
      <c r="T78">
        <f><![CDATA[  S78&IF(AND(S78<>"",E78<>""),", ","")&IF(E78<>"",""""&E$4&"""","") ]]></f>
      </c>
      <c r="U78">
        <f><![CDATA[  T78&IF(AND(T78<>"",F78<>""),", ","")&IF(F78<>"",""""&F$4&"""","") ]]></f>
      </c>
      <c r="V78">
        <f><![CDATA[  U78&IF(AND(U78<>"",G78<>""),", ","")&IF(G78<>"",""""&G$4&"""","") ]]></f>
      </c>
      <c r="W78">
        <f><![CDATA[  V78&IF(AND(V78<>"",H78<>""),", ","")&IF(H78<>"",""""&H$4&"""","") ]]></f>
      </c>
      <c r="X78">
        <f><![CDATA[  W78&IF(AND(W78<>"",I78<>""),", ","")&IF(I78<>"",""""&I$4&"""","") ]]></f>
      </c>
      <c r="Y78">
        <f><![CDATA[  X78&IF(AND(X78<>"",J78<>""),", ","")&IF(J78<>"",""""&J$4&"""","") ]]></f>
      </c>
      <c r="Z78">
        <f><![CDATA[  Y78&IF(AND(Y78<>"",K78<>""),", ","")&IF(K78<>"",""""&K$4&"""","") ]]></f>
      </c>
      <c r="AA78">
        <f><![CDATA[  Z78&IF(AND(Z78<>"",L78<>""),", ","")&IF(L78<>"",""""&L$4&"""","") ]]></f>
      </c>
      <c r="AB78">
        <f><![CDATA[  AA78&IF(AND(AA78<>"",M78<>""),", ","")&IF(M78<>"",""""&M$4&"""","") ]]></f>
      </c>
      <c r="AC78">
        <f><![CDATA[  AB78&IF(AND(AB78<>"",N78<>""),", ","")&IF(N78<>"",""""&N$4&"""","") ]]></f>
      </c>
      <c r="AD78">
        <f>IF(A78&lt;&gt;"",A78,"")</f>
      </c>
      <c r="AE78">
        <f><![CDATA[  AD78&IF(AND(AD78<>"",B78<>""),", ","")&IF(B78<>"", "'"&B78&"'" ,"") ]]></f>
      </c>
      <c r="AF78">
        <f><![CDATA[  AE78&IF(AND(AE78<>"",C78<>""),", ","")&IF(C78<>"", "'"&C78&"'" ,"") ]]></f>
      </c>
      <c r="AG78">
        <f>  AF78&amp;IF(AND(AF78&lt;&gt;"",D78&lt;&gt;""),", ","")&amp;IF(D78&lt;&gt;"",D78,"") </f>
      </c>
      <c r="AH78">
        <f><![CDATA[  AG78&IF(AND(AG78<>"",E78<>""),", ","")&IF(E78<>"", "'"&E78&"'" ,"") ]]></f>
      </c>
      <c r="AI78">
        <f><![CDATA[  AH78&IF(AND(AH78<>"",F78<>""),", ","")&IF(F78<>"", "'"&F78&"'" ,"") ]]></f>
      </c>
      <c r="AJ78">
        <f><![CDATA[  AI78&IF(AND(AI78<>"",G78<>""),", ","")&IF(G78<>"", "'"&G78&"'" ,"") ]]></f>
      </c>
      <c r="AK78">
        <f><![CDATA[  AJ78&IF(AND(AJ78<>"",H78<>""),", ","")&IF(H78<>"", "'"&H78&"'" ,"") ]]></f>
      </c>
      <c r="AL78">
        <f><![CDATA[  AK78&IF(AND(AK78<>"",I78<>""),", ","")&IF(I78<>"", "'"&I78&"'" ,"") ]]></f>
      </c>
      <c r="AM78">
        <f><![CDATA[  AL78&IF(AND(AL78<>"",J78<>""),", ","")&IF(J78<>"", "'"&J78&"'" ,"") ]]></f>
      </c>
      <c r="AN78">
        <f><![CDATA[  AM78&IF(AND(AM78<>"",K78<>""),", ","")&IF(K78<>"", "'"&K78&"'" ,"") ]]></f>
      </c>
      <c r="AO78">
        <f><![CDATA[  AN78&IF(AND(AN78<>"",L78<>""),", ","")&IF(L78<>"", "'"&L78&"'" ,"") ]]></f>
      </c>
      <c r="AP78">
        <f><![CDATA[  AO78&IF(AND(AO78<>"",M78<>""),", ","")&IF(M78<>"", "'"&M78&"'" ,"") ]]></f>
      </c>
      <c r="AQ78">
        <f><![CDATA[  AP78&IF(AND(AP78<>"",N78<>""),", ","")&IF(N78<>"", "'"&N78&"'" ,"") ]]></f>
      </c>
    </row>
    <row r="79">
      <c r="O79" s="0">
        <f><![CDATA["INSERT INTO """&A$1&"""."""&B$1&""" ("&AC79&") VALUES ("&AQ79&");" ]]></f>
      </c>
      <c r="P79">
        <f>IF(A79&lt;&gt;"",""""&amp;A$4&amp;"""","")</f>
      </c>
      <c r="Q79">
        <f><![CDATA[  P79&IF(AND(P79<>"",B79<>""),", ","")&IF(B79<>"",""""&B$4&"""","") ]]></f>
      </c>
      <c r="R79">
        <f><![CDATA[  Q79&IF(AND(Q79<>"",C79<>""),", ","")&IF(C79<>"",""""&C$4&"""","") ]]></f>
      </c>
      <c r="S79">
        <f><![CDATA[  R79&IF(AND(R79<>"",D79<>""),", ","")&IF(D79<>"",""""&D$4&"""","") ]]></f>
      </c>
      <c r="T79">
        <f><![CDATA[  S79&IF(AND(S79<>"",E79<>""),", ","")&IF(E79<>"",""""&E$4&"""","") ]]></f>
      </c>
      <c r="U79">
        <f><![CDATA[  T79&IF(AND(T79<>"",F79<>""),", ","")&IF(F79<>"",""""&F$4&"""","") ]]></f>
      </c>
      <c r="V79">
        <f><![CDATA[  U79&IF(AND(U79<>"",G79<>""),", ","")&IF(G79<>"",""""&G$4&"""","") ]]></f>
      </c>
      <c r="W79">
        <f><![CDATA[  V79&IF(AND(V79<>"",H79<>""),", ","")&IF(H79<>"",""""&H$4&"""","") ]]></f>
      </c>
      <c r="X79">
        <f><![CDATA[  W79&IF(AND(W79<>"",I79<>""),", ","")&IF(I79<>"",""""&I$4&"""","") ]]></f>
      </c>
      <c r="Y79">
        <f><![CDATA[  X79&IF(AND(X79<>"",J79<>""),", ","")&IF(J79<>"",""""&J$4&"""","") ]]></f>
      </c>
      <c r="Z79">
        <f><![CDATA[  Y79&IF(AND(Y79<>"",K79<>""),", ","")&IF(K79<>"",""""&K$4&"""","") ]]></f>
      </c>
      <c r="AA79">
        <f><![CDATA[  Z79&IF(AND(Z79<>"",L79<>""),", ","")&IF(L79<>"",""""&L$4&"""","") ]]></f>
      </c>
      <c r="AB79">
        <f><![CDATA[  AA79&IF(AND(AA79<>"",M79<>""),", ","")&IF(M79<>"",""""&M$4&"""","") ]]></f>
      </c>
      <c r="AC79">
        <f><![CDATA[  AB79&IF(AND(AB79<>"",N79<>""),", ","")&IF(N79<>"",""""&N$4&"""","") ]]></f>
      </c>
      <c r="AD79">
        <f>IF(A79&lt;&gt;"",A79,"")</f>
      </c>
      <c r="AE79">
        <f><![CDATA[  AD79&IF(AND(AD79<>"",B79<>""),", ","")&IF(B79<>"", "'"&B79&"'" ,"") ]]></f>
      </c>
      <c r="AF79">
        <f><![CDATA[  AE79&IF(AND(AE79<>"",C79<>""),", ","")&IF(C79<>"", "'"&C79&"'" ,"") ]]></f>
      </c>
      <c r="AG79">
        <f>  AF79&amp;IF(AND(AF79&lt;&gt;"",D79&lt;&gt;""),", ","")&amp;IF(D79&lt;&gt;"",D79,"") </f>
      </c>
      <c r="AH79">
        <f><![CDATA[  AG79&IF(AND(AG79<>"",E79<>""),", ","")&IF(E79<>"", "'"&E79&"'" ,"") ]]></f>
      </c>
      <c r="AI79">
        <f><![CDATA[  AH79&IF(AND(AH79<>"",F79<>""),", ","")&IF(F79<>"", "'"&F79&"'" ,"") ]]></f>
      </c>
      <c r="AJ79">
        <f><![CDATA[  AI79&IF(AND(AI79<>"",G79<>""),", ","")&IF(G79<>"", "'"&G79&"'" ,"") ]]></f>
      </c>
      <c r="AK79">
        <f><![CDATA[  AJ79&IF(AND(AJ79<>"",H79<>""),", ","")&IF(H79<>"", "'"&H79&"'" ,"") ]]></f>
      </c>
      <c r="AL79">
        <f><![CDATA[  AK79&IF(AND(AK79<>"",I79<>""),", ","")&IF(I79<>"", "'"&I79&"'" ,"") ]]></f>
      </c>
      <c r="AM79">
        <f><![CDATA[  AL79&IF(AND(AL79<>"",J79<>""),", ","")&IF(J79<>"", "'"&J79&"'" ,"") ]]></f>
      </c>
      <c r="AN79">
        <f><![CDATA[  AM79&IF(AND(AM79<>"",K79<>""),", ","")&IF(K79<>"", "'"&K79&"'" ,"") ]]></f>
      </c>
      <c r="AO79">
        <f><![CDATA[  AN79&IF(AND(AN79<>"",L79<>""),", ","")&IF(L79<>"", "'"&L79&"'" ,"") ]]></f>
      </c>
      <c r="AP79">
        <f><![CDATA[  AO79&IF(AND(AO79<>"",M79<>""),", ","")&IF(M79<>"", "'"&M79&"'" ,"") ]]></f>
      </c>
      <c r="AQ79">
        <f><![CDATA[  AP79&IF(AND(AP79<>"",N79<>""),", ","")&IF(N79<>"", "'"&N79&"'" ,"") ]]></f>
      </c>
    </row>
    <row r="80">
      <c r="O80" s="0">
        <f><![CDATA["INSERT INTO """&A$1&"""."""&B$1&""" ("&AC80&") VALUES ("&AQ80&");" ]]></f>
      </c>
      <c r="P80">
        <f>IF(A80&lt;&gt;"",""""&amp;A$4&amp;"""","")</f>
      </c>
      <c r="Q80">
        <f><![CDATA[  P80&IF(AND(P80<>"",B80<>""),", ","")&IF(B80<>"",""""&B$4&"""","") ]]></f>
      </c>
      <c r="R80">
        <f><![CDATA[  Q80&IF(AND(Q80<>"",C80<>""),", ","")&IF(C80<>"",""""&C$4&"""","") ]]></f>
      </c>
      <c r="S80">
        <f><![CDATA[  R80&IF(AND(R80<>"",D80<>""),", ","")&IF(D80<>"",""""&D$4&"""","") ]]></f>
      </c>
      <c r="T80">
        <f><![CDATA[  S80&IF(AND(S80<>"",E80<>""),", ","")&IF(E80<>"",""""&E$4&"""","") ]]></f>
      </c>
      <c r="U80">
        <f><![CDATA[  T80&IF(AND(T80<>"",F80<>""),", ","")&IF(F80<>"",""""&F$4&"""","") ]]></f>
      </c>
      <c r="V80">
        <f><![CDATA[  U80&IF(AND(U80<>"",G80<>""),", ","")&IF(G80<>"",""""&G$4&"""","") ]]></f>
      </c>
      <c r="W80">
        <f><![CDATA[  V80&IF(AND(V80<>"",H80<>""),", ","")&IF(H80<>"",""""&H$4&"""","") ]]></f>
      </c>
      <c r="X80">
        <f><![CDATA[  W80&IF(AND(W80<>"",I80<>""),", ","")&IF(I80<>"",""""&I$4&"""","") ]]></f>
      </c>
      <c r="Y80">
        <f><![CDATA[  X80&IF(AND(X80<>"",J80<>""),", ","")&IF(J80<>"",""""&J$4&"""","") ]]></f>
      </c>
      <c r="Z80">
        <f><![CDATA[  Y80&IF(AND(Y80<>"",K80<>""),", ","")&IF(K80<>"",""""&K$4&"""","") ]]></f>
      </c>
      <c r="AA80">
        <f><![CDATA[  Z80&IF(AND(Z80<>"",L80<>""),", ","")&IF(L80<>"",""""&L$4&"""","") ]]></f>
      </c>
      <c r="AB80">
        <f><![CDATA[  AA80&IF(AND(AA80<>"",M80<>""),", ","")&IF(M80<>"",""""&M$4&"""","") ]]></f>
      </c>
      <c r="AC80">
        <f><![CDATA[  AB80&IF(AND(AB80<>"",N80<>""),", ","")&IF(N80<>"",""""&N$4&"""","") ]]></f>
      </c>
      <c r="AD80">
        <f>IF(A80&lt;&gt;"",A80,"")</f>
      </c>
      <c r="AE80">
        <f><![CDATA[  AD80&IF(AND(AD80<>"",B80<>""),", ","")&IF(B80<>"", "'"&B80&"'" ,"") ]]></f>
      </c>
      <c r="AF80">
        <f><![CDATA[  AE80&IF(AND(AE80<>"",C80<>""),", ","")&IF(C80<>"", "'"&C80&"'" ,"") ]]></f>
      </c>
      <c r="AG80">
        <f>  AF80&amp;IF(AND(AF80&lt;&gt;"",D80&lt;&gt;""),", ","")&amp;IF(D80&lt;&gt;"",D80,"") </f>
      </c>
      <c r="AH80">
        <f><![CDATA[  AG80&IF(AND(AG80<>"",E80<>""),", ","")&IF(E80<>"", "'"&E80&"'" ,"") ]]></f>
      </c>
      <c r="AI80">
        <f><![CDATA[  AH80&IF(AND(AH80<>"",F80<>""),", ","")&IF(F80<>"", "'"&F80&"'" ,"") ]]></f>
      </c>
      <c r="AJ80">
        <f><![CDATA[  AI80&IF(AND(AI80<>"",G80<>""),", ","")&IF(G80<>"", "'"&G80&"'" ,"") ]]></f>
      </c>
      <c r="AK80">
        <f><![CDATA[  AJ80&IF(AND(AJ80<>"",H80<>""),", ","")&IF(H80<>"", "'"&H80&"'" ,"") ]]></f>
      </c>
      <c r="AL80">
        <f><![CDATA[  AK80&IF(AND(AK80<>"",I80<>""),", ","")&IF(I80<>"", "'"&I80&"'" ,"") ]]></f>
      </c>
      <c r="AM80">
        <f><![CDATA[  AL80&IF(AND(AL80<>"",J80<>""),", ","")&IF(J80<>"", "'"&J80&"'" ,"") ]]></f>
      </c>
      <c r="AN80">
        <f><![CDATA[  AM80&IF(AND(AM80<>"",K80<>""),", ","")&IF(K80<>"", "'"&K80&"'" ,"") ]]></f>
      </c>
      <c r="AO80">
        <f><![CDATA[  AN80&IF(AND(AN80<>"",L80<>""),", ","")&IF(L80<>"", "'"&L80&"'" ,"") ]]></f>
      </c>
      <c r="AP80">
        <f><![CDATA[  AO80&IF(AND(AO80<>"",M80<>""),", ","")&IF(M80<>"", "'"&M80&"'" ,"") ]]></f>
      </c>
      <c r="AQ80">
        <f><![CDATA[  AP80&IF(AND(AP80<>"",N80<>""),", ","")&IF(N80<>"", "'"&N80&"'" ,"") ]]></f>
      </c>
    </row>
    <row r="81">
      <c r="O81" s="0">
        <f><![CDATA["INSERT INTO """&A$1&"""."""&B$1&""" ("&AC81&") VALUES ("&AQ81&");" ]]></f>
      </c>
      <c r="P81">
        <f>IF(A81&lt;&gt;"",""""&amp;A$4&amp;"""","")</f>
      </c>
      <c r="Q81">
        <f><![CDATA[  P81&IF(AND(P81<>"",B81<>""),", ","")&IF(B81<>"",""""&B$4&"""","") ]]></f>
      </c>
      <c r="R81">
        <f><![CDATA[  Q81&IF(AND(Q81<>"",C81<>""),", ","")&IF(C81<>"",""""&C$4&"""","") ]]></f>
      </c>
      <c r="S81">
        <f><![CDATA[  R81&IF(AND(R81<>"",D81<>""),", ","")&IF(D81<>"",""""&D$4&"""","") ]]></f>
      </c>
      <c r="T81">
        <f><![CDATA[  S81&IF(AND(S81<>"",E81<>""),", ","")&IF(E81<>"",""""&E$4&"""","") ]]></f>
      </c>
      <c r="U81">
        <f><![CDATA[  T81&IF(AND(T81<>"",F81<>""),", ","")&IF(F81<>"",""""&F$4&"""","") ]]></f>
      </c>
      <c r="V81">
        <f><![CDATA[  U81&IF(AND(U81<>"",G81<>""),", ","")&IF(G81<>"",""""&G$4&"""","") ]]></f>
      </c>
      <c r="W81">
        <f><![CDATA[  V81&IF(AND(V81<>"",H81<>""),", ","")&IF(H81<>"",""""&H$4&"""","") ]]></f>
      </c>
      <c r="X81">
        <f><![CDATA[  W81&IF(AND(W81<>"",I81<>""),", ","")&IF(I81<>"",""""&I$4&"""","") ]]></f>
      </c>
      <c r="Y81">
        <f><![CDATA[  X81&IF(AND(X81<>"",J81<>""),", ","")&IF(J81<>"",""""&J$4&"""","") ]]></f>
      </c>
      <c r="Z81">
        <f><![CDATA[  Y81&IF(AND(Y81<>"",K81<>""),", ","")&IF(K81<>"",""""&K$4&"""","") ]]></f>
      </c>
      <c r="AA81">
        <f><![CDATA[  Z81&IF(AND(Z81<>"",L81<>""),", ","")&IF(L81<>"",""""&L$4&"""","") ]]></f>
      </c>
      <c r="AB81">
        <f><![CDATA[  AA81&IF(AND(AA81<>"",M81<>""),", ","")&IF(M81<>"",""""&M$4&"""","") ]]></f>
      </c>
      <c r="AC81">
        <f><![CDATA[  AB81&IF(AND(AB81<>"",N81<>""),", ","")&IF(N81<>"",""""&N$4&"""","") ]]></f>
      </c>
      <c r="AD81">
        <f>IF(A81&lt;&gt;"",A81,"")</f>
      </c>
      <c r="AE81">
        <f><![CDATA[  AD81&IF(AND(AD81<>"",B81<>""),", ","")&IF(B81<>"", "'"&B81&"'" ,"") ]]></f>
      </c>
      <c r="AF81">
        <f><![CDATA[  AE81&IF(AND(AE81<>"",C81<>""),", ","")&IF(C81<>"", "'"&C81&"'" ,"") ]]></f>
      </c>
      <c r="AG81">
        <f>  AF81&amp;IF(AND(AF81&lt;&gt;"",D81&lt;&gt;""),", ","")&amp;IF(D81&lt;&gt;"",D81,"") </f>
      </c>
      <c r="AH81">
        <f><![CDATA[  AG81&IF(AND(AG81<>"",E81<>""),", ","")&IF(E81<>"", "'"&E81&"'" ,"") ]]></f>
      </c>
      <c r="AI81">
        <f><![CDATA[  AH81&IF(AND(AH81<>"",F81<>""),", ","")&IF(F81<>"", "'"&F81&"'" ,"") ]]></f>
      </c>
      <c r="AJ81">
        <f><![CDATA[  AI81&IF(AND(AI81<>"",G81<>""),", ","")&IF(G81<>"", "'"&G81&"'" ,"") ]]></f>
      </c>
      <c r="AK81">
        <f><![CDATA[  AJ81&IF(AND(AJ81<>"",H81<>""),", ","")&IF(H81<>"", "'"&H81&"'" ,"") ]]></f>
      </c>
      <c r="AL81">
        <f><![CDATA[  AK81&IF(AND(AK81<>"",I81<>""),", ","")&IF(I81<>"", "'"&I81&"'" ,"") ]]></f>
      </c>
      <c r="AM81">
        <f><![CDATA[  AL81&IF(AND(AL81<>"",J81<>""),", ","")&IF(J81<>"", "'"&J81&"'" ,"") ]]></f>
      </c>
      <c r="AN81">
        <f><![CDATA[  AM81&IF(AND(AM81<>"",K81<>""),", ","")&IF(K81<>"", "'"&K81&"'" ,"") ]]></f>
      </c>
      <c r="AO81">
        <f><![CDATA[  AN81&IF(AND(AN81<>"",L81<>""),", ","")&IF(L81<>"", "'"&L81&"'" ,"") ]]></f>
      </c>
      <c r="AP81">
        <f><![CDATA[  AO81&IF(AND(AO81<>"",M81<>""),", ","")&IF(M81<>"", "'"&M81&"'" ,"") ]]></f>
      </c>
      <c r="AQ81">
        <f><![CDATA[  AP81&IF(AND(AP81<>"",N81<>""),", ","")&IF(N81<>"", "'"&N81&"'" ,"") ]]></f>
      </c>
    </row>
    <row r="82">
      <c r="O82" s="0">
        <f><![CDATA["INSERT INTO """&A$1&"""."""&B$1&""" ("&AC82&") VALUES ("&AQ82&");" ]]></f>
      </c>
      <c r="P82">
        <f>IF(A82&lt;&gt;"",""""&amp;A$4&amp;"""","")</f>
      </c>
      <c r="Q82">
        <f><![CDATA[  P82&IF(AND(P82<>"",B82<>""),", ","")&IF(B82<>"",""""&B$4&"""","") ]]></f>
      </c>
      <c r="R82">
        <f><![CDATA[  Q82&IF(AND(Q82<>"",C82<>""),", ","")&IF(C82<>"",""""&C$4&"""","") ]]></f>
      </c>
      <c r="S82">
        <f><![CDATA[  R82&IF(AND(R82<>"",D82<>""),", ","")&IF(D82<>"",""""&D$4&"""","") ]]></f>
      </c>
      <c r="T82">
        <f><![CDATA[  S82&IF(AND(S82<>"",E82<>""),", ","")&IF(E82<>"",""""&E$4&"""","") ]]></f>
      </c>
      <c r="U82">
        <f><![CDATA[  T82&IF(AND(T82<>"",F82<>""),", ","")&IF(F82<>"",""""&F$4&"""","") ]]></f>
      </c>
      <c r="V82">
        <f><![CDATA[  U82&IF(AND(U82<>"",G82<>""),", ","")&IF(G82<>"",""""&G$4&"""","") ]]></f>
      </c>
      <c r="W82">
        <f><![CDATA[  V82&IF(AND(V82<>"",H82<>""),", ","")&IF(H82<>"",""""&H$4&"""","") ]]></f>
      </c>
      <c r="X82">
        <f><![CDATA[  W82&IF(AND(W82<>"",I82<>""),", ","")&IF(I82<>"",""""&I$4&"""","") ]]></f>
      </c>
      <c r="Y82">
        <f><![CDATA[  X82&IF(AND(X82<>"",J82<>""),", ","")&IF(J82<>"",""""&J$4&"""","") ]]></f>
      </c>
      <c r="Z82">
        <f><![CDATA[  Y82&IF(AND(Y82<>"",K82<>""),", ","")&IF(K82<>"",""""&K$4&"""","") ]]></f>
      </c>
      <c r="AA82">
        <f><![CDATA[  Z82&IF(AND(Z82<>"",L82<>""),", ","")&IF(L82<>"",""""&L$4&"""","") ]]></f>
      </c>
      <c r="AB82">
        <f><![CDATA[  AA82&IF(AND(AA82<>"",M82<>""),", ","")&IF(M82<>"",""""&M$4&"""","") ]]></f>
      </c>
      <c r="AC82">
        <f><![CDATA[  AB82&IF(AND(AB82<>"",N82<>""),", ","")&IF(N82<>"",""""&N$4&"""","") ]]></f>
      </c>
      <c r="AD82">
        <f>IF(A82&lt;&gt;"",A82,"")</f>
      </c>
      <c r="AE82">
        <f><![CDATA[  AD82&IF(AND(AD82<>"",B82<>""),", ","")&IF(B82<>"", "'"&B82&"'" ,"") ]]></f>
      </c>
      <c r="AF82">
        <f><![CDATA[  AE82&IF(AND(AE82<>"",C82<>""),", ","")&IF(C82<>"", "'"&C82&"'" ,"") ]]></f>
      </c>
      <c r="AG82">
        <f>  AF82&amp;IF(AND(AF82&lt;&gt;"",D82&lt;&gt;""),", ","")&amp;IF(D82&lt;&gt;"",D82,"") </f>
      </c>
      <c r="AH82">
        <f><![CDATA[  AG82&IF(AND(AG82<>"",E82<>""),", ","")&IF(E82<>"", "'"&E82&"'" ,"") ]]></f>
      </c>
      <c r="AI82">
        <f><![CDATA[  AH82&IF(AND(AH82<>"",F82<>""),", ","")&IF(F82<>"", "'"&F82&"'" ,"") ]]></f>
      </c>
      <c r="AJ82">
        <f><![CDATA[  AI82&IF(AND(AI82<>"",G82<>""),", ","")&IF(G82<>"", "'"&G82&"'" ,"") ]]></f>
      </c>
      <c r="AK82">
        <f><![CDATA[  AJ82&IF(AND(AJ82<>"",H82<>""),", ","")&IF(H82<>"", "'"&H82&"'" ,"") ]]></f>
      </c>
      <c r="AL82">
        <f><![CDATA[  AK82&IF(AND(AK82<>"",I82<>""),", ","")&IF(I82<>"", "'"&I82&"'" ,"") ]]></f>
      </c>
      <c r="AM82">
        <f><![CDATA[  AL82&IF(AND(AL82<>"",J82<>""),", ","")&IF(J82<>"", "'"&J82&"'" ,"") ]]></f>
      </c>
      <c r="AN82">
        <f><![CDATA[  AM82&IF(AND(AM82<>"",K82<>""),", ","")&IF(K82<>"", "'"&K82&"'" ,"") ]]></f>
      </c>
      <c r="AO82">
        <f><![CDATA[  AN82&IF(AND(AN82<>"",L82<>""),", ","")&IF(L82<>"", "'"&L82&"'" ,"") ]]></f>
      </c>
      <c r="AP82">
        <f><![CDATA[  AO82&IF(AND(AO82<>"",M82<>""),", ","")&IF(M82<>"", "'"&M82&"'" ,"") ]]></f>
      </c>
      <c r="AQ82">
        <f><![CDATA[  AP82&IF(AND(AP82<>"",N82<>""),", ","")&IF(N82<>"", "'"&N82&"'" ,"") ]]></f>
      </c>
    </row>
    <row r="83">
      <c r="O83" s="0">
        <f><![CDATA["INSERT INTO """&A$1&"""."""&B$1&""" ("&AC83&") VALUES ("&AQ83&");" ]]></f>
      </c>
      <c r="P83">
        <f>IF(A83&lt;&gt;"",""""&amp;A$4&amp;"""","")</f>
      </c>
      <c r="Q83">
        <f><![CDATA[  P83&IF(AND(P83<>"",B83<>""),", ","")&IF(B83<>"",""""&B$4&"""","") ]]></f>
      </c>
      <c r="R83">
        <f><![CDATA[  Q83&IF(AND(Q83<>"",C83<>""),", ","")&IF(C83<>"",""""&C$4&"""","") ]]></f>
      </c>
      <c r="S83">
        <f><![CDATA[  R83&IF(AND(R83<>"",D83<>""),", ","")&IF(D83<>"",""""&D$4&"""","") ]]></f>
      </c>
      <c r="T83">
        <f><![CDATA[  S83&IF(AND(S83<>"",E83<>""),", ","")&IF(E83<>"",""""&E$4&"""","") ]]></f>
      </c>
      <c r="U83">
        <f><![CDATA[  T83&IF(AND(T83<>"",F83<>""),", ","")&IF(F83<>"",""""&F$4&"""","") ]]></f>
      </c>
      <c r="V83">
        <f><![CDATA[  U83&IF(AND(U83<>"",G83<>""),", ","")&IF(G83<>"",""""&G$4&"""","") ]]></f>
      </c>
      <c r="W83">
        <f><![CDATA[  V83&IF(AND(V83<>"",H83<>""),", ","")&IF(H83<>"",""""&H$4&"""","") ]]></f>
      </c>
      <c r="X83">
        <f><![CDATA[  W83&IF(AND(W83<>"",I83<>""),", ","")&IF(I83<>"",""""&I$4&"""","") ]]></f>
      </c>
      <c r="Y83">
        <f><![CDATA[  X83&IF(AND(X83<>"",J83<>""),", ","")&IF(J83<>"",""""&J$4&"""","") ]]></f>
      </c>
      <c r="Z83">
        <f><![CDATA[  Y83&IF(AND(Y83<>"",K83<>""),", ","")&IF(K83<>"",""""&K$4&"""","") ]]></f>
      </c>
      <c r="AA83">
        <f><![CDATA[  Z83&IF(AND(Z83<>"",L83<>""),", ","")&IF(L83<>"",""""&L$4&"""","") ]]></f>
      </c>
      <c r="AB83">
        <f><![CDATA[  AA83&IF(AND(AA83<>"",M83<>""),", ","")&IF(M83<>"",""""&M$4&"""","") ]]></f>
      </c>
      <c r="AC83">
        <f><![CDATA[  AB83&IF(AND(AB83<>"",N83<>""),", ","")&IF(N83<>"",""""&N$4&"""","") ]]></f>
      </c>
      <c r="AD83">
        <f>IF(A83&lt;&gt;"",A83,"")</f>
      </c>
      <c r="AE83">
        <f><![CDATA[  AD83&IF(AND(AD83<>"",B83<>""),", ","")&IF(B83<>"", "'"&B83&"'" ,"") ]]></f>
      </c>
      <c r="AF83">
        <f><![CDATA[  AE83&IF(AND(AE83<>"",C83<>""),", ","")&IF(C83<>"", "'"&C83&"'" ,"") ]]></f>
      </c>
      <c r="AG83">
        <f>  AF83&amp;IF(AND(AF83&lt;&gt;"",D83&lt;&gt;""),", ","")&amp;IF(D83&lt;&gt;"",D83,"") </f>
      </c>
      <c r="AH83">
        <f><![CDATA[  AG83&IF(AND(AG83<>"",E83<>""),", ","")&IF(E83<>"", "'"&E83&"'" ,"") ]]></f>
      </c>
      <c r="AI83">
        <f><![CDATA[  AH83&IF(AND(AH83<>"",F83<>""),", ","")&IF(F83<>"", "'"&F83&"'" ,"") ]]></f>
      </c>
      <c r="AJ83">
        <f><![CDATA[  AI83&IF(AND(AI83<>"",G83<>""),", ","")&IF(G83<>"", "'"&G83&"'" ,"") ]]></f>
      </c>
      <c r="AK83">
        <f><![CDATA[  AJ83&IF(AND(AJ83<>"",H83<>""),", ","")&IF(H83<>"", "'"&H83&"'" ,"") ]]></f>
      </c>
      <c r="AL83">
        <f><![CDATA[  AK83&IF(AND(AK83<>"",I83<>""),", ","")&IF(I83<>"", "'"&I83&"'" ,"") ]]></f>
      </c>
      <c r="AM83">
        <f><![CDATA[  AL83&IF(AND(AL83<>"",J83<>""),", ","")&IF(J83<>"", "'"&J83&"'" ,"") ]]></f>
      </c>
      <c r="AN83">
        <f><![CDATA[  AM83&IF(AND(AM83<>"",K83<>""),", ","")&IF(K83<>"", "'"&K83&"'" ,"") ]]></f>
      </c>
      <c r="AO83">
        <f><![CDATA[  AN83&IF(AND(AN83<>"",L83<>""),", ","")&IF(L83<>"", "'"&L83&"'" ,"") ]]></f>
      </c>
      <c r="AP83">
        <f><![CDATA[  AO83&IF(AND(AO83<>"",M83<>""),", ","")&IF(M83<>"", "'"&M83&"'" ,"") ]]></f>
      </c>
      <c r="AQ83">
        <f><![CDATA[  AP83&IF(AND(AP83<>"",N83<>""),", ","")&IF(N83<>"", "'"&N83&"'" ,"") ]]></f>
      </c>
    </row>
    <row r="84">
      <c r="O84" s="0">
        <f><![CDATA["INSERT INTO """&A$1&"""."""&B$1&""" ("&AC84&") VALUES ("&AQ84&");" ]]></f>
      </c>
      <c r="P84">
        <f>IF(A84&lt;&gt;"",""""&amp;A$4&amp;"""","")</f>
      </c>
      <c r="Q84">
        <f><![CDATA[  P84&IF(AND(P84<>"",B84<>""),", ","")&IF(B84<>"",""""&B$4&"""","") ]]></f>
      </c>
      <c r="R84">
        <f><![CDATA[  Q84&IF(AND(Q84<>"",C84<>""),", ","")&IF(C84<>"",""""&C$4&"""","") ]]></f>
      </c>
      <c r="S84">
        <f><![CDATA[  R84&IF(AND(R84<>"",D84<>""),", ","")&IF(D84<>"",""""&D$4&"""","") ]]></f>
      </c>
      <c r="T84">
        <f><![CDATA[  S84&IF(AND(S84<>"",E84<>""),", ","")&IF(E84<>"",""""&E$4&"""","") ]]></f>
      </c>
      <c r="U84">
        <f><![CDATA[  T84&IF(AND(T84<>"",F84<>""),", ","")&IF(F84<>"",""""&F$4&"""","") ]]></f>
      </c>
      <c r="V84">
        <f><![CDATA[  U84&IF(AND(U84<>"",G84<>""),", ","")&IF(G84<>"",""""&G$4&"""","") ]]></f>
      </c>
      <c r="W84">
        <f><![CDATA[  V84&IF(AND(V84<>"",H84<>""),", ","")&IF(H84<>"",""""&H$4&"""","") ]]></f>
      </c>
      <c r="X84">
        <f><![CDATA[  W84&IF(AND(W84<>"",I84<>""),", ","")&IF(I84<>"",""""&I$4&"""","") ]]></f>
      </c>
      <c r="Y84">
        <f><![CDATA[  X84&IF(AND(X84<>"",J84<>""),", ","")&IF(J84<>"",""""&J$4&"""","") ]]></f>
      </c>
      <c r="Z84">
        <f><![CDATA[  Y84&IF(AND(Y84<>"",K84<>""),", ","")&IF(K84<>"",""""&K$4&"""","") ]]></f>
      </c>
      <c r="AA84">
        <f><![CDATA[  Z84&IF(AND(Z84<>"",L84<>""),", ","")&IF(L84<>"",""""&L$4&"""","") ]]></f>
      </c>
      <c r="AB84">
        <f><![CDATA[  AA84&IF(AND(AA84<>"",M84<>""),", ","")&IF(M84<>"",""""&M$4&"""","") ]]></f>
      </c>
      <c r="AC84">
        <f><![CDATA[  AB84&IF(AND(AB84<>"",N84<>""),", ","")&IF(N84<>"",""""&N$4&"""","") ]]></f>
      </c>
      <c r="AD84">
        <f>IF(A84&lt;&gt;"",A84,"")</f>
      </c>
      <c r="AE84">
        <f><![CDATA[  AD84&IF(AND(AD84<>"",B84<>""),", ","")&IF(B84<>"", "'"&B84&"'" ,"") ]]></f>
      </c>
      <c r="AF84">
        <f><![CDATA[  AE84&IF(AND(AE84<>"",C84<>""),", ","")&IF(C84<>"", "'"&C84&"'" ,"") ]]></f>
      </c>
      <c r="AG84">
        <f>  AF84&amp;IF(AND(AF84&lt;&gt;"",D84&lt;&gt;""),", ","")&amp;IF(D84&lt;&gt;"",D84,"") </f>
      </c>
      <c r="AH84">
        <f><![CDATA[  AG84&IF(AND(AG84<>"",E84<>""),", ","")&IF(E84<>"", "'"&E84&"'" ,"") ]]></f>
      </c>
      <c r="AI84">
        <f><![CDATA[  AH84&IF(AND(AH84<>"",F84<>""),", ","")&IF(F84<>"", "'"&F84&"'" ,"") ]]></f>
      </c>
      <c r="AJ84">
        <f><![CDATA[  AI84&IF(AND(AI84<>"",G84<>""),", ","")&IF(G84<>"", "'"&G84&"'" ,"") ]]></f>
      </c>
      <c r="AK84">
        <f><![CDATA[  AJ84&IF(AND(AJ84<>"",H84<>""),", ","")&IF(H84<>"", "'"&H84&"'" ,"") ]]></f>
      </c>
      <c r="AL84">
        <f><![CDATA[  AK84&IF(AND(AK84<>"",I84<>""),", ","")&IF(I84<>"", "'"&I84&"'" ,"") ]]></f>
      </c>
      <c r="AM84">
        <f><![CDATA[  AL84&IF(AND(AL84<>"",J84<>""),", ","")&IF(J84<>"", "'"&J84&"'" ,"") ]]></f>
      </c>
      <c r="AN84">
        <f><![CDATA[  AM84&IF(AND(AM84<>"",K84<>""),", ","")&IF(K84<>"", "'"&K84&"'" ,"") ]]></f>
      </c>
      <c r="AO84">
        <f><![CDATA[  AN84&IF(AND(AN84<>"",L84<>""),", ","")&IF(L84<>"", "'"&L84&"'" ,"") ]]></f>
      </c>
      <c r="AP84">
        <f><![CDATA[  AO84&IF(AND(AO84<>"",M84<>""),", ","")&IF(M84<>"", "'"&M84&"'" ,"") ]]></f>
      </c>
      <c r="AQ84">
        <f><![CDATA[  AP84&IF(AND(AP84<>"",N84<>""),", ","")&IF(N84<>"", "'"&N84&"'" ,"") ]]></f>
      </c>
    </row>
    <row r="85">
      <c r="O85" s="0">
        <f><![CDATA["INSERT INTO """&A$1&"""."""&B$1&""" ("&AC85&") VALUES ("&AQ85&");" ]]></f>
      </c>
      <c r="P85">
        <f>IF(A85&lt;&gt;"",""""&amp;A$4&amp;"""","")</f>
      </c>
      <c r="Q85">
        <f><![CDATA[  P85&IF(AND(P85<>"",B85<>""),", ","")&IF(B85<>"",""""&B$4&"""","") ]]></f>
      </c>
      <c r="R85">
        <f><![CDATA[  Q85&IF(AND(Q85<>"",C85<>""),", ","")&IF(C85<>"",""""&C$4&"""","") ]]></f>
      </c>
      <c r="S85">
        <f><![CDATA[  R85&IF(AND(R85<>"",D85<>""),", ","")&IF(D85<>"",""""&D$4&"""","") ]]></f>
      </c>
      <c r="T85">
        <f><![CDATA[  S85&IF(AND(S85<>"",E85<>""),", ","")&IF(E85<>"",""""&E$4&"""","") ]]></f>
      </c>
      <c r="U85">
        <f><![CDATA[  T85&IF(AND(T85<>"",F85<>""),", ","")&IF(F85<>"",""""&F$4&"""","") ]]></f>
      </c>
      <c r="V85">
        <f><![CDATA[  U85&IF(AND(U85<>"",G85<>""),", ","")&IF(G85<>"",""""&G$4&"""","") ]]></f>
      </c>
      <c r="W85">
        <f><![CDATA[  V85&IF(AND(V85<>"",H85<>""),", ","")&IF(H85<>"",""""&H$4&"""","") ]]></f>
      </c>
      <c r="X85">
        <f><![CDATA[  W85&IF(AND(W85<>"",I85<>""),", ","")&IF(I85<>"",""""&I$4&"""","") ]]></f>
      </c>
      <c r="Y85">
        <f><![CDATA[  X85&IF(AND(X85<>"",J85<>""),", ","")&IF(J85<>"",""""&J$4&"""","") ]]></f>
      </c>
      <c r="Z85">
        <f><![CDATA[  Y85&IF(AND(Y85<>"",K85<>""),", ","")&IF(K85<>"",""""&K$4&"""","") ]]></f>
      </c>
      <c r="AA85">
        <f><![CDATA[  Z85&IF(AND(Z85<>"",L85<>""),", ","")&IF(L85<>"",""""&L$4&"""","") ]]></f>
      </c>
      <c r="AB85">
        <f><![CDATA[  AA85&IF(AND(AA85<>"",M85<>""),", ","")&IF(M85<>"",""""&M$4&"""","") ]]></f>
      </c>
      <c r="AC85">
        <f><![CDATA[  AB85&IF(AND(AB85<>"",N85<>""),", ","")&IF(N85<>"",""""&N$4&"""","") ]]></f>
      </c>
      <c r="AD85">
        <f>IF(A85&lt;&gt;"",A85,"")</f>
      </c>
      <c r="AE85">
        <f><![CDATA[  AD85&IF(AND(AD85<>"",B85<>""),", ","")&IF(B85<>"", "'"&B85&"'" ,"") ]]></f>
      </c>
      <c r="AF85">
        <f><![CDATA[  AE85&IF(AND(AE85<>"",C85<>""),", ","")&IF(C85<>"", "'"&C85&"'" ,"") ]]></f>
      </c>
      <c r="AG85">
        <f>  AF85&amp;IF(AND(AF85&lt;&gt;"",D85&lt;&gt;""),", ","")&amp;IF(D85&lt;&gt;"",D85,"") </f>
      </c>
      <c r="AH85">
        <f><![CDATA[  AG85&IF(AND(AG85<>"",E85<>""),", ","")&IF(E85<>"", "'"&E85&"'" ,"") ]]></f>
      </c>
      <c r="AI85">
        <f><![CDATA[  AH85&IF(AND(AH85<>"",F85<>""),", ","")&IF(F85<>"", "'"&F85&"'" ,"") ]]></f>
      </c>
      <c r="AJ85">
        <f><![CDATA[  AI85&IF(AND(AI85<>"",G85<>""),", ","")&IF(G85<>"", "'"&G85&"'" ,"") ]]></f>
      </c>
      <c r="AK85">
        <f><![CDATA[  AJ85&IF(AND(AJ85<>"",H85<>""),", ","")&IF(H85<>"", "'"&H85&"'" ,"") ]]></f>
      </c>
      <c r="AL85">
        <f><![CDATA[  AK85&IF(AND(AK85<>"",I85<>""),", ","")&IF(I85<>"", "'"&I85&"'" ,"") ]]></f>
      </c>
      <c r="AM85">
        <f><![CDATA[  AL85&IF(AND(AL85<>"",J85<>""),", ","")&IF(J85<>"", "'"&J85&"'" ,"") ]]></f>
      </c>
      <c r="AN85">
        <f><![CDATA[  AM85&IF(AND(AM85<>"",K85<>""),", ","")&IF(K85<>"", "'"&K85&"'" ,"") ]]></f>
      </c>
      <c r="AO85">
        <f><![CDATA[  AN85&IF(AND(AN85<>"",L85<>""),", ","")&IF(L85<>"", "'"&L85&"'" ,"") ]]></f>
      </c>
      <c r="AP85">
        <f><![CDATA[  AO85&IF(AND(AO85<>"",M85<>""),", ","")&IF(M85<>"", "'"&M85&"'" ,"") ]]></f>
      </c>
      <c r="AQ85">
        <f><![CDATA[  AP85&IF(AND(AP85<>"",N85<>""),", ","")&IF(N85<>"", "'"&N85&"'" ,"") ]]></f>
      </c>
    </row>
    <row r="86">
      <c r="O86" s="0">
        <f><![CDATA["INSERT INTO """&A$1&"""."""&B$1&""" ("&AC86&") VALUES ("&AQ86&");" ]]></f>
      </c>
      <c r="P86">
        <f>IF(A86&lt;&gt;"",""""&amp;A$4&amp;"""","")</f>
      </c>
      <c r="Q86">
        <f><![CDATA[  P86&IF(AND(P86<>"",B86<>""),", ","")&IF(B86<>"",""""&B$4&"""","") ]]></f>
      </c>
      <c r="R86">
        <f><![CDATA[  Q86&IF(AND(Q86<>"",C86<>""),", ","")&IF(C86<>"",""""&C$4&"""","") ]]></f>
      </c>
      <c r="S86">
        <f><![CDATA[  R86&IF(AND(R86<>"",D86<>""),", ","")&IF(D86<>"",""""&D$4&"""","") ]]></f>
      </c>
      <c r="T86">
        <f><![CDATA[  S86&IF(AND(S86<>"",E86<>""),", ","")&IF(E86<>"",""""&E$4&"""","") ]]></f>
      </c>
      <c r="U86">
        <f><![CDATA[  T86&IF(AND(T86<>"",F86<>""),", ","")&IF(F86<>"",""""&F$4&"""","") ]]></f>
      </c>
      <c r="V86">
        <f><![CDATA[  U86&IF(AND(U86<>"",G86<>""),", ","")&IF(G86<>"",""""&G$4&"""","") ]]></f>
      </c>
      <c r="W86">
        <f><![CDATA[  V86&IF(AND(V86<>"",H86<>""),", ","")&IF(H86<>"",""""&H$4&"""","") ]]></f>
      </c>
      <c r="X86">
        <f><![CDATA[  W86&IF(AND(W86<>"",I86<>""),", ","")&IF(I86<>"",""""&I$4&"""","") ]]></f>
      </c>
      <c r="Y86">
        <f><![CDATA[  X86&IF(AND(X86<>"",J86<>""),", ","")&IF(J86<>"",""""&J$4&"""","") ]]></f>
      </c>
      <c r="Z86">
        <f><![CDATA[  Y86&IF(AND(Y86<>"",K86<>""),", ","")&IF(K86<>"",""""&K$4&"""","") ]]></f>
      </c>
      <c r="AA86">
        <f><![CDATA[  Z86&IF(AND(Z86<>"",L86<>""),", ","")&IF(L86<>"",""""&L$4&"""","") ]]></f>
      </c>
      <c r="AB86">
        <f><![CDATA[  AA86&IF(AND(AA86<>"",M86<>""),", ","")&IF(M86<>"",""""&M$4&"""","") ]]></f>
      </c>
      <c r="AC86">
        <f><![CDATA[  AB86&IF(AND(AB86<>"",N86<>""),", ","")&IF(N86<>"",""""&N$4&"""","") ]]></f>
      </c>
      <c r="AD86">
        <f>IF(A86&lt;&gt;"",A86,"")</f>
      </c>
      <c r="AE86">
        <f><![CDATA[  AD86&IF(AND(AD86<>"",B86<>""),", ","")&IF(B86<>"", "'"&B86&"'" ,"") ]]></f>
      </c>
      <c r="AF86">
        <f><![CDATA[  AE86&IF(AND(AE86<>"",C86<>""),", ","")&IF(C86<>"", "'"&C86&"'" ,"") ]]></f>
      </c>
      <c r="AG86">
        <f>  AF86&amp;IF(AND(AF86&lt;&gt;"",D86&lt;&gt;""),", ","")&amp;IF(D86&lt;&gt;"",D86,"") </f>
      </c>
      <c r="AH86">
        <f><![CDATA[  AG86&IF(AND(AG86<>"",E86<>""),", ","")&IF(E86<>"", "'"&E86&"'" ,"") ]]></f>
      </c>
      <c r="AI86">
        <f><![CDATA[  AH86&IF(AND(AH86<>"",F86<>""),", ","")&IF(F86<>"", "'"&F86&"'" ,"") ]]></f>
      </c>
      <c r="AJ86">
        <f><![CDATA[  AI86&IF(AND(AI86<>"",G86<>""),", ","")&IF(G86<>"", "'"&G86&"'" ,"") ]]></f>
      </c>
      <c r="AK86">
        <f><![CDATA[  AJ86&IF(AND(AJ86<>"",H86<>""),", ","")&IF(H86<>"", "'"&H86&"'" ,"") ]]></f>
      </c>
      <c r="AL86">
        <f><![CDATA[  AK86&IF(AND(AK86<>"",I86<>""),", ","")&IF(I86<>"", "'"&I86&"'" ,"") ]]></f>
      </c>
      <c r="AM86">
        <f><![CDATA[  AL86&IF(AND(AL86<>"",J86<>""),", ","")&IF(J86<>"", "'"&J86&"'" ,"") ]]></f>
      </c>
      <c r="AN86">
        <f><![CDATA[  AM86&IF(AND(AM86<>"",K86<>""),", ","")&IF(K86<>"", "'"&K86&"'" ,"") ]]></f>
      </c>
      <c r="AO86">
        <f><![CDATA[  AN86&IF(AND(AN86<>"",L86<>""),", ","")&IF(L86<>"", "'"&L86&"'" ,"") ]]></f>
      </c>
      <c r="AP86">
        <f><![CDATA[  AO86&IF(AND(AO86<>"",M86<>""),", ","")&IF(M86<>"", "'"&M86&"'" ,"") ]]></f>
      </c>
      <c r="AQ86">
        <f><![CDATA[  AP86&IF(AND(AP86<>"",N86<>""),", ","")&IF(N86<>"", "'"&N86&"'" ,"") ]]></f>
      </c>
    </row>
    <row r="87">
      <c r="O87" s="0">
        <f><![CDATA["INSERT INTO """&A$1&"""."""&B$1&""" ("&AC87&") VALUES ("&AQ87&");" ]]></f>
      </c>
      <c r="P87">
        <f>IF(A87&lt;&gt;"",""""&amp;A$4&amp;"""","")</f>
      </c>
      <c r="Q87">
        <f><![CDATA[  P87&IF(AND(P87<>"",B87<>""),", ","")&IF(B87<>"",""""&B$4&"""","") ]]></f>
      </c>
      <c r="R87">
        <f><![CDATA[  Q87&IF(AND(Q87<>"",C87<>""),", ","")&IF(C87<>"",""""&C$4&"""","") ]]></f>
      </c>
      <c r="S87">
        <f><![CDATA[  R87&IF(AND(R87<>"",D87<>""),", ","")&IF(D87<>"",""""&D$4&"""","") ]]></f>
      </c>
      <c r="T87">
        <f><![CDATA[  S87&IF(AND(S87<>"",E87<>""),", ","")&IF(E87<>"",""""&E$4&"""","") ]]></f>
      </c>
      <c r="U87">
        <f><![CDATA[  T87&IF(AND(T87<>"",F87<>""),", ","")&IF(F87<>"",""""&F$4&"""","") ]]></f>
      </c>
      <c r="V87">
        <f><![CDATA[  U87&IF(AND(U87<>"",G87<>""),", ","")&IF(G87<>"",""""&G$4&"""","") ]]></f>
      </c>
      <c r="W87">
        <f><![CDATA[  V87&IF(AND(V87<>"",H87<>""),", ","")&IF(H87<>"",""""&H$4&"""","") ]]></f>
      </c>
      <c r="X87">
        <f><![CDATA[  W87&IF(AND(W87<>"",I87<>""),", ","")&IF(I87<>"",""""&I$4&"""","") ]]></f>
      </c>
      <c r="Y87">
        <f><![CDATA[  X87&IF(AND(X87<>"",J87<>""),", ","")&IF(J87<>"",""""&J$4&"""","") ]]></f>
      </c>
      <c r="Z87">
        <f><![CDATA[  Y87&IF(AND(Y87<>"",K87<>""),", ","")&IF(K87<>"",""""&K$4&"""","") ]]></f>
      </c>
      <c r="AA87">
        <f><![CDATA[  Z87&IF(AND(Z87<>"",L87<>""),", ","")&IF(L87<>"",""""&L$4&"""","") ]]></f>
      </c>
      <c r="AB87">
        <f><![CDATA[  AA87&IF(AND(AA87<>"",M87<>""),", ","")&IF(M87<>"",""""&M$4&"""","") ]]></f>
      </c>
      <c r="AC87">
        <f><![CDATA[  AB87&IF(AND(AB87<>"",N87<>""),", ","")&IF(N87<>"",""""&N$4&"""","") ]]></f>
      </c>
      <c r="AD87">
        <f>IF(A87&lt;&gt;"",A87,"")</f>
      </c>
      <c r="AE87">
        <f><![CDATA[  AD87&IF(AND(AD87<>"",B87<>""),", ","")&IF(B87<>"", "'"&B87&"'" ,"") ]]></f>
      </c>
      <c r="AF87">
        <f><![CDATA[  AE87&IF(AND(AE87<>"",C87<>""),", ","")&IF(C87<>"", "'"&C87&"'" ,"") ]]></f>
      </c>
      <c r="AG87">
        <f>  AF87&amp;IF(AND(AF87&lt;&gt;"",D87&lt;&gt;""),", ","")&amp;IF(D87&lt;&gt;"",D87,"") </f>
      </c>
      <c r="AH87">
        <f><![CDATA[  AG87&IF(AND(AG87<>"",E87<>""),", ","")&IF(E87<>"", "'"&E87&"'" ,"") ]]></f>
      </c>
      <c r="AI87">
        <f><![CDATA[  AH87&IF(AND(AH87<>"",F87<>""),", ","")&IF(F87<>"", "'"&F87&"'" ,"") ]]></f>
      </c>
      <c r="AJ87">
        <f><![CDATA[  AI87&IF(AND(AI87<>"",G87<>""),", ","")&IF(G87<>"", "'"&G87&"'" ,"") ]]></f>
      </c>
      <c r="AK87">
        <f><![CDATA[  AJ87&IF(AND(AJ87<>"",H87<>""),", ","")&IF(H87<>"", "'"&H87&"'" ,"") ]]></f>
      </c>
      <c r="AL87">
        <f><![CDATA[  AK87&IF(AND(AK87<>"",I87<>""),", ","")&IF(I87<>"", "'"&I87&"'" ,"") ]]></f>
      </c>
      <c r="AM87">
        <f><![CDATA[  AL87&IF(AND(AL87<>"",J87<>""),", ","")&IF(J87<>"", "'"&J87&"'" ,"") ]]></f>
      </c>
      <c r="AN87">
        <f><![CDATA[  AM87&IF(AND(AM87<>"",K87<>""),", ","")&IF(K87<>"", "'"&K87&"'" ,"") ]]></f>
      </c>
      <c r="AO87">
        <f><![CDATA[  AN87&IF(AND(AN87<>"",L87<>""),", ","")&IF(L87<>"", "'"&L87&"'" ,"") ]]></f>
      </c>
      <c r="AP87">
        <f><![CDATA[  AO87&IF(AND(AO87<>"",M87<>""),", ","")&IF(M87<>"", "'"&M87&"'" ,"") ]]></f>
      </c>
      <c r="AQ87">
        <f><![CDATA[  AP87&IF(AND(AP87<>"",N87<>""),", ","")&IF(N87<>"", "'"&N87&"'" ,"") ]]></f>
      </c>
    </row>
    <row r="88">
      <c r="O88" s="0">
        <f><![CDATA["INSERT INTO """&A$1&"""."""&B$1&""" ("&AC88&") VALUES ("&AQ88&");" ]]></f>
      </c>
      <c r="P88">
        <f>IF(A88&lt;&gt;"",""""&amp;A$4&amp;"""","")</f>
      </c>
      <c r="Q88">
        <f><![CDATA[  P88&IF(AND(P88<>"",B88<>""),", ","")&IF(B88<>"",""""&B$4&"""","") ]]></f>
      </c>
      <c r="R88">
        <f><![CDATA[  Q88&IF(AND(Q88<>"",C88<>""),", ","")&IF(C88<>"",""""&C$4&"""","") ]]></f>
      </c>
      <c r="S88">
        <f><![CDATA[  R88&IF(AND(R88<>"",D88<>""),", ","")&IF(D88<>"",""""&D$4&"""","") ]]></f>
      </c>
      <c r="T88">
        <f><![CDATA[  S88&IF(AND(S88<>"",E88<>""),", ","")&IF(E88<>"",""""&E$4&"""","") ]]></f>
      </c>
      <c r="U88">
        <f><![CDATA[  T88&IF(AND(T88<>"",F88<>""),", ","")&IF(F88<>"",""""&F$4&"""","") ]]></f>
      </c>
      <c r="V88">
        <f><![CDATA[  U88&IF(AND(U88<>"",G88<>""),", ","")&IF(G88<>"",""""&G$4&"""","") ]]></f>
      </c>
      <c r="W88">
        <f><![CDATA[  V88&IF(AND(V88<>"",H88<>""),", ","")&IF(H88<>"",""""&H$4&"""","") ]]></f>
      </c>
      <c r="X88">
        <f><![CDATA[  W88&IF(AND(W88<>"",I88<>""),", ","")&IF(I88<>"",""""&I$4&"""","") ]]></f>
      </c>
      <c r="Y88">
        <f><![CDATA[  X88&IF(AND(X88<>"",J88<>""),", ","")&IF(J88<>"",""""&J$4&"""","") ]]></f>
      </c>
      <c r="Z88">
        <f><![CDATA[  Y88&IF(AND(Y88<>"",K88<>""),", ","")&IF(K88<>"",""""&K$4&"""","") ]]></f>
      </c>
      <c r="AA88">
        <f><![CDATA[  Z88&IF(AND(Z88<>"",L88<>""),", ","")&IF(L88<>"",""""&L$4&"""","") ]]></f>
      </c>
      <c r="AB88">
        <f><![CDATA[  AA88&IF(AND(AA88<>"",M88<>""),", ","")&IF(M88<>"",""""&M$4&"""","") ]]></f>
      </c>
      <c r="AC88">
        <f><![CDATA[  AB88&IF(AND(AB88<>"",N88<>""),", ","")&IF(N88<>"",""""&N$4&"""","") ]]></f>
      </c>
      <c r="AD88">
        <f>IF(A88&lt;&gt;"",A88,"")</f>
      </c>
      <c r="AE88">
        <f><![CDATA[  AD88&IF(AND(AD88<>"",B88<>""),", ","")&IF(B88<>"", "'"&B88&"'" ,"") ]]></f>
      </c>
      <c r="AF88">
        <f><![CDATA[  AE88&IF(AND(AE88<>"",C88<>""),", ","")&IF(C88<>"", "'"&C88&"'" ,"") ]]></f>
      </c>
      <c r="AG88">
        <f>  AF88&amp;IF(AND(AF88&lt;&gt;"",D88&lt;&gt;""),", ","")&amp;IF(D88&lt;&gt;"",D88,"") </f>
      </c>
      <c r="AH88">
        <f><![CDATA[  AG88&IF(AND(AG88<>"",E88<>""),", ","")&IF(E88<>"", "'"&E88&"'" ,"") ]]></f>
      </c>
      <c r="AI88">
        <f><![CDATA[  AH88&IF(AND(AH88<>"",F88<>""),", ","")&IF(F88<>"", "'"&F88&"'" ,"") ]]></f>
      </c>
      <c r="AJ88">
        <f><![CDATA[  AI88&IF(AND(AI88<>"",G88<>""),", ","")&IF(G88<>"", "'"&G88&"'" ,"") ]]></f>
      </c>
      <c r="AK88">
        <f><![CDATA[  AJ88&IF(AND(AJ88<>"",H88<>""),", ","")&IF(H88<>"", "'"&H88&"'" ,"") ]]></f>
      </c>
      <c r="AL88">
        <f><![CDATA[  AK88&IF(AND(AK88<>"",I88<>""),", ","")&IF(I88<>"", "'"&I88&"'" ,"") ]]></f>
      </c>
      <c r="AM88">
        <f><![CDATA[  AL88&IF(AND(AL88<>"",J88<>""),", ","")&IF(J88<>"", "'"&J88&"'" ,"") ]]></f>
      </c>
      <c r="AN88">
        <f><![CDATA[  AM88&IF(AND(AM88<>"",K88<>""),", ","")&IF(K88<>"", "'"&K88&"'" ,"") ]]></f>
      </c>
      <c r="AO88">
        <f><![CDATA[  AN88&IF(AND(AN88<>"",L88<>""),", ","")&IF(L88<>"", "'"&L88&"'" ,"") ]]></f>
      </c>
      <c r="AP88">
        <f><![CDATA[  AO88&IF(AND(AO88<>"",M88<>""),", ","")&IF(M88<>"", "'"&M88&"'" ,"") ]]></f>
      </c>
      <c r="AQ88">
        <f><![CDATA[  AP88&IF(AND(AP88<>"",N88<>""),", ","")&IF(N88<>"", "'"&N88&"'" ,"") ]]></f>
      </c>
    </row>
    <row r="89">
      <c r="O89" s="0">
        <f><![CDATA["INSERT INTO """&A$1&"""."""&B$1&""" ("&AC89&") VALUES ("&AQ89&");" ]]></f>
      </c>
      <c r="P89">
        <f>IF(A89&lt;&gt;"",""""&amp;A$4&amp;"""","")</f>
      </c>
      <c r="Q89">
        <f><![CDATA[  P89&IF(AND(P89<>"",B89<>""),", ","")&IF(B89<>"",""""&B$4&"""","") ]]></f>
      </c>
      <c r="R89">
        <f><![CDATA[  Q89&IF(AND(Q89<>"",C89<>""),", ","")&IF(C89<>"",""""&C$4&"""","") ]]></f>
      </c>
      <c r="S89">
        <f><![CDATA[  R89&IF(AND(R89<>"",D89<>""),", ","")&IF(D89<>"",""""&D$4&"""","") ]]></f>
      </c>
      <c r="T89">
        <f><![CDATA[  S89&IF(AND(S89<>"",E89<>""),", ","")&IF(E89<>"",""""&E$4&"""","") ]]></f>
      </c>
      <c r="U89">
        <f><![CDATA[  T89&IF(AND(T89<>"",F89<>""),", ","")&IF(F89<>"",""""&F$4&"""","") ]]></f>
      </c>
      <c r="V89">
        <f><![CDATA[  U89&IF(AND(U89<>"",G89<>""),", ","")&IF(G89<>"",""""&G$4&"""","") ]]></f>
      </c>
      <c r="W89">
        <f><![CDATA[  V89&IF(AND(V89<>"",H89<>""),", ","")&IF(H89<>"",""""&H$4&"""","") ]]></f>
      </c>
      <c r="X89">
        <f><![CDATA[  W89&IF(AND(W89<>"",I89<>""),", ","")&IF(I89<>"",""""&I$4&"""","") ]]></f>
      </c>
      <c r="Y89">
        <f><![CDATA[  X89&IF(AND(X89<>"",J89<>""),", ","")&IF(J89<>"",""""&J$4&"""","") ]]></f>
      </c>
      <c r="Z89">
        <f><![CDATA[  Y89&IF(AND(Y89<>"",K89<>""),", ","")&IF(K89<>"",""""&K$4&"""","") ]]></f>
      </c>
      <c r="AA89">
        <f><![CDATA[  Z89&IF(AND(Z89<>"",L89<>""),", ","")&IF(L89<>"",""""&L$4&"""","") ]]></f>
      </c>
      <c r="AB89">
        <f><![CDATA[  AA89&IF(AND(AA89<>"",M89<>""),", ","")&IF(M89<>"",""""&M$4&"""","") ]]></f>
      </c>
      <c r="AC89">
        <f><![CDATA[  AB89&IF(AND(AB89<>"",N89<>""),", ","")&IF(N89<>"",""""&N$4&"""","") ]]></f>
      </c>
      <c r="AD89">
        <f>IF(A89&lt;&gt;"",A89,"")</f>
      </c>
      <c r="AE89">
        <f><![CDATA[  AD89&IF(AND(AD89<>"",B89<>""),", ","")&IF(B89<>"", "'"&B89&"'" ,"") ]]></f>
      </c>
      <c r="AF89">
        <f><![CDATA[  AE89&IF(AND(AE89<>"",C89<>""),", ","")&IF(C89<>"", "'"&C89&"'" ,"") ]]></f>
      </c>
      <c r="AG89">
        <f>  AF89&amp;IF(AND(AF89&lt;&gt;"",D89&lt;&gt;""),", ","")&amp;IF(D89&lt;&gt;"",D89,"") </f>
      </c>
      <c r="AH89">
        <f><![CDATA[  AG89&IF(AND(AG89<>"",E89<>""),", ","")&IF(E89<>"", "'"&E89&"'" ,"") ]]></f>
      </c>
      <c r="AI89">
        <f><![CDATA[  AH89&IF(AND(AH89<>"",F89<>""),", ","")&IF(F89<>"", "'"&F89&"'" ,"") ]]></f>
      </c>
      <c r="AJ89">
        <f><![CDATA[  AI89&IF(AND(AI89<>"",G89<>""),", ","")&IF(G89<>"", "'"&G89&"'" ,"") ]]></f>
      </c>
      <c r="AK89">
        <f><![CDATA[  AJ89&IF(AND(AJ89<>"",H89<>""),", ","")&IF(H89<>"", "'"&H89&"'" ,"") ]]></f>
      </c>
      <c r="AL89">
        <f><![CDATA[  AK89&IF(AND(AK89<>"",I89<>""),", ","")&IF(I89<>"", "'"&I89&"'" ,"") ]]></f>
      </c>
      <c r="AM89">
        <f><![CDATA[  AL89&IF(AND(AL89<>"",J89<>""),", ","")&IF(J89<>"", "'"&J89&"'" ,"") ]]></f>
      </c>
      <c r="AN89">
        <f><![CDATA[  AM89&IF(AND(AM89<>"",K89<>""),", ","")&IF(K89<>"", "'"&K89&"'" ,"") ]]></f>
      </c>
      <c r="AO89">
        <f><![CDATA[  AN89&IF(AND(AN89<>"",L89<>""),", ","")&IF(L89<>"", "'"&L89&"'" ,"") ]]></f>
      </c>
      <c r="AP89">
        <f><![CDATA[  AO89&IF(AND(AO89<>"",M89<>""),", ","")&IF(M89<>"", "'"&M89&"'" ,"") ]]></f>
      </c>
      <c r="AQ89">
        <f><![CDATA[  AP89&IF(AND(AP89<>"",N89<>""),", ","")&IF(N89<>"", "'"&N89&"'" ,"") ]]></f>
      </c>
    </row>
    <row r="90">
      <c r="O90" s="0">
        <f><![CDATA["INSERT INTO """&A$1&"""."""&B$1&""" ("&AC90&") VALUES ("&AQ90&");" ]]></f>
      </c>
      <c r="P90">
        <f>IF(A90&lt;&gt;"",""""&amp;A$4&amp;"""","")</f>
      </c>
      <c r="Q90">
        <f><![CDATA[  P90&IF(AND(P90<>"",B90<>""),", ","")&IF(B90<>"",""""&B$4&"""","") ]]></f>
      </c>
      <c r="R90">
        <f><![CDATA[  Q90&IF(AND(Q90<>"",C90<>""),", ","")&IF(C90<>"",""""&C$4&"""","") ]]></f>
      </c>
      <c r="S90">
        <f><![CDATA[  R90&IF(AND(R90<>"",D90<>""),", ","")&IF(D90<>"",""""&D$4&"""","") ]]></f>
      </c>
      <c r="T90">
        <f><![CDATA[  S90&IF(AND(S90<>"",E90<>""),", ","")&IF(E90<>"",""""&E$4&"""","") ]]></f>
      </c>
      <c r="U90">
        <f><![CDATA[  T90&IF(AND(T90<>"",F90<>""),", ","")&IF(F90<>"",""""&F$4&"""","") ]]></f>
      </c>
      <c r="V90">
        <f><![CDATA[  U90&IF(AND(U90<>"",G90<>""),", ","")&IF(G90<>"",""""&G$4&"""","") ]]></f>
      </c>
      <c r="W90">
        <f><![CDATA[  V90&IF(AND(V90<>"",H90<>""),", ","")&IF(H90<>"",""""&H$4&"""","") ]]></f>
      </c>
      <c r="X90">
        <f><![CDATA[  W90&IF(AND(W90<>"",I90<>""),", ","")&IF(I90<>"",""""&I$4&"""","") ]]></f>
      </c>
      <c r="Y90">
        <f><![CDATA[  X90&IF(AND(X90<>"",J90<>""),", ","")&IF(J90<>"",""""&J$4&"""","") ]]></f>
      </c>
      <c r="Z90">
        <f><![CDATA[  Y90&IF(AND(Y90<>"",K90<>""),", ","")&IF(K90<>"",""""&K$4&"""","") ]]></f>
      </c>
      <c r="AA90">
        <f><![CDATA[  Z90&IF(AND(Z90<>"",L90<>""),", ","")&IF(L90<>"",""""&L$4&"""","") ]]></f>
      </c>
      <c r="AB90">
        <f><![CDATA[  AA90&IF(AND(AA90<>"",M90<>""),", ","")&IF(M90<>"",""""&M$4&"""","") ]]></f>
      </c>
      <c r="AC90">
        <f><![CDATA[  AB90&IF(AND(AB90<>"",N90<>""),", ","")&IF(N90<>"",""""&N$4&"""","") ]]></f>
      </c>
      <c r="AD90">
        <f>IF(A90&lt;&gt;"",A90,"")</f>
      </c>
      <c r="AE90">
        <f><![CDATA[  AD90&IF(AND(AD90<>"",B90<>""),", ","")&IF(B90<>"", "'"&B90&"'" ,"") ]]></f>
      </c>
      <c r="AF90">
        <f><![CDATA[  AE90&IF(AND(AE90<>"",C90<>""),", ","")&IF(C90<>"", "'"&C90&"'" ,"") ]]></f>
      </c>
      <c r="AG90">
        <f>  AF90&amp;IF(AND(AF90&lt;&gt;"",D90&lt;&gt;""),", ","")&amp;IF(D90&lt;&gt;"",D90,"") </f>
      </c>
      <c r="AH90">
        <f><![CDATA[  AG90&IF(AND(AG90<>"",E90<>""),", ","")&IF(E90<>"", "'"&E90&"'" ,"") ]]></f>
      </c>
      <c r="AI90">
        <f><![CDATA[  AH90&IF(AND(AH90<>"",F90<>""),", ","")&IF(F90<>"", "'"&F90&"'" ,"") ]]></f>
      </c>
      <c r="AJ90">
        <f><![CDATA[  AI90&IF(AND(AI90<>"",G90<>""),", ","")&IF(G90<>"", "'"&G90&"'" ,"") ]]></f>
      </c>
      <c r="AK90">
        <f><![CDATA[  AJ90&IF(AND(AJ90<>"",H90<>""),", ","")&IF(H90<>"", "'"&H90&"'" ,"") ]]></f>
      </c>
      <c r="AL90">
        <f><![CDATA[  AK90&IF(AND(AK90<>"",I90<>""),", ","")&IF(I90<>"", "'"&I90&"'" ,"") ]]></f>
      </c>
      <c r="AM90">
        <f><![CDATA[  AL90&IF(AND(AL90<>"",J90<>""),", ","")&IF(J90<>"", "'"&J90&"'" ,"") ]]></f>
      </c>
      <c r="AN90">
        <f><![CDATA[  AM90&IF(AND(AM90<>"",K90<>""),", ","")&IF(K90<>"", "'"&K90&"'" ,"") ]]></f>
      </c>
      <c r="AO90">
        <f><![CDATA[  AN90&IF(AND(AN90<>"",L90<>""),", ","")&IF(L90<>"", "'"&L90&"'" ,"") ]]></f>
      </c>
      <c r="AP90">
        <f><![CDATA[  AO90&IF(AND(AO90<>"",M90<>""),", ","")&IF(M90<>"", "'"&M90&"'" ,"") ]]></f>
      </c>
      <c r="AQ90">
        <f><![CDATA[  AP90&IF(AND(AP90<>"",N90<>""),", ","")&IF(N90<>"", "'"&N90&"'" ,"") ]]></f>
      </c>
    </row>
    <row r="91">
      <c r="O91" s="0">
        <f><![CDATA["INSERT INTO """&A$1&"""."""&B$1&""" ("&AC91&") VALUES ("&AQ91&");" ]]></f>
      </c>
      <c r="P91">
        <f>IF(A91&lt;&gt;"",""""&amp;A$4&amp;"""","")</f>
      </c>
      <c r="Q91">
        <f><![CDATA[  P91&IF(AND(P91<>"",B91<>""),", ","")&IF(B91<>"",""""&B$4&"""","") ]]></f>
      </c>
      <c r="R91">
        <f><![CDATA[  Q91&IF(AND(Q91<>"",C91<>""),", ","")&IF(C91<>"",""""&C$4&"""","") ]]></f>
      </c>
      <c r="S91">
        <f><![CDATA[  R91&IF(AND(R91<>"",D91<>""),", ","")&IF(D91<>"",""""&D$4&"""","") ]]></f>
      </c>
      <c r="T91">
        <f><![CDATA[  S91&IF(AND(S91<>"",E91<>""),", ","")&IF(E91<>"",""""&E$4&"""","") ]]></f>
      </c>
      <c r="U91">
        <f><![CDATA[  T91&IF(AND(T91<>"",F91<>""),", ","")&IF(F91<>"",""""&F$4&"""","") ]]></f>
      </c>
      <c r="V91">
        <f><![CDATA[  U91&IF(AND(U91<>"",G91<>""),", ","")&IF(G91<>"",""""&G$4&"""","") ]]></f>
      </c>
      <c r="W91">
        <f><![CDATA[  V91&IF(AND(V91<>"",H91<>""),", ","")&IF(H91<>"",""""&H$4&"""","") ]]></f>
      </c>
      <c r="X91">
        <f><![CDATA[  W91&IF(AND(W91<>"",I91<>""),", ","")&IF(I91<>"",""""&I$4&"""","") ]]></f>
      </c>
      <c r="Y91">
        <f><![CDATA[  X91&IF(AND(X91<>"",J91<>""),", ","")&IF(J91<>"",""""&J$4&"""","") ]]></f>
      </c>
      <c r="Z91">
        <f><![CDATA[  Y91&IF(AND(Y91<>"",K91<>""),", ","")&IF(K91<>"",""""&K$4&"""","") ]]></f>
      </c>
      <c r="AA91">
        <f><![CDATA[  Z91&IF(AND(Z91<>"",L91<>""),", ","")&IF(L91<>"",""""&L$4&"""","") ]]></f>
      </c>
      <c r="AB91">
        <f><![CDATA[  AA91&IF(AND(AA91<>"",M91<>""),", ","")&IF(M91<>"",""""&M$4&"""","") ]]></f>
      </c>
      <c r="AC91">
        <f><![CDATA[  AB91&IF(AND(AB91<>"",N91<>""),", ","")&IF(N91<>"",""""&N$4&"""","") ]]></f>
      </c>
      <c r="AD91">
        <f>IF(A91&lt;&gt;"",A91,"")</f>
      </c>
      <c r="AE91">
        <f><![CDATA[  AD91&IF(AND(AD91<>"",B91<>""),", ","")&IF(B91<>"", "'"&B91&"'" ,"") ]]></f>
      </c>
      <c r="AF91">
        <f><![CDATA[  AE91&IF(AND(AE91<>"",C91<>""),", ","")&IF(C91<>"", "'"&C91&"'" ,"") ]]></f>
      </c>
      <c r="AG91">
        <f>  AF91&amp;IF(AND(AF91&lt;&gt;"",D91&lt;&gt;""),", ","")&amp;IF(D91&lt;&gt;"",D91,"") </f>
      </c>
      <c r="AH91">
        <f><![CDATA[  AG91&IF(AND(AG91<>"",E91<>""),", ","")&IF(E91<>"", "'"&E91&"'" ,"") ]]></f>
      </c>
      <c r="AI91">
        <f><![CDATA[  AH91&IF(AND(AH91<>"",F91<>""),", ","")&IF(F91<>"", "'"&F91&"'" ,"") ]]></f>
      </c>
      <c r="AJ91">
        <f><![CDATA[  AI91&IF(AND(AI91<>"",G91<>""),", ","")&IF(G91<>"", "'"&G91&"'" ,"") ]]></f>
      </c>
      <c r="AK91">
        <f><![CDATA[  AJ91&IF(AND(AJ91<>"",H91<>""),", ","")&IF(H91<>"", "'"&H91&"'" ,"") ]]></f>
      </c>
      <c r="AL91">
        <f><![CDATA[  AK91&IF(AND(AK91<>"",I91<>""),", ","")&IF(I91<>"", "'"&I91&"'" ,"") ]]></f>
      </c>
      <c r="AM91">
        <f><![CDATA[  AL91&IF(AND(AL91<>"",J91<>""),", ","")&IF(J91<>"", "'"&J91&"'" ,"") ]]></f>
      </c>
      <c r="AN91">
        <f><![CDATA[  AM91&IF(AND(AM91<>"",K91<>""),", ","")&IF(K91<>"", "'"&K91&"'" ,"") ]]></f>
      </c>
      <c r="AO91">
        <f><![CDATA[  AN91&IF(AND(AN91<>"",L91<>""),", ","")&IF(L91<>"", "'"&L91&"'" ,"") ]]></f>
      </c>
      <c r="AP91">
        <f><![CDATA[  AO91&IF(AND(AO91<>"",M91<>""),", ","")&IF(M91<>"", "'"&M91&"'" ,"") ]]></f>
      </c>
      <c r="AQ91">
        <f><![CDATA[  AP91&IF(AND(AP91<>"",N91<>""),", ","")&IF(N91<>"", "'"&N91&"'" ,"") ]]></f>
      </c>
    </row>
    <row r="92">
      <c r="O92" s="0">
        <f><![CDATA["INSERT INTO """&A$1&"""."""&B$1&""" ("&AC92&") VALUES ("&AQ92&");" ]]></f>
      </c>
      <c r="P92">
        <f>IF(A92&lt;&gt;"",""""&amp;A$4&amp;"""","")</f>
      </c>
      <c r="Q92">
        <f><![CDATA[  P92&IF(AND(P92<>"",B92<>""),", ","")&IF(B92<>"",""""&B$4&"""","") ]]></f>
      </c>
      <c r="R92">
        <f><![CDATA[  Q92&IF(AND(Q92<>"",C92<>""),", ","")&IF(C92<>"",""""&C$4&"""","") ]]></f>
      </c>
      <c r="S92">
        <f><![CDATA[  R92&IF(AND(R92<>"",D92<>""),", ","")&IF(D92<>"",""""&D$4&"""","") ]]></f>
      </c>
      <c r="T92">
        <f><![CDATA[  S92&IF(AND(S92<>"",E92<>""),", ","")&IF(E92<>"",""""&E$4&"""","") ]]></f>
      </c>
      <c r="U92">
        <f><![CDATA[  T92&IF(AND(T92<>"",F92<>""),", ","")&IF(F92<>"",""""&F$4&"""","") ]]></f>
      </c>
      <c r="V92">
        <f><![CDATA[  U92&IF(AND(U92<>"",G92<>""),", ","")&IF(G92<>"",""""&G$4&"""","") ]]></f>
      </c>
      <c r="W92">
        <f><![CDATA[  V92&IF(AND(V92<>"",H92<>""),", ","")&IF(H92<>"",""""&H$4&"""","") ]]></f>
      </c>
      <c r="X92">
        <f><![CDATA[  W92&IF(AND(W92<>"",I92<>""),", ","")&IF(I92<>"",""""&I$4&"""","") ]]></f>
      </c>
      <c r="Y92">
        <f><![CDATA[  X92&IF(AND(X92<>"",J92<>""),", ","")&IF(J92<>"",""""&J$4&"""","") ]]></f>
      </c>
      <c r="Z92">
        <f><![CDATA[  Y92&IF(AND(Y92<>"",K92<>""),", ","")&IF(K92<>"",""""&K$4&"""","") ]]></f>
      </c>
      <c r="AA92">
        <f><![CDATA[  Z92&IF(AND(Z92<>"",L92<>""),", ","")&IF(L92<>"",""""&L$4&"""","") ]]></f>
      </c>
      <c r="AB92">
        <f><![CDATA[  AA92&IF(AND(AA92<>"",M92<>""),", ","")&IF(M92<>"",""""&M$4&"""","") ]]></f>
      </c>
      <c r="AC92">
        <f><![CDATA[  AB92&IF(AND(AB92<>"",N92<>""),", ","")&IF(N92<>"",""""&N$4&"""","") ]]></f>
      </c>
      <c r="AD92">
        <f>IF(A92&lt;&gt;"",A92,"")</f>
      </c>
      <c r="AE92">
        <f><![CDATA[  AD92&IF(AND(AD92<>"",B92<>""),", ","")&IF(B92<>"", "'"&B92&"'" ,"") ]]></f>
      </c>
      <c r="AF92">
        <f><![CDATA[  AE92&IF(AND(AE92<>"",C92<>""),", ","")&IF(C92<>"", "'"&C92&"'" ,"") ]]></f>
      </c>
      <c r="AG92">
        <f>  AF92&amp;IF(AND(AF92&lt;&gt;"",D92&lt;&gt;""),", ","")&amp;IF(D92&lt;&gt;"",D92,"") </f>
      </c>
      <c r="AH92">
        <f><![CDATA[  AG92&IF(AND(AG92<>"",E92<>""),", ","")&IF(E92<>"", "'"&E92&"'" ,"") ]]></f>
      </c>
      <c r="AI92">
        <f><![CDATA[  AH92&IF(AND(AH92<>"",F92<>""),", ","")&IF(F92<>"", "'"&F92&"'" ,"") ]]></f>
      </c>
      <c r="AJ92">
        <f><![CDATA[  AI92&IF(AND(AI92<>"",G92<>""),", ","")&IF(G92<>"", "'"&G92&"'" ,"") ]]></f>
      </c>
      <c r="AK92">
        <f><![CDATA[  AJ92&IF(AND(AJ92<>"",H92<>""),", ","")&IF(H92<>"", "'"&H92&"'" ,"") ]]></f>
      </c>
      <c r="AL92">
        <f><![CDATA[  AK92&IF(AND(AK92<>"",I92<>""),", ","")&IF(I92<>"", "'"&I92&"'" ,"") ]]></f>
      </c>
      <c r="AM92">
        <f><![CDATA[  AL92&IF(AND(AL92<>"",J92<>""),", ","")&IF(J92<>"", "'"&J92&"'" ,"") ]]></f>
      </c>
      <c r="AN92">
        <f><![CDATA[  AM92&IF(AND(AM92<>"",K92<>""),", ","")&IF(K92<>"", "'"&K92&"'" ,"") ]]></f>
      </c>
      <c r="AO92">
        <f><![CDATA[  AN92&IF(AND(AN92<>"",L92<>""),", ","")&IF(L92<>"", "'"&L92&"'" ,"") ]]></f>
      </c>
      <c r="AP92">
        <f><![CDATA[  AO92&IF(AND(AO92<>"",M92<>""),", ","")&IF(M92<>"", "'"&M92&"'" ,"") ]]></f>
      </c>
      <c r="AQ92">
        <f><![CDATA[  AP92&IF(AND(AP92<>"",N92<>""),", ","")&IF(N92<>"", "'"&N92&"'" ,"") ]]></f>
      </c>
    </row>
    <row r="93">
      <c r="O93" s="0">
        <f><![CDATA["INSERT INTO """&A$1&"""."""&B$1&""" ("&AC93&") VALUES ("&AQ93&");" ]]></f>
      </c>
      <c r="P93">
        <f>IF(A93&lt;&gt;"",""""&amp;A$4&amp;"""","")</f>
      </c>
      <c r="Q93">
        <f><![CDATA[  P93&IF(AND(P93<>"",B93<>""),", ","")&IF(B93<>"",""""&B$4&"""","") ]]></f>
      </c>
      <c r="R93">
        <f><![CDATA[  Q93&IF(AND(Q93<>"",C93<>""),", ","")&IF(C93<>"",""""&C$4&"""","") ]]></f>
      </c>
      <c r="S93">
        <f><![CDATA[  R93&IF(AND(R93<>"",D93<>""),", ","")&IF(D93<>"",""""&D$4&"""","") ]]></f>
      </c>
      <c r="T93">
        <f><![CDATA[  S93&IF(AND(S93<>"",E93<>""),", ","")&IF(E93<>"",""""&E$4&"""","") ]]></f>
      </c>
      <c r="U93">
        <f><![CDATA[  T93&IF(AND(T93<>"",F93<>""),", ","")&IF(F93<>"",""""&F$4&"""","") ]]></f>
      </c>
      <c r="V93">
        <f><![CDATA[  U93&IF(AND(U93<>"",G93<>""),", ","")&IF(G93<>"",""""&G$4&"""","") ]]></f>
      </c>
      <c r="W93">
        <f><![CDATA[  V93&IF(AND(V93<>"",H93<>""),", ","")&IF(H93<>"",""""&H$4&"""","") ]]></f>
      </c>
      <c r="X93">
        <f><![CDATA[  W93&IF(AND(W93<>"",I93<>""),", ","")&IF(I93<>"",""""&I$4&"""","") ]]></f>
      </c>
      <c r="Y93">
        <f><![CDATA[  X93&IF(AND(X93<>"",J93<>""),", ","")&IF(J93<>"",""""&J$4&"""","") ]]></f>
      </c>
      <c r="Z93">
        <f><![CDATA[  Y93&IF(AND(Y93<>"",K93<>""),", ","")&IF(K93<>"",""""&K$4&"""","") ]]></f>
      </c>
      <c r="AA93">
        <f><![CDATA[  Z93&IF(AND(Z93<>"",L93<>""),", ","")&IF(L93<>"",""""&L$4&"""","") ]]></f>
      </c>
      <c r="AB93">
        <f><![CDATA[  AA93&IF(AND(AA93<>"",M93<>""),", ","")&IF(M93<>"",""""&M$4&"""","") ]]></f>
      </c>
      <c r="AC93">
        <f><![CDATA[  AB93&IF(AND(AB93<>"",N93<>""),", ","")&IF(N93<>"",""""&N$4&"""","") ]]></f>
      </c>
      <c r="AD93">
        <f>IF(A93&lt;&gt;"",A93,"")</f>
      </c>
      <c r="AE93">
        <f><![CDATA[  AD93&IF(AND(AD93<>"",B93<>""),", ","")&IF(B93<>"", "'"&B93&"'" ,"") ]]></f>
      </c>
      <c r="AF93">
        <f><![CDATA[  AE93&IF(AND(AE93<>"",C93<>""),", ","")&IF(C93<>"", "'"&C93&"'" ,"") ]]></f>
      </c>
      <c r="AG93">
        <f>  AF93&amp;IF(AND(AF93&lt;&gt;"",D93&lt;&gt;""),", ","")&amp;IF(D93&lt;&gt;"",D93,"") </f>
      </c>
      <c r="AH93">
        <f><![CDATA[  AG93&IF(AND(AG93<>"",E93<>""),", ","")&IF(E93<>"", "'"&E93&"'" ,"") ]]></f>
      </c>
      <c r="AI93">
        <f><![CDATA[  AH93&IF(AND(AH93<>"",F93<>""),", ","")&IF(F93<>"", "'"&F93&"'" ,"") ]]></f>
      </c>
      <c r="AJ93">
        <f><![CDATA[  AI93&IF(AND(AI93<>"",G93<>""),", ","")&IF(G93<>"", "'"&G93&"'" ,"") ]]></f>
      </c>
      <c r="AK93">
        <f><![CDATA[  AJ93&IF(AND(AJ93<>"",H93<>""),", ","")&IF(H93<>"", "'"&H93&"'" ,"") ]]></f>
      </c>
      <c r="AL93">
        <f><![CDATA[  AK93&IF(AND(AK93<>"",I93<>""),", ","")&IF(I93<>"", "'"&I93&"'" ,"") ]]></f>
      </c>
      <c r="AM93">
        <f><![CDATA[  AL93&IF(AND(AL93<>"",J93<>""),", ","")&IF(J93<>"", "'"&J93&"'" ,"") ]]></f>
      </c>
      <c r="AN93">
        <f><![CDATA[  AM93&IF(AND(AM93<>"",K93<>""),", ","")&IF(K93<>"", "'"&K93&"'" ,"") ]]></f>
      </c>
      <c r="AO93">
        <f><![CDATA[  AN93&IF(AND(AN93<>"",L93<>""),", ","")&IF(L93<>"", "'"&L93&"'" ,"") ]]></f>
      </c>
      <c r="AP93">
        <f><![CDATA[  AO93&IF(AND(AO93<>"",M93<>""),", ","")&IF(M93<>"", "'"&M93&"'" ,"") ]]></f>
      </c>
      <c r="AQ93">
        <f><![CDATA[  AP93&IF(AND(AP93<>"",N93<>""),", ","")&IF(N93<>"", "'"&N93&"'" ,"") ]]></f>
      </c>
    </row>
    <row r="94">
      <c r="O94" s="0">
        <f><![CDATA["INSERT INTO """&A$1&"""."""&B$1&""" ("&AC94&") VALUES ("&AQ94&");" ]]></f>
      </c>
      <c r="P94">
        <f>IF(A94&lt;&gt;"",""""&amp;A$4&amp;"""","")</f>
      </c>
      <c r="Q94">
        <f><![CDATA[  P94&IF(AND(P94<>"",B94<>""),", ","")&IF(B94<>"",""""&B$4&"""","") ]]></f>
      </c>
      <c r="R94">
        <f><![CDATA[  Q94&IF(AND(Q94<>"",C94<>""),", ","")&IF(C94<>"",""""&C$4&"""","") ]]></f>
      </c>
      <c r="S94">
        <f><![CDATA[  R94&IF(AND(R94<>"",D94<>""),", ","")&IF(D94<>"",""""&D$4&"""","") ]]></f>
      </c>
      <c r="T94">
        <f><![CDATA[  S94&IF(AND(S94<>"",E94<>""),", ","")&IF(E94<>"",""""&E$4&"""","") ]]></f>
      </c>
      <c r="U94">
        <f><![CDATA[  T94&IF(AND(T94<>"",F94<>""),", ","")&IF(F94<>"",""""&F$4&"""","") ]]></f>
      </c>
      <c r="V94">
        <f><![CDATA[  U94&IF(AND(U94<>"",G94<>""),", ","")&IF(G94<>"",""""&G$4&"""","") ]]></f>
      </c>
      <c r="W94">
        <f><![CDATA[  V94&IF(AND(V94<>"",H94<>""),", ","")&IF(H94<>"",""""&H$4&"""","") ]]></f>
      </c>
      <c r="X94">
        <f><![CDATA[  W94&IF(AND(W94<>"",I94<>""),", ","")&IF(I94<>"",""""&I$4&"""","") ]]></f>
      </c>
      <c r="Y94">
        <f><![CDATA[  X94&IF(AND(X94<>"",J94<>""),", ","")&IF(J94<>"",""""&J$4&"""","") ]]></f>
      </c>
      <c r="Z94">
        <f><![CDATA[  Y94&IF(AND(Y94<>"",K94<>""),", ","")&IF(K94<>"",""""&K$4&"""","") ]]></f>
      </c>
      <c r="AA94">
        <f><![CDATA[  Z94&IF(AND(Z94<>"",L94<>""),", ","")&IF(L94<>"",""""&L$4&"""","") ]]></f>
      </c>
      <c r="AB94">
        <f><![CDATA[  AA94&IF(AND(AA94<>"",M94<>""),", ","")&IF(M94<>"",""""&M$4&"""","") ]]></f>
      </c>
      <c r="AC94">
        <f><![CDATA[  AB94&IF(AND(AB94<>"",N94<>""),", ","")&IF(N94<>"",""""&N$4&"""","") ]]></f>
      </c>
      <c r="AD94">
        <f>IF(A94&lt;&gt;"",A94,"")</f>
      </c>
      <c r="AE94">
        <f><![CDATA[  AD94&IF(AND(AD94<>"",B94<>""),", ","")&IF(B94<>"", "'"&B94&"'" ,"") ]]></f>
      </c>
      <c r="AF94">
        <f><![CDATA[  AE94&IF(AND(AE94<>"",C94<>""),", ","")&IF(C94<>"", "'"&C94&"'" ,"") ]]></f>
      </c>
      <c r="AG94">
        <f>  AF94&amp;IF(AND(AF94&lt;&gt;"",D94&lt;&gt;""),", ","")&amp;IF(D94&lt;&gt;"",D94,"") </f>
      </c>
      <c r="AH94">
        <f><![CDATA[  AG94&IF(AND(AG94<>"",E94<>""),", ","")&IF(E94<>"", "'"&E94&"'" ,"") ]]></f>
      </c>
      <c r="AI94">
        <f><![CDATA[  AH94&IF(AND(AH94<>"",F94<>""),", ","")&IF(F94<>"", "'"&F94&"'" ,"") ]]></f>
      </c>
      <c r="AJ94">
        <f><![CDATA[  AI94&IF(AND(AI94<>"",G94<>""),", ","")&IF(G94<>"", "'"&G94&"'" ,"") ]]></f>
      </c>
      <c r="AK94">
        <f><![CDATA[  AJ94&IF(AND(AJ94<>"",H94<>""),", ","")&IF(H94<>"", "'"&H94&"'" ,"") ]]></f>
      </c>
      <c r="AL94">
        <f><![CDATA[  AK94&IF(AND(AK94<>"",I94<>""),", ","")&IF(I94<>"", "'"&I94&"'" ,"") ]]></f>
      </c>
      <c r="AM94">
        <f><![CDATA[  AL94&IF(AND(AL94<>"",J94<>""),", ","")&IF(J94<>"", "'"&J94&"'" ,"") ]]></f>
      </c>
      <c r="AN94">
        <f><![CDATA[  AM94&IF(AND(AM94<>"",K94<>""),", ","")&IF(K94<>"", "'"&K94&"'" ,"") ]]></f>
      </c>
      <c r="AO94">
        <f><![CDATA[  AN94&IF(AND(AN94<>"",L94<>""),", ","")&IF(L94<>"", "'"&L94&"'" ,"") ]]></f>
      </c>
      <c r="AP94">
        <f><![CDATA[  AO94&IF(AND(AO94<>"",M94<>""),", ","")&IF(M94<>"", "'"&M94&"'" ,"") ]]></f>
      </c>
      <c r="AQ94">
        <f><![CDATA[  AP94&IF(AND(AP94<>"",N94<>""),", ","")&IF(N94<>"", "'"&N94&"'" ,"") ]]></f>
      </c>
    </row>
    <row r="95">
      <c r="O95" s="0">
        <f><![CDATA["INSERT INTO """&A$1&"""."""&B$1&""" ("&AC95&") VALUES ("&AQ95&");" ]]></f>
      </c>
      <c r="P95">
        <f>IF(A95&lt;&gt;"",""""&amp;A$4&amp;"""","")</f>
      </c>
      <c r="Q95">
        <f><![CDATA[  P95&IF(AND(P95<>"",B95<>""),", ","")&IF(B95<>"",""""&B$4&"""","") ]]></f>
      </c>
      <c r="R95">
        <f><![CDATA[  Q95&IF(AND(Q95<>"",C95<>""),", ","")&IF(C95<>"",""""&C$4&"""","") ]]></f>
      </c>
      <c r="S95">
        <f><![CDATA[  R95&IF(AND(R95<>"",D95<>""),", ","")&IF(D95<>"",""""&D$4&"""","") ]]></f>
      </c>
      <c r="T95">
        <f><![CDATA[  S95&IF(AND(S95<>"",E95<>""),", ","")&IF(E95<>"",""""&E$4&"""","") ]]></f>
      </c>
      <c r="U95">
        <f><![CDATA[  T95&IF(AND(T95<>"",F95<>""),", ","")&IF(F95<>"",""""&F$4&"""","") ]]></f>
      </c>
      <c r="V95">
        <f><![CDATA[  U95&IF(AND(U95<>"",G95<>""),", ","")&IF(G95<>"",""""&G$4&"""","") ]]></f>
      </c>
      <c r="W95">
        <f><![CDATA[  V95&IF(AND(V95<>"",H95<>""),", ","")&IF(H95<>"",""""&H$4&"""","") ]]></f>
      </c>
      <c r="X95">
        <f><![CDATA[  W95&IF(AND(W95<>"",I95<>""),", ","")&IF(I95<>"",""""&I$4&"""","") ]]></f>
      </c>
      <c r="Y95">
        <f><![CDATA[  X95&IF(AND(X95<>"",J95<>""),", ","")&IF(J95<>"",""""&J$4&"""","") ]]></f>
      </c>
      <c r="Z95">
        <f><![CDATA[  Y95&IF(AND(Y95<>"",K95<>""),", ","")&IF(K95<>"",""""&K$4&"""","") ]]></f>
      </c>
      <c r="AA95">
        <f><![CDATA[  Z95&IF(AND(Z95<>"",L95<>""),", ","")&IF(L95<>"",""""&L$4&"""","") ]]></f>
      </c>
      <c r="AB95">
        <f><![CDATA[  AA95&IF(AND(AA95<>"",M95<>""),", ","")&IF(M95<>"",""""&M$4&"""","") ]]></f>
      </c>
      <c r="AC95">
        <f><![CDATA[  AB95&IF(AND(AB95<>"",N95<>""),", ","")&IF(N95<>"",""""&N$4&"""","") ]]></f>
      </c>
      <c r="AD95">
        <f>IF(A95&lt;&gt;"",A95,"")</f>
      </c>
      <c r="AE95">
        <f><![CDATA[  AD95&IF(AND(AD95<>"",B95<>""),", ","")&IF(B95<>"", "'"&B95&"'" ,"") ]]></f>
      </c>
      <c r="AF95">
        <f><![CDATA[  AE95&IF(AND(AE95<>"",C95<>""),", ","")&IF(C95<>"", "'"&C95&"'" ,"") ]]></f>
      </c>
      <c r="AG95">
        <f>  AF95&amp;IF(AND(AF95&lt;&gt;"",D95&lt;&gt;""),", ","")&amp;IF(D95&lt;&gt;"",D95,"") </f>
      </c>
      <c r="AH95">
        <f><![CDATA[  AG95&IF(AND(AG95<>"",E95<>""),", ","")&IF(E95<>"", "'"&E95&"'" ,"") ]]></f>
      </c>
      <c r="AI95">
        <f><![CDATA[  AH95&IF(AND(AH95<>"",F95<>""),", ","")&IF(F95<>"", "'"&F95&"'" ,"") ]]></f>
      </c>
      <c r="AJ95">
        <f><![CDATA[  AI95&IF(AND(AI95<>"",G95<>""),", ","")&IF(G95<>"", "'"&G95&"'" ,"") ]]></f>
      </c>
      <c r="AK95">
        <f><![CDATA[  AJ95&IF(AND(AJ95<>"",H95<>""),", ","")&IF(H95<>"", "'"&H95&"'" ,"") ]]></f>
      </c>
      <c r="AL95">
        <f><![CDATA[  AK95&IF(AND(AK95<>"",I95<>""),", ","")&IF(I95<>"", "'"&I95&"'" ,"") ]]></f>
      </c>
      <c r="AM95">
        <f><![CDATA[  AL95&IF(AND(AL95<>"",J95<>""),", ","")&IF(J95<>"", "'"&J95&"'" ,"") ]]></f>
      </c>
      <c r="AN95">
        <f><![CDATA[  AM95&IF(AND(AM95<>"",K95<>""),", ","")&IF(K95<>"", "'"&K95&"'" ,"") ]]></f>
      </c>
      <c r="AO95">
        <f><![CDATA[  AN95&IF(AND(AN95<>"",L95<>""),", ","")&IF(L95<>"", "'"&L95&"'" ,"") ]]></f>
      </c>
      <c r="AP95">
        <f><![CDATA[  AO95&IF(AND(AO95<>"",M95<>""),", ","")&IF(M95<>"", "'"&M95&"'" ,"") ]]></f>
      </c>
      <c r="AQ95">
        <f><![CDATA[  AP95&IF(AND(AP95<>"",N95<>""),", ","")&IF(N95<>"", "'"&N95&"'" ,"") ]]></f>
      </c>
    </row>
    <row r="96">
      <c r="O96" s="0">
        <f><![CDATA["INSERT INTO """&A$1&"""."""&B$1&""" ("&AC96&") VALUES ("&AQ96&");" ]]></f>
      </c>
      <c r="P96">
        <f>IF(A96&lt;&gt;"",""""&amp;A$4&amp;"""","")</f>
      </c>
      <c r="Q96">
        <f><![CDATA[  P96&IF(AND(P96<>"",B96<>""),", ","")&IF(B96<>"",""""&B$4&"""","") ]]></f>
      </c>
      <c r="R96">
        <f><![CDATA[  Q96&IF(AND(Q96<>"",C96<>""),", ","")&IF(C96<>"",""""&C$4&"""","") ]]></f>
      </c>
      <c r="S96">
        <f><![CDATA[  R96&IF(AND(R96<>"",D96<>""),", ","")&IF(D96<>"",""""&D$4&"""","") ]]></f>
      </c>
      <c r="T96">
        <f><![CDATA[  S96&IF(AND(S96<>"",E96<>""),", ","")&IF(E96<>"",""""&E$4&"""","") ]]></f>
      </c>
      <c r="U96">
        <f><![CDATA[  T96&IF(AND(T96<>"",F96<>""),", ","")&IF(F96<>"",""""&F$4&"""","") ]]></f>
      </c>
      <c r="V96">
        <f><![CDATA[  U96&IF(AND(U96<>"",G96<>""),", ","")&IF(G96<>"",""""&G$4&"""","") ]]></f>
      </c>
      <c r="W96">
        <f><![CDATA[  V96&IF(AND(V96<>"",H96<>""),", ","")&IF(H96<>"",""""&H$4&"""","") ]]></f>
      </c>
      <c r="X96">
        <f><![CDATA[  W96&IF(AND(W96<>"",I96<>""),", ","")&IF(I96<>"",""""&I$4&"""","") ]]></f>
      </c>
      <c r="Y96">
        <f><![CDATA[  X96&IF(AND(X96<>"",J96<>""),", ","")&IF(J96<>"",""""&J$4&"""","") ]]></f>
      </c>
      <c r="Z96">
        <f><![CDATA[  Y96&IF(AND(Y96<>"",K96<>""),", ","")&IF(K96<>"",""""&K$4&"""","") ]]></f>
      </c>
      <c r="AA96">
        <f><![CDATA[  Z96&IF(AND(Z96<>"",L96<>""),", ","")&IF(L96<>"",""""&L$4&"""","") ]]></f>
      </c>
      <c r="AB96">
        <f><![CDATA[  AA96&IF(AND(AA96<>"",M96<>""),", ","")&IF(M96<>"",""""&M$4&"""","") ]]></f>
      </c>
      <c r="AC96">
        <f><![CDATA[  AB96&IF(AND(AB96<>"",N96<>""),", ","")&IF(N96<>"",""""&N$4&"""","") ]]></f>
      </c>
      <c r="AD96">
        <f>IF(A96&lt;&gt;"",A96,"")</f>
      </c>
      <c r="AE96">
        <f><![CDATA[  AD96&IF(AND(AD96<>"",B96<>""),", ","")&IF(B96<>"", "'"&B96&"'" ,"") ]]></f>
      </c>
      <c r="AF96">
        <f><![CDATA[  AE96&IF(AND(AE96<>"",C96<>""),", ","")&IF(C96<>"", "'"&C96&"'" ,"") ]]></f>
      </c>
      <c r="AG96">
        <f>  AF96&amp;IF(AND(AF96&lt;&gt;"",D96&lt;&gt;""),", ","")&amp;IF(D96&lt;&gt;"",D96,"") </f>
      </c>
      <c r="AH96">
        <f><![CDATA[  AG96&IF(AND(AG96<>"",E96<>""),", ","")&IF(E96<>"", "'"&E96&"'" ,"") ]]></f>
      </c>
      <c r="AI96">
        <f><![CDATA[  AH96&IF(AND(AH96<>"",F96<>""),", ","")&IF(F96<>"", "'"&F96&"'" ,"") ]]></f>
      </c>
      <c r="AJ96">
        <f><![CDATA[  AI96&IF(AND(AI96<>"",G96<>""),", ","")&IF(G96<>"", "'"&G96&"'" ,"") ]]></f>
      </c>
      <c r="AK96">
        <f><![CDATA[  AJ96&IF(AND(AJ96<>"",H96<>""),", ","")&IF(H96<>"", "'"&H96&"'" ,"") ]]></f>
      </c>
      <c r="AL96">
        <f><![CDATA[  AK96&IF(AND(AK96<>"",I96<>""),", ","")&IF(I96<>"", "'"&I96&"'" ,"") ]]></f>
      </c>
      <c r="AM96">
        <f><![CDATA[  AL96&IF(AND(AL96<>"",J96<>""),", ","")&IF(J96<>"", "'"&J96&"'" ,"") ]]></f>
      </c>
      <c r="AN96">
        <f><![CDATA[  AM96&IF(AND(AM96<>"",K96<>""),", ","")&IF(K96<>"", "'"&K96&"'" ,"") ]]></f>
      </c>
      <c r="AO96">
        <f><![CDATA[  AN96&IF(AND(AN96<>"",L96<>""),", ","")&IF(L96<>"", "'"&L96&"'" ,"") ]]></f>
      </c>
      <c r="AP96">
        <f><![CDATA[  AO96&IF(AND(AO96<>"",M96<>""),", ","")&IF(M96<>"", "'"&M96&"'" ,"") ]]></f>
      </c>
      <c r="AQ96">
        <f><![CDATA[  AP96&IF(AND(AP96<>"",N96<>""),", ","")&IF(N96<>"", "'"&N96&"'" ,"") ]]></f>
      </c>
    </row>
    <row r="97">
      <c r="O97" s="0">
        <f><![CDATA["INSERT INTO """&A$1&"""."""&B$1&""" ("&AC97&") VALUES ("&AQ97&");" ]]></f>
      </c>
      <c r="P97">
        <f>IF(A97&lt;&gt;"",""""&amp;A$4&amp;"""","")</f>
      </c>
      <c r="Q97">
        <f><![CDATA[  P97&IF(AND(P97<>"",B97<>""),", ","")&IF(B97<>"",""""&B$4&"""","") ]]></f>
      </c>
      <c r="R97">
        <f><![CDATA[  Q97&IF(AND(Q97<>"",C97<>""),", ","")&IF(C97<>"",""""&C$4&"""","") ]]></f>
      </c>
      <c r="S97">
        <f><![CDATA[  R97&IF(AND(R97<>"",D97<>""),", ","")&IF(D97<>"",""""&D$4&"""","") ]]></f>
      </c>
      <c r="T97">
        <f><![CDATA[  S97&IF(AND(S97<>"",E97<>""),", ","")&IF(E97<>"",""""&E$4&"""","") ]]></f>
      </c>
      <c r="U97">
        <f><![CDATA[  T97&IF(AND(T97<>"",F97<>""),", ","")&IF(F97<>"",""""&F$4&"""","") ]]></f>
      </c>
      <c r="V97">
        <f><![CDATA[  U97&IF(AND(U97<>"",G97<>""),", ","")&IF(G97<>"",""""&G$4&"""","") ]]></f>
      </c>
      <c r="W97">
        <f><![CDATA[  V97&IF(AND(V97<>"",H97<>""),", ","")&IF(H97<>"",""""&H$4&"""","") ]]></f>
      </c>
      <c r="X97">
        <f><![CDATA[  W97&IF(AND(W97<>"",I97<>""),", ","")&IF(I97<>"",""""&I$4&"""","") ]]></f>
      </c>
      <c r="Y97">
        <f><![CDATA[  X97&IF(AND(X97<>"",J97<>""),", ","")&IF(J97<>"",""""&J$4&"""","") ]]></f>
      </c>
      <c r="Z97">
        <f><![CDATA[  Y97&IF(AND(Y97<>"",K97<>""),", ","")&IF(K97<>"",""""&K$4&"""","") ]]></f>
      </c>
      <c r="AA97">
        <f><![CDATA[  Z97&IF(AND(Z97<>"",L97<>""),", ","")&IF(L97<>"",""""&L$4&"""","") ]]></f>
      </c>
      <c r="AB97">
        <f><![CDATA[  AA97&IF(AND(AA97<>"",M97<>""),", ","")&IF(M97<>"",""""&M$4&"""","") ]]></f>
      </c>
      <c r="AC97">
        <f><![CDATA[  AB97&IF(AND(AB97<>"",N97<>""),", ","")&IF(N97<>"",""""&N$4&"""","") ]]></f>
      </c>
      <c r="AD97">
        <f>IF(A97&lt;&gt;"",A97,"")</f>
      </c>
      <c r="AE97">
        <f><![CDATA[  AD97&IF(AND(AD97<>"",B97<>""),", ","")&IF(B97<>"", "'"&B97&"'" ,"") ]]></f>
      </c>
      <c r="AF97">
        <f><![CDATA[  AE97&IF(AND(AE97<>"",C97<>""),", ","")&IF(C97<>"", "'"&C97&"'" ,"") ]]></f>
      </c>
      <c r="AG97">
        <f>  AF97&amp;IF(AND(AF97&lt;&gt;"",D97&lt;&gt;""),", ","")&amp;IF(D97&lt;&gt;"",D97,"") </f>
      </c>
      <c r="AH97">
        <f><![CDATA[  AG97&IF(AND(AG97<>"",E97<>""),", ","")&IF(E97<>"", "'"&E97&"'" ,"") ]]></f>
      </c>
      <c r="AI97">
        <f><![CDATA[  AH97&IF(AND(AH97<>"",F97<>""),", ","")&IF(F97<>"", "'"&F97&"'" ,"") ]]></f>
      </c>
      <c r="AJ97">
        <f><![CDATA[  AI97&IF(AND(AI97<>"",G97<>""),", ","")&IF(G97<>"", "'"&G97&"'" ,"") ]]></f>
      </c>
      <c r="AK97">
        <f><![CDATA[  AJ97&IF(AND(AJ97<>"",H97<>""),", ","")&IF(H97<>"", "'"&H97&"'" ,"") ]]></f>
      </c>
      <c r="AL97">
        <f><![CDATA[  AK97&IF(AND(AK97<>"",I97<>""),", ","")&IF(I97<>"", "'"&I97&"'" ,"") ]]></f>
      </c>
      <c r="AM97">
        <f><![CDATA[  AL97&IF(AND(AL97<>"",J97<>""),", ","")&IF(J97<>"", "'"&J97&"'" ,"") ]]></f>
      </c>
      <c r="AN97">
        <f><![CDATA[  AM97&IF(AND(AM97<>"",K97<>""),", ","")&IF(K97<>"", "'"&K97&"'" ,"") ]]></f>
      </c>
      <c r="AO97">
        <f><![CDATA[  AN97&IF(AND(AN97<>"",L97<>""),", ","")&IF(L97<>"", "'"&L97&"'" ,"") ]]></f>
      </c>
      <c r="AP97">
        <f><![CDATA[  AO97&IF(AND(AO97<>"",M97<>""),", ","")&IF(M97<>"", "'"&M97&"'" ,"") ]]></f>
      </c>
      <c r="AQ97">
        <f><![CDATA[  AP97&IF(AND(AP97<>"",N97<>""),", ","")&IF(N97<>"", "'"&N97&"'" ,"") ]]></f>
      </c>
    </row>
    <row r="98">
      <c r="O98" s="0">
        <f><![CDATA["INSERT INTO """&A$1&"""."""&B$1&""" ("&AC98&") VALUES ("&AQ98&");" ]]></f>
      </c>
      <c r="P98">
        <f>IF(A98&lt;&gt;"",""""&amp;A$4&amp;"""","")</f>
      </c>
      <c r="Q98">
        <f><![CDATA[  P98&IF(AND(P98<>"",B98<>""),", ","")&IF(B98<>"",""""&B$4&"""","") ]]></f>
      </c>
      <c r="R98">
        <f><![CDATA[  Q98&IF(AND(Q98<>"",C98<>""),", ","")&IF(C98<>"",""""&C$4&"""","") ]]></f>
      </c>
      <c r="S98">
        <f><![CDATA[  R98&IF(AND(R98<>"",D98<>""),", ","")&IF(D98<>"",""""&D$4&"""","") ]]></f>
      </c>
      <c r="T98">
        <f><![CDATA[  S98&IF(AND(S98<>"",E98<>""),", ","")&IF(E98<>"",""""&E$4&"""","") ]]></f>
      </c>
      <c r="U98">
        <f><![CDATA[  T98&IF(AND(T98<>"",F98<>""),", ","")&IF(F98<>"",""""&F$4&"""","") ]]></f>
      </c>
      <c r="V98">
        <f><![CDATA[  U98&IF(AND(U98<>"",G98<>""),", ","")&IF(G98<>"",""""&G$4&"""","") ]]></f>
      </c>
      <c r="W98">
        <f><![CDATA[  V98&IF(AND(V98<>"",H98<>""),", ","")&IF(H98<>"",""""&H$4&"""","") ]]></f>
      </c>
      <c r="X98">
        <f><![CDATA[  W98&IF(AND(W98<>"",I98<>""),", ","")&IF(I98<>"",""""&I$4&"""","") ]]></f>
      </c>
      <c r="Y98">
        <f><![CDATA[  X98&IF(AND(X98<>"",J98<>""),", ","")&IF(J98<>"",""""&J$4&"""","") ]]></f>
      </c>
      <c r="Z98">
        <f><![CDATA[  Y98&IF(AND(Y98<>"",K98<>""),", ","")&IF(K98<>"",""""&K$4&"""","") ]]></f>
      </c>
      <c r="AA98">
        <f><![CDATA[  Z98&IF(AND(Z98<>"",L98<>""),", ","")&IF(L98<>"",""""&L$4&"""","") ]]></f>
      </c>
      <c r="AB98">
        <f><![CDATA[  AA98&IF(AND(AA98<>"",M98<>""),", ","")&IF(M98<>"",""""&M$4&"""","") ]]></f>
      </c>
      <c r="AC98">
        <f><![CDATA[  AB98&IF(AND(AB98<>"",N98<>""),", ","")&IF(N98<>"",""""&N$4&"""","") ]]></f>
      </c>
      <c r="AD98">
        <f>IF(A98&lt;&gt;"",A98,"")</f>
      </c>
      <c r="AE98">
        <f><![CDATA[  AD98&IF(AND(AD98<>"",B98<>""),", ","")&IF(B98<>"", "'"&B98&"'" ,"") ]]></f>
      </c>
      <c r="AF98">
        <f><![CDATA[  AE98&IF(AND(AE98<>"",C98<>""),", ","")&IF(C98<>"", "'"&C98&"'" ,"") ]]></f>
      </c>
      <c r="AG98">
        <f>  AF98&amp;IF(AND(AF98&lt;&gt;"",D98&lt;&gt;""),", ","")&amp;IF(D98&lt;&gt;"",D98,"") </f>
      </c>
      <c r="AH98">
        <f><![CDATA[  AG98&IF(AND(AG98<>"",E98<>""),", ","")&IF(E98<>"", "'"&E98&"'" ,"") ]]></f>
      </c>
      <c r="AI98">
        <f><![CDATA[  AH98&IF(AND(AH98<>"",F98<>""),", ","")&IF(F98<>"", "'"&F98&"'" ,"") ]]></f>
      </c>
      <c r="AJ98">
        <f><![CDATA[  AI98&IF(AND(AI98<>"",G98<>""),", ","")&IF(G98<>"", "'"&G98&"'" ,"") ]]></f>
      </c>
      <c r="AK98">
        <f><![CDATA[  AJ98&IF(AND(AJ98<>"",H98<>""),", ","")&IF(H98<>"", "'"&H98&"'" ,"") ]]></f>
      </c>
      <c r="AL98">
        <f><![CDATA[  AK98&IF(AND(AK98<>"",I98<>""),", ","")&IF(I98<>"", "'"&I98&"'" ,"") ]]></f>
      </c>
      <c r="AM98">
        <f><![CDATA[  AL98&IF(AND(AL98<>"",J98<>""),", ","")&IF(J98<>"", "'"&J98&"'" ,"") ]]></f>
      </c>
      <c r="AN98">
        <f><![CDATA[  AM98&IF(AND(AM98<>"",K98<>""),", ","")&IF(K98<>"", "'"&K98&"'" ,"") ]]></f>
      </c>
      <c r="AO98">
        <f><![CDATA[  AN98&IF(AND(AN98<>"",L98<>""),", ","")&IF(L98<>"", "'"&L98&"'" ,"") ]]></f>
      </c>
      <c r="AP98">
        <f><![CDATA[  AO98&IF(AND(AO98<>"",M98<>""),", ","")&IF(M98<>"", "'"&M98&"'" ,"") ]]></f>
      </c>
      <c r="AQ98">
        <f><![CDATA[  AP98&IF(AND(AP98<>"",N98<>""),", ","")&IF(N98<>"", "'"&N98&"'" ,"") ]]></f>
      </c>
    </row>
    <row r="99">
      <c r="O99" s="0">
        <f><![CDATA["INSERT INTO """&A$1&"""."""&B$1&""" ("&AC99&") VALUES ("&AQ99&");" ]]></f>
      </c>
      <c r="P99">
        <f>IF(A99&lt;&gt;"",""""&amp;A$4&amp;"""","")</f>
      </c>
      <c r="Q99">
        <f><![CDATA[  P99&IF(AND(P99<>"",B99<>""),", ","")&IF(B99<>"",""""&B$4&"""","") ]]></f>
      </c>
      <c r="R99">
        <f><![CDATA[  Q99&IF(AND(Q99<>"",C99<>""),", ","")&IF(C99<>"",""""&C$4&"""","") ]]></f>
      </c>
      <c r="S99">
        <f><![CDATA[  R99&IF(AND(R99<>"",D99<>""),", ","")&IF(D99<>"",""""&D$4&"""","") ]]></f>
      </c>
      <c r="T99">
        <f><![CDATA[  S99&IF(AND(S99<>"",E99<>""),", ","")&IF(E99<>"",""""&E$4&"""","") ]]></f>
      </c>
      <c r="U99">
        <f><![CDATA[  T99&IF(AND(T99<>"",F99<>""),", ","")&IF(F99<>"",""""&F$4&"""","") ]]></f>
      </c>
      <c r="V99">
        <f><![CDATA[  U99&IF(AND(U99<>"",G99<>""),", ","")&IF(G99<>"",""""&G$4&"""","") ]]></f>
      </c>
      <c r="W99">
        <f><![CDATA[  V99&IF(AND(V99<>"",H99<>""),", ","")&IF(H99<>"",""""&H$4&"""","") ]]></f>
      </c>
      <c r="X99">
        <f><![CDATA[  W99&IF(AND(W99<>"",I99<>""),", ","")&IF(I99<>"",""""&I$4&"""","") ]]></f>
      </c>
      <c r="Y99">
        <f><![CDATA[  X99&IF(AND(X99<>"",J99<>""),", ","")&IF(J99<>"",""""&J$4&"""","") ]]></f>
      </c>
      <c r="Z99">
        <f><![CDATA[  Y99&IF(AND(Y99<>"",K99<>""),", ","")&IF(K99<>"",""""&K$4&"""","") ]]></f>
      </c>
      <c r="AA99">
        <f><![CDATA[  Z99&IF(AND(Z99<>"",L99<>""),", ","")&IF(L99<>"",""""&L$4&"""","") ]]></f>
      </c>
      <c r="AB99">
        <f><![CDATA[  AA99&IF(AND(AA99<>"",M99<>""),", ","")&IF(M99<>"",""""&M$4&"""","") ]]></f>
      </c>
      <c r="AC99">
        <f><![CDATA[  AB99&IF(AND(AB99<>"",N99<>""),", ","")&IF(N99<>"",""""&N$4&"""","") ]]></f>
      </c>
      <c r="AD99">
        <f>IF(A99&lt;&gt;"",A99,"")</f>
      </c>
      <c r="AE99">
        <f><![CDATA[  AD99&IF(AND(AD99<>"",B99<>""),", ","")&IF(B99<>"", "'"&B99&"'" ,"") ]]></f>
      </c>
      <c r="AF99">
        <f><![CDATA[  AE99&IF(AND(AE99<>"",C99<>""),", ","")&IF(C99<>"", "'"&C99&"'" ,"") ]]></f>
      </c>
      <c r="AG99">
        <f>  AF99&amp;IF(AND(AF99&lt;&gt;"",D99&lt;&gt;""),", ","")&amp;IF(D99&lt;&gt;"",D99,"") </f>
      </c>
      <c r="AH99">
        <f><![CDATA[  AG99&IF(AND(AG99<>"",E99<>""),", ","")&IF(E99<>"", "'"&E99&"'" ,"") ]]></f>
      </c>
      <c r="AI99">
        <f><![CDATA[  AH99&IF(AND(AH99<>"",F99<>""),", ","")&IF(F99<>"", "'"&F99&"'" ,"") ]]></f>
      </c>
      <c r="AJ99">
        <f><![CDATA[  AI99&IF(AND(AI99<>"",G99<>""),", ","")&IF(G99<>"", "'"&G99&"'" ,"") ]]></f>
      </c>
      <c r="AK99">
        <f><![CDATA[  AJ99&IF(AND(AJ99<>"",H99<>""),", ","")&IF(H99<>"", "'"&H99&"'" ,"") ]]></f>
      </c>
      <c r="AL99">
        <f><![CDATA[  AK99&IF(AND(AK99<>"",I99<>""),", ","")&IF(I99<>"", "'"&I99&"'" ,"") ]]></f>
      </c>
      <c r="AM99">
        <f><![CDATA[  AL99&IF(AND(AL99<>"",J99<>""),", ","")&IF(J99<>"", "'"&J99&"'" ,"") ]]></f>
      </c>
      <c r="AN99">
        <f><![CDATA[  AM99&IF(AND(AM99<>"",K99<>""),", ","")&IF(K99<>"", "'"&K99&"'" ,"") ]]></f>
      </c>
      <c r="AO99">
        <f><![CDATA[  AN99&IF(AND(AN99<>"",L99<>""),", ","")&IF(L99<>"", "'"&L99&"'" ,"") ]]></f>
      </c>
      <c r="AP99">
        <f><![CDATA[  AO99&IF(AND(AO99<>"",M99<>""),", ","")&IF(M99<>"", "'"&M99&"'" ,"") ]]></f>
      </c>
      <c r="AQ99">
        <f><![CDATA[  AP99&IF(AND(AP99<>"",N99<>""),", ","")&IF(N99<>"", "'"&N99&"'" ,"") ]]></f>
      </c>
    </row>
    <row r="100">
      <c r="O100" s="0">
        <f><![CDATA["INSERT INTO """&A$1&"""."""&B$1&""" ("&AC100&") VALUES ("&AQ100&");" ]]></f>
      </c>
      <c r="P100">
        <f>IF(A100&lt;&gt;"",""""&amp;A$4&amp;"""","")</f>
      </c>
      <c r="Q100">
        <f><![CDATA[  P100&IF(AND(P100<>"",B100<>""),", ","")&IF(B100<>"",""""&B$4&"""","") ]]></f>
      </c>
      <c r="R100">
        <f><![CDATA[  Q100&IF(AND(Q100<>"",C100<>""),", ","")&IF(C100<>"",""""&C$4&"""","") ]]></f>
      </c>
      <c r="S100">
        <f><![CDATA[  R100&IF(AND(R100<>"",D100<>""),", ","")&IF(D100<>"",""""&D$4&"""","") ]]></f>
      </c>
      <c r="T100">
        <f><![CDATA[  S100&IF(AND(S100<>"",E100<>""),", ","")&IF(E100<>"",""""&E$4&"""","") ]]></f>
      </c>
      <c r="U100">
        <f><![CDATA[  T100&IF(AND(T100<>"",F100<>""),", ","")&IF(F100<>"",""""&F$4&"""","") ]]></f>
      </c>
      <c r="V100">
        <f><![CDATA[  U100&IF(AND(U100<>"",G100<>""),", ","")&IF(G100<>"",""""&G$4&"""","") ]]></f>
      </c>
      <c r="W100">
        <f><![CDATA[  V100&IF(AND(V100<>"",H100<>""),", ","")&IF(H100<>"",""""&H$4&"""","") ]]></f>
      </c>
      <c r="X100">
        <f><![CDATA[  W100&IF(AND(W100<>"",I100<>""),", ","")&IF(I100<>"",""""&I$4&"""","") ]]></f>
      </c>
      <c r="Y100">
        <f><![CDATA[  X100&IF(AND(X100<>"",J100<>""),", ","")&IF(J100<>"",""""&J$4&"""","") ]]></f>
      </c>
      <c r="Z100">
        <f><![CDATA[  Y100&IF(AND(Y100<>"",K100<>""),", ","")&IF(K100<>"",""""&K$4&"""","") ]]></f>
      </c>
      <c r="AA100">
        <f><![CDATA[  Z100&IF(AND(Z100<>"",L100<>""),", ","")&IF(L100<>"",""""&L$4&"""","") ]]></f>
      </c>
      <c r="AB100">
        <f><![CDATA[  AA100&IF(AND(AA100<>"",M100<>""),", ","")&IF(M100<>"",""""&M$4&"""","") ]]></f>
      </c>
      <c r="AC100">
        <f><![CDATA[  AB100&IF(AND(AB100<>"",N100<>""),", ","")&IF(N100<>"",""""&N$4&"""","") ]]></f>
      </c>
      <c r="AD100">
        <f>IF(A100&lt;&gt;"",A100,"")</f>
      </c>
      <c r="AE100">
        <f><![CDATA[  AD100&IF(AND(AD100<>"",B100<>""),", ","")&IF(B100<>"", "'"&B100&"'" ,"") ]]></f>
      </c>
      <c r="AF100">
        <f><![CDATA[  AE100&IF(AND(AE100<>"",C100<>""),", ","")&IF(C100<>"", "'"&C100&"'" ,"") ]]></f>
      </c>
      <c r="AG100">
        <f>  AF100&amp;IF(AND(AF100&lt;&gt;"",D100&lt;&gt;""),", ","")&amp;IF(D100&lt;&gt;"",D100,"") </f>
      </c>
      <c r="AH100">
        <f><![CDATA[  AG100&IF(AND(AG100<>"",E100<>""),", ","")&IF(E100<>"", "'"&E100&"'" ,"") ]]></f>
      </c>
      <c r="AI100">
        <f><![CDATA[  AH100&IF(AND(AH100<>"",F100<>""),", ","")&IF(F100<>"", "'"&F100&"'" ,"") ]]></f>
      </c>
      <c r="AJ100">
        <f><![CDATA[  AI100&IF(AND(AI100<>"",G100<>""),", ","")&IF(G100<>"", "'"&G100&"'" ,"") ]]></f>
      </c>
      <c r="AK100">
        <f><![CDATA[  AJ100&IF(AND(AJ100<>"",H100<>""),", ","")&IF(H100<>"", "'"&H100&"'" ,"") ]]></f>
      </c>
      <c r="AL100">
        <f><![CDATA[  AK100&IF(AND(AK100<>"",I100<>""),", ","")&IF(I100<>"", "'"&I100&"'" ,"") ]]></f>
      </c>
      <c r="AM100">
        <f><![CDATA[  AL100&IF(AND(AL100<>"",J100<>""),", ","")&IF(J100<>"", "'"&J100&"'" ,"") ]]></f>
      </c>
      <c r="AN100">
        <f><![CDATA[  AM100&IF(AND(AM100<>"",K100<>""),", ","")&IF(K100<>"", "'"&K100&"'" ,"") ]]></f>
      </c>
      <c r="AO100">
        <f><![CDATA[  AN100&IF(AND(AN100<>"",L100<>""),", ","")&IF(L100<>"", "'"&L100&"'" ,"") ]]></f>
      </c>
      <c r="AP100">
        <f><![CDATA[  AO100&IF(AND(AO100<>"",M100<>""),", ","")&IF(M100<>"", "'"&M100&"'" ,"") ]]></f>
      </c>
      <c r="AQ100">
        <f><![CDATA[  AP100&IF(AND(AP100<>"",N100<>""),", ","")&IF(N100<>"", "'"&N100&"'" ,"") ]]></f>
      </c>
    </row>
    <row r="101">
      <c r="O101" s="0">
        <f><![CDATA["INSERT INTO """&A$1&"""."""&B$1&""" ("&AC101&") VALUES ("&AQ101&");" ]]></f>
      </c>
      <c r="P101">
        <f>IF(A101&lt;&gt;"",""""&amp;A$4&amp;"""","")</f>
      </c>
      <c r="Q101">
        <f><![CDATA[  P101&IF(AND(P101<>"",B101<>""),", ","")&IF(B101<>"",""""&B$4&"""","") ]]></f>
      </c>
      <c r="R101">
        <f><![CDATA[  Q101&IF(AND(Q101<>"",C101<>""),", ","")&IF(C101<>"",""""&C$4&"""","") ]]></f>
      </c>
      <c r="S101">
        <f><![CDATA[  R101&IF(AND(R101<>"",D101<>""),", ","")&IF(D101<>"",""""&D$4&"""","") ]]></f>
      </c>
      <c r="T101">
        <f><![CDATA[  S101&IF(AND(S101<>"",E101<>""),", ","")&IF(E101<>"",""""&E$4&"""","") ]]></f>
      </c>
      <c r="U101">
        <f><![CDATA[  T101&IF(AND(T101<>"",F101<>""),", ","")&IF(F101<>"",""""&F$4&"""","") ]]></f>
      </c>
      <c r="V101">
        <f><![CDATA[  U101&IF(AND(U101<>"",G101<>""),", ","")&IF(G101<>"",""""&G$4&"""","") ]]></f>
      </c>
      <c r="W101">
        <f><![CDATA[  V101&IF(AND(V101<>"",H101<>""),", ","")&IF(H101<>"",""""&H$4&"""","") ]]></f>
      </c>
      <c r="X101">
        <f><![CDATA[  W101&IF(AND(W101<>"",I101<>""),", ","")&IF(I101<>"",""""&I$4&"""","") ]]></f>
      </c>
      <c r="Y101">
        <f><![CDATA[  X101&IF(AND(X101<>"",J101<>""),", ","")&IF(J101<>"",""""&J$4&"""","") ]]></f>
      </c>
      <c r="Z101">
        <f><![CDATA[  Y101&IF(AND(Y101<>"",K101<>""),", ","")&IF(K101<>"",""""&K$4&"""","") ]]></f>
      </c>
      <c r="AA101">
        <f><![CDATA[  Z101&IF(AND(Z101<>"",L101<>""),", ","")&IF(L101<>"",""""&L$4&"""","") ]]></f>
      </c>
      <c r="AB101">
        <f><![CDATA[  AA101&IF(AND(AA101<>"",M101<>""),", ","")&IF(M101<>"",""""&M$4&"""","") ]]></f>
      </c>
      <c r="AC101">
        <f><![CDATA[  AB101&IF(AND(AB101<>"",N101<>""),", ","")&IF(N101<>"",""""&N$4&"""","") ]]></f>
      </c>
      <c r="AD101">
        <f>IF(A101&lt;&gt;"",A101,"")</f>
      </c>
      <c r="AE101">
        <f><![CDATA[  AD101&IF(AND(AD101<>"",B101<>""),", ","")&IF(B101<>"", "'"&B101&"'" ,"") ]]></f>
      </c>
      <c r="AF101">
        <f><![CDATA[  AE101&IF(AND(AE101<>"",C101<>""),", ","")&IF(C101<>"", "'"&C101&"'" ,"") ]]></f>
      </c>
      <c r="AG101">
        <f>  AF101&amp;IF(AND(AF101&lt;&gt;"",D101&lt;&gt;""),", ","")&amp;IF(D101&lt;&gt;"",D101,"") </f>
      </c>
      <c r="AH101">
        <f><![CDATA[  AG101&IF(AND(AG101<>"",E101<>""),", ","")&IF(E101<>"", "'"&E101&"'" ,"") ]]></f>
      </c>
      <c r="AI101">
        <f><![CDATA[  AH101&IF(AND(AH101<>"",F101<>""),", ","")&IF(F101<>"", "'"&F101&"'" ,"") ]]></f>
      </c>
      <c r="AJ101">
        <f><![CDATA[  AI101&IF(AND(AI101<>"",G101<>""),", ","")&IF(G101<>"", "'"&G101&"'" ,"") ]]></f>
      </c>
      <c r="AK101">
        <f><![CDATA[  AJ101&IF(AND(AJ101<>"",H101<>""),", ","")&IF(H101<>"", "'"&H101&"'" ,"") ]]></f>
      </c>
      <c r="AL101">
        <f><![CDATA[  AK101&IF(AND(AK101<>"",I101<>""),", ","")&IF(I101<>"", "'"&I101&"'" ,"") ]]></f>
      </c>
      <c r="AM101">
        <f><![CDATA[  AL101&IF(AND(AL101<>"",J101<>""),", ","")&IF(J101<>"", "'"&J101&"'" ,"") ]]></f>
      </c>
      <c r="AN101">
        <f><![CDATA[  AM101&IF(AND(AM101<>"",K101<>""),", ","")&IF(K101<>"", "'"&K101&"'" ,"") ]]></f>
      </c>
      <c r="AO101">
        <f><![CDATA[  AN101&IF(AND(AN101<>"",L101<>""),", ","")&IF(L101<>"", "'"&L101&"'" ,"") ]]></f>
      </c>
      <c r="AP101">
        <f><![CDATA[  AO101&IF(AND(AO101<>"",M101<>""),", ","")&IF(M101<>"", "'"&M101&"'" ,"") ]]></f>
      </c>
      <c r="AQ101">
        <f><![CDATA[  AP101&IF(AND(AP101<>"",N101<>""),", ","")&IF(N101<>"", "'"&N101&"'" ,"") ]]></f>
      </c>
    </row>
    <row r="102">
      <c r="O102" s="0">
        <f><![CDATA["INSERT INTO """&A$1&"""."""&B$1&""" ("&AC102&") VALUES ("&AQ102&");" ]]></f>
      </c>
      <c r="P102">
        <f>IF(A102&lt;&gt;"",""""&amp;A$4&amp;"""","")</f>
      </c>
      <c r="Q102">
        <f><![CDATA[  P102&IF(AND(P102<>"",B102<>""),", ","")&IF(B102<>"",""""&B$4&"""","") ]]></f>
      </c>
      <c r="R102">
        <f><![CDATA[  Q102&IF(AND(Q102<>"",C102<>""),", ","")&IF(C102<>"",""""&C$4&"""","") ]]></f>
      </c>
      <c r="S102">
        <f><![CDATA[  R102&IF(AND(R102<>"",D102<>""),", ","")&IF(D102<>"",""""&D$4&"""","") ]]></f>
      </c>
      <c r="T102">
        <f><![CDATA[  S102&IF(AND(S102<>"",E102<>""),", ","")&IF(E102<>"",""""&E$4&"""","") ]]></f>
      </c>
      <c r="U102">
        <f><![CDATA[  T102&IF(AND(T102<>"",F102<>""),", ","")&IF(F102<>"",""""&F$4&"""","") ]]></f>
      </c>
      <c r="V102">
        <f><![CDATA[  U102&IF(AND(U102<>"",G102<>""),", ","")&IF(G102<>"",""""&G$4&"""","") ]]></f>
      </c>
      <c r="W102">
        <f><![CDATA[  V102&IF(AND(V102<>"",H102<>""),", ","")&IF(H102<>"",""""&H$4&"""","") ]]></f>
      </c>
      <c r="X102">
        <f><![CDATA[  W102&IF(AND(W102<>"",I102<>""),", ","")&IF(I102<>"",""""&I$4&"""","") ]]></f>
      </c>
      <c r="Y102">
        <f><![CDATA[  X102&IF(AND(X102<>"",J102<>""),", ","")&IF(J102<>"",""""&J$4&"""","") ]]></f>
      </c>
      <c r="Z102">
        <f><![CDATA[  Y102&IF(AND(Y102<>"",K102<>""),", ","")&IF(K102<>"",""""&K$4&"""","") ]]></f>
      </c>
      <c r="AA102">
        <f><![CDATA[  Z102&IF(AND(Z102<>"",L102<>""),", ","")&IF(L102<>"",""""&L$4&"""","") ]]></f>
      </c>
      <c r="AB102">
        <f><![CDATA[  AA102&IF(AND(AA102<>"",M102<>""),", ","")&IF(M102<>"",""""&M$4&"""","") ]]></f>
      </c>
      <c r="AC102">
        <f><![CDATA[  AB102&IF(AND(AB102<>"",N102<>""),", ","")&IF(N102<>"",""""&N$4&"""","") ]]></f>
      </c>
      <c r="AD102">
        <f>IF(A102&lt;&gt;"",A102,"")</f>
      </c>
      <c r="AE102">
        <f><![CDATA[  AD102&IF(AND(AD102<>"",B102<>""),", ","")&IF(B102<>"", "'"&B102&"'" ,"") ]]></f>
      </c>
      <c r="AF102">
        <f><![CDATA[  AE102&IF(AND(AE102<>"",C102<>""),", ","")&IF(C102<>"", "'"&C102&"'" ,"") ]]></f>
      </c>
      <c r="AG102">
        <f>  AF102&amp;IF(AND(AF102&lt;&gt;"",D102&lt;&gt;""),", ","")&amp;IF(D102&lt;&gt;"",D102,"") </f>
      </c>
      <c r="AH102">
        <f><![CDATA[  AG102&IF(AND(AG102<>"",E102<>""),", ","")&IF(E102<>"", "'"&E102&"'" ,"") ]]></f>
      </c>
      <c r="AI102">
        <f><![CDATA[  AH102&IF(AND(AH102<>"",F102<>""),", ","")&IF(F102<>"", "'"&F102&"'" ,"") ]]></f>
      </c>
      <c r="AJ102">
        <f><![CDATA[  AI102&IF(AND(AI102<>"",G102<>""),", ","")&IF(G102<>"", "'"&G102&"'" ,"") ]]></f>
      </c>
      <c r="AK102">
        <f><![CDATA[  AJ102&IF(AND(AJ102<>"",H102<>""),", ","")&IF(H102<>"", "'"&H102&"'" ,"") ]]></f>
      </c>
      <c r="AL102">
        <f><![CDATA[  AK102&IF(AND(AK102<>"",I102<>""),", ","")&IF(I102<>"", "'"&I102&"'" ,"") ]]></f>
      </c>
      <c r="AM102">
        <f><![CDATA[  AL102&IF(AND(AL102<>"",J102<>""),", ","")&IF(J102<>"", "'"&J102&"'" ,"") ]]></f>
      </c>
      <c r="AN102">
        <f><![CDATA[  AM102&IF(AND(AM102<>"",K102<>""),", ","")&IF(K102<>"", "'"&K102&"'" ,"") ]]></f>
      </c>
      <c r="AO102">
        <f><![CDATA[  AN102&IF(AND(AN102<>"",L102<>""),", ","")&IF(L102<>"", "'"&L102&"'" ,"") ]]></f>
      </c>
      <c r="AP102">
        <f><![CDATA[  AO102&IF(AND(AO102<>"",M102<>""),", ","")&IF(M102<>"", "'"&M102&"'" ,"") ]]></f>
      </c>
      <c r="AQ102">
        <f><![CDATA[  AP102&IF(AND(AP102<>"",N102<>""),", ","")&IF(N102<>"", "'"&N102&"'" ,"") ]]></f>
      </c>
    </row>
    <row r="103">
      <c r="O103" s="0">
        <f><![CDATA["INSERT INTO """&A$1&"""."""&B$1&""" ("&AC103&") VALUES ("&AQ103&");" ]]></f>
      </c>
      <c r="P103">
        <f>IF(A103&lt;&gt;"",""""&amp;A$4&amp;"""","")</f>
      </c>
      <c r="Q103">
        <f><![CDATA[  P103&IF(AND(P103<>"",B103<>""),", ","")&IF(B103<>"",""""&B$4&"""","") ]]></f>
      </c>
      <c r="R103">
        <f><![CDATA[  Q103&IF(AND(Q103<>"",C103<>""),", ","")&IF(C103<>"",""""&C$4&"""","") ]]></f>
      </c>
      <c r="S103">
        <f><![CDATA[  R103&IF(AND(R103<>"",D103<>""),", ","")&IF(D103<>"",""""&D$4&"""","") ]]></f>
      </c>
      <c r="T103">
        <f><![CDATA[  S103&IF(AND(S103<>"",E103<>""),", ","")&IF(E103<>"",""""&E$4&"""","") ]]></f>
      </c>
      <c r="U103">
        <f><![CDATA[  T103&IF(AND(T103<>"",F103<>""),", ","")&IF(F103<>"",""""&F$4&"""","") ]]></f>
      </c>
      <c r="V103">
        <f><![CDATA[  U103&IF(AND(U103<>"",G103<>""),", ","")&IF(G103<>"",""""&G$4&"""","") ]]></f>
      </c>
      <c r="W103">
        <f><![CDATA[  V103&IF(AND(V103<>"",H103<>""),", ","")&IF(H103<>"",""""&H$4&"""","") ]]></f>
      </c>
      <c r="X103">
        <f><![CDATA[  W103&IF(AND(W103<>"",I103<>""),", ","")&IF(I103<>"",""""&I$4&"""","") ]]></f>
      </c>
      <c r="Y103">
        <f><![CDATA[  X103&IF(AND(X103<>"",J103<>""),", ","")&IF(J103<>"",""""&J$4&"""","") ]]></f>
      </c>
      <c r="Z103">
        <f><![CDATA[  Y103&IF(AND(Y103<>"",K103<>""),", ","")&IF(K103<>"",""""&K$4&"""","") ]]></f>
      </c>
      <c r="AA103">
        <f><![CDATA[  Z103&IF(AND(Z103<>"",L103<>""),", ","")&IF(L103<>"",""""&L$4&"""","") ]]></f>
      </c>
      <c r="AB103">
        <f><![CDATA[  AA103&IF(AND(AA103<>"",M103<>""),", ","")&IF(M103<>"",""""&M$4&"""","") ]]></f>
      </c>
      <c r="AC103">
        <f><![CDATA[  AB103&IF(AND(AB103<>"",N103<>""),", ","")&IF(N103<>"",""""&N$4&"""","") ]]></f>
      </c>
      <c r="AD103">
        <f>IF(A103&lt;&gt;"",A103,"")</f>
      </c>
      <c r="AE103">
        <f><![CDATA[  AD103&IF(AND(AD103<>"",B103<>""),", ","")&IF(B103<>"", "'"&B103&"'" ,"") ]]></f>
      </c>
      <c r="AF103">
        <f><![CDATA[  AE103&IF(AND(AE103<>"",C103<>""),", ","")&IF(C103<>"", "'"&C103&"'" ,"") ]]></f>
      </c>
      <c r="AG103">
        <f>  AF103&amp;IF(AND(AF103&lt;&gt;"",D103&lt;&gt;""),", ","")&amp;IF(D103&lt;&gt;"",D103,"") </f>
      </c>
      <c r="AH103">
        <f><![CDATA[  AG103&IF(AND(AG103<>"",E103<>""),", ","")&IF(E103<>"", "'"&E103&"'" ,"") ]]></f>
      </c>
      <c r="AI103">
        <f><![CDATA[  AH103&IF(AND(AH103<>"",F103<>""),", ","")&IF(F103<>"", "'"&F103&"'" ,"") ]]></f>
      </c>
      <c r="AJ103">
        <f><![CDATA[  AI103&IF(AND(AI103<>"",G103<>""),", ","")&IF(G103<>"", "'"&G103&"'" ,"") ]]></f>
      </c>
      <c r="AK103">
        <f><![CDATA[  AJ103&IF(AND(AJ103<>"",H103<>""),", ","")&IF(H103<>"", "'"&H103&"'" ,"") ]]></f>
      </c>
      <c r="AL103">
        <f><![CDATA[  AK103&IF(AND(AK103<>"",I103<>""),", ","")&IF(I103<>"", "'"&I103&"'" ,"") ]]></f>
      </c>
      <c r="AM103">
        <f><![CDATA[  AL103&IF(AND(AL103<>"",J103<>""),", ","")&IF(J103<>"", "'"&J103&"'" ,"") ]]></f>
      </c>
      <c r="AN103">
        <f><![CDATA[  AM103&IF(AND(AM103<>"",K103<>""),", ","")&IF(K103<>"", "'"&K103&"'" ,"") ]]></f>
      </c>
      <c r="AO103">
        <f><![CDATA[  AN103&IF(AND(AN103<>"",L103<>""),", ","")&IF(L103<>"", "'"&L103&"'" ,"") ]]></f>
      </c>
      <c r="AP103">
        <f><![CDATA[  AO103&IF(AND(AO103<>"",M103<>""),", ","")&IF(M103<>"", "'"&M103&"'" ,"") ]]></f>
      </c>
      <c r="AQ103">
        <f><![CDATA[  AP103&IF(AND(AP103<>"",N103<>""),", ","")&IF(N103<>"", "'"&N103&"'" ,"") ]]></f>
      </c>
    </row>
    <row r="104">
      <c r="O104" s="0">
        <f><![CDATA["INSERT INTO """&A$1&"""."""&B$1&""" ("&AC104&") VALUES ("&AQ104&");" ]]></f>
      </c>
      <c r="P104">
        <f>IF(A104&lt;&gt;"",""""&amp;A$4&amp;"""","")</f>
      </c>
      <c r="Q104">
        <f><![CDATA[  P104&IF(AND(P104<>"",B104<>""),", ","")&IF(B104<>"",""""&B$4&"""","") ]]></f>
      </c>
      <c r="R104">
        <f><![CDATA[  Q104&IF(AND(Q104<>"",C104<>""),", ","")&IF(C104<>"",""""&C$4&"""","") ]]></f>
      </c>
      <c r="S104">
        <f><![CDATA[  R104&IF(AND(R104<>"",D104<>""),", ","")&IF(D104<>"",""""&D$4&"""","") ]]></f>
      </c>
      <c r="T104">
        <f><![CDATA[  S104&IF(AND(S104<>"",E104<>""),", ","")&IF(E104<>"",""""&E$4&"""","") ]]></f>
      </c>
      <c r="U104">
        <f><![CDATA[  T104&IF(AND(T104<>"",F104<>""),", ","")&IF(F104<>"",""""&F$4&"""","") ]]></f>
      </c>
      <c r="V104">
        <f><![CDATA[  U104&IF(AND(U104<>"",G104<>""),", ","")&IF(G104<>"",""""&G$4&"""","") ]]></f>
      </c>
      <c r="W104">
        <f><![CDATA[  V104&IF(AND(V104<>"",H104<>""),", ","")&IF(H104<>"",""""&H$4&"""","") ]]></f>
      </c>
      <c r="X104">
        <f><![CDATA[  W104&IF(AND(W104<>"",I104<>""),", ","")&IF(I104<>"",""""&I$4&"""","") ]]></f>
      </c>
      <c r="Y104">
        <f><![CDATA[  X104&IF(AND(X104<>"",J104<>""),", ","")&IF(J104<>"",""""&J$4&"""","") ]]></f>
      </c>
      <c r="Z104">
        <f><![CDATA[  Y104&IF(AND(Y104<>"",K104<>""),", ","")&IF(K104<>"",""""&K$4&"""","") ]]></f>
      </c>
      <c r="AA104">
        <f><![CDATA[  Z104&IF(AND(Z104<>"",L104<>""),", ","")&IF(L104<>"",""""&L$4&"""","") ]]></f>
      </c>
      <c r="AB104">
        <f><![CDATA[  AA104&IF(AND(AA104<>"",M104<>""),", ","")&IF(M104<>"",""""&M$4&"""","") ]]></f>
      </c>
      <c r="AC104">
        <f><![CDATA[  AB104&IF(AND(AB104<>"",N104<>""),", ","")&IF(N104<>"",""""&N$4&"""","") ]]></f>
      </c>
      <c r="AD104">
        <f>IF(A104&lt;&gt;"",A104,"")</f>
      </c>
      <c r="AE104">
        <f><![CDATA[  AD104&IF(AND(AD104<>"",B104<>""),", ","")&IF(B104<>"", "'"&B104&"'" ,"") ]]></f>
      </c>
      <c r="AF104">
        <f><![CDATA[  AE104&IF(AND(AE104<>"",C104<>""),", ","")&IF(C104<>"", "'"&C104&"'" ,"") ]]></f>
      </c>
      <c r="AG104">
        <f>  AF104&amp;IF(AND(AF104&lt;&gt;"",D104&lt;&gt;""),", ","")&amp;IF(D104&lt;&gt;"",D104,"") </f>
      </c>
      <c r="AH104">
        <f><![CDATA[  AG104&IF(AND(AG104<>"",E104<>""),", ","")&IF(E104<>"", "'"&E104&"'" ,"") ]]></f>
      </c>
      <c r="AI104">
        <f><![CDATA[  AH104&IF(AND(AH104<>"",F104<>""),", ","")&IF(F104<>"", "'"&F104&"'" ,"") ]]></f>
      </c>
      <c r="AJ104">
        <f><![CDATA[  AI104&IF(AND(AI104<>"",G104<>""),", ","")&IF(G104<>"", "'"&G104&"'" ,"") ]]></f>
      </c>
      <c r="AK104">
        <f><![CDATA[  AJ104&IF(AND(AJ104<>"",H104<>""),", ","")&IF(H104<>"", "'"&H104&"'" ,"") ]]></f>
      </c>
      <c r="AL104">
        <f><![CDATA[  AK104&IF(AND(AK104<>"",I104<>""),", ","")&IF(I104<>"", "'"&I104&"'" ,"") ]]></f>
      </c>
      <c r="AM104">
        <f><![CDATA[  AL104&IF(AND(AL104<>"",J104<>""),", ","")&IF(J104<>"", "'"&J104&"'" ,"") ]]></f>
      </c>
      <c r="AN104">
        <f><![CDATA[  AM104&IF(AND(AM104<>"",K104<>""),", ","")&IF(K104<>"", "'"&K104&"'" ,"") ]]></f>
      </c>
      <c r="AO104">
        <f><![CDATA[  AN104&IF(AND(AN104<>"",L104<>""),", ","")&IF(L104<>"", "'"&L104&"'" ,"") ]]></f>
      </c>
      <c r="AP104">
        <f><![CDATA[  AO104&IF(AND(AO104<>"",M104<>""),", ","")&IF(M104<>"", "'"&M104&"'" ,"") ]]></f>
      </c>
      <c r="AQ104">
        <f><![CDATA[  AP104&IF(AND(AP104<>"",N104<>""),", ","")&IF(N104<>"", "'"&N104&"'" ,"") ]]></f>
      </c>
    </row>
    <row r="105">
      <c r="O105" s="0">
        <f><![CDATA["INSERT INTO """&A$1&"""."""&B$1&""" ("&AC105&") VALUES ("&AQ105&");" ]]></f>
      </c>
      <c r="P105">
        <f>IF(A105&lt;&gt;"",""""&amp;A$4&amp;"""","")</f>
      </c>
      <c r="Q105">
        <f><![CDATA[  P105&IF(AND(P105<>"",B105<>""),", ","")&IF(B105<>"",""""&B$4&"""","") ]]></f>
      </c>
      <c r="R105">
        <f><![CDATA[  Q105&IF(AND(Q105<>"",C105<>""),", ","")&IF(C105<>"",""""&C$4&"""","") ]]></f>
      </c>
      <c r="S105">
        <f><![CDATA[  R105&IF(AND(R105<>"",D105<>""),", ","")&IF(D105<>"",""""&D$4&"""","") ]]></f>
      </c>
      <c r="T105">
        <f><![CDATA[  S105&IF(AND(S105<>"",E105<>""),", ","")&IF(E105<>"",""""&E$4&"""","") ]]></f>
      </c>
      <c r="U105">
        <f><![CDATA[  T105&IF(AND(T105<>"",F105<>""),", ","")&IF(F105<>"",""""&F$4&"""","") ]]></f>
      </c>
      <c r="V105">
        <f><![CDATA[  U105&IF(AND(U105<>"",G105<>""),", ","")&IF(G105<>"",""""&G$4&"""","") ]]></f>
      </c>
      <c r="W105">
        <f><![CDATA[  V105&IF(AND(V105<>"",H105<>""),", ","")&IF(H105<>"",""""&H$4&"""","") ]]></f>
      </c>
      <c r="X105">
        <f><![CDATA[  W105&IF(AND(W105<>"",I105<>""),", ","")&IF(I105<>"",""""&I$4&"""","") ]]></f>
      </c>
      <c r="Y105">
        <f><![CDATA[  X105&IF(AND(X105<>"",J105<>""),", ","")&IF(J105<>"",""""&J$4&"""","") ]]></f>
      </c>
      <c r="Z105">
        <f><![CDATA[  Y105&IF(AND(Y105<>"",K105<>""),", ","")&IF(K105<>"",""""&K$4&"""","") ]]></f>
      </c>
      <c r="AA105">
        <f><![CDATA[  Z105&IF(AND(Z105<>"",L105<>""),", ","")&IF(L105<>"",""""&L$4&"""","") ]]></f>
      </c>
      <c r="AB105">
        <f><![CDATA[  AA105&IF(AND(AA105<>"",M105<>""),", ","")&IF(M105<>"",""""&M$4&"""","") ]]></f>
      </c>
      <c r="AC105">
        <f><![CDATA[  AB105&IF(AND(AB105<>"",N105<>""),", ","")&IF(N105<>"",""""&N$4&"""","") ]]></f>
      </c>
      <c r="AD105">
        <f>IF(A105&lt;&gt;"",A105,"")</f>
      </c>
      <c r="AE105">
        <f><![CDATA[  AD105&IF(AND(AD105<>"",B105<>""),", ","")&IF(B105<>"", "'"&B105&"'" ,"") ]]></f>
      </c>
      <c r="AF105">
        <f><![CDATA[  AE105&IF(AND(AE105<>"",C105<>""),", ","")&IF(C105<>"", "'"&C105&"'" ,"") ]]></f>
      </c>
      <c r="AG105">
        <f>  AF105&amp;IF(AND(AF105&lt;&gt;"",D105&lt;&gt;""),", ","")&amp;IF(D105&lt;&gt;"",D105,"") </f>
      </c>
      <c r="AH105">
        <f><![CDATA[  AG105&IF(AND(AG105<>"",E105<>""),", ","")&IF(E105<>"", "'"&E105&"'" ,"") ]]></f>
      </c>
      <c r="AI105">
        <f><![CDATA[  AH105&IF(AND(AH105<>"",F105<>""),", ","")&IF(F105<>"", "'"&F105&"'" ,"") ]]></f>
      </c>
      <c r="AJ105">
        <f><![CDATA[  AI105&IF(AND(AI105<>"",G105<>""),", ","")&IF(G105<>"", "'"&G105&"'" ,"") ]]></f>
      </c>
      <c r="AK105">
        <f><![CDATA[  AJ105&IF(AND(AJ105<>"",H105<>""),", ","")&IF(H105<>"", "'"&H105&"'" ,"") ]]></f>
      </c>
      <c r="AL105">
        <f><![CDATA[  AK105&IF(AND(AK105<>"",I105<>""),", ","")&IF(I105<>"", "'"&I105&"'" ,"") ]]></f>
      </c>
      <c r="AM105">
        <f><![CDATA[  AL105&IF(AND(AL105<>"",J105<>""),", ","")&IF(J105<>"", "'"&J105&"'" ,"") ]]></f>
      </c>
      <c r="AN105">
        <f><![CDATA[  AM105&IF(AND(AM105<>"",K105<>""),", ","")&IF(K105<>"", "'"&K105&"'" ,"") ]]></f>
      </c>
      <c r="AO105">
        <f><![CDATA[  AN105&IF(AND(AN105<>"",L105<>""),", ","")&IF(L105<>"", "'"&L105&"'" ,"") ]]></f>
      </c>
      <c r="AP105">
        <f><![CDATA[  AO105&IF(AND(AO105<>"",M105<>""),", ","")&IF(M105<>"", "'"&M105&"'" ,"") ]]></f>
      </c>
      <c r="AQ105">
        <f><![CDATA[  AP105&IF(AND(AP105<>"",N105<>""),", ","")&IF(N105<>"", "'"&N105&"'" ,"") ]]></f>
      </c>
    </row>
    <row r="106">
      <c r="O106" s="0">
        <f><![CDATA["INSERT INTO """&A$1&"""."""&B$1&""" ("&AC106&") VALUES ("&AQ106&");" ]]></f>
      </c>
      <c r="P106">
        <f>IF(A106&lt;&gt;"",""""&amp;A$4&amp;"""","")</f>
      </c>
      <c r="Q106">
        <f><![CDATA[  P106&IF(AND(P106<>"",B106<>""),", ","")&IF(B106<>"",""""&B$4&"""","") ]]></f>
      </c>
      <c r="R106">
        <f><![CDATA[  Q106&IF(AND(Q106<>"",C106<>""),", ","")&IF(C106<>"",""""&C$4&"""","") ]]></f>
      </c>
      <c r="S106">
        <f><![CDATA[  R106&IF(AND(R106<>"",D106<>""),", ","")&IF(D106<>"",""""&D$4&"""","") ]]></f>
      </c>
      <c r="T106">
        <f><![CDATA[  S106&IF(AND(S106<>"",E106<>""),", ","")&IF(E106<>"",""""&E$4&"""","") ]]></f>
      </c>
      <c r="U106">
        <f><![CDATA[  T106&IF(AND(T106<>"",F106<>""),", ","")&IF(F106<>"",""""&F$4&"""","") ]]></f>
      </c>
      <c r="V106">
        <f><![CDATA[  U106&IF(AND(U106<>"",G106<>""),", ","")&IF(G106<>"",""""&G$4&"""","") ]]></f>
      </c>
      <c r="W106">
        <f><![CDATA[  V106&IF(AND(V106<>"",H106<>""),", ","")&IF(H106<>"",""""&H$4&"""","") ]]></f>
      </c>
      <c r="X106">
        <f><![CDATA[  W106&IF(AND(W106<>"",I106<>""),", ","")&IF(I106<>"",""""&I$4&"""","") ]]></f>
      </c>
      <c r="Y106">
        <f><![CDATA[  X106&IF(AND(X106<>"",J106<>""),", ","")&IF(J106<>"",""""&J$4&"""","") ]]></f>
      </c>
      <c r="Z106">
        <f><![CDATA[  Y106&IF(AND(Y106<>"",K106<>""),", ","")&IF(K106<>"",""""&K$4&"""","") ]]></f>
      </c>
      <c r="AA106">
        <f><![CDATA[  Z106&IF(AND(Z106<>"",L106<>""),", ","")&IF(L106<>"",""""&L$4&"""","") ]]></f>
      </c>
      <c r="AB106">
        <f><![CDATA[  AA106&IF(AND(AA106<>"",M106<>""),", ","")&IF(M106<>"",""""&M$4&"""","") ]]></f>
      </c>
      <c r="AC106">
        <f><![CDATA[  AB106&IF(AND(AB106<>"",N106<>""),", ","")&IF(N106<>"",""""&N$4&"""","") ]]></f>
      </c>
      <c r="AD106">
        <f>IF(A106&lt;&gt;"",A106,"")</f>
      </c>
      <c r="AE106">
        <f><![CDATA[  AD106&IF(AND(AD106<>"",B106<>""),", ","")&IF(B106<>"", "'"&B106&"'" ,"") ]]></f>
      </c>
      <c r="AF106">
        <f><![CDATA[  AE106&IF(AND(AE106<>"",C106<>""),", ","")&IF(C106<>"", "'"&C106&"'" ,"") ]]></f>
      </c>
      <c r="AG106">
        <f>  AF106&amp;IF(AND(AF106&lt;&gt;"",D106&lt;&gt;""),", ","")&amp;IF(D106&lt;&gt;"",D106,"") </f>
      </c>
      <c r="AH106">
        <f><![CDATA[  AG106&IF(AND(AG106<>"",E106<>""),", ","")&IF(E106<>"", "'"&E106&"'" ,"") ]]></f>
      </c>
      <c r="AI106">
        <f><![CDATA[  AH106&IF(AND(AH106<>"",F106<>""),", ","")&IF(F106<>"", "'"&F106&"'" ,"") ]]></f>
      </c>
      <c r="AJ106">
        <f><![CDATA[  AI106&IF(AND(AI106<>"",G106<>""),", ","")&IF(G106<>"", "'"&G106&"'" ,"") ]]></f>
      </c>
      <c r="AK106">
        <f><![CDATA[  AJ106&IF(AND(AJ106<>"",H106<>""),", ","")&IF(H106<>"", "'"&H106&"'" ,"") ]]></f>
      </c>
      <c r="AL106">
        <f><![CDATA[  AK106&IF(AND(AK106<>"",I106<>""),", ","")&IF(I106<>"", "'"&I106&"'" ,"") ]]></f>
      </c>
      <c r="AM106">
        <f><![CDATA[  AL106&IF(AND(AL106<>"",J106<>""),", ","")&IF(J106<>"", "'"&J106&"'" ,"") ]]></f>
      </c>
      <c r="AN106">
        <f><![CDATA[  AM106&IF(AND(AM106<>"",K106<>""),", ","")&IF(K106<>"", "'"&K106&"'" ,"") ]]></f>
      </c>
      <c r="AO106">
        <f><![CDATA[  AN106&IF(AND(AN106<>"",L106<>""),", ","")&IF(L106<>"", "'"&L106&"'" ,"") ]]></f>
      </c>
      <c r="AP106">
        <f><![CDATA[  AO106&IF(AND(AO106<>"",M106<>""),", ","")&IF(M106<>"", "'"&M106&"'" ,"") ]]></f>
      </c>
      <c r="AQ106">
        <f><![CDATA[  AP106&IF(AND(AP106<>"",N106<>""),", ","")&IF(N106<>"", "'"&N106&"'" ,"") ]]></f>
      </c>
    </row>
    <row r="107">
      <c r="O107" s="0">
        <f><![CDATA["INSERT INTO """&A$1&"""."""&B$1&""" ("&AC107&") VALUES ("&AQ107&");" ]]></f>
      </c>
      <c r="P107">
        <f>IF(A107&lt;&gt;"",""""&amp;A$4&amp;"""","")</f>
      </c>
      <c r="Q107">
        <f><![CDATA[  P107&IF(AND(P107<>"",B107<>""),", ","")&IF(B107<>"",""""&B$4&"""","") ]]></f>
      </c>
      <c r="R107">
        <f><![CDATA[  Q107&IF(AND(Q107<>"",C107<>""),", ","")&IF(C107<>"",""""&C$4&"""","") ]]></f>
      </c>
      <c r="S107">
        <f><![CDATA[  R107&IF(AND(R107<>"",D107<>""),", ","")&IF(D107<>"",""""&D$4&"""","") ]]></f>
      </c>
      <c r="T107">
        <f><![CDATA[  S107&IF(AND(S107<>"",E107<>""),", ","")&IF(E107<>"",""""&E$4&"""","") ]]></f>
      </c>
      <c r="U107">
        <f><![CDATA[  T107&IF(AND(T107<>"",F107<>""),", ","")&IF(F107<>"",""""&F$4&"""","") ]]></f>
      </c>
      <c r="V107">
        <f><![CDATA[  U107&IF(AND(U107<>"",G107<>""),", ","")&IF(G107<>"",""""&G$4&"""","") ]]></f>
      </c>
      <c r="W107">
        <f><![CDATA[  V107&IF(AND(V107<>"",H107<>""),", ","")&IF(H107<>"",""""&H$4&"""","") ]]></f>
      </c>
      <c r="X107">
        <f><![CDATA[  W107&IF(AND(W107<>"",I107<>""),", ","")&IF(I107<>"",""""&I$4&"""","") ]]></f>
      </c>
      <c r="Y107">
        <f><![CDATA[  X107&IF(AND(X107<>"",J107<>""),", ","")&IF(J107<>"",""""&J$4&"""","") ]]></f>
      </c>
      <c r="Z107">
        <f><![CDATA[  Y107&IF(AND(Y107<>"",K107<>""),", ","")&IF(K107<>"",""""&K$4&"""","") ]]></f>
      </c>
      <c r="AA107">
        <f><![CDATA[  Z107&IF(AND(Z107<>"",L107<>""),", ","")&IF(L107<>"",""""&L$4&"""","") ]]></f>
      </c>
      <c r="AB107">
        <f><![CDATA[  AA107&IF(AND(AA107<>"",M107<>""),", ","")&IF(M107<>"",""""&M$4&"""","") ]]></f>
      </c>
      <c r="AC107">
        <f><![CDATA[  AB107&IF(AND(AB107<>"",N107<>""),", ","")&IF(N107<>"",""""&N$4&"""","") ]]></f>
      </c>
      <c r="AD107">
        <f>IF(A107&lt;&gt;"",A107,"")</f>
      </c>
      <c r="AE107">
        <f><![CDATA[  AD107&IF(AND(AD107<>"",B107<>""),", ","")&IF(B107<>"", "'"&B107&"'" ,"") ]]></f>
      </c>
      <c r="AF107">
        <f><![CDATA[  AE107&IF(AND(AE107<>"",C107<>""),", ","")&IF(C107<>"", "'"&C107&"'" ,"") ]]></f>
      </c>
      <c r="AG107">
        <f>  AF107&amp;IF(AND(AF107&lt;&gt;"",D107&lt;&gt;""),", ","")&amp;IF(D107&lt;&gt;"",D107,"") </f>
      </c>
      <c r="AH107">
        <f><![CDATA[  AG107&IF(AND(AG107<>"",E107<>""),", ","")&IF(E107<>"", "'"&E107&"'" ,"") ]]></f>
      </c>
      <c r="AI107">
        <f><![CDATA[  AH107&IF(AND(AH107<>"",F107<>""),", ","")&IF(F107<>"", "'"&F107&"'" ,"") ]]></f>
      </c>
      <c r="AJ107">
        <f><![CDATA[  AI107&IF(AND(AI107<>"",G107<>""),", ","")&IF(G107<>"", "'"&G107&"'" ,"") ]]></f>
      </c>
      <c r="AK107">
        <f><![CDATA[  AJ107&IF(AND(AJ107<>"",H107<>""),", ","")&IF(H107<>"", "'"&H107&"'" ,"") ]]></f>
      </c>
      <c r="AL107">
        <f><![CDATA[  AK107&IF(AND(AK107<>"",I107<>""),", ","")&IF(I107<>"", "'"&I107&"'" ,"") ]]></f>
      </c>
      <c r="AM107">
        <f><![CDATA[  AL107&IF(AND(AL107<>"",J107<>""),", ","")&IF(J107<>"", "'"&J107&"'" ,"") ]]></f>
      </c>
      <c r="AN107">
        <f><![CDATA[  AM107&IF(AND(AM107<>"",K107<>""),", ","")&IF(K107<>"", "'"&K107&"'" ,"") ]]></f>
      </c>
      <c r="AO107">
        <f><![CDATA[  AN107&IF(AND(AN107<>"",L107<>""),", ","")&IF(L107<>"", "'"&L107&"'" ,"") ]]></f>
      </c>
      <c r="AP107">
        <f><![CDATA[  AO107&IF(AND(AO107<>"",M107<>""),", ","")&IF(M107<>"", "'"&M107&"'" ,"") ]]></f>
      </c>
      <c r="AQ107">
        <f><![CDATA[  AP107&IF(AND(AP107<>"",N107<>""),", ","")&IF(N107<>"", "'"&N107&"'" ,"") ]]></f>
      </c>
    </row>
    <row r="108">
      <c r="O108" s="0">
        <f><![CDATA["INSERT INTO """&A$1&"""."""&B$1&""" ("&AC108&") VALUES ("&AQ108&");" ]]></f>
      </c>
      <c r="P108">
        <f>IF(A108&lt;&gt;"",""""&amp;A$4&amp;"""","")</f>
      </c>
      <c r="Q108">
        <f><![CDATA[  P108&IF(AND(P108<>"",B108<>""),", ","")&IF(B108<>"",""""&B$4&"""","") ]]></f>
      </c>
      <c r="R108">
        <f><![CDATA[  Q108&IF(AND(Q108<>"",C108<>""),", ","")&IF(C108<>"",""""&C$4&"""","") ]]></f>
      </c>
      <c r="S108">
        <f><![CDATA[  R108&IF(AND(R108<>"",D108<>""),", ","")&IF(D108<>"",""""&D$4&"""","") ]]></f>
      </c>
      <c r="T108">
        <f><![CDATA[  S108&IF(AND(S108<>"",E108<>""),", ","")&IF(E108<>"",""""&E$4&"""","") ]]></f>
      </c>
      <c r="U108">
        <f><![CDATA[  T108&IF(AND(T108<>"",F108<>""),", ","")&IF(F108<>"",""""&F$4&"""","") ]]></f>
      </c>
      <c r="V108">
        <f><![CDATA[  U108&IF(AND(U108<>"",G108<>""),", ","")&IF(G108<>"",""""&G$4&"""","") ]]></f>
      </c>
      <c r="W108">
        <f><![CDATA[  V108&IF(AND(V108<>"",H108<>""),", ","")&IF(H108<>"",""""&H$4&"""","") ]]></f>
      </c>
      <c r="X108">
        <f><![CDATA[  W108&IF(AND(W108<>"",I108<>""),", ","")&IF(I108<>"",""""&I$4&"""","") ]]></f>
      </c>
      <c r="Y108">
        <f><![CDATA[  X108&IF(AND(X108<>"",J108<>""),", ","")&IF(J108<>"",""""&J$4&"""","") ]]></f>
      </c>
      <c r="Z108">
        <f><![CDATA[  Y108&IF(AND(Y108<>"",K108<>""),", ","")&IF(K108<>"",""""&K$4&"""","") ]]></f>
      </c>
      <c r="AA108">
        <f><![CDATA[  Z108&IF(AND(Z108<>"",L108<>""),", ","")&IF(L108<>"",""""&L$4&"""","") ]]></f>
      </c>
      <c r="AB108">
        <f><![CDATA[  AA108&IF(AND(AA108<>"",M108<>""),", ","")&IF(M108<>"",""""&M$4&"""","") ]]></f>
      </c>
      <c r="AC108">
        <f><![CDATA[  AB108&IF(AND(AB108<>"",N108<>""),", ","")&IF(N108<>"",""""&N$4&"""","") ]]></f>
      </c>
      <c r="AD108">
        <f>IF(A108&lt;&gt;"",A108,"")</f>
      </c>
      <c r="AE108">
        <f><![CDATA[  AD108&IF(AND(AD108<>"",B108<>""),", ","")&IF(B108<>"", "'"&B108&"'" ,"") ]]></f>
      </c>
      <c r="AF108">
        <f><![CDATA[  AE108&IF(AND(AE108<>"",C108<>""),", ","")&IF(C108<>"", "'"&C108&"'" ,"") ]]></f>
      </c>
      <c r="AG108">
        <f>  AF108&amp;IF(AND(AF108&lt;&gt;"",D108&lt;&gt;""),", ","")&amp;IF(D108&lt;&gt;"",D108,"") </f>
      </c>
      <c r="AH108">
        <f><![CDATA[  AG108&IF(AND(AG108<>"",E108<>""),", ","")&IF(E108<>"", "'"&E108&"'" ,"") ]]></f>
      </c>
      <c r="AI108">
        <f><![CDATA[  AH108&IF(AND(AH108<>"",F108<>""),", ","")&IF(F108<>"", "'"&F108&"'" ,"") ]]></f>
      </c>
      <c r="AJ108">
        <f><![CDATA[  AI108&IF(AND(AI108<>"",G108<>""),", ","")&IF(G108<>"", "'"&G108&"'" ,"") ]]></f>
      </c>
      <c r="AK108">
        <f><![CDATA[  AJ108&IF(AND(AJ108<>"",H108<>""),", ","")&IF(H108<>"", "'"&H108&"'" ,"") ]]></f>
      </c>
      <c r="AL108">
        <f><![CDATA[  AK108&IF(AND(AK108<>"",I108<>""),", ","")&IF(I108<>"", "'"&I108&"'" ,"") ]]></f>
      </c>
      <c r="AM108">
        <f><![CDATA[  AL108&IF(AND(AL108<>"",J108<>""),", ","")&IF(J108<>"", "'"&J108&"'" ,"") ]]></f>
      </c>
      <c r="AN108">
        <f><![CDATA[  AM108&IF(AND(AM108<>"",K108<>""),", ","")&IF(K108<>"", "'"&K108&"'" ,"") ]]></f>
      </c>
      <c r="AO108">
        <f><![CDATA[  AN108&IF(AND(AN108<>"",L108<>""),", ","")&IF(L108<>"", "'"&L108&"'" ,"") ]]></f>
      </c>
      <c r="AP108">
        <f><![CDATA[  AO108&IF(AND(AO108<>"",M108<>""),", ","")&IF(M108<>"", "'"&M108&"'" ,"") ]]></f>
      </c>
      <c r="AQ108">
        <f><![CDATA[  AP108&IF(AND(AP108<>"",N108<>""),", ","")&IF(N108<>"", "'"&N108&"'" ,"") ]]></f>
      </c>
    </row>
    <row r="109">
      <c r="O109" s="0">
        <f><![CDATA["INSERT INTO """&A$1&"""."""&B$1&""" ("&AC109&") VALUES ("&AQ109&");" ]]></f>
      </c>
      <c r="P109">
        <f>IF(A109&lt;&gt;"",""""&amp;A$4&amp;"""","")</f>
      </c>
      <c r="Q109">
        <f><![CDATA[  P109&IF(AND(P109<>"",B109<>""),", ","")&IF(B109<>"",""""&B$4&"""","") ]]></f>
      </c>
      <c r="R109">
        <f><![CDATA[  Q109&IF(AND(Q109<>"",C109<>""),", ","")&IF(C109<>"",""""&C$4&"""","") ]]></f>
      </c>
      <c r="S109">
        <f><![CDATA[  R109&IF(AND(R109<>"",D109<>""),", ","")&IF(D109<>"",""""&D$4&"""","") ]]></f>
      </c>
      <c r="T109">
        <f><![CDATA[  S109&IF(AND(S109<>"",E109<>""),", ","")&IF(E109<>"",""""&E$4&"""","") ]]></f>
      </c>
      <c r="U109">
        <f><![CDATA[  T109&IF(AND(T109<>"",F109<>""),", ","")&IF(F109<>"",""""&F$4&"""","") ]]></f>
      </c>
      <c r="V109">
        <f><![CDATA[  U109&IF(AND(U109<>"",G109<>""),", ","")&IF(G109<>"",""""&G$4&"""","") ]]></f>
      </c>
      <c r="W109">
        <f><![CDATA[  V109&IF(AND(V109<>"",H109<>""),", ","")&IF(H109<>"",""""&H$4&"""","") ]]></f>
      </c>
      <c r="X109">
        <f><![CDATA[  W109&IF(AND(W109<>"",I109<>""),", ","")&IF(I109<>"",""""&I$4&"""","") ]]></f>
      </c>
      <c r="Y109">
        <f><![CDATA[  X109&IF(AND(X109<>"",J109<>""),", ","")&IF(J109<>"",""""&J$4&"""","") ]]></f>
      </c>
      <c r="Z109">
        <f><![CDATA[  Y109&IF(AND(Y109<>"",K109<>""),", ","")&IF(K109<>"",""""&K$4&"""","") ]]></f>
      </c>
      <c r="AA109">
        <f><![CDATA[  Z109&IF(AND(Z109<>"",L109<>""),", ","")&IF(L109<>"",""""&L$4&"""","") ]]></f>
      </c>
      <c r="AB109">
        <f><![CDATA[  AA109&IF(AND(AA109<>"",M109<>""),", ","")&IF(M109<>"",""""&M$4&"""","") ]]></f>
      </c>
      <c r="AC109">
        <f><![CDATA[  AB109&IF(AND(AB109<>"",N109<>""),", ","")&IF(N109<>"",""""&N$4&"""","") ]]></f>
      </c>
      <c r="AD109">
        <f>IF(A109&lt;&gt;"",A109,"")</f>
      </c>
      <c r="AE109">
        <f><![CDATA[  AD109&IF(AND(AD109<>"",B109<>""),", ","")&IF(B109<>"", "'"&B109&"'" ,"") ]]></f>
      </c>
      <c r="AF109">
        <f><![CDATA[  AE109&IF(AND(AE109<>"",C109<>""),", ","")&IF(C109<>"", "'"&C109&"'" ,"") ]]></f>
      </c>
      <c r="AG109">
        <f>  AF109&amp;IF(AND(AF109&lt;&gt;"",D109&lt;&gt;""),", ","")&amp;IF(D109&lt;&gt;"",D109,"") </f>
      </c>
      <c r="AH109">
        <f><![CDATA[  AG109&IF(AND(AG109<>"",E109<>""),", ","")&IF(E109<>"", "'"&E109&"'" ,"") ]]></f>
      </c>
      <c r="AI109">
        <f><![CDATA[  AH109&IF(AND(AH109<>"",F109<>""),", ","")&IF(F109<>"", "'"&F109&"'" ,"") ]]></f>
      </c>
      <c r="AJ109">
        <f><![CDATA[  AI109&IF(AND(AI109<>"",G109<>""),", ","")&IF(G109<>"", "'"&G109&"'" ,"") ]]></f>
      </c>
      <c r="AK109">
        <f><![CDATA[  AJ109&IF(AND(AJ109<>"",H109<>""),", ","")&IF(H109<>"", "'"&H109&"'" ,"") ]]></f>
      </c>
      <c r="AL109">
        <f><![CDATA[  AK109&IF(AND(AK109<>"",I109<>""),", ","")&IF(I109<>"", "'"&I109&"'" ,"") ]]></f>
      </c>
      <c r="AM109">
        <f><![CDATA[  AL109&IF(AND(AL109<>"",J109<>""),", ","")&IF(J109<>"", "'"&J109&"'" ,"") ]]></f>
      </c>
      <c r="AN109">
        <f><![CDATA[  AM109&IF(AND(AM109<>"",K109<>""),", ","")&IF(K109<>"", "'"&K109&"'" ,"") ]]></f>
      </c>
      <c r="AO109">
        <f><![CDATA[  AN109&IF(AND(AN109<>"",L109<>""),", ","")&IF(L109<>"", "'"&L109&"'" ,"") ]]></f>
      </c>
      <c r="AP109">
        <f><![CDATA[  AO109&IF(AND(AO109<>"",M109<>""),", ","")&IF(M109<>"", "'"&M109&"'" ,"") ]]></f>
      </c>
      <c r="AQ109">
        <f><![CDATA[  AP109&IF(AND(AP109<>"",N109<>""),", ","")&IF(N109<>"", "'"&N109&"'" ,"") ]]></f>
      </c>
    </row>
    <row r="110">
      <c r="O110" s="0">
        <f><![CDATA["INSERT INTO """&A$1&"""."""&B$1&""" ("&AC110&") VALUES ("&AQ110&");" ]]></f>
      </c>
      <c r="P110">
        <f>IF(A110&lt;&gt;"",""""&amp;A$4&amp;"""","")</f>
      </c>
      <c r="Q110">
        <f><![CDATA[  P110&IF(AND(P110<>"",B110<>""),", ","")&IF(B110<>"",""""&B$4&"""","") ]]></f>
      </c>
      <c r="R110">
        <f><![CDATA[  Q110&IF(AND(Q110<>"",C110<>""),", ","")&IF(C110<>"",""""&C$4&"""","") ]]></f>
      </c>
      <c r="S110">
        <f><![CDATA[  R110&IF(AND(R110<>"",D110<>""),", ","")&IF(D110<>"",""""&D$4&"""","") ]]></f>
      </c>
      <c r="T110">
        <f><![CDATA[  S110&IF(AND(S110<>"",E110<>""),", ","")&IF(E110<>"",""""&E$4&"""","") ]]></f>
      </c>
      <c r="U110">
        <f><![CDATA[  T110&IF(AND(T110<>"",F110<>""),", ","")&IF(F110<>"",""""&F$4&"""","") ]]></f>
      </c>
      <c r="V110">
        <f><![CDATA[  U110&IF(AND(U110<>"",G110<>""),", ","")&IF(G110<>"",""""&G$4&"""","") ]]></f>
      </c>
      <c r="W110">
        <f><![CDATA[  V110&IF(AND(V110<>"",H110<>""),", ","")&IF(H110<>"",""""&H$4&"""","") ]]></f>
      </c>
      <c r="X110">
        <f><![CDATA[  W110&IF(AND(W110<>"",I110<>""),", ","")&IF(I110<>"",""""&I$4&"""","") ]]></f>
      </c>
      <c r="Y110">
        <f><![CDATA[  X110&IF(AND(X110<>"",J110<>""),", ","")&IF(J110<>"",""""&J$4&"""","") ]]></f>
      </c>
      <c r="Z110">
        <f><![CDATA[  Y110&IF(AND(Y110<>"",K110<>""),", ","")&IF(K110<>"",""""&K$4&"""","") ]]></f>
      </c>
      <c r="AA110">
        <f><![CDATA[  Z110&IF(AND(Z110<>"",L110<>""),", ","")&IF(L110<>"",""""&L$4&"""","") ]]></f>
      </c>
      <c r="AB110">
        <f><![CDATA[  AA110&IF(AND(AA110<>"",M110<>""),", ","")&IF(M110<>"",""""&M$4&"""","") ]]></f>
      </c>
      <c r="AC110">
        <f><![CDATA[  AB110&IF(AND(AB110<>"",N110<>""),", ","")&IF(N110<>"",""""&N$4&"""","") ]]></f>
      </c>
      <c r="AD110">
        <f>IF(A110&lt;&gt;"",A110,"")</f>
      </c>
      <c r="AE110">
        <f><![CDATA[  AD110&IF(AND(AD110<>"",B110<>""),", ","")&IF(B110<>"", "'"&B110&"'" ,"") ]]></f>
      </c>
      <c r="AF110">
        <f><![CDATA[  AE110&IF(AND(AE110<>"",C110<>""),", ","")&IF(C110<>"", "'"&C110&"'" ,"") ]]></f>
      </c>
      <c r="AG110">
        <f>  AF110&amp;IF(AND(AF110&lt;&gt;"",D110&lt;&gt;""),", ","")&amp;IF(D110&lt;&gt;"",D110,"") </f>
      </c>
      <c r="AH110">
        <f><![CDATA[  AG110&IF(AND(AG110<>"",E110<>""),", ","")&IF(E110<>"", "'"&E110&"'" ,"") ]]></f>
      </c>
      <c r="AI110">
        <f><![CDATA[  AH110&IF(AND(AH110<>"",F110<>""),", ","")&IF(F110<>"", "'"&F110&"'" ,"") ]]></f>
      </c>
      <c r="AJ110">
        <f><![CDATA[  AI110&IF(AND(AI110<>"",G110<>""),", ","")&IF(G110<>"", "'"&G110&"'" ,"") ]]></f>
      </c>
      <c r="AK110">
        <f><![CDATA[  AJ110&IF(AND(AJ110<>"",H110<>""),", ","")&IF(H110<>"", "'"&H110&"'" ,"") ]]></f>
      </c>
      <c r="AL110">
        <f><![CDATA[  AK110&IF(AND(AK110<>"",I110<>""),", ","")&IF(I110<>"", "'"&I110&"'" ,"") ]]></f>
      </c>
      <c r="AM110">
        <f><![CDATA[  AL110&IF(AND(AL110<>"",J110<>""),", ","")&IF(J110<>"", "'"&J110&"'" ,"") ]]></f>
      </c>
      <c r="AN110">
        <f><![CDATA[  AM110&IF(AND(AM110<>"",K110<>""),", ","")&IF(K110<>"", "'"&K110&"'" ,"") ]]></f>
      </c>
      <c r="AO110">
        <f><![CDATA[  AN110&IF(AND(AN110<>"",L110<>""),", ","")&IF(L110<>"", "'"&L110&"'" ,"") ]]></f>
      </c>
      <c r="AP110">
        <f><![CDATA[  AO110&IF(AND(AO110<>"",M110<>""),", ","")&IF(M110<>"", "'"&M110&"'" ,"") ]]></f>
      </c>
      <c r="AQ110">
        <f><![CDATA[  AP110&IF(AND(AP110<>"",N110<>""),", ","")&IF(N110<>"", "'"&N110&"'" ,"") ]]></f>
      </c>
    </row>
    <row r="111">
      <c r="O111" s="0">
        <f><![CDATA["INSERT INTO """&A$1&"""."""&B$1&""" ("&AC111&") VALUES ("&AQ111&");" ]]></f>
      </c>
      <c r="P111">
        <f>IF(A111&lt;&gt;"",""""&amp;A$4&amp;"""","")</f>
      </c>
      <c r="Q111">
        <f><![CDATA[  P111&IF(AND(P111<>"",B111<>""),", ","")&IF(B111<>"",""""&B$4&"""","") ]]></f>
      </c>
      <c r="R111">
        <f><![CDATA[  Q111&IF(AND(Q111<>"",C111<>""),", ","")&IF(C111<>"",""""&C$4&"""","") ]]></f>
      </c>
      <c r="S111">
        <f><![CDATA[  R111&IF(AND(R111<>"",D111<>""),", ","")&IF(D111<>"",""""&D$4&"""","") ]]></f>
      </c>
      <c r="T111">
        <f><![CDATA[  S111&IF(AND(S111<>"",E111<>""),", ","")&IF(E111<>"",""""&E$4&"""","") ]]></f>
      </c>
      <c r="U111">
        <f><![CDATA[  T111&IF(AND(T111<>"",F111<>""),", ","")&IF(F111<>"",""""&F$4&"""","") ]]></f>
      </c>
      <c r="V111">
        <f><![CDATA[  U111&IF(AND(U111<>"",G111<>""),", ","")&IF(G111<>"",""""&G$4&"""","") ]]></f>
      </c>
      <c r="W111">
        <f><![CDATA[  V111&IF(AND(V111<>"",H111<>""),", ","")&IF(H111<>"",""""&H$4&"""","") ]]></f>
      </c>
      <c r="X111">
        <f><![CDATA[  W111&IF(AND(W111<>"",I111<>""),", ","")&IF(I111<>"",""""&I$4&"""","") ]]></f>
      </c>
      <c r="Y111">
        <f><![CDATA[  X111&IF(AND(X111<>"",J111<>""),", ","")&IF(J111<>"",""""&J$4&"""","") ]]></f>
      </c>
      <c r="Z111">
        <f><![CDATA[  Y111&IF(AND(Y111<>"",K111<>""),", ","")&IF(K111<>"",""""&K$4&"""","") ]]></f>
      </c>
      <c r="AA111">
        <f><![CDATA[  Z111&IF(AND(Z111<>"",L111<>""),", ","")&IF(L111<>"",""""&L$4&"""","") ]]></f>
      </c>
      <c r="AB111">
        <f><![CDATA[  AA111&IF(AND(AA111<>"",M111<>""),", ","")&IF(M111<>"",""""&M$4&"""","") ]]></f>
      </c>
      <c r="AC111">
        <f><![CDATA[  AB111&IF(AND(AB111<>"",N111<>""),", ","")&IF(N111<>"",""""&N$4&"""","") ]]></f>
      </c>
      <c r="AD111">
        <f>IF(A111&lt;&gt;"",A111,"")</f>
      </c>
      <c r="AE111">
        <f><![CDATA[  AD111&IF(AND(AD111<>"",B111<>""),", ","")&IF(B111<>"", "'"&B111&"'" ,"") ]]></f>
      </c>
      <c r="AF111">
        <f><![CDATA[  AE111&IF(AND(AE111<>"",C111<>""),", ","")&IF(C111<>"", "'"&C111&"'" ,"") ]]></f>
      </c>
      <c r="AG111">
        <f>  AF111&amp;IF(AND(AF111&lt;&gt;"",D111&lt;&gt;""),", ","")&amp;IF(D111&lt;&gt;"",D111,"") </f>
      </c>
      <c r="AH111">
        <f><![CDATA[  AG111&IF(AND(AG111<>"",E111<>""),", ","")&IF(E111<>"", "'"&E111&"'" ,"") ]]></f>
      </c>
      <c r="AI111">
        <f><![CDATA[  AH111&IF(AND(AH111<>"",F111<>""),", ","")&IF(F111<>"", "'"&F111&"'" ,"") ]]></f>
      </c>
      <c r="AJ111">
        <f><![CDATA[  AI111&IF(AND(AI111<>"",G111<>""),", ","")&IF(G111<>"", "'"&G111&"'" ,"") ]]></f>
      </c>
      <c r="AK111">
        <f><![CDATA[  AJ111&IF(AND(AJ111<>"",H111<>""),", ","")&IF(H111<>"", "'"&H111&"'" ,"") ]]></f>
      </c>
      <c r="AL111">
        <f><![CDATA[  AK111&IF(AND(AK111<>"",I111<>""),", ","")&IF(I111<>"", "'"&I111&"'" ,"") ]]></f>
      </c>
      <c r="AM111">
        <f><![CDATA[  AL111&IF(AND(AL111<>"",J111<>""),", ","")&IF(J111<>"", "'"&J111&"'" ,"") ]]></f>
      </c>
      <c r="AN111">
        <f><![CDATA[  AM111&IF(AND(AM111<>"",K111<>""),", ","")&IF(K111<>"", "'"&K111&"'" ,"") ]]></f>
      </c>
      <c r="AO111">
        <f><![CDATA[  AN111&IF(AND(AN111<>"",L111<>""),", ","")&IF(L111<>"", "'"&L111&"'" ,"") ]]></f>
      </c>
      <c r="AP111">
        <f><![CDATA[  AO111&IF(AND(AO111<>"",M111<>""),", ","")&IF(M111<>"", "'"&M111&"'" ,"") ]]></f>
      </c>
      <c r="AQ111">
        <f><![CDATA[  AP111&IF(AND(AP111<>"",N111<>""),", ","")&IF(N111<>"", "'"&N111&"'" ,"") ]]></f>
      </c>
    </row>
    <row r="112">
      <c r="O112" s="0">
        <f><![CDATA["INSERT INTO """&A$1&"""."""&B$1&""" ("&AC112&") VALUES ("&AQ112&");" ]]></f>
      </c>
      <c r="P112">
        <f>IF(A112&lt;&gt;"",""""&amp;A$4&amp;"""","")</f>
      </c>
      <c r="Q112">
        <f><![CDATA[  P112&IF(AND(P112<>"",B112<>""),", ","")&IF(B112<>"",""""&B$4&"""","") ]]></f>
      </c>
      <c r="R112">
        <f><![CDATA[  Q112&IF(AND(Q112<>"",C112<>""),", ","")&IF(C112<>"",""""&C$4&"""","") ]]></f>
      </c>
      <c r="S112">
        <f><![CDATA[  R112&IF(AND(R112<>"",D112<>""),", ","")&IF(D112<>"",""""&D$4&"""","") ]]></f>
      </c>
      <c r="T112">
        <f><![CDATA[  S112&IF(AND(S112<>"",E112<>""),", ","")&IF(E112<>"",""""&E$4&"""","") ]]></f>
      </c>
      <c r="U112">
        <f><![CDATA[  T112&IF(AND(T112<>"",F112<>""),", ","")&IF(F112<>"",""""&F$4&"""","") ]]></f>
      </c>
      <c r="V112">
        <f><![CDATA[  U112&IF(AND(U112<>"",G112<>""),", ","")&IF(G112<>"",""""&G$4&"""","") ]]></f>
      </c>
      <c r="W112">
        <f><![CDATA[  V112&IF(AND(V112<>"",H112<>""),", ","")&IF(H112<>"",""""&H$4&"""","") ]]></f>
      </c>
      <c r="X112">
        <f><![CDATA[  W112&IF(AND(W112<>"",I112<>""),", ","")&IF(I112<>"",""""&I$4&"""","") ]]></f>
      </c>
      <c r="Y112">
        <f><![CDATA[  X112&IF(AND(X112<>"",J112<>""),", ","")&IF(J112<>"",""""&J$4&"""","") ]]></f>
      </c>
      <c r="Z112">
        <f><![CDATA[  Y112&IF(AND(Y112<>"",K112<>""),", ","")&IF(K112<>"",""""&K$4&"""","") ]]></f>
      </c>
      <c r="AA112">
        <f><![CDATA[  Z112&IF(AND(Z112<>"",L112<>""),", ","")&IF(L112<>"",""""&L$4&"""","") ]]></f>
      </c>
      <c r="AB112">
        <f><![CDATA[  AA112&IF(AND(AA112<>"",M112<>""),", ","")&IF(M112<>"",""""&M$4&"""","") ]]></f>
      </c>
      <c r="AC112">
        <f><![CDATA[  AB112&IF(AND(AB112<>"",N112<>""),", ","")&IF(N112<>"",""""&N$4&"""","") ]]></f>
      </c>
      <c r="AD112">
        <f>IF(A112&lt;&gt;"",A112,"")</f>
      </c>
      <c r="AE112">
        <f><![CDATA[  AD112&IF(AND(AD112<>"",B112<>""),", ","")&IF(B112<>"", "'"&B112&"'" ,"") ]]></f>
      </c>
      <c r="AF112">
        <f><![CDATA[  AE112&IF(AND(AE112<>"",C112<>""),", ","")&IF(C112<>"", "'"&C112&"'" ,"") ]]></f>
      </c>
      <c r="AG112">
        <f>  AF112&amp;IF(AND(AF112&lt;&gt;"",D112&lt;&gt;""),", ","")&amp;IF(D112&lt;&gt;"",D112,"") </f>
      </c>
      <c r="AH112">
        <f><![CDATA[  AG112&IF(AND(AG112<>"",E112<>""),", ","")&IF(E112<>"", "'"&E112&"'" ,"") ]]></f>
      </c>
      <c r="AI112">
        <f><![CDATA[  AH112&IF(AND(AH112<>"",F112<>""),", ","")&IF(F112<>"", "'"&F112&"'" ,"") ]]></f>
      </c>
      <c r="AJ112">
        <f><![CDATA[  AI112&IF(AND(AI112<>"",G112<>""),", ","")&IF(G112<>"", "'"&G112&"'" ,"") ]]></f>
      </c>
      <c r="AK112">
        <f><![CDATA[  AJ112&IF(AND(AJ112<>"",H112<>""),", ","")&IF(H112<>"", "'"&H112&"'" ,"") ]]></f>
      </c>
      <c r="AL112">
        <f><![CDATA[  AK112&IF(AND(AK112<>"",I112<>""),", ","")&IF(I112<>"", "'"&I112&"'" ,"") ]]></f>
      </c>
      <c r="AM112">
        <f><![CDATA[  AL112&IF(AND(AL112<>"",J112<>""),", ","")&IF(J112<>"", "'"&J112&"'" ,"") ]]></f>
      </c>
      <c r="AN112">
        <f><![CDATA[  AM112&IF(AND(AM112<>"",K112<>""),", ","")&IF(K112<>"", "'"&K112&"'" ,"") ]]></f>
      </c>
      <c r="AO112">
        <f><![CDATA[  AN112&IF(AND(AN112<>"",L112<>""),", ","")&IF(L112<>"", "'"&L112&"'" ,"") ]]></f>
      </c>
      <c r="AP112">
        <f><![CDATA[  AO112&IF(AND(AO112<>"",M112<>""),", ","")&IF(M112<>"", "'"&M112&"'" ,"") ]]></f>
      </c>
      <c r="AQ112">
        <f><![CDATA[  AP112&IF(AND(AP112<>"",N112<>""),", ","")&IF(N112<>"", "'"&N112&"'" ,"") ]]></f>
      </c>
    </row>
    <row r="113">
      <c r="O113" s="0">
        <f><![CDATA["INSERT INTO """&A$1&"""."""&B$1&""" ("&AC113&") VALUES ("&AQ113&");" ]]></f>
      </c>
      <c r="P113">
        <f>IF(A113&lt;&gt;"",""""&amp;A$4&amp;"""","")</f>
      </c>
      <c r="Q113">
        <f><![CDATA[  P113&IF(AND(P113<>"",B113<>""),", ","")&IF(B113<>"",""""&B$4&"""","") ]]></f>
      </c>
      <c r="R113">
        <f><![CDATA[  Q113&IF(AND(Q113<>"",C113<>""),", ","")&IF(C113<>"",""""&C$4&"""","") ]]></f>
      </c>
      <c r="S113">
        <f><![CDATA[  R113&IF(AND(R113<>"",D113<>""),", ","")&IF(D113<>"",""""&D$4&"""","") ]]></f>
      </c>
      <c r="T113">
        <f><![CDATA[  S113&IF(AND(S113<>"",E113<>""),", ","")&IF(E113<>"",""""&E$4&"""","") ]]></f>
      </c>
      <c r="U113">
        <f><![CDATA[  T113&IF(AND(T113<>"",F113<>""),", ","")&IF(F113<>"",""""&F$4&"""","") ]]></f>
      </c>
      <c r="V113">
        <f><![CDATA[  U113&IF(AND(U113<>"",G113<>""),", ","")&IF(G113<>"",""""&G$4&"""","") ]]></f>
      </c>
      <c r="W113">
        <f><![CDATA[  V113&IF(AND(V113<>"",H113<>""),", ","")&IF(H113<>"",""""&H$4&"""","") ]]></f>
      </c>
      <c r="X113">
        <f><![CDATA[  W113&IF(AND(W113<>"",I113<>""),", ","")&IF(I113<>"",""""&I$4&"""","") ]]></f>
      </c>
      <c r="Y113">
        <f><![CDATA[  X113&IF(AND(X113<>"",J113<>""),", ","")&IF(J113<>"",""""&J$4&"""","") ]]></f>
      </c>
      <c r="Z113">
        <f><![CDATA[  Y113&IF(AND(Y113<>"",K113<>""),", ","")&IF(K113<>"",""""&K$4&"""","") ]]></f>
      </c>
      <c r="AA113">
        <f><![CDATA[  Z113&IF(AND(Z113<>"",L113<>""),", ","")&IF(L113<>"",""""&L$4&"""","") ]]></f>
      </c>
      <c r="AB113">
        <f><![CDATA[  AA113&IF(AND(AA113<>"",M113<>""),", ","")&IF(M113<>"",""""&M$4&"""","") ]]></f>
      </c>
      <c r="AC113">
        <f><![CDATA[  AB113&IF(AND(AB113<>"",N113<>""),", ","")&IF(N113<>"",""""&N$4&"""","") ]]></f>
      </c>
      <c r="AD113">
        <f>IF(A113&lt;&gt;"",A113,"")</f>
      </c>
      <c r="AE113">
        <f><![CDATA[  AD113&IF(AND(AD113<>"",B113<>""),", ","")&IF(B113<>"", "'"&B113&"'" ,"") ]]></f>
      </c>
      <c r="AF113">
        <f><![CDATA[  AE113&IF(AND(AE113<>"",C113<>""),", ","")&IF(C113<>"", "'"&C113&"'" ,"") ]]></f>
      </c>
      <c r="AG113">
        <f>  AF113&amp;IF(AND(AF113&lt;&gt;"",D113&lt;&gt;""),", ","")&amp;IF(D113&lt;&gt;"",D113,"") </f>
      </c>
      <c r="AH113">
        <f><![CDATA[  AG113&IF(AND(AG113<>"",E113<>""),", ","")&IF(E113<>"", "'"&E113&"'" ,"") ]]></f>
      </c>
      <c r="AI113">
        <f><![CDATA[  AH113&IF(AND(AH113<>"",F113<>""),", ","")&IF(F113<>"", "'"&F113&"'" ,"") ]]></f>
      </c>
      <c r="AJ113">
        <f><![CDATA[  AI113&IF(AND(AI113<>"",G113<>""),", ","")&IF(G113<>"", "'"&G113&"'" ,"") ]]></f>
      </c>
      <c r="AK113">
        <f><![CDATA[  AJ113&IF(AND(AJ113<>"",H113<>""),", ","")&IF(H113<>"", "'"&H113&"'" ,"") ]]></f>
      </c>
      <c r="AL113">
        <f><![CDATA[  AK113&IF(AND(AK113<>"",I113<>""),", ","")&IF(I113<>"", "'"&I113&"'" ,"") ]]></f>
      </c>
      <c r="AM113">
        <f><![CDATA[  AL113&IF(AND(AL113<>"",J113<>""),", ","")&IF(J113<>"", "'"&J113&"'" ,"") ]]></f>
      </c>
      <c r="AN113">
        <f><![CDATA[  AM113&IF(AND(AM113<>"",K113<>""),", ","")&IF(K113<>"", "'"&K113&"'" ,"") ]]></f>
      </c>
      <c r="AO113">
        <f><![CDATA[  AN113&IF(AND(AN113<>"",L113<>""),", ","")&IF(L113<>"", "'"&L113&"'" ,"") ]]></f>
      </c>
      <c r="AP113">
        <f><![CDATA[  AO113&IF(AND(AO113<>"",M113<>""),", ","")&IF(M113<>"", "'"&M113&"'" ,"") ]]></f>
      </c>
      <c r="AQ113">
        <f><![CDATA[  AP113&IF(AND(AP113<>"",N113<>""),", ","")&IF(N113<>"", "'"&N113&"'" ,"") ]]></f>
      </c>
    </row>
    <row r="114">
      <c r="O114" s="0">
        <f><![CDATA["INSERT INTO """&A$1&"""."""&B$1&""" ("&AC114&") VALUES ("&AQ114&");" ]]></f>
      </c>
      <c r="P114">
        <f>IF(A114&lt;&gt;"",""""&amp;A$4&amp;"""","")</f>
      </c>
      <c r="Q114">
        <f><![CDATA[  P114&IF(AND(P114<>"",B114<>""),", ","")&IF(B114<>"",""""&B$4&"""","") ]]></f>
      </c>
      <c r="R114">
        <f><![CDATA[  Q114&IF(AND(Q114<>"",C114<>""),", ","")&IF(C114<>"",""""&C$4&"""","") ]]></f>
      </c>
      <c r="S114">
        <f><![CDATA[  R114&IF(AND(R114<>"",D114<>""),", ","")&IF(D114<>"",""""&D$4&"""","") ]]></f>
      </c>
      <c r="T114">
        <f><![CDATA[  S114&IF(AND(S114<>"",E114<>""),", ","")&IF(E114<>"",""""&E$4&"""","") ]]></f>
      </c>
      <c r="U114">
        <f><![CDATA[  T114&IF(AND(T114<>"",F114<>""),", ","")&IF(F114<>"",""""&F$4&"""","") ]]></f>
      </c>
      <c r="V114">
        <f><![CDATA[  U114&IF(AND(U114<>"",G114<>""),", ","")&IF(G114<>"",""""&G$4&"""","") ]]></f>
      </c>
      <c r="W114">
        <f><![CDATA[  V114&IF(AND(V114<>"",H114<>""),", ","")&IF(H114<>"",""""&H$4&"""","") ]]></f>
      </c>
      <c r="X114">
        <f><![CDATA[  W114&IF(AND(W114<>"",I114<>""),", ","")&IF(I114<>"",""""&I$4&"""","") ]]></f>
      </c>
      <c r="Y114">
        <f><![CDATA[  X114&IF(AND(X114<>"",J114<>""),", ","")&IF(J114<>"",""""&J$4&"""","") ]]></f>
      </c>
      <c r="Z114">
        <f><![CDATA[  Y114&IF(AND(Y114<>"",K114<>""),", ","")&IF(K114<>"",""""&K$4&"""","") ]]></f>
      </c>
      <c r="AA114">
        <f><![CDATA[  Z114&IF(AND(Z114<>"",L114<>""),", ","")&IF(L114<>"",""""&L$4&"""","") ]]></f>
      </c>
      <c r="AB114">
        <f><![CDATA[  AA114&IF(AND(AA114<>"",M114<>""),", ","")&IF(M114<>"",""""&M$4&"""","") ]]></f>
      </c>
      <c r="AC114">
        <f><![CDATA[  AB114&IF(AND(AB114<>"",N114<>""),", ","")&IF(N114<>"",""""&N$4&"""","") ]]></f>
      </c>
      <c r="AD114">
        <f>IF(A114&lt;&gt;"",A114,"")</f>
      </c>
      <c r="AE114">
        <f><![CDATA[  AD114&IF(AND(AD114<>"",B114<>""),", ","")&IF(B114<>"", "'"&B114&"'" ,"") ]]></f>
      </c>
      <c r="AF114">
        <f><![CDATA[  AE114&IF(AND(AE114<>"",C114<>""),", ","")&IF(C114<>"", "'"&C114&"'" ,"") ]]></f>
      </c>
      <c r="AG114">
        <f>  AF114&amp;IF(AND(AF114&lt;&gt;"",D114&lt;&gt;""),", ","")&amp;IF(D114&lt;&gt;"",D114,"") </f>
      </c>
      <c r="AH114">
        <f><![CDATA[  AG114&IF(AND(AG114<>"",E114<>""),", ","")&IF(E114<>"", "'"&E114&"'" ,"") ]]></f>
      </c>
      <c r="AI114">
        <f><![CDATA[  AH114&IF(AND(AH114<>"",F114<>""),", ","")&IF(F114<>"", "'"&F114&"'" ,"") ]]></f>
      </c>
      <c r="AJ114">
        <f><![CDATA[  AI114&IF(AND(AI114<>"",G114<>""),", ","")&IF(G114<>"", "'"&G114&"'" ,"") ]]></f>
      </c>
      <c r="AK114">
        <f><![CDATA[  AJ114&IF(AND(AJ114<>"",H114<>""),", ","")&IF(H114<>"", "'"&H114&"'" ,"") ]]></f>
      </c>
      <c r="AL114">
        <f><![CDATA[  AK114&IF(AND(AK114<>"",I114<>""),", ","")&IF(I114<>"", "'"&I114&"'" ,"") ]]></f>
      </c>
      <c r="AM114">
        <f><![CDATA[  AL114&IF(AND(AL114<>"",J114<>""),", ","")&IF(J114<>"", "'"&J114&"'" ,"") ]]></f>
      </c>
      <c r="AN114">
        <f><![CDATA[  AM114&IF(AND(AM114<>"",K114<>""),", ","")&IF(K114<>"", "'"&K114&"'" ,"") ]]></f>
      </c>
      <c r="AO114">
        <f><![CDATA[  AN114&IF(AND(AN114<>"",L114<>""),", ","")&IF(L114<>"", "'"&L114&"'" ,"") ]]></f>
      </c>
      <c r="AP114">
        <f><![CDATA[  AO114&IF(AND(AO114<>"",M114<>""),", ","")&IF(M114<>"", "'"&M114&"'" ,"") ]]></f>
      </c>
      <c r="AQ114">
        <f><![CDATA[  AP114&IF(AND(AP114<>"",N114<>""),", ","")&IF(N114<>"", "'"&N114&"'" ,"") ]]></f>
      </c>
    </row>
    <row r="115">
      <c r="O115" s="0">
        <f><![CDATA["INSERT INTO """&A$1&"""."""&B$1&""" ("&AC115&") VALUES ("&AQ115&");" ]]></f>
      </c>
      <c r="P115">
        <f>IF(A115&lt;&gt;"",""""&amp;A$4&amp;"""","")</f>
      </c>
      <c r="Q115">
        <f><![CDATA[  P115&IF(AND(P115<>"",B115<>""),", ","")&IF(B115<>"",""""&B$4&"""","") ]]></f>
      </c>
      <c r="R115">
        <f><![CDATA[  Q115&IF(AND(Q115<>"",C115<>""),", ","")&IF(C115<>"",""""&C$4&"""","") ]]></f>
      </c>
      <c r="S115">
        <f><![CDATA[  R115&IF(AND(R115<>"",D115<>""),", ","")&IF(D115<>"",""""&D$4&"""","") ]]></f>
      </c>
      <c r="T115">
        <f><![CDATA[  S115&IF(AND(S115<>"",E115<>""),", ","")&IF(E115<>"",""""&E$4&"""","") ]]></f>
      </c>
      <c r="U115">
        <f><![CDATA[  T115&IF(AND(T115<>"",F115<>""),", ","")&IF(F115<>"",""""&F$4&"""","") ]]></f>
      </c>
      <c r="V115">
        <f><![CDATA[  U115&IF(AND(U115<>"",G115<>""),", ","")&IF(G115<>"",""""&G$4&"""","") ]]></f>
      </c>
      <c r="W115">
        <f><![CDATA[  V115&IF(AND(V115<>"",H115<>""),", ","")&IF(H115<>"",""""&H$4&"""","") ]]></f>
      </c>
      <c r="X115">
        <f><![CDATA[  W115&IF(AND(W115<>"",I115<>""),", ","")&IF(I115<>"",""""&I$4&"""","") ]]></f>
      </c>
      <c r="Y115">
        <f><![CDATA[  X115&IF(AND(X115<>"",J115<>""),", ","")&IF(J115<>"",""""&J$4&"""","") ]]></f>
      </c>
      <c r="Z115">
        <f><![CDATA[  Y115&IF(AND(Y115<>"",K115<>""),", ","")&IF(K115<>"",""""&K$4&"""","") ]]></f>
      </c>
      <c r="AA115">
        <f><![CDATA[  Z115&IF(AND(Z115<>"",L115<>""),", ","")&IF(L115<>"",""""&L$4&"""","") ]]></f>
      </c>
      <c r="AB115">
        <f><![CDATA[  AA115&IF(AND(AA115<>"",M115<>""),", ","")&IF(M115<>"",""""&M$4&"""","") ]]></f>
      </c>
      <c r="AC115">
        <f><![CDATA[  AB115&IF(AND(AB115<>"",N115<>""),", ","")&IF(N115<>"",""""&N$4&"""","") ]]></f>
      </c>
      <c r="AD115">
        <f>IF(A115&lt;&gt;"",A115,"")</f>
      </c>
      <c r="AE115">
        <f><![CDATA[  AD115&IF(AND(AD115<>"",B115<>""),", ","")&IF(B115<>"", "'"&B115&"'" ,"") ]]></f>
      </c>
      <c r="AF115">
        <f><![CDATA[  AE115&IF(AND(AE115<>"",C115<>""),", ","")&IF(C115<>"", "'"&C115&"'" ,"") ]]></f>
      </c>
      <c r="AG115">
        <f>  AF115&amp;IF(AND(AF115&lt;&gt;"",D115&lt;&gt;""),", ","")&amp;IF(D115&lt;&gt;"",D115,"") </f>
      </c>
      <c r="AH115">
        <f><![CDATA[  AG115&IF(AND(AG115<>"",E115<>""),", ","")&IF(E115<>"", "'"&E115&"'" ,"") ]]></f>
      </c>
      <c r="AI115">
        <f><![CDATA[  AH115&IF(AND(AH115<>"",F115<>""),", ","")&IF(F115<>"", "'"&F115&"'" ,"") ]]></f>
      </c>
      <c r="AJ115">
        <f><![CDATA[  AI115&IF(AND(AI115<>"",G115<>""),", ","")&IF(G115<>"", "'"&G115&"'" ,"") ]]></f>
      </c>
      <c r="AK115">
        <f><![CDATA[  AJ115&IF(AND(AJ115<>"",H115<>""),", ","")&IF(H115<>"", "'"&H115&"'" ,"") ]]></f>
      </c>
      <c r="AL115">
        <f><![CDATA[  AK115&IF(AND(AK115<>"",I115<>""),", ","")&IF(I115<>"", "'"&I115&"'" ,"") ]]></f>
      </c>
      <c r="AM115">
        <f><![CDATA[  AL115&IF(AND(AL115<>"",J115<>""),", ","")&IF(J115<>"", "'"&J115&"'" ,"") ]]></f>
      </c>
      <c r="AN115">
        <f><![CDATA[  AM115&IF(AND(AM115<>"",K115<>""),", ","")&IF(K115<>"", "'"&K115&"'" ,"") ]]></f>
      </c>
      <c r="AO115">
        <f><![CDATA[  AN115&IF(AND(AN115<>"",L115<>""),", ","")&IF(L115<>"", "'"&L115&"'" ,"") ]]></f>
      </c>
      <c r="AP115">
        <f><![CDATA[  AO115&IF(AND(AO115<>"",M115<>""),", ","")&IF(M115<>"", "'"&M115&"'" ,"") ]]></f>
      </c>
      <c r="AQ115">
        <f><![CDATA[  AP115&IF(AND(AP115<>"",N115<>""),", ","")&IF(N115<>"", "'"&N115&"'" ,"") ]]></f>
      </c>
    </row>
    <row r="116">
      <c r="O116" s="0">
        <f><![CDATA["INSERT INTO """&A$1&"""."""&B$1&""" ("&AC116&") VALUES ("&AQ116&");" ]]></f>
      </c>
      <c r="P116">
        <f>IF(A116&lt;&gt;"",""""&amp;A$4&amp;"""","")</f>
      </c>
      <c r="Q116">
        <f><![CDATA[  P116&IF(AND(P116<>"",B116<>""),", ","")&IF(B116<>"",""""&B$4&"""","") ]]></f>
      </c>
      <c r="R116">
        <f><![CDATA[  Q116&IF(AND(Q116<>"",C116<>""),", ","")&IF(C116<>"",""""&C$4&"""","") ]]></f>
      </c>
      <c r="S116">
        <f><![CDATA[  R116&IF(AND(R116<>"",D116<>""),", ","")&IF(D116<>"",""""&D$4&"""","") ]]></f>
      </c>
      <c r="T116">
        <f><![CDATA[  S116&IF(AND(S116<>"",E116<>""),", ","")&IF(E116<>"",""""&E$4&"""","") ]]></f>
      </c>
      <c r="U116">
        <f><![CDATA[  T116&IF(AND(T116<>"",F116<>""),", ","")&IF(F116<>"",""""&F$4&"""","") ]]></f>
      </c>
      <c r="V116">
        <f><![CDATA[  U116&IF(AND(U116<>"",G116<>""),", ","")&IF(G116<>"",""""&G$4&"""","") ]]></f>
      </c>
      <c r="W116">
        <f><![CDATA[  V116&IF(AND(V116<>"",H116<>""),", ","")&IF(H116<>"",""""&H$4&"""","") ]]></f>
      </c>
      <c r="X116">
        <f><![CDATA[  W116&IF(AND(W116<>"",I116<>""),", ","")&IF(I116<>"",""""&I$4&"""","") ]]></f>
      </c>
      <c r="Y116">
        <f><![CDATA[  X116&IF(AND(X116<>"",J116<>""),", ","")&IF(J116<>"",""""&J$4&"""","") ]]></f>
      </c>
      <c r="Z116">
        <f><![CDATA[  Y116&IF(AND(Y116<>"",K116<>""),", ","")&IF(K116<>"",""""&K$4&"""","") ]]></f>
      </c>
      <c r="AA116">
        <f><![CDATA[  Z116&IF(AND(Z116<>"",L116<>""),", ","")&IF(L116<>"",""""&L$4&"""","") ]]></f>
      </c>
      <c r="AB116">
        <f><![CDATA[  AA116&IF(AND(AA116<>"",M116<>""),", ","")&IF(M116<>"",""""&M$4&"""","") ]]></f>
      </c>
      <c r="AC116">
        <f><![CDATA[  AB116&IF(AND(AB116<>"",N116<>""),", ","")&IF(N116<>"",""""&N$4&"""","") ]]></f>
      </c>
      <c r="AD116">
        <f>IF(A116&lt;&gt;"",A116,"")</f>
      </c>
      <c r="AE116">
        <f><![CDATA[  AD116&IF(AND(AD116<>"",B116<>""),", ","")&IF(B116<>"", "'"&B116&"'" ,"") ]]></f>
      </c>
      <c r="AF116">
        <f><![CDATA[  AE116&IF(AND(AE116<>"",C116<>""),", ","")&IF(C116<>"", "'"&C116&"'" ,"") ]]></f>
      </c>
      <c r="AG116">
        <f>  AF116&amp;IF(AND(AF116&lt;&gt;"",D116&lt;&gt;""),", ","")&amp;IF(D116&lt;&gt;"",D116,"") </f>
      </c>
      <c r="AH116">
        <f><![CDATA[  AG116&IF(AND(AG116<>"",E116<>""),", ","")&IF(E116<>"", "'"&E116&"'" ,"") ]]></f>
      </c>
      <c r="AI116">
        <f><![CDATA[  AH116&IF(AND(AH116<>"",F116<>""),", ","")&IF(F116<>"", "'"&F116&"'" ,"") ]]></f>
      </c>
      <c r="AJ116">
        <f><![CDATA[  AI116&IF(AND(AI116<>"",G116<>""),", ","")&IF(G116<>"", "'"&G116&"'" ,"") ]]></f>
      </c>
      <c r="AK116">
        <f><![CDATA[  AJ116&IF(AND(AJ116<>"",H116<>""),", ","")&IF(H116<>"", "'"&H116&"'" ,"") ]]></f>
      </c>
      <c r="AL116">
        <f><![CDATA[  AK116&IF(AND(AK116<>"",I116<>""),", ","")&IF(I116<>"", "'"&I116&"'" ,"") ]]></f>
      </c>
      <c r="AM116">
        <f><![CDATA[  AL116&IF(AND(AL116<>"",J116<>""),", ","")&IF(J116<>"", "'"&J116&"'" ,"") ]]></f>
      </c>
      <c r="AN116">
        <f><![CDATA[  AM116&IF(AND(AM116<>"",K116<>""),", ","")&IF(K116<>"", "'"&K116&"'" ,"") ]]></f>
      </c>
      <c r="AO116">
        <f><![CDATA[  AN116&IF(AND(AN116<>"",L116<>""),", ","")&IF(L116<>"", "'"&L116&"'" ,"") ]]></f>
      </c>
      <c r="AP116">
        <f><![CDATA[  AO116&IF(AND(AO116<>"",M116<>""),", ","")&IF(M116<>"", "'"&M116&"'" ,"") ]]></f>
      </c>
      <c r="AQ116">
        <f><![CDATA[  AP116&IF(AND(AP116<>"",N116<>""),", ","")&IF(N116<>"", "'"&N116&"'" ,"") ]]></f>
      </c>
    </row>
    <row r="117">
      <c r="O117" s="0">
        <f><![CDATA["INSERT INTO """&A$1&"""."""&B$1&""" ("&AC117&") VALUES ("&AQ117&");" ]]></f>
      </c>
      <c r="P117">
        <f>IF(A117&lt;&gt;"",""""&amp;A$4&amp;"""","")</f>
      </c>
      <c r="Q117">
        <f><![CDATA[  P117&IF(AND(P117<>"",B117<>""),", ","")&IF(B117<>"",""""&B$4&"""","") ]]></f>
      </c>
      <c r="R117">
        <f><![CDATA[  Q117&IF(AND(Q117<>"",C117<>""),", ","")&IF(C117<>"",""""&C$4&"""","") ]]></f>
      </c>
      <c r="S117">
        <f><![CDATA[  R117&IF(AND(R117<>"",D117<>""),", ","")&IF(D117<>"",""""&D$4&"""","") ]]></f>
      </c>
      <c r="T117">
        <f><![CDATA[  S117&IF(AND(S117<>"",E117<>""),", ","")&IF(E117<>"",""""&E$4&"""","") ]]></f>
      </c>
      <c r="U117">
        <f><![CDATA[  T117&IF(AND(T117<>"",F117<>""),", ","")&IF(F117<>"",""""&F$4&"""","") ]]></f>
      </c>
      <c r="V117">
        <f><![CDATA[  U117&IF(AND(U117<>"",G117<>""),", ","")&IF(G117<>"",""""&G$4&"""","") ]]></f>
      </c>
      <c r="W117">
        <f><![CDATA[  V117&IF(AND(V117<>"",H117<>""),", ","")&IF(H117<>"",""""&H$4&"""","") ]]></f>
      </c>
      <c r="X117">
        <f><![CDATA[  W117&IF(AND(W117<>"",I117<>""),", ","")&IF(I117<>"",""""&I$4&"""","") ]]></f>
      </c>
      <c r="Y117">
        <f><![CDATA[  X117&IF(AND(X117<>"",J117<>""),", ","")&IF(J117<>"",""""&J$4&"""","") ]]></f>
      </c>
      <c r="Z117">
        <f><![CDATA[  Y117&IF(AND(Y117<>"",K117<>""),", ","")&IF(K117<>"",""""&K$4&"""","") ]]></f>
      </c>
      <c r="AA117">
        <f><![CDATA[  Z117&IF(AND(Z117<>"",L117<>""),", ","")&IF(L117<>"",""""&L$4&"""","") ]]></f>
      </c>
      <c r="AB117">
        <f><![CDATA[  AA117&IF(AND(AA117<>"",M117<>""),", ","")&IF(M117<>"",""""&M$4&"""","") ]]></f>
      </c>
      <c r="AC117">
        <f><![CDATA[  AB117&IF(AND(AB117<>"",N117<>""),", ","")&IF(N117<>"",""""&N$4&"""","") ]]></f>
      </c>
      <c r="AD117">
        <f>IF(A117&lt;&gt;"",A117,"")</f>
      </c>
      <c r="AE117">
        <f><![CDATA[  AD117&IF(AND(AD117<>"",B117<>""),", ","")&IF(B117<>"", "'"&B117&"'" ,"") ]]></f>
      </c>
      <c r="AF117">
        <f><![CDATA[  AE117&IF(AND(AE117<>"",C117<>""),", ","")&IF(C117<>"", "'"&C117&"'" ,"") ]]></f>
      </c>
      <c r="AG117">
        <f>  AF117&amp;IF(AND(AF117&lt;&gt;"",D117&lt;&gt;""),", ","")&amp;IF(D117&lt;&gt;"",D117,"") </f>
      </c>
      <c r="AH117">
        <f><![CDATA[  AG117&IF(AND(AG117<>"",E117<>""),", ","")&IF(E117<>"", "'"&E117&"'" ,"") ]]></f>
      </c>
      <c r="AI117">
        <f><![CDATA[  AH117&IF(AND(AH117<>"",F117<>""),", ","")&IF(F117<>"", "'"&F117&"'" ,"") ]]></f>
      </c>
      <c r="AJ117">
        <f><![CDATA[  AI117&IF(AND(AI117<>"",G117<>""),", ","")&IF(G117<>"", "'"&G117&"'" ,"") ]]></f>
      </c>
      <c r="AK117">
        <f><![CDATA[  AJ117&IF(AND(AJ117<>"",H117<>""),", ","")&IF(H117<>"", "'"&H117&"'" ,"") ]]></f>
      </c>
      <c r="AL117">
        <f><![CDATA[  AK117&IF(AND(AK117<>"",I117<>""),", ","")&IF(I117<>"", "'"&I117&"'" ,"") ]]></f>
      </c>
      <c r="AM117">
        <f><![CDATA[  AL117&IF(AND(AL117<>"",J117<>""),", ","")&IF(J117<>"", "'"&J117&"'" ,"") ]]></f>
      </c>
      <c r="AN117">
        <f><![CDATA[  AM117&IF(AND(AM117<>"",K117<>""),", ","")&IF(K117<>"", "'"&K117&"'" ,"") ]]></f>
      </c>
      <c r="AO117">
        <f><![CDATA[  AN117&IF(AND(AN117<>"",L117<>""),", ","")&IF(L117<>"", "'"&L117&"'" ,"") ]]></f>
      </c>
      <c r="AP117">
        <f><![CDATA[  AO117&IF(AND(AO117<>"",M117<>""),", ","")&IF(M117<>"", "'"&M117&"'" ,"") ]]></f>
      </c>
      <c r="AQ117">
        <f><![CDATA[  AP117&IF(AND(AP117<>"",N117<>""),", ","")&IF(N117<>"", "'"&N117&"'" ,"") ]]></f>
      </c>
    </row>
    <row r="118">
      <c r="O118" s="0">
        <f><![CDATA["INSERT INTO """&A$1&"""."""&B$1&""" ("&AC118&") VALUES ("&AQ118&");" ]]></f>
      </c>
      <c r="P118">
        <f>IF(A118&lt;&gt;"",""""&amp;A$4&amp;"""","")</f>
      </c>
      <c r="Q118">
        <f><![CDATA[  P118&IF(AND(P118<>"",B118<>""),", ","")&IF(B118<>"",""""&B$4&"""","") ]]></f>
      </c>
      <c r="R118">
        <f><![CDATA[  Q118&IF(AND(Q118<>"",C118<>""),", ","")&IF(C118<>"",""""&C$4&"""","") ]]></f>
      </c>
      <c r="S118">
        <f><![CDATA[  R118&IF(AND(R118<>"",D118<>""),", ","")&IF(D118<>"",""""&D$4&"""","") ]]></f>
      </c>
      <c r="T118">
        <f><![CDATA[  S118&IF(AND(S118<>"",E118<>""),", ","")&IF(E118<>"",""""&E$4&"""","") ]]></f>
      </c>
      <c r="U118">
        <f><![CDATA[  T118&IF(AND(T118<>"",F118<>""),", ","")&IF(F118<>"",""""&F$4&"""","") ]]></f>
      </c>
      <c r="V118">
        <f><![CDATA[  U118&IF(AND(U118<>"",G118<>""),", ","")&IF(G118<>"",""""&G$4&"""","") ]]></f>
      </c>
      <c r="W118">
        <f><![CDATA[  V118&IF(AND(V118<>"",H118<>""),", ","")&IF(H118<>"",""""&H$4&"""","") ]]></f>
      </c>
      <c r="X118">
        <f><![CDATA[  W118&IF(AND(W118<>"",I118<>""),", ","")&IF(I118<>"",""""&I$4&"""","") ]]></f>
      </c>
      <c r="Y118">
        <f><![CDATA[  X118&IF(AND(X118<>"",J118<>""),", ","")&IF(J118<>"",""""&J$4&"""","") ]]></f>
      </c>
      <c r="Z118">
        <f><![CDATA[  Y118&IF(AND(Y118<>"",K118<>""),", ","")&IF(K118<>"",""""&K$4&"""","") ]]></f>
      </c>
      <c r="AA118">
        <f><![CDATA[  Z118&IF(AND(Z118<>"",L118<>""),", ","")&IF(L118<>"",""""&L$4&"""","") ]]></f>
      </c>
      <c r="AB118">
        <f><![CDATA[  AA118&IF(AND(AA118<>"",M118<>""),", ","")&IF(M118<>"",""""&M$4&"""","") ]]></f>
      </c>
      <c r="AC118">
        <f><![CDATA[  AB118&IF(AND(AB118<>"",N118<>""),", ","")&IF(N118<>"",""""&N$4&"""","") ]]></f>
      </c>
      <c r="AD118">
        <f>IF(A118&lt;&gt;"",A118,"")</f>
      </c>
      <c r="AE118">
        <f><![CDATA[  AD118&IF(AND(AD118<>"",B118<>""),", ","")&IF(B118<>"", "'"&B118&"'" ,"") ]]></f>
      </c>
      <c r="AF118">
        <f><![CDATA[  AE118&IF(AND(AE118<>"",C118<>""),", ","")&IF(C118<>"", "'"&C118&"'" ,"") ]]></f>
      </c>
      <c r="AG118">
        <f>  AF118&amp;IF(AND(AF118&lt;&gt;"",D118&lt;&gt;""),", ","")&amp;IF(D118&lt;&gt;"",D118,"") </f>
      </c>
      <c r="AH118">
        <f><![CDATA[  AG118&IF(AND(AG118<>"",E118<>""),", ","")&IF(E118<>"", "'"&E118&"'" ,"") ]]></f>
      </c>
      <c r="AI118">
        <f><![CDATA[  AH118&IF(AND(AH118<>"",F118<>""),", ","")&IF(F118<>"", "'"&F118&"'" ,"") ]]></f>
      </c>
      <c r="AJ118">
        <f><![CDATA[  AI118&IF(AND(AI118<>"",G118<>""),", ","")&IF(G118<>"", "'"&G118&"'" ,"") ]]></f>
      </c>
      <c r="AK118">
        <f><![CDATA[  AJ118&IF(AND(AJ118<>"",H118<>""),", ","")&IF(H118<>"", "'"&H118&"'" ,"") ]]></f>
      </c>
      <c r="AL118">
        <f><![CDATA[  AK118&IF(AND(AK118<>"",I118<>""),", ","")&IF(I118<>"", "'"&I118&"'" ,"") ]]></f>
      </c>
      <c r="AM118">
        <f><![CDATA[  AL118&IF(AND(AL118<>"",J118<>""),", ","")&IF(J118<>"", "'"&J118&"'" ,"") ]]></f>
      </c>
      <c r="AN118">
        <f><![CDATA[  AM118&IF(AND(AM118<>"",K118<>""),", ","")&IF(K118<>"", "'"&K118&"'" ,"") ]]></f>
      </c>
      <c r="AO118">
        <f><![CDATA[  AN118&IF(AND(AN118<>"",L118<>""),", ","")&IF(L118<>"", "'"&L118&"'" ,"") ]]></f>
      </c>
      <c r="AP118">
        <f><![CDATA[  AO118&IF(AND(AO118<>"",M118<>""),", ","")&IF(M118<>"", "'"&M118&"'" ,"") ]]></f>
      </c>
      <c r="AQ118">
        <f><![CDATA[  AP118&IF(AND(AP118<>"",N118<>""),", ","")&IF(N118<>"", "'"&N118&"'" ,"") ]]></f>
      </c>
    </row>
    <row r="119">
      <c r="O119" s="0">
        <f><![CDATA["INSERT INTO """&A$1&"""."""&B$1&""" ("&AC119&") VALUES ("&AQ119&");" ]]></f>
      </c>
      <c r="P119">
        <f>IF(A119&lt;&gt;"",""""&amp;A$4&amp;"""","")</f>
      </c>
      <c r="Q119">
        <f><![CDATA[  P119&IF(AND(P119<>"",B119<>""),", ","")&IF(B119<>"",""""&B$4&"""","") ]]></f>
      </c>
      <c r="R119">
        <f><![CDATA[  Q119&IF(AND(Q119<>"",C119<>""),", ","")&IF(C119<>"",""""&C$4&"""","") ]]></f>
      </c>
      <c r="S119">
        <f><![CDATA[  R119&IF(AND(R119<>"",D119<>""),", ","")&IF(D119<>"",""""&D$4&"""","") ]]></f>
      </c>
      <c r="T119">
        <f><![CDATA[  S119&IF(AND(S119<>"",E119<>""),", ","")&IF(E119<>"",""""&E$4&"""","") ]]></f>
      </c>
      <c r="U119">
        <f><![CDATA[  T119&IF(AND(T119<>"",F119<>""),", ","")&IF(F119<>"",""""&F$4&"""","") ]]></f>
      </c>
      <c r="V119">
        <f><![CDATA[  U119&IF(AND(U119<>"",G119<>""),", ","")&IF(G119<>"",""""&G$4&"""","") ]]></f>
      </c>
      <c r="W119">
        <f><![CDATA[  V119&IF(AND(V119<>"",H119<>""),", ","")&IF(H119<>"",""""&H$4&"""","") ]]></f>
      </c>
      <c r="X119">
        <f><![CDATA[  W119&IF(AND(W119<>"",I119<>""),", ","")&IF(I119<>"",""""&I$4&"""","") ]]></f>
      </c>
      <c r="Y119">
        <f><![CDATA[  X119&IF(AND(X119<>"",J119<>""),", ","")&IF(J119<>"",""""&J$4&"""","") ]]></f>
      </c>
      <c r="Z119">
        <f><![CDATA[  Y119&IF(AND(Y119<>"",K119<>""),", ","")&IF(K119<>"",""""&K$4&"""","") ]]></f>
      </c>
      <c r="AA119">
        <f><![CDATA[  Z119&IF(AND(Z119<>"",L119<>""),", ","")&IF(L119<>"",""""&L$4&"""","") ]]></f>
      </c>
      <c r="AB119">
        <f><![CDATA[  AA119&IF(AND(AA119<>"",M119<>""),", ","")&IF(M119<>"",""""&M$4&"""","") ]]></f>
      </c>
      <c r="AC119">
        <f><![CDATA[  AB119&IF(AND(AB119<>"",N119<>""),", ","")&IF(N119<>"",""""&N$4&"""","") ]]></f>
      </c>
      <c r="AD119">
        <f>IF(A119&lt;&gt;"",A119,"")</f>
      </c>
      <c r="AE119">
        <f><![CDATA[  AD119&IF(AND(AD119<>"",B119<>""),", ","")&IF(B119<>"", "'"&B119&"'" ,"") ]]></f>
      </c>
      <c r="AF119">
        <f><![CDATA[  AE119&IF(AND(AE119<>"",C119<>""),", ","")&IF(C119<>"", "'"&C119&"'" ,"") ]]></f>
      </c>
      <c r="AG119">
        <f>  AF119&amp;IF(AND(AF119&lt;&gt;"",D119&lt;&gt;""),", ","")&amp;IF(D119&lt;&gt;"",D119,"") </f>
      </c>
      <c r="AH119">
        <f><![CDATA[  AG119&IF(AND(AG119<>"",E119<>""),", ","")&IF(E119<>"", "'"&E119&"'" ,"") ]]></f>
      </c>
      <c r="AI119">
        <f><![CDATA[  AH119&IF(AND(AH119<>"",F119<>""),", ","")&IF(F119<>"", "'"&F119&"'" ,"") ]]></f>
      </c>
      <c r="AJ119">
        <f><![CDATA[  AI119&IF(AND(AI119<>"",G119<>""),", ","")&IF(G119<>"", "'"&G119&"'" ,"") ]]></f>
      </c>
      <c r="AK119">
        <f><![CDATA[  AJ119&IF(AND(AJ119<>"",H119<>""),", ","")&IF(H119<>"", "'"&H119&"'" ,"") ]]></f>
      </c>
      <c r="AL119">
        <f><![CDATA[  AK119&IF(AND(AK119<>"",I119<>""),", ","")&IF(I119<>"", "'"&I119&"'" ,"") ]]></f>
      </c>
      <c r="AM119">
        <f><![CDATA[  AL119&IF(AND(AL119<>"",J119<>""),", ","")&IF(J119<>"", "'"&J119&"'" ,"") ]]></f>
      </c>
      <c r="AN119">
        <f><![CDATA[  AM119&IF(AND(AM119<>"",K119<>""),", ","")&IF(K119<>"", "'"&K119&"'" ,"") ]]></f>
      </c>
      <c r="AO119">
        <f><![CDATA[  AN119&IF(AND(AN119<>"",L119<>""),", ","")&IF(L119<>"", "'"&L119&"'" ,"") ]]></f>
      </c>
      <c r="AP119">
        <f><![CDATA[  AO119&IF(AND(AO119<>"",M119<>""),", ","")&IF(M119<>"", "'"&M119&"'" ,"") ]]></f>
      </c>
      <c r="AQ119">
        <f><![CDATA[  AP119&IF(AND(AP119<>"",N119<>""),", ","")&IF(N119<>"", "'"&N119&"'" ,"") ]]></f>
      </c>
    </row>
    <row r="120">
      <c r="O120" s="0">
        <f><![CDATA["INSERT INTO """&A$1&"""."""&B$1&""" ("&AC120&") VALUES ("&AQ120&");" ]]></f>
      </c>
      <c r="P120">
        <f>IF(A120&lt;&gt;"",""""&amp;A$4&amp;"""","")</f>
      </c>
      <c r="Q120">
        <f><![CDATA[  P120&IF(AND(P120<>"",B120<>""),", ","")&IF(B120<>"",""""&B$4&"""","") ]]></f>
      </c>
      <c r="R120">
        <f><![CDATA[  Q120&IF(AND(Q120<>"",C120<>""),", ","")&IF(C120<>"",""""&C$4&"""","") ]]></f>
      </c>
      <c r="S120">
        <f><![CDATA[  R120&IF(AND(R120<>"",D120<>""),", ","")&IF(D120<>"",""""&D$4&"""","") ]]></f>
      </c>
      <c r="T120">
        <f><![CDATA[  S120&IF(AND(S120<>"",E120<>""),", ","")&IF(E120<>"",""""&E$4&"""","") ]]></f>
      </c>
      <c r="U120">
        <f><![CDATA[  T120&IF(AND(T120<>"",F120<>""),", ","")&IF(F120<>"",""""&F$4&"""","") ]]></f>
      </c>
      <c r="V120">
        <f><![CDATA[  U120&IF(AND(U120<>"",G120<>""),", ","")&IF(G120<>"",""""&G$4&"""","") ]]></f>
      </c>
      <c r="W120">
        <f><![CDATA[  V120&IF(AND(V120<>"",H120<>""),", ","")&IF(H120<>"",""""&H$4&"""","") ]]></f>
      </c>
      <c r="X120">
        <f><![CDATA[  W120&IF(AND(W120<>"",I120<>""),", ","")&IF(I120<>"",""""&I$4&"""","") ]]></f>
      </c>
      <c r="Y120">
        <f><![CDATA[  X120&IF(AND(X120<>"",J120<>""),", ","")&IF(J120<>"",""""&J$4&"""","") ]]></f>
      </c>
      <c r="Z120">
        <f><![CDATA[  Y120&IF(AND(Y120<>"",K120<>""),", ","")&IF(K120<>"",""""&K$4&"""","") ]]></f>
      </c>
      <c r="AA120">
        <f><![CDATA[  Z120&IF(AND(Z120<>"",L120<>""),", ","")&IF(L120<>"",""""&L$4&"""","") ]]></f>
      </c>
      <c r="AB120">
        <f><![CDATA[  AA120&IF(AND(AA120<>"",M120<>""),", ","")&IF(M120<>"",""""&M$4&"""","") ]]></f>
      </c>
      <c r="AC120">
        <f><![CDATA[  AB120&IF(AND(AB120<>"",N120<>""),", ","")&IF(N120<>"",""""&N$4&"""","") ]]></f>
      </c>
      <c r="AD120">
        <f>IF(A120&lt;&gt;"",A120,"")</f>
      </c>
      <c r="AE120">
        <f><![CDATA[  AD120&IF(AND(AD120<>"",B120<>""),", ","")&IF(B120<>"", "'"&B120&"'" ,"") ]]></f>
      </c>
      <c r="AF120">
        <f><![CDATA[  AE120&IF(AND(AE120<>"",C120<>""),", ","")&IF(C120<>"", "'"&C120&"'" ,"") ]]></f>
      </c>
      <c r="AG120">
        <f>  AF120&amp;IF(AND(AF120&lt;&gt;"",D120&lt;&gt;""),", ","")&amp;IF(D120&lt;&gt;"",D120,"") </f>
      </c>
      <c r="AH120">
        <f><![CDATA[  AG120&IF(AND(AG120<>"",E120<>""),", ","")&IF(E120<>"", "'"&E120&"'" ,"") ]]></f>
      </c>
      <c r="AI120">
        <f><![CDATA[  AH120&IF(AND(AH120<>"",F120<>""),", ","")&IF(F120<>"", "'"&F120&"'" ,"") ]]></f>
      </c>
      <c r="AJ120">
        <f><![CDATA[  AI120&IF(AND(AI120<>"",G120<>""),", ","")&IF(G120<>"", "'"&G120&"'" ,"") ]]></f>
      </c>
      <c r="AK120">
        <f><![CDATA[  AJ120&IF(AND(AJ120<>"",H120<>""),", ","")&IF(H120<>"", "'"&H120&"'" ,"") ]]></f>
      </c>
      <c r="AL120">
        <f><![CDATA[  AK120&IF(AND(AK120<>"",I120<>""),", ","")&IF(I120<>"", "'"&I120&"'" ,"") ]]></f>
      </c>
      <c r="AM120">
        <f><![CDATA[  AL120&IF(AND(AL120<>"",J120<>""),", ","")&IF(J120<>"", "'"&J120&"'" ,"") ]]></f>
      </c>
      <c r="AN120">
        <f><![CDATA[  AM120&IF(AND(AM120<>"",K120<>""),", ","")&IF(K120<>"", "'"&K120&"'" ,"") ]]></f>
      </c>
      <c r="AO120">
        <f><![CDATA[  AN120&IF(AND(AN120<>"",L120<>""),", ","")&IF(L120<>"", "'"&L120&"'" ,"") ]]></f>
      </c>
      <c r="AP120">
        <f><![CDATA[  AO120&IF(AND(AO120<>"",M120<>""),", ","")&IF(M120<>"", "'"&M120&"'" ,"") ]]></f>
      </c>
      <c r="AQ120">
        <f><![CDATA[  AP120&IF(AND(AP120<>"",N120<>""),", ","")&IF(N120<>"", "'"&N120&"'" ,"") ]]></f>
      </c>
    </row>
    <row r="121">
      <c r="O121" s="0">
        <f><![CDATA["INSERT INTO """&A$1&"""."""&B$1&""" ("&AC121&") VALUES ("&AQ121&");" ]]></f>
      </c>
      <c r="P121">
        <f>IF(A121&lt;&gt;"",""""&amp;A$4&amp;"""","")</f>
      </c>
      <c r="Q121">
        <f><![CDATA[  P121&IF(AND(P121<>"",B121<>""),", ","")&IF(B121<>"",""""&B$4&"""","") ]]></f>
      </c>
      <c r="R121">
        <f><![CDATA[  Q121&IF(AND(Q121<>"",C121<>""),", ","")&IF(C121<>"",""""&C$4&"""","") ]]></f>
      </c>
      <c r="S121">
        <f><![CDATA[  R121&IF(AND(R121<>"",D121<>""),", ","")&IF(D121<>"",""""&D$4&"""","") ]]></f>
      </c>
      <c r="T121">
        <f><![CDATA[  S121&IF(AND(S121<>"",E121<>""),", ","")&IF(E121<>"",""""&E$4&"""","") ]]></f>
      </c>
      <c r="U121">
        <f><![CDATA[  T121&IF(AND(T121<>"",F121<>""),", ","")&IF(F121<>"",""""&F$4&"""","") ]]></f>
      </c>
      <c r="V121">
        <f><![CDATA[  U121&IF(AND(U121<>"",G121<>""),", ","")&IF(G121<>"",""""&G$4&"""","") ]]></f>
      </c>
      <c r="W121">
        <f><![CDATA[  V121&IF(AND(V121<>"",H121<>""),", ","")&IF(H121<>"",""""&H$4&"""","") ]]></f>
      </c>
      <c r="X121">
        <f><![CDATA[  W121&IF(AND(W121<>"",I121<>""),", ","")&IF(I121<>"",""""&I$4&"""","") ]]></f>
      </c>
      <c r="Y121">
        <f><![CDATA[  X121&IF(AND(X121<>"",J121<>""),", ","")&IF(J121<>"",""""&J$4&"""","") ]]></f>
      </c>
      <c r="Z121">
        <f><![CDATA[  Y121&IF(AND(Y121<>"",K121<>""),", ","")&IF(K121<>"",""""&K$4&"""","") ]]></f>
      </c>
      <c r="AA121">
        <f><![CDATA[  Z121&IF(AND(Z121<>"",L121<>""),", ","")&IF(L121<>"",""""&L$4&"""","") ]]></f>
      </c>
      <c r="AB121">
        <f><![CDATA[  AA121&IF(AND(AA121<>"",M121<>""),", ","")&IF(M121<>"",""""&M$4&"""","") ]]></f>
      </c>
      <c r="AC121">
        <f><![CDATA[  AB121&IF(AND(AB121<>"",N121<>""),", ","")&IF(N121<>"",""""&N$4&"""","") ]]></f>
      </c>
      <c r="AD121">
        <f>IF(A121&lt;&gt;"",A121,"")</f>
      </c>
      <c r="AE121">
        <f><![CDATA[  AD121&IF(AND(AD121<>"",B121<>""),", ","")&IF(B121<>"", "'"&B121&"'" ,"") ]]></f>
      </c>
      <c r="AF121">
        <f><![CDATA[  AE121&IF(AND(AE121<>"",C121<>""),", ","")&IF(C121<>"", "'"&C121&"'" ,"") ]]></f>
      </c>
      <c r="AG121">
        <f>  AF121&amp;IF(AND(AF121&lt;&gt;"",D121&lt;&gt;""),", ","")&amp;IF(D121&lt;&gt;"",D121,"") </f>
      </c>
      <c r="AH121">
        <f><![CDATA[  AG121&IF(AND(AG121<>"",E121<>""),", ","")&IF(E121<>"", "'"&E121&"'" ,"") ]]></f>
      </c>
      <c r="AI121">
        <f><![CDATA[  AH121&IF(AND(AH121<>"",F121<>""),", ","")&IF(F121<>"", "'"&F121&"'" ,"") ]]></f>
      </c>
      <c r="AJ121">
        <f><![CDATA[  AI121&IF(AND(AI121<>"",G121<>""),", ","")&IF(G121<>"", "'"&G121&"'" ,"") ]]></f>
      </c>
      <c r="AK121">
        <f><![CDATA[  AJ121&IF(AND(AJ121<>"",H121<>""),", ","")&IF(H121<>"", "'"&H121&"'" ,"") ]]></f>
      </c>
      <c r="AL121">
        <f><![CDATA[  AK121&IF(AND(AK121<>"",I121<>""),", ","")&IF(I121<>"", "'"&I121&"'" ,"") ]]></f>
      </c>
      <c r="AM121">
        <f><![CDATA[  AL121&IF(AND(AL121<>"",J121<>""),", ","")&IF(J121<>"", "'"&J121&"'" ,"") ]]></f>
      </c>
      <c r="AN121">
        <f><![CDATA[  AM121&IF(AND(AM121<>"",K121<>""),", ","")&IF(K121<>"", "'"&K121&"'" ,"") ]]></f>
      </c>
      <c r="AO121">
        <f><![CDATA[  AN121&IF(AND(AN121<>"",L121<>""),", ","")&IF(L121<>"", "'"&L121&"'" ,"") ]]></f>
      </c>
      <c r="AP121">
        <f><![CDATA[  AO121&IF(AND(AO121<>"",M121<>""),", ","")&IF(M121<>"", "'"&M121&"'" ,"") ]]></f>
      </c>
      <c r="AQ121">
        <f><![CDATA[  AP121&IF(AND(AP121<>"",N121<>""),", ","")&IF(N121<>"", "'"&N121&"'" ,"") ]]></f>
      </c>
    </row>
    <row r="122">
      <c r="O122" s="0">
        <f><![CDATA["INSERT INTO """&A$1&"""."""&B$1&""" ("&AC122&") VALUES ("&AQ122&");" ]]></f>
      </c>
      <c r="P122">
        <f>IF(A122&lt;&gt;"",""""&amp;A$4&amp;"""","")</f>
      </c>
      <c r="Q122">
        <f><![CDATA[  P122&IF(AND(P122<>"",B122<>""),", ","")&IF(B122<>"",""""&B$4&"""","") ]]></f>
      </c>
      <c r="R122">
        <f><![CDATA[  Q122&IF(AND(Q122<>"",C122<>""),", ","")&IF(C122<>"",""""&C$4&"""","") ]]></f>
      </c>
      <c r="S122">
        <f><![CDATA[  R122&IF(AND(R122<>"",D122<>""),", ","")&IF(D122<>"",""""&D$4&"""","") ]]></f>
      </c>
      <c r="T122">
        <f><![CDATA[  S122&IF(AND(S122<>"",E122<>""),", ","")&IF(E122<>"",""""&E$4&"""","") ]]></f>
      </c>
      <c r="U122">
        <f><![CDATA[  T122&IF(AND(T122<>"",F122<>""),", ","")&IF(F122<>"",""""&F$4&"""","") ]]></f>
      </c>
      <c r="V122">
        <f><![CDATA[  U122&IF(AND(U122<>"",G122<>""),", ","")&IF(G122<>"",""""&G$4&"""","") ]]></f>
      </c>
      <c r="W122">
        <f><![CDATA[  V122&IF(AND(V122<>"",H122<>""),", ","")&IF(H122<>"",""""&H$4&"""","") ]]></f>
      </c>
      <c r="X122">
        <f><![CDATA[  W122&IF(AND(W122<>"",I122<>""),", ","")&IF(I122<>"",""""&I$4&"""","") ]]></f>
      </c>
      <c r="Y122">
        <f><![CDATA[  X122&IF(AND(X122<>"",J122<>""),", ","")&IF(J122<>"",""""&J$4&"""","") ]]></f>
      </c>
      <c r="Z122">
        <f><![CDATA[  Y122&IF(AND(Y122<>"",K122<>""),", ","")&IF(K122<>"",""""&K$4&"""","") ]]></f>
      </c>
      <c r="AA122">
        <f><![CDATA[  Z122&IF(AND(Z122<>"",L122<>""),", ","")&IF(L122<>"",""""&L$4&"""","") ]]></f>
      </c>
      <c r="AB122">
        <f><![CDATA[  AA122&IF(AND(AA122<>"",M122<>""),", ","")&IF(M122<>"",""""&M$4&"""","") ]]></f>
      </c>
      <c r="AC122">
        <f><![CDATA[  AB122&IF(AND(AB122<>"",N122<>""),", ","")&IF(N122<>"",""""&N$4&"""","") ]]></f>
      </c>
      <c r="AD122">
        <f>IF(A122&lt;&gt;"",A122,"")</f>
      </c>
      <c r="AE122">
        <f><![CDATA[  AD122&IF(AND(AD122<>"",B122<>""),", ","")&IF(B122<>"", "'"&B122&"'" ,"") ]]></f>
      </c>
      <c r="AF122">
        <f><![CDATA[  AE122&IF(AND(AE122<>"",C122<>""),", ","")&IF(C122<>"", "'"&C122&"'" ,"") ]]></f>
      </c>
      <c r="AG122">
        <f>  AF122&amp;IF(AND(AF122&lt;&gt;"",D122&lt;&gt;""),", ","")&amp;IF(D122&lt;&gt;"",D122,"") </f>
      </c>
      <c r="AH122">
        <f><![CDATA[  AG122&IF(AND(AG122<>"",E122<>""),", ","")&IF(E122<>"", "'"&E122&"'" ,"") ]]></f>
      </c>
      <c r="AI122">
        <f><![CDATA[  AH122&IF(AND(AH122<>"",F122<>""),", ","")&IF(F122<>"", "'"&F122&"'" ,"") ]]></f>
      </c>
      <c r="AJ122">
        <f><![CDATA[  AI122&IF(AND(AI122<>"",G122<>""),", ","")&IF(G122<>"", "'"&G122&"'" ,"") ]]></f>
      </c>
      <c r="AK122">
        <f><![CDATA[  AJ122&IF(AND(AJ122<>"",H122<>""),", ","")&IF(H122<>"", "'"&H122&"'" ,"") ]]></f>
      </c>
      <c r="AL122">
        <f><![CDATA[  AK122&IF(AND(AK122<>"",I122<>""),", ","")&IF(I122<>"", "'"&I122&"'" ,"") ]]></f>
      </c>
      <c r="AM122">
        <f><![CDATA[  AL122&IF(AND(AL122<>"",J122<>""),", ","")&IF(J122<>"", "'"&J122&"'" ,"") ]]></f>
      </c>
      <c r="AN122">
        <f><![CDATA[  AM122&IF(AND(AM122<>"",K122<>""),", ","")&IF(K122<>"", "'"&K122&"'" ,"") ]]></f>
      </c>
      <c r="AO122">
        <f><![CDATA[  AN122&IF(AND(AN122<>"",L122<>""),", ","")&IF(L122<>"", "'"&L122&"'" ,"") ]]></f>
      </c>
      <c r="AP122">
        <f><![CDATA[  AO122&IF(AND(AO122<>"",M122<>""),", ","")&IF(M122<>"", "'"&M122&"'" ,"") ]]></f>
      </c>
      <c r="AQ122">
        <f><![CDATA[  AP122&IF(AND(AP122<>"",N122<>""),", ","")&IF(N122<>"", "'"&N122&"'" ,"") ]]></f>
      </c>
    </row>
    <row r="123">
      <c r="O123" s="0">
        <f><![CDATA["INSERT INTO """&A$1&"""."""&B$1&""" ("&AC123&") VALUES ("&AQ123&");" ]]></f>
      </c>
      <c r="P123">
        <f>IF(A123&lt;&gt;"",""""&amp;A$4&amp;"""","")</f>
      </c>
      <c r="Q123">
        <f><![CDATA[  P123&IF(AND(P123<>"",B123<>""),", ","")&IF(B123<>"",""""&B$4&"""","") ]]></f>
      </c>
      <c r="R123">
        <f><![CDATA[  Q123&IF(AND(Q123<>"",C123<>""),", ","")&IF(C123<>"",""""&C$4&"""","") ]]></f>
      </c>
      <c r="S123">
        <f><![CDATA[  R123&IF(AND(R123<>"",D123<>""),", ","")&IF(D123<>"",""""&D$4&"""","") ]]></f>
      </c>
      <c r="T123">
        <f><![CDATA[  S123&IF(AND(S123<>"",E123<>""),", ","")&IF(E123<>"",""""&E$4&"""","") ]]></f>
      </c>
      <c r="U123">
        <f><![CDATA[  T123&IF(AND(T123<>"",F123<>""),", ","")&IF(F123<>"",""""&F$4&"""","") ]]></f>
      </c>
      <c r="V123">
        <f><![CDATA[  U123&IF(AND(U123<>"",G123<>""),", ","")&IF(G123<>"",""""&G$4&"""","") ]]></f>
      </c>
      <c r="W123">
        <f><![CDATA[  V123&IF(AND(V123<>"",H123<>""),", ","")&IF(H123<>"",""""&H$4&"""","") ]]></f>
      </c>
      <c r="X123">
        <f><![CDATA[  W123&IF(AND(W123<>"",I123<>""),", ","")&IF(I123<>"",""""&I$4&"""","") ]]></f>
      </c>
      <c r="Y123">
        <f><![CDATA[  X123&IF(AND(X123<>"",J123<>""),", ","")&IF(J123<>"",""""&J$4&"""","") ]]></f>
      </c>
      <c r="Z123">
        <f><![CDATA[  Y123&IF(AND(Y123<>"",K123<>""),", ","")&IF(K123<>"",""""&K$4&"""","") ]]></f>
      </c>
      <c r="AA123">
        <f><![CDATA[  Z123&IF(AND(Z123<>"",L123<>""),", ","")&IF(L123<>"",""""&L$4&"""","") ]]></f>
      </c>
      <c r="AB123">
        <f><![CDATA[  AA123&IF(AND(AA123<>"",M123<>""),", ","")&IF(M123<>"",""""&M$4&"""","") ]]></f>
      </c>
      <c r="AC123">
        <f><![CDATA[  AB123&IF(AND(AB123<>"",N123<>""),", ","")&IF(N123<>"",""""&N$4&"""","") ]]></f>
      </c>
      <c r="AD123">
        <f>IF(A123&lt;&gt;"",A123,"")</f>
      </c>
      <c r="AE123">
        <f><![CDATA[  AD123&IF(AND(AD123<>"",B123<>""),", ","")&IF(B123<>"", "'"&B123&"'" ,"") ]]></f>
      </c>
      <c r="AF123">
        <f><![CDATA[  AE123&IF(AND(AE123<>"",C123<>""),", ","")&IF(C123<>"", "'"&C123&"'" ,"") ]]></f>
      </c>
      <c r="AG123">
        <f>  AF123&amp;IF(AND(AF123&lt;&gt;"",D123&lt;&gt;""),", ","")&amp;IF(D123&lt;&gt;"",D123,"") </f>
      </c>
      <c r="AH123">
        <f><![CDATA[  AG123&IF(AND(AG123<>"",E123<>""),", ","")&IF(E123<>"", "'"&E123&"'" ,"") ]]></f>
      </c>
      <c r="AI123">
        <f><![CDATA[  AH123&IF(AND(AH123<>"",F123<>""),", ","")&IF(F123<>"", "'"&F123&"'" ,"") ]]></f>
      </c>
      <c r="AJ123">
        <f><![CDATA[  AI123&IF(AND(AI123<>"",G123<>""),", ","")&IF(G123<>"", "'"&G123&"'" ,"") ]]></f>
      </c>
      <c r="AK123">
        <f><![CDATA[  AJ123&IF(AND(AJ123<>"",H123<>""),", ","")&IF(H123<>"", "'"&H123&"'" ,"") ]]></f>
      </c>
      <c r="AL123">
        <f><![CDATA[  AK123&IF(AND(AK123<>"",I123<>""),", ","")&IF(I123<>"", "'"&I123&"'" ,"") ]]></f>
      </c>
      <c r="AM123">
        <f><![CDATA[  AL123&IF(AND(AL123<>"",J123<>""),", ","")&IF(J123<>"", "'"&J123&"'" ,"") ]]></f>
      </c>
      <c r="AN123">
        <f><![CDATA[  AM123&IF(AND(AM123<>"",K123<>""),", ","")&IF(K123<>"", "'"&K123&"'" ,"") ]]></f>
      </c>
      <c r="AO123">
        <f><![CDATA[  AN123&IF(AND(AN123<>"",L123<>""),", ","")&IF(L123<>"", "'"&L123&"'" ,"") ]]></f>
      </c>
      <c r="AP123">
        <f><![CDATA[  AO123&IF(AND(AO123<>"",M123<>""),", ","")&IF(M123<>"", "'"&M123&"'" ,"") ]]></f>
      </c>
      <c r="AQ123">
        <f><![CDATA[  AP123&IF(AND(AP123<>"",N123<>""),", ","")&IF(N123<>"", "'"&N123&"'" ,"") ]]></f>
      </c>
    </row>
    <row r="124">
      <c r="O124" s="0">
        <f><![CDATA["INSERT INTO """&A$1&"""."""&B$1&""" ("&AC124&") VALUES ("&AQ124&");" ]]></f>
      </c>
      <c r="P124">
        <f>IF(A124&lt;&gt;"",""""&amp;A$4&amp;"""","")</f>
      </c>
      <c r="Q124">
        <f><![CDATA[  P124&IF(AND(P124<>"",B124<>""),", ","")&IF(B124<>"",""""&B$4&"""","") ]]></f>
      </c>
      <c r="R124">
        <f><![CDATA[  Q124&IF(AND(Q124<>"",C124<>""),", ","")&IF(C124<>"",""""&C$4&"""","") ]]></f>
      </c>
      <c r="S124">
        <f><![CDATA[  R124&IF(AND(R124<>"",D124<>""),", ","")&IF(D124<>"",""""&D$4&"""","") ]]></f>
      </c>
      <c r="T124">
        <f><![CDATA[  S124&IF(AND(S124<>"",E124<>""),", ","")&IF(E124<>"",""""&E$4&"""","") ]]></f>
      </c>
      <c r="U124">
        <f><![CDATA[  T124&IF(AND(T124<>"",F124<>""),", ","")&IF(F124<>"",""""&F$4&"""","") ]]></f>
      </c>
      <c r="V124">
        <f><![CDATA[  U124&IF(AND(U124<>"",G124<>""),", ","")&IF(G124<>"",""""&G$4&"""","") ]]></f>
      </c>
      <c r="W124">
        <f><![CDATA[  V124&IF(AND(V124<>"",H124<>""),", ","")&IF(H124<>"",""""&H$4&"""","") ]]></f>
      </c>
      <c r="X124">
        <f><![CDATA[  W124&IF(AND(W124<>"",I124<>""),", ","")&IF(I124<>"",""""&I$4&"""","") ]]></f>
      </c>
      <c r="Y124">
        <f><![CDATA[  X124&IF(AND(X124<>"",J124<>""),", ","")&IF(J124<>"",""""&J$4&"""","") ]]></f>
      </c>
      <c r="Z124">
        <f><![CDATA[  Y124&IF(AND(Y124<>"",K124<>""),", ","")&IF(K124<>"",""""&K$4&"""","") ]]></f>
      </c>
      <c r="AA124">
        <f><![CDATA[  Z124&IF(AND(Z124<>"",L124<>""),", ","")&IF(L124<>"",""""&L$4&"""","") ]]></f>
      </c>
      <c r="AB124">
        <f><![CDATA[  AA124&IF(AND(AA124<>"",M124<>""),", ","")&IF(M124<>"",""""&M$4&"""","") ]]></f>
      </c>
      <c r="AC124">
        <f><![CDATA[  AB124&IF(AND(AB124<>"",N124<>""),", ","")&IF(N124<>"",""""&N$4&"""","") ]]></f>
      </c>
      <c r="AD124">
        <f>IF(A124&lt;&gt;"",A124,"")</f>
      </c>
      <c r="AE124">
        <f><![CDATA[  AD124&IF(AND(AD124<>"",B124<>""),", ","")&IF(B124<>"", "'"&B124&"'" ,"") ]]></f>
      </c>
      <c r="AF124">
        <f><![CDATA[  AE124&IF(AND(AE124<>"",C124<>""),", ","")&IF(C124<>"", "'"&C124&"'" ,"") ]]></f>
      </c>
      <c r="AG124">
        <f>  AF124&amp;IF(AND(AF124&lt;&gt;"",D124&lt;&gt;""),", ","")&amp;IF(D124&lt;&gt;"",D124,"") </f>
      </c>
      <c r="AH124">
        <f><![CDATA[  AG124&IF(AND(AG124<>"",E124<>""),", ","")&IF(E124<>"", "'"&E124&"'" ,"") ]]></f>
      </c>
      <c r="AI124">
        <f><![CDATA[  AH124&IF(AND(AH124<>"",F124<>""),", ","")&IF(F124<>"", "'"&F124&"'" ,"") ]]></f>
      </c>
      <c r="AJ124">
        <f><![CDATA[  AI124&IF(AND(AI124<>"",G124<>""),", ","")&IF(G124<>"", "'"&G124&"'" ,"") ]]></f>
      </c>
      <c r="AK124">
        <f><![CDATA[  AJ124&IF(AND(AJ124<>"",H124<>""),", ","")&IF(H124<>"", "'"&H124&"'" ,"") ]]></f>
      </c>
      <c r="AL124">
        <f><![CDATA[  AK124&IF(AND(AK124<>"",I124<>""),", ","")&IF(I124<>"", "'"&I124&"'" ,"") ]]></f>
      </c>
      <c r="AM124">
        <f><![CDATA[  AL124&IF(AND(AL124<>"",J124<>""),", ","")&IF(J124<>"", "'"&J124&"'" ,"") ]]></f>
      </c>
      <c r="AN124">
        <f><![CDATA[  AM124&IF(AND(AM124<>"",K124<>""),", ","")&IF(K124<>"", "'"&K124&"'" ,"") ]]></f>
      </c>
      <c r="AO124">
        <f><![CDATA[  AN124&IF(AND(AN124<>"",L124<>""),", ","")&IF(L124<>"", "'"&L124&"'" ,"") ]]></f>
      </c>
      <c r="AP124">
        <f><![CDATA[  AO124&IF(AND(AO124<>"",M124<>""),", ","")&IF(M124<>"", "'"&M124&"'" ,"") ]]></f>
      </c>
      <c r="AQ124">
        <f><![CDATA[  AP124&IF(AND(AP124<>"",N124<>""),", ","")&IF(N124<>"", "'"&N124&"'" ,"") ]]></f>
      </c>
    </row>
    <row r="125">
      <c r="O125" s="0">
        <f><![CDATA["INSERT INTO """&A$1&"""."""&B$1&""" ("&AC125&") VALUES ("&AQ125&");" ]]></f>
      </c>
      <c r="P125">
        <f>IF(A125&lt;&gt;"",""""&amp;A$4&amp;"""","")</f>
      </c>
      <c r="Q125">
        <f><![CDATA[  P125&IF(AND(P125<>"",B125<>""),", ","")&IF(B125<>"",""""&B$4&"""","") ]]></f>
      </c>
      <c r="R125">
        <f><![CDATA[  Q125&IF(AND(Q125<>"",C125<>""),", ","")&IF(C125<>"",""""&C$4&"""","") ]]></f>
      </c>
      <c r="S125">
        <f><![CDATA[  R125&IF(AND(R125<>"",D125<>""),", ","")&IF(D125<>"",""""&D$4&"""","") ]]></f>
      </c>
      <c r="T125">
        <f><![CDATA[  S125&IF(AND(S125<>"",E125<>""),", ","")&IF(E125<>"",""""&E$4&"""","") ]]></f>
      </c>
      <c r="U125">
        <f><![CDATA[  T125&IF(AND(T125<>"",F125<>""),", ","")&IF(F125<>"",""""&F$4&"""","") ]]></f>
      </c>
      <c r="V125">
        <f><![CDATA[  U125&IF(AND(U125<>"",G125<>""),", ","")&IF(G125<>"",""""&G$4&"""","") ]]></f>
      </c>
      <c r="W125">
        <f><![CDATA[  V125&IF(AND(V125<>"",H125<>""),", ","")&IF(H125<>"",""""&H$4&"""","") ]]></f>
      </c>
      <c r="X125">
        <f><![CDATA[  W125&IF(AND(W125<>"",I125<>""),", ","")&IF(I125<>"",""""&I$4&"""","") ]]></f>
      </c>
      <c r="Y125">
        <f><![CDATA[  X125&IF(AND(X125<>"",J125<>""),", ","")&IF(J125<>"",""""&J$4&"""","") ]]></f>
      </c>
      <c r="Z125">
        <f><![CDATA[  Y125&IF(AND(Y125<>"",K125<>""),", ","")&IF(K125<>"",""""&K$4&"""","") ]]></f>
      </c>
      <c r="AA125">
        <f><![CDATA[  Z125&IF(AND(Z125<>"",L125<>""),", ","")&IF(L125<>"",""""&L$4&"""","") ]]></f>
      </c>
      <c r="AB125">
        <f><![CDATA[  AA125&IF(AND(AA125<>"",M125<>""),", ","")&IF(M125<>"",""""&M$4&"""","") ]]></f>
      </c>
      <c r="AC125">
        <f><![CDATA[  AB125&IF(AND(AB125<>"",N125<>""),", ","")&IF(N125<>"",""""&N$4&"""","") ]]></f>
      </c>
      <c r="AD125">
        <f>IF(A125&lt;&gt;"",A125,"")</f>
      </c>
      <c r="AE125">
        <f><![CDATA[  AD125&IF(AND(AD125<>"",B125<>""),", ","")&IF(B125<>"", "'"&B125&"'" ,"") ]]></f>
      </c>
      <c r="AF125">
        <f><![CDATA[  AE125&IF(AND(AE125<>"",C125<>""),", ","")&IF(C125<>"", "'"&C125&"'" ,"") ]]></f>
      </c>
      <c r="AG125">
        <f>  AF125&amp;IF(AND(AF125&lt;&gt;"",D125&lt;&gt;""),", ","")&amp;IF(D125&lt;&gt;"",D125,"") </f>
      </c>
      <c r="AH125">
        <f><![CDATA[  AG125&IF(AND(AG125<>"",E125<>""),", ","")&IF(E125<>"", "'"&E125&"'" ,"") ]]></f>
      </c>
      <c r="AI125">
        <f><![CDATA[  AH125&IF(AND(AH125<>"",F125<>""),", ","")&IF(F125<>"", "'"&F125&"'" ,"") ]]></f>
      </c>
      <c r="AJ125">
        <f><![CDATA[  AI125&IF(AND(AI125<>"",G125<>""),", ","")&IF(G125<>"", "'"&G125&"'" ,"") ]]></f>
      </c>
      <c r="AK125">
        <f><![CDATA[  AJ125&IF(AND(AJ125<>"",H125<>""),", ","")&IF(H125<>"", "'"&H125&"'" ,"") ]]></f>
      </c>
      <c r="AL125">
        <f><![CDATA[  AK125&IF(AND(AK125<>"",I125<>""),", ","")&IF(I125<>"", "'"&I125&"'" ,"") ]]></f>
      </c>
      <c r="AM125">
        <f><![CDATA[  AL125&IF(AND(AL125<>"",J125<>""),", ","")&IF(J125<>"", "'"&J125&"'" ,"") ]]></f>
      </c>
      <c r="AN125">
        <f><![CDATA[  AM125&IF(AND(AM125<>"",K125<>""),", ","")&IF(K125<>"", "'"&K125&"'" ,"") ]]></f>
      </c>
      <c r="AO125">
        <f><![CDATA[  AN125&IF(AND(AN125<>"",L125<>""),", ","")&IF(L125<>"", "'"&L125&"'" ,"") ]]></f>
      </c>
      <c r="AP125">
        <f><![CDATA[  AO125&IF(AND(AO125<>"",M125<>""),", ","")&IF(M125<>"", "'"&M125&"'" ,"") ]]></f>
      </c>
      <c r="AQ125">
        <f><![CDATA[  AP125&IF(AND(AP125<>"",N125<>""),", ","")&IF(N125<>"", "'"&N125&"'" ,"") ]]></f>
      </c>
    </row>
    <row r="126">
      <c r="O126" s="0">
        <f><![CDATA["INSERT INTO """&A$1&"""."""&B$1&""" ("&AC126&") VALUES ("&AQ126&");" ]]></f>
      </c>
      <c r="P126">
        <f>IF(A126&lt;&gt;"",""""&amp;A$4&amp;"""","")</f>
      </c>
      <c r="Q126">
        <f><![CDATA[  P126&IF(AND(P126<>"",B126<>""),", ","")&IF(B126<>"",""""&B$4&"""","") ]]></f>
      </c>
      <c r="R126">
        <f><![CDATA[  Q126&IF(AND(Q126<>"",C126<>""),", ","")&IF(C126<>"",""""&C$4&"""","") ]]></f>
      </c>
      <c r="S126">
        <f><![CDATA[  R126&IF(AND(R126<>"",D126<>""),", ","")&IF(D126<>"",""""&D$4&"""","") ]]></f>
      </c>
      <c r="T126">
        <f><![CDATA[  S126&IF(AND(S126<>"",E126<>""),", ","")&IF(E126<>"",""""&E$4&"""","") ]]></f>
      </c>
      <c r="U126">
        <f><![CDATA[  T126&IF(AND(T126<>"",F126<>""),", ","")&IF(F126<>"",""""&F$4&"""","") ]]></f>
      </c>
      <c r="V126">
        <f><![CDATA[  U126&IF(AND(U126<>"",G126<>""),", ","")&IF(G126<>"",""""&G$4&"""","") ]]></f>
      </c>
      <c r="W126">
        <f><![CDATA[  V126&IF(AND(V126<>"",H126<>""),", ","")&IF(H126<>"",""""&H$4&"""","") ]]></f>
      </c>
      <c r="X126">
        <f><![CDATA[  W126&IF(AND(W126<>"",I126<>""),", ","")&IF(I126<>"",""""&I$4&"""","") ]]></f>
      </c>
      <c r="Y126">
        <f><![CDATA[  X126&IF(AND(X126<>"",J126<>""),", ","")&IF(J126<>"",""""&J$4&"""","") ]]></f>
      </c>
      <c r="Z126">
        <f><![CDATA[  Y126&IF(AND(Y126<>"",K126<>""),", ","")&IF(K126<>"",""""&K$4&"""","") ]]></f>
      </c>
      <c r="AA126">
        <f><![CDATA[  Z126&IF(AND(Z126<>"",L126<>""),", ","")&IF(L126<>"",""""&L$4&"""","") ]]></f>
      </c>
      <c r="AB126">
        <f><![CDATA[  AA126&IF(AND(AA126<>"",M126<>""),", ","")&IF(M126<>"",""""&M$4&"""","") ]]></f>
      </c>
      <c r="AC126">
        <f><![CDATA[  AB126&IF(AND(AB126<>"",N126<>""),", ","")&IF(N126<>"",""""&N$4&"""","") ]]></f>
      </c>
      <c r="AD126">
        <f>IF(A126&lt;&gt;"",A126,"")</f>
      </c>
      <c r="AE126">
        <f><![CDATA[  AD126&IF(AND(AD126<>"",B126<>""),", ","")&IF(B126<>"", "'"&B126&"'" ,"") ]]></f>
      </c>
      <c r="AF126">
        <f><![CDATA[  AE126&IF(AND(AE126<>"",C126<>""),", ","")&IF(C126<>"", "'"&C126&"'" ,"") ]]></f>
      </c>
      <c r="AG126">
        <f>  AF126&amp;IF(AND(AF126&lt;&gt;"",D126&lt;&gt;""),", ","")&amp;IF(D126&lt;&gt;"",D126,"") </f>
      </c>
      <c r="AH126">
        <f><![CDATA[  AG126&IF(AND(AG126<>"",E126<>""),", ","")&IF(E126<>"", "'"&E126&"'" ,"") ]]></f>
      </c>
      <c r="AI126">
        <f><![CDATA[  AH126&IF(AND(AH126<>"",F126<>""),", ","")&IF(F126<>"", "'"&F126&"'" ,"") ]]></f>
      </c>
      <c r="AJ126">
        <f><![CDATA[  AI126&IF(AND(AI126<>"",G126<>""),", ","")&IF(G126<>"", "'"&G126&"'" ,"") ]]></f>
      </c>
      <c r="AK126">
        <f><![CDATA[  AJ126&IF(AND(AJ126<>"",H126<>""),", ","")&IF(H126<>"", "'"&H126&"'" ,"") ]]></f>
      </c>
      <c r="AL126">
        <f><![CDATA[  AK126&IF(AND(AK126<>"",I126<>""),", ","")&IF(I126<>"", "'"&I126&"'" ,"") ]]></f>
      </c>
      <c r="AM126">
        <f><![CDATA[  AL126&IF(AND(AL126<>"",J126<>""),", ","")&IF(J126<>"", "'"&J126&"'" ,"") ]]></f>
      </c>
      <c r="AN126">
        <f><![CDATA[  AM126&IF(AND(AM126<>"",K126<>""),", ","")&IF(K126<>"", "'"&K126&"'" ,"") ]]></f>
      </c>
      <c r="AO126">
        <f><![CDATA[  AN126&IF(AND(AN126<>"",L126<>""),", ","")&IF(L126<>"", "'"&L126&"'" ,"") ]]></f>
      </c>
      <c r="AP126">
        <f><![CDATA[  AO126&IF(AND(AO126<>"",M126<>""),", ","")&IF(M126<>"", "'"&M126&"'" ,"") ]]></f>
      </c>
      <c r="AQ126">
        <f><![CDATA[  AP126&IF(AND(AP126<>"",N126<>""),", ","")&IF(N126<>"", "'"&N126&"'" ,"") ]]></f>
      </c>
    </row>
    <row r="127">
      <c r="O127" s="0">
        <f><![CDATA["INSERT INTO """&A$1&"""."""&B$1&""" ("&AC127&") VALUES ("&AQ127&");" ]]></f>
      </c>
      <c r="P127">
        <f>IF(A127&lt;&gt;"",""""&amp;A$4&amp;"""","")</f>
      </c>
      <c r="Q127">
        <f><![CDATA[  P127&IF(AND(P127<>"",B127<>""),", ","")&IF(B127<>"",""""&B$4&"""","") ]]></f>
      </c>
      <c r="R127">
        <f><![CDATA[  Q127&IF(AND(Q127<>"",C127<>""),", ","")&IF(C127<>"",""""&C$4&"""","") ]]></f>
      </c>
      <c r="S127">
        <f><![CDATA[  R127&IF(AND(R127<>"",D127<>""),", ","")&IF(D127<>"",""""&D$4&"""","") ]]></f>
      </c>
      <c r="T127">
        <f><![CDATA[  S127&IF(AND(S127<>"",E127<>""),", ","")&IF(E127<>"",""""&E$4&"""","") ]]></f>
      </c>
      <c r="U127">
        <f><![CDATA[  T127&IF(AND(T127<>"",F127<>""),", ","")&IF(F127<>"",""""&F$4&"""","") ]]></f>
      </c>
      <c r="V127">
        <f><![CDATA[  U127&IF(AND(U127<>"",G127<>""),", ","")&IF(G127<>"",""""&G$4&"""","") ]]></f>
      </c>
      <c r="W127">
        <f><![CDATA[  V127&IF(AND(V127<>"",H127<>""),", ","")&IF(H127<>"",""""&H$4&"""","") ]]></f>
      </c>
      <c r="X127">
        <f><![CDATA[  W127&IF(AND(W127<>"",I127<>""),", ","")&IF(I127<>"",""""&I$4&"""","") ]]></f>
      </c>
      <c r="Y127">
        <f><![CDATA[  X127&IF(AND(X127<>"",J127<>""),", ","")&IF(J127<>"",""""&J$4&"""","") ]]></f>
      </c>
      <c r="Z127">
        <f><![CDATA[  Y127&IF(AND(Y127<>"",K127<>""),", ","")&IF(K127<>"",""""&K$4&"""","") ]]></f>
      </c>
      <c r="AA127">
        <f><![CDATA[  Z127&IF(AND(Z127<>"",L127<>""),", ","")&IF(L127<>"",""""&L$4&"""","") ]]></f>
      </c>
      <c r="AB127">
        <f><![CDATA[  AA127&IF(AND(AA127<>"",M127<>""),", ","")&IF(M127<>"",""""&M$4&"""","") ]]></f>
      </c>
      <c r="AC127">
        <f><![CDATA[  AB127&IF(AND(AB127<>"",N127<>""),", ","")&IF(N127<>"",""""&N$4&"""","") ]]></f>
      </c>
      <c r="AD127">
        <f>IF(A127&lt;&gt;"",A127,"")</f>
      </c>
      <c r="AE127">
        <f><![CDATA[  AD127&IF(AND(AD127<>"",B127<>""),", ","")&IF(B127<>"", "'"&B127&"'" ,"") ]]></f>
      </c>
      <c r="AF127">
        <f><![CDATA[  AE127&IF(AND(AE127<>"",C127<>""),", ","")&IF(C127<>"", "'"&C127&"'" ,"") ]]></f>
      </c>
      <c r="AG127">
        <f>  AF127&amp;IF(AND(AF127&lt;&gt;"",D127&lt;&gt;""),", ","")&amp;IF(D127&lt;&gt;"",D127,"") </f>
      </c>
      <c r="AH127">
        <f><![CDATA[  AG127&IF(AND(AG127<>"",E127<>""),", ","")&IF(E127<>"", "'"&E127&"'" ,"") ]]></f>
      </c>
      <c r="AI127">
        <f><![CDATA[  AH127&IF(AND(AH127<>"",F127<>""),", ","")&IF(F127<>"", "'"&F127&"'" ,"") ]]></f>
      </c>
      <c r="AJ127">
        <f><![CDATA[  AI127&IF(AND(AI127<>"",G127<>""),", ","")&IF(G127<>"", "'"&G127&"'" ,"") ]]></f>
      </c>
      <c r="AK127">
        <f><![CDATA[  AJ127&IF(AND(AJ127<>"",H127<>""),", ","")&IF(H127<>"", "'"&H127&"'" ,"") ]]></f>
      </c>
      <c r="AL127">
        <f><![CDATA[  AK127&IF(AND(AK127<>"",I127<>""),", ","")&IF(I127<>"", "'"&I127&"'" ,"") ]]></f>
      </c>
      <c r="AM127">
        <f><![CDATA[  AL127&IF(AND(AL127<>"",J127<>""),", ","")&IF(J127<>"", "'"&J127&"'" ,"") ]]></f>
      </c>
      <c r="AN127">
        <f><![CDATA[  AM127&IF(AND(AM127<>"",K127<>""),", ","")&IF(K127<>"", "'"&K127&"'" ,"") ]]></f>
      </c>
      <c r="AO127">
        <f><![CDATA[  AN127&IF(AND(AN127<>"",L127<>""),", ","")&IF(L127<>"", "'"&L127&"'" ,"") ]]></f>
      </c>
      <c r="AP127">
        <f><![CDATA[  AO127&IF(AND(AO127<>"",M127<>""),", ","")&IF(M127<>"", "'"&M127&"'" ,"") ]]></f>
      </c>
      <c r="AQ127">
        <f><![CDATA[  AP127&IF(AND(AP127<>"",N127<>""),", ","")&IF(N127<>"", "'"&N127&"'" ,"") ]]></f>
      </c>
    </row>
    <row r="128">
      <c r="O128" s="0">
        <f><![CDATA["INSERT INTO """&A$1&"""."""&B$1&""" ("&AC128&") VALUES ("&AQ128&");" ]]></f>
      </c>
      <c r="P128">
        <f>IF(A128&lt;&gt;"",""""&amp;A$4&amp;"""","")</f>
      </c>
      <c r="Q128">
        <f><![CDATA[  P128&IF(AND(P128<>"",B128<>""),", ","")&IF(B128<>"",""""&B$4&"""","") ]]></f>
      </c>
      <c r="R128">
        <f><![CDATA[  Q128&IF(AND(Q128<>"",C128<>""),", ","")&IF(C128<>"",""""&C$4&"""","") ]]></f>
      </c>
      <c r="S128">
        <f><![CDATA[  R128&IF(AND(R128<>"",D128<>""),", ","")&IF(D128<>"",""""&D$4&"""","") ]]></f>
      </c>
      <c r="T128">
        <f><![CDATA[  S128&IF(AND(S128<>"",E128<>""),", ","")&IF(E128<>"",""""&E$4&"""","") ]]></f>
      </c>
      <c r="U128">
        <f><![CDATA[  T128&IF(AND(T128<>"",F128<>""),", ","")&IF(F128<>"",""""&F$4&"""","") ]]></f>
      </c>
      <c r="V128">
        <f><![CDATA[  U128&IF(AND(U128<>"",G128<>""),", ","")&IF(G128<>"",""""&G$4&"""","") ]]></f>
      </c>
      <c r="W128">
        <f><![CDATA[  V128&IF(AND(V128<>"",H128<>""),", ","")&IF(H128<>"",""""&H$4&"""","") ]]></f>
      </c>
      <c r="X128">
        <f><![CDATA[  W128&IF(AND(W128<>"",I128<>""),", ","")&IF(I128<>"",""""&I$4&"""","") ]]></f>
      </c>
      <c r="Y128">
        <f><![CDATA[  X128&IF(AND(X128<>"",J128<>""),", ","")&IF(J128<>"",""""&J$4&"""","") ]]></f>
      </c>
      <c r="Z128">
        <f><![CDATA[  Y128&IF(AND(Y128<>"",K128<>""),", ","")&IF(K128<>"",""""&K$4&"""","") ]]></f>
      </c>
      <c r="AA128">
        <f><![CDATA[  Z128&IF(AND(Z128<>"",L128<>""),", ","")&IF(L128<>"",""""&L$4&"""","") ]]></f>
      </c>
      <c r="AB128">
        <f><![CDATA[  AA128&IF(AND(AA128<>"",M128<>""),", ","")&IF(M128<>"",""""&M$4&"""","") ]]></f>
      </c>
      <c r="AC128">
        <f><![CDATA[  AB128&IF(AND(AB128<>"",N128<>""),", ","")&IF(N128<>"",""""&N$4&"""","") ]]></f>
      </c>
      <c r="AD128">
        <f>IF(A128&lt;&gt;"",A128,"")</f>
      </c>
      <c r="AE128">
        <f><![CDATA[  AD128&IF(AND(AD128<>"",B128<>""),", ","")&IF(B128<>"", "'"&B128&"'" ,"") ]]></f>
      </c>
      <c r="AF128">
        <f><![CDATA[  AE128&IF(AND(AE128<>"",C128<>""),", ","")&IF(C128<>"", "'"&C128&"'" ,"") ]]></f>
      </c>
      <c r="AG128">
        <f>  AF128&amp;IF(AND(AF128&lt;&gt;"",D128&lt;&gt;""),", ","")&amp;IF(D128&lt;&gt;"",D128,"") </f>
      </c>
      <c r="AH128">
        <f><![CDATA[  AG128&IF(AND(AG128<>"",E128<>""),", ","")&IF(E128<>"", "'"&E128&"'" ,"") ]]></f>
      </c>
      <c r="AI128">
        <f><![CDATA[  AH128&IF(AND(AH128<>"",F128<>""),", ","")&IF(F128<>"", "'"&F128&"'" ,"") ]]></f>
      </c>
      <c r="AJ128">
        <f><![CDATA[  AI128&IF(AND(AI128<>"",G128<>""),", ","")&IF(G128<>"", "'"&G128&"'" ,"") ]]></f>
      </c>
      <c r="AK128">
        <f><![CDATA[  AJ128&IF(AND(AJ128<>"",H128<>""),", ","")&IF(H128<>"", "'"&H128&"'" ,"") ]]></f>
      </c>
      <c r="AL128">
        <f><![CDATA[  AK128&IF(AND(AK128<>"",I128<>""),", ","")&IF(I128<>"", "'"&I128&"'" ,"") ]]></f>
      </c>
      <c r="AM128">
        <f><![CDATA[  AL128&IF(AND(AL128<>"",J128<>""),", ","")&IF(J128<>"", "'"&J128&"'" ,"") ]]></f>
      </c>
      <c r="AN128">
        <f><![CDATA[  AM128&IF(AND(AM128<>"",K128<>""),", ","")&IF(K128<>"", "'"&K128&"'" ,"") ]]></f>
      </c>
      <c r="AO128">
        <f><![CDATA[  AN128&IF(AND(AN128<>"",L128<>""),", ","")&IF(L128<>"", "'"&L128&"'" ,"") ]]></f>
      </c>
      <c r="AP128">
        <f><![CDATA[  AO128&IF(AND(AO128<>"",M128<>""),", ","")&IF(M128<>"", "'"&M128&"'" ,"") ]]></f>
      </c>
      <c r="AQ128">
        <f><![CDATA[  AP128&IF(AND(AP128<>"",N128<>""),", ","")&IF(N128<>"", "'"&N128&"'" ,"") ]]></f>
      </c>
    </row>
    <row r="129">
      <c r="O129" s="0">
        <f><![CDATA["INSERT INTO """&A$1&"""."""&B$1&""" ("&AC129&") VALUES ("&AQ129&");" ]]></f>
      </c>
      <c r="P129">
        <f>IF(A129&lt;&gt;"",""""&amp;A$4&amp;"""","")</f>
      </c>
      <c r="Q129">
        <f><![CDATA[  P129&IF(AND(P129<>"",B129<>""),", ","")&IF(B129<>"",""""&B$4&"""","") ]]></f>
      </c>
      <c r="R129">
        <f><![CDATA[  Q129&IF(AND(Q129<>"",C129<>""),", ","")&IF(C129<>"",""""&C$4&"""","") ]]></f>
      </c>
      <c r="S129">
        <f><![CDATA[  R129&IF(AND(R129<>"",D129<>""),", ","")&IF(D129<>"",""""&D$4&"""","") ]]></f>
      </c>
      <c r="T129">
        <f><![CDATA[  S129&IF(AND(S129<>"",E129<>""),", ","")&IF(E129<>"",""""&E$4&"""","") ]]></f>
      </c>
      <c r="U129">
        <f><![CDATA[  T129&IF(AND(T129<>"",F129<>""),", ","")&IF(F129<>"",""""&F$4&"""","") ]]></f>
      </c>
      <c r="V129">
        <f><![CDATA[  U129&IF(AND(U129<>"",G129<>""),", ","")&IF(G129<>"",""""&G$4&"""","") ]]></f>
      </c>
      <c r="W129">
        <f><![CDATA[  V129&IF(AND(V129<>"",H129<>""),", ","")&IF(H129<>"",""""&H$4&"""","") ]]></f>
      </c>
      <c r="X129">
        <f><![CDATA[  W129&IF(AND(W129<>"",I129<>""),", ","")&IF(I129<>"",""""&I$4&"""","") ]]></f>
      </c>
      <c r="Y129">
        <f><![CDATA[  X129&IF(AND(X129<>"",J129<>""),", ","")&IF(J129<>"",""""&J$4&"""","") ]]></f>
      </c>
      <c r="Z129">
        <f><![CDATA[  Y129&IF(AND(Y129<>"",K129<>""),", ","")&IF(K129<>"",""""&K$4&"""","") ]]></f>
      </c>
      <c r="AA129">
        <f><![CDATA[  Z129&IF(AND(Z129<>"",L129<>""),", ","")&IF(L129<>"",""""&L$4&"""","") ]]></f>
      </c>
      <c r="AB129">
        <f><![CDATA[  AA129&IF(AND(AA129<>"",M129<>""),", ","")&IF(M129<>"",""""&M$4&"""","") ]]></f>
      </c>
      <c r="AC129">
        <f><![CDATA[  AB129&IF(AND(AB129<>"",N129<>""),", ","")&IF(N129<>"",""""&N$4&"""","") ]]></f>
      </c>
      <c r="AD129">
        <f>IF(A129&lt;&gt;"",A129,"")</f>
      </c>
      <c r="AE129">
        <f><![CDATA[  AD129&IF(AND(AD129<>"",B129<>""),", ","")&IF(B129<>"", "'"&B129&"'" ,"") ]]></f>
      </c>
      <c r="AF129">
        <f><![CDATA[  AE129&IF(AND(AE129<>"",C129<>""),", ","")&IF(C129<>"", "'"&C129&"'" ,"") ]]></f>
      </c>
      <c r="AG129">
        <f>  AF129&amp;IF(AND(AF129&lt;&gt;"",D129&lt;&gt;""),", ","")&amp;IF(D129&lt;&gt;"",D129,"") </f>
      </c>
      <c r="AH129">
        <f><![CDATA[  AG129&IF(AND(AG129<>"",E129<>""),", ","")&IF(E129<>"", "'"&E129&"'" ,"") ]]></f>
      </c>
      <c r="AI129">
        <f><![CDATA[  AH129&IF(AND(AH129<>"",F129<>""),", ","")&IF(F129<>"", "'"&F129&"'" ,"") ]]></f>
      </c>
      <c r="AJ129">
        <f><![CDATA[  AI129&IF(AND(AI129<>"",G129<>""),", ","")&IF(G129<>"", "'"&G129&"'" ,"") ]]></f>
      </c>
      <c r="AK129">
        <f><![CDATA[  AJ129&IF(AND(AJ129<>"",H129<>""),", ","")&IF(H129<>"", "'"&H129&"'" ,"") ]]></f>
      </c>
      <c r="AL129">
        <f><![CDATA[  AK129&IF(AND(AK129<>"",I129<>""),", ","")&IF(I129<>"", "'"&I129&"'" ,"") ]]></f>
      </c>
      <c r="AM129">
        <f><![CDATA[  AL129&IF(AND(AL129<>"",J129<>""),", ","")&IF(J129<>"", "'"&J129&"'" ,"") ]]></f>
      </c>
      <c r="AN129">
        <f><![CDATA[  AM129&IF(AND(AM129<>"",K129<>""),", ","")&IF(K129<>"", "'"&K129&"'" ,"") ]]></f>
      </c>
      <c r="AO129">
        <f><![CDATA[  AN129&IF(AND(AN129<>"",L129<>""),", ","")&IF(L129<>"", "'"&L129&"'" ,"") ]]></f>
      </c>
      <c r="AP129">
        <f><![CDATA[  AO129&IF(AND(AO129<>"",M129<>""),", ","")&IF(M129<>"", "'"&M129&"'" ,"") ]]></f>
      </c>
      <c r="AQ129">
        <f><![CDATA[  AP129&IF(AND(AP129<>"",N129<>""),", ","")&IF(N129<>"", "'"&N129&"'" ,"") ]]></f>
      </c>
    </row>
    <row r="130">
      <c r="O130" s="0">
        <f><![CDATA["INSERT INTO """&A$1&"""."""&B$1&""" ("&AC130&") VALUES ("&AQ130&");" ]]></f>
      </c>
      <c r="P130">
        <f>IF(A130&lt;&gt;"",""""&amp;A$4&amp;"""","")</f>
      </c>
      <c r="Q130">
        <f><![CDATA[  P130&IF(AND(P130<>"",B130<>""),", ","")&IF(B130<>"",""""&B$4&"""","") ]]></f>
      </c>
      <c r="R130">
        <f><![CDATA[  Q130&IF(AND(Q130<>"",C130<>""),", ","")&IF(C130<>"",""""&C$4&"""","") ]]></f>
      </c>
      <c r="S130">
        <f><![CDATA[  R130&IF(AND(R130<>"",D130<>""),", ","")&IF(D130<>"",""""&D$4&"""","") ]]></f>
      </c>
      <c r="T130">
        <f><![CDATA[  S130&IF(AND(S130<>"",E130<>""),", ","")&IF(E130<>"",""""&E$4&"""","") ]]></f>
      </c>
      <c r="U130">
        <f><![CDATA[  T130&IF(AND(T130<>"",F130<>""),", ","")&IF(F130<>"",""""&F$4&"""","") ]]></f>
      </c>
      <c r="V130">
        <f><![CDATA[  U130&IF(AND(U130<>"",G130<>""),", ","")&IF(G130<>"",""""&G$4&"""","") ]]></f>
      </c>
      <c r="W130">
        <f><![CDATA[  V130&IF(AND(V130<>"",H130<>""),", ","")&IF(H130<>"",""""&H$4&"""","") ]]></f>
      </c>
      <c r="X130">
        <f><![CDATA[  W130&IF(AND(W130<>"",I130<>""),", ","")&IF(I130<>"",""""&I$4&"""","") ]]></f>
      </c>
      <c r="Y130">
        <f><![CDATA[  X130&IF(AND(X130<>"",J130<>""),", ","")&IF(J130<>"",""""&J$4&"""","") ]]></f>
      </c>
      <c r="Z130">
        <f><![CDATA[  Y130&IF(AND(Y130<>"",K130<>""),", ","")&IF(K130<>"",""""&K$4&"""","") ]]></f>
      </c>
      <c r="AA130">
        <f><![CDATA[  Z130&IF(AND(Z130<>"",L130<>""),", ","")&IF(L130<>"",""""&L$4&"""","") ]]></f>
      </c>
      <c r="AB130">
        <f><![CDATA[  AA130&IF(AND(AA130<>"",M130<>""),", ","")&IF(M130<>"",""""&M$4&"""","") ]]></f>
      </c>
      <c r="AC130">
        <f><![CDATA[  AB130&IF(AND(AB130<>"",N130<>""),", ","")&IF(N130<>"",""""&N$4&"""","") ]]></f>
      </c>
      <c r="AD130">
        <f>IF(A130&lt;&gt;"",A130,"")</f>
      </c>
      <c r="AE130">
        <f><![CDATA[  AD130&IF(AND(AD130<>"",B130<>""),", ","")&IF(B130<>"", "'"&B130&"'" ,"") ]]></f>
      </c>
      <c r="AF130">
        <f><![CDATA[  AE130&IF(AND(AE130<>"",C130<>""),", ","")&IF(C130<>"", "'"&C130&"'" ,"") ]]></f>
      </c>
      <c r="AG130">
        <f>  AF130&amp;IF(AND(AF130&lt;&gt;"",D130&lt;&gt;""),", ","")&amp;IF(D130&lt;&gt;"",D130,"") </f>
      </c>
      <c r="AH130">
        <f><![CDATA[  AG130&IF(AND(AG130<>"",E130<>""),", ","")&IF(E130<>"", "'"&E130&"'" ,"") ]]></f>
      </c>
      <c r="AI130">
        <f><![CDATA[  AH130&IF(AND(AH130<>"",F130<>""),", ","")&IF(F130<>"", "'"&F130&"'" ,"") ]]></f>
      </c>
      <c r="AJ130">
        <f><![CDATA[  AI130&IF(AND(AI130<>"",G130<>""),", ","")&IF(G130<>"", "'"&G130&"'" ,"") ]]></f>
      </c>
      <c r="AK130">
        <f><![CDATA[  AJ130&IF(AND(AJ130<>"",H130<>""),", ","")&IF(H130<>"", "'"&H130&"'" ,"") ]]></f>
      </c>
      <c r="AL130">
        <f><![CDATA[  AK130&IF(AND(AK130<>"",I130<>""),", ","")&IF(I130<>"", "'"&I130&"'" ,"") ]]></f>
      </c>
      <c r="AM130">
        <f><![CDATA[  AL130&IF(AND(AL130<>"",J130<>""),", ","")&IF(J130<>"", "'"&J130&"'" ,"") ]]></f>
      </c>
      <c r="AN130">
        <f><![CDATA[  AM130&IF(AND(AM130<>"",K130<>""),", ","")&IF(K130<>"", "'"&K130&"'" ,"") ]]></f>
      </c>
      <c r="AO130">
        <f><![CDATA[  AN130&IF(AND(AN130<>"",L130<>""),", ","")&IF(L130<>"", "'"&L130&"'" ,"") ]]></f>
      </c>
      <c r="AP130">
        <f><![CDATA[  AO130&IF(AND(AO130<>"",M130<>""),", ","")&IF(M130<>"", "'"&M130&"'" ,"") ]]></f>
      </c>
      <c r="AQ130">
        <f><![CDATA[  AP130&IF(AND(AP130<>"",N130<>""),", ","")&IF(N130<>"", "'"&N130&"'" ,"") ]]></f>
      </c>
    </row>
    <row r="131">
      <c r="O131" s="0">
        <f><![CDATA["INSERT INTO """&A$1&"""."""&B$1&""" ("&AC131&") VALUES ("&AQ131&");" ]]></f>
      </c>
      <c r="P131">
        <f>IF(A131&lt;&gt;"",""""&amp;A$4&amp;"""","")</f>
      </c>
      <c r="Q131">
        <f><![CDATA[  P131&IF(AND(P131<>"",B131<>""),", ","")&IF(B131<>"",""""&B$4&"""","") ]]></f>
      </c>
      <c r="R131">
        <f><![CDATA[  Q131&IF(AND(Q131<>"",C131<>""),", ","")&IF(C131<>"",""""&C$4&"""","") ]]></f>
      </c>
      <c r="S131">
        <f><![CDATA[  R131&IF(AND(R131<>"",D131<>""),", ","")&IF(D131<>"",""""&D$4&"""","") ]]></f>
      </c>
      <c r="T131">
        <f><![CDATA[  S131&IF(AND(S131<>"",E131<>""),", ","")&IF(E131<>"",""""&E$4&"""","") ]]></f>
      </c>
      <c r="U131">
        <f><![CDATA[  T131&IF(AND(T131<>"",F131<>""),", ","")&IF(F131<>"",""""&F$4&"""","") ]]></f>
      </c>
      <c r="V131">
        <f><![CDATA[  U131&IF(AND(U131<>"",G131<>""),", ","")&IF(G131<>"",""""&G$4&"""","") ]]></f>
      </c>
      <c r="W131">
        <f><![CDATA[  V131&IF(AND(V131<>"",H131<>""),", ","")&IF(H131<>"",""""&H$4&"""","") ]]></f>
      </c>
      <c r="X131">
        <f><![CDATA[  W131&IF(AND(W131<>"",I131<>""),", ","")&IF(I131<>"",""""&I$4&"""","") ]]></f>
      </c>
      <c r="Y131">
        <f><![CDATA[  X131&IF(AND(X131<>"",J131<>""),", ","")&IF(J131<>"",""""&J$4&"""","") ]]></f>
      </c>
      <c r="Z131">
        <f><![CDATA[  Y131&IF(AND(Y131<>"",K131<>""),", ","")&IF(K131<>"",""""&K$4&"""","") ]]></f>
      </c>
      <c r="AA131">
        <f><![CDATA[  Z131&IF(AND(Z131<>"",L131<>""),", ","")&IF(L131<>"",""""&L$4&"""","") ]]></f>
      </c>
      <c r="AB131">
        <f><![CDATA[  AA131&IF(AND(AA131<>"",M131<>""),", ","")&IF(M131<>"",""""&M$4&"""","") ]]></f>
      </c>
      <c r="AC131">
        <f><![CDATA[  AB131&IF(AND(AB131<>"",N131<>""),", ","")&IF(N131<>"",""""&N$4&"""","") ]]></f>
      </c>
      <c r="AD131">
        <f>IF(A131&lt;&gt;"",A131,"")</f>
      </c>
      <c r="AE131">
        <f><![CDATA[  AD131&IF(AND(AD131<>"",B131<>""),", ","")&IF(B131<>"", "'"&B131&"'" ,"") ]]></f>
      </c>
      <c r="AF131">
        <f><![CDATA[  AE131&IF(AND(AE131<>"",C131<>""),", ","")&IF(C131<>"", "'"&C131&"'" ,"") ]]></f>
      </c>
      <c r="AG131">
        <f>  AF131&amp;IF(AND(AF131&lt;&gt;"",D131&lt;&gt;""),", ","")&amp;IF(D131&lt;&gt;"",D131,"") </f>
      </c>
      <c r="AH131">
        <f><![CDATA[  AG131&IF(AND(AG131<>"",E131<>""),", ","")&IF(E131<>"", "'"&E131&"'" ,"") ]]></f>
      </c>
      <c r="AI131">
        <f><![CDATA[  AH131&IF(AND(AH131<>"",F131<>""),", ","")&IF(F131<>"", "'"&F131&"'" ,"") ]]></f>
      </c>
      <c r="AJ131">
        <f><![CDATA[  AI131&IF(AND(AI131<>"",G131<>""),", ","")&IF(G131<>"", "'"&G131&"'" ,"") ]]></f>
      </c>
      <c r="AK131">
        <f><![CDATA[  AJ131&IF(AND(AJ131<>"",H131<>""),", ","")&IF(H131<>"", "'"&H131&"'" ,"") ]]></f>
      </c>
      <c r="AL131">
        <f><![CDATA[  AK131&IF(AND(AK131<>"",I131<>""),", ","")&IF(I131<>"", "'"&I131&"'" ,"") ]]></f>
      </c>
      <c r="AM131">
        <f><![CDATA[  AL131&IF(AND(AL131<>"",J131<>""),", ","")&IF(J131<>"", "'"&J131&"'" ,"") ]]></f>
      </c>
      <c r="AN131">
        <f><![CDATA[  AM131&IF(AND(AM131<>"",K131<>""),", ","")&IF(K131<>"", "'"&K131&"'" ,"") ]]></f>
      </c>
      <c r="AO131">
        <f><![CDATA[  AN131&IF(AND(AN131<>"",L131<>""),", ","")&IF(L131<>"", "'"&L131&"'" ,"") ]]></f>
      </c>
      <c r="AP131">
        <f><![CDATA[  AO131&IF(AND(AO131<>"",M131<>""),", ","")&IF(M131<>"", "'"&M131&"'" ,"") ]]></f>
      </c>
      <c r="AQ131">
        <f><![CDATA[  AP131&IF(AND(AP131<>"",N131<>""),", ","")&IF(N131<>"", "'"&N131&"'" ,"") ]]></f>
      </c>
    </row>
    <row r="132">
      <c r="O132" s="0">
        <f><![CDATA["INSERT INTO """&A$1&"""."""&B$1&""" ("&AC132&") VALUES ("&AQ132&");" ]]></f>
      </c>
      <c r="P132">
        <f>IF(A132&lt;&gt;"",""""&amp;A$4&amp;"""","")</f>
      </c>
      <c r="Q132">
        <f><![CDATA[  P132&IF(AND(P132<>"",B132<>""),", ","")&IF(B132<>"",""""&B$4&"""","") ]]></f>
      </c>
      <c r="R132">
        <f><![CDATA[  Q132&IF(AND(Q132<>"",C132<>""),", ","")&IF(C132<>"",""""&C$4&"""","") ]]></f>
      </c>
      <c r="S132">
        <f><![CDATA[  R132&IF(AND(R132<>"",D132<>""),", ","")&IF(D132<>"",""""&D$4&"""","") ]]></f>
      </c>
      <c r="T132">
        <f><![CDATA[  S132&IF(AND(S132<>"",E132<>""),", ","")&IF(E132<>"",""""&E$4&"""","") ]]></f>
      </c>
      <c r="U132">
        <f><![CDATA[  T132&IF(AND(T132<>"",F132<>""),", ","")&IF(F132<>"",""""&F$4&"""","") ]]></f>
      </c>
      <c r="V132">
        <f><![CDATA[  U132&IF(AND(U132<>"",G132<>""),", ","")&IF(G132<>"",""""&G$4&"""","") ]]></f>
      </c>
      <c r="W132">
        <f><![CDATA[  V132&IF(AND(V132<>"",H132<>""),", ","")&IF(H132<>"",""""&H$4&"""","") ]]></f>
      </c>
      <c r="X132">
        <f><![CDATA[  W132&IF(AND(W132<>"",I132<>""),", ","")&IF(I132<>"",""""&I$4&"""","") ]]></f>
      </c>
      <c r="Y132">
        <f><![CDATA[  X132&IF(AND(X132<>"",J132<>""),", ","")&IF(J132<>"",""""&J$4&"""","") ]]></f>
      </c>
      <c r="Z132">
        <f><![CDATA[  Y132&IF(AND(Y132<>"",K132<>""),", ","")&IF(K132<>"",""""&K$4&"""","") ]]></f>
      </c>
      <c r="AA132">
        <f><![CDATA[  Z132&IF(AND(Z132<>"",L132<>""),", ","")&IF(L132<>"",""""&L$4&"""","") ]]></f>
      </c>
      <c r="AB132">
        <f><![CDATA[  AA132&IF(AND(AA132<>"",M132<>""),", ","")&IF(M132<>"",""""&M$4&"""","") ]]></f>
      </c>
      <c r="AC132">
        <f><![CDATA[  AB132&IF(AND(AB132<>"",N132<>""),", ","")&IF(N132<>"",""""&N$4&"""","") ]]></f>
      </c>
      <c r="AD132">
        <f>IF(A132&lt;&gt;"",A132,"")</f>
      </c>
      <c r="AE132">
        <f><![CDATA[  AD132&IF(AND(AD132<>"",B132<>""),", ","")&IF(B132<>"", "'"&B132&"'" ,"") ]]></f>
      </c>
      <c r="AF132">
        <f><![CDATA[  AE132&IF(AND(AE132<>"",C132<>""),", ","")&IF(C132<>"", "'"&C132&"'" ,"") ]]></f>
      </c>
      <c r="AG132">
        <f>  AF132&amp;IF(AND(AF132&lt;&gt;"",D132&lt;&gt;""),", ","")&amp;IF(D132&lt;&gt;"",D132,"") </f>
      </c>
      <c r="AH132">
        <f><![CDATA[  AG132&IF(AND(AG132<>"",E132<>""),", ","")&IF(E132<>"", "'"&E132&"'" ,"") ]]></f>
      </c>
      <c r="AI132">
        <f><![CDATA[  AH132&IF(AND(AH132<>"",F132<>""),", ","")&IF(F132<>"", "'"&F132&"'" ,"") ]]></f>
      </c>
      <c r="AJ132">
        <f><![CDATA[  AI132&IF(AND(AI132<>"",G132<>""),", ","")&IF(G132<>"", "'"&G132&"'" ,"") ]]></f>
      </c>
      <c r="AK132">
        <f><![CDATA[  AJ132&IF(AND(AJ132<>"",H132<>""),", ","")&IF(H132<>"", "'"&H132&"'" ,"") ]]></f>
      </c>
      <c r="AL132">
        <f><![CDATA[  AK132&IF(AND(AK132<>"",I132<>""),", ","")&IF(I132<>"", "'"&I132&"'" ,"") ]]></f>
      </c>
      <c r="AM132">
        <f><![CDATA[  AL132&IF(AND(AL132<>"",J132<>""),", ","")&IF(J132<>"", "'"&J132&"'" ,"") ]]></f>
      </c>
      <c r="AN132">
        <f><![CDATA[  AM132&IF(AND(AM132<>"",K132<>""),", ","")&IF(K132<>"", "'"&K132&"'" ,"") ]]></f>
      </c>
      <c r="AO132">
        <f><![CDATA[  AN132&IF(AND(AN132<>"",L132<>""),", ","")&IF(L132<>"", "'"&L132&"'" ,"") ]]></f>
      </c>
      <c r="AP132">
        <f><![CDATA[  AO132&IF(AND(AO132<>"",M132<>""),", ","")&IF(M132<>"", "'"&M132&"'" ,"") ]]></f>
      </c>
      <c r="AQ132">
        <f><![CDATA[  AP132&IF(AND(AP132<>"",N132<>""),", ","")&IF(N132<>"", "'"&N132&"'" ,"") ]]></f>
      </c>
    </row>
    <row r="133">
      <c r="O133" s="0">
        <f><![CDATA["INSERT INTO """&A$1&"""."""&B$1&""" ("&AC133&") VALUES ("&AQ133&");" ]]></f>
      </c>
      <c r="P133">
        <f>IF(A133&lt;&gt;"",""""&amp;A$4&amp;"""","")</f>
      </c>
      <c r="Q133">
        <f><![CDATA[  P133&IF(AND(P133<>"",B133<>""),", ","")&IF(B133<>"",""""&B$4&"""","") ]]></f>
      </c>
      <c r="R133">
        <f><![CDATA[  Q133&IF(AND(Q133<>"",C133<>""),", ","")&IF(C133<>"",""""&C$4&"""","") ]]></f>
      </c>
      <c r="S133">
        <f><![CDATA[  R133&IF(AND(R133<>"",D133<>""),", ","")&IF(D133<>"",""""&D$4&"""","") ]]></f>
      </c>
      <c r="T133">
        <f><![CDATA[  S133&IF(AND(S133<>"",E133<>""),", ","")&IF(E133<>"",""""&E$4&"""","") ]]></f>
      </c>
      <c r="U133">
        <f><![CDATA[  T133&IF(AND(T133<>"",F133<>""),", ","")&IF(F133<>"",""""&F$4&"""","") ]]></f>
      </c>
      <c r="V133">
        <f><![CDATA[  U133&IF(AND(U133<>"",G133<>""),", ","")&IF(G133<>"",""""&G$4&"""","") ]]></f>
      </c>
      <c r="W133">
        <f><![CDATA[  V133&IF(AND(V133<>"",H133<>""),", ","")&IF(H133<>"",""""&H$4&"""","") ]]></f>
      </c>
      <c r="X133">
        <f><![CDATA[  W133&IF(AND(W133<>"",I133<>""),", ","")&IF(I133<>"",""""&I$4&"""","") ]]></f>
      </c>
      <c r="Y133">
        <f><![CDATA[  X133&IF(AND(X133<>"",J133<>""),", ","")&IF(J133<>"",""""&J$4&"""","") ]]></f>
      </c>
      <c r="Z133">
        <f><![CDATA[  Y133&IF(AND(Y133<>"",K133<>""),", ","")&IF(K133<>"",""""&K$4&"""","") ]]></f>
      </c>
      <c r="AA133">
        <f><![CDATA[  Z133&IF(AND(Z133<>"",L133<>""),", ","")&IF(L133<>"",""""&L$4&"""","") ]]></f>
      </c>
      <c r="AB133">
        <f><![CDATA[  AA133&IF(AND(AA133<>"",M133<>""),", ","")&IF(M133<>"",""""&M$4&"""","") ]]></f>
      </c>
      <c r="AC133">
        <f><![CDATA[  AB133&IF(AND(AB133<>"",N133<>""),", ","")&IF(N133<>"",""""&N$4&"""","") ]]></f>
      </c>
      <c r="AD133">
        <f>IF(A133&lt;&gt;"",A133,"")</f>
      </c>
      <c r="AE133">
        <f><![CDATA[  AD133&IF(AND(AD133<>"",B133<>""),", ","")&IF(B133<>"", "'"&B133&"'" ,"") ]]></f>
      </c>
      <c r="AF133">
        <f><![CDATA[  AE133&IF(AND(AE133<>"",C133<>""),", ","")&IF(C133<>"", "'"&C133&"'" ,"") ]]></f>
      </c>
      <c r="AG133">
        <f>  AF133&amp;IF(AND(AF133&lt;&gt;"",D133&lt;&gt;""),", ","")&amp;IF(D133&lt;&gt;"",D133,"") </f>
      </c>
      <c r="AH133">
        <f><![CDATA[  AG133&IF(AND(AG133<>"",E133<>""),", ","")&IF(E133<>"", "'"&E133&"'" ,"") ]]></f>
      </c>
      <c r="AI133">
        <f><![CDATA[  AH133&IF(AND(AH133<>"",F133<>""),", ","")&IF(F133<>"", "'"&F133&"'" ,"") ]]></f>
      </c>
      <c r="AJ133">
        <f><![CDATA[  AI133&IF(AND(AI133<>"",G133<>""),", ","")&IF(G133<>"", "'"&G133&"'" ,"") ]]></f>
      </c>
      <c r="AK133">
        <f><![CDATA[  AJ133&IF(AND(AJ133<>"",H133<>""),", ","")&IF(H133<>"", "'"&H133&"'" ,"") ]]></f>
      </c>
      <c r="AL133">
        <f><![CDATA[  AK133&IF(AND(AK133<>"",I133<>""),", ","")&IF(I133<>"", "'"&I133&"'" ,"") ]]></f>
      </c>
      <c r="AM133">
        <f><![CDATA[  AL133&IF(AND(AL133<>"",J133<>""),", ","")&IF(J133<>"", "'"&J133&"'" ,"") ]]></f>
      </c>
      <c r="AN133">
        <f><![CDATA[  AM133&IF(AND(AM133<>"",K133<>""),", ","")&IF(K133<>"", "'"&K133&"'" ,"") ]]></f>
      </c>
      <c r="AO133">
        <f><![CDATA[  AN133&IF(AND(AN133<>"",L133<>""),", ","")&IF(L133<>"", "'"&L133&"'" ,"") ]]></f>
      </c>
      <c r="AP133">
        <f><![CDATA[  AO133&IF(AND(AO133<>"",M133<>""),", ","")&IF(M133<>"", "'"&M133&"'" ,"") ]]></f>
      </c>
      <c r="AQ133">
        <f><![CDATA[  AP133&IF(AND(AP133<>"",N133<>""),", ","")&IF(N133<>"", "'"&N133&"'" ,"") ]]></f>
      </c>
    </row>
    <row r="134">
      <c r="O134" s="0">
        <f><![CDATA["INSERT INTO """&A$1&"""."""&B$1&""" ("&AC134&") VALUES ("&AQ134&");" ]]></f>
      </c>
      <c r="P134">
        <f>IF(A134&lt;&gt;"",""""&amp;A$4&amp;"""","")</f>
      </c>
      <c r="Q134">
        <f><![CDATA[  P134&IF(AND(P134<>"",B134<>""),", ","")&IF(B134<>"",""""&B$4&"""","") ]]></f>
      </c>
      <c r="R134">
        <f><![CDATA[  Q134&IF(AND(Q134<>"",C134<>""),", ","")&IF(C134<>"",""""&C$4&"""","") ]]></f>
      </c>
      <c r="S134">
        <f><![CDATA[  R134&IF(AND(R134<>"",D134<>""),", ","")&IF(D134<>"",""""&D$4&"""","") ]]></f>
      </c>
      <c r="T134">
        <f><![CDATA[  S134&IF(AND(S134<>"",E134<>""),", ","")&IF(E134<>"",""""&E$4&"""","") ]]></f>
      </c>
      <c r="U134">
        <f><![CDATA[  T134&IF(AND(T134<>"",F134<>""),", ","")&IF(F134<>"",""""&F$4&"""","") ]]></f>
      </c>
      <c r="V134">
        <f><![CDATA[  U134&IF(AND(U134<>"",G134<>""),", ","")&IF(G134<>"",""""&G$4&"""","") ]]></f>
      </c>
      <c r="W134">
        <f><![CDATA[  V134&IF(AND(V134<>"",H134<>""),", ","")&IF(H134<>"",""""&H$4&"""","") ]]></f>
      </c>
      <c r="X134">
        <f><![CDATA[  W134&IF(AND(W134<>"",I134<>""),", ","")&IF(I134<>"",""""&I$4&"""","") ]]></f>
      </c>
      <c r="Y134">
        <f><![CDATA[  X134&IF(AND(X134<>"",J134<>""),", ","")&IF(J134<>"",""""&J$4&"""","") ]]></f>
      </c>
      <c r="Z134">
        <f><![CDATA[  Y134&IF(AND(Y134<>"",K134<>""),", ","")&IF(K134<>"",""""&K$4&"""","") ]]></f>
      </c>
      <c r="AA134">
        <f><![CDATA[  Z134&IF(AND(Z134<>"",L134<>""),", ","")&IF(L134<>"",""""&L$4&"""","") ]]></f>
      </c>
      <c r="AB134">
        <f><![CDATA[  AA134&IF(AND(AA134<>"",M134<>""),", ","")&IF(M134<>"",""""&M$4&"""","") ]]></f>
      </c>
      <c r="AC134">
        <f><![CDATA[  AB134&IF(AND(AB134<>"",N134<>""),", ","")&IF(N134<>"",""""&N$4&"""","") ]]></f>
      </c>
      <c r="AD134">
        <f>IF(A134&lt;&gt;"",A134,"")</f>
      </c>
      <c r="AE134">
        <f><![CDATA[  AD134&IF(AND(AD134<>"",B134<>""),", ","")&IF(B134<>"", "'"&B134&"'" ,"") ]]></f>
      </c>
      <c r="AF134">
        <f><![CDATA[  AE134&IF(AND(AE134<>"",C134<>""),", ","")&IF(C134<>"", "'"&C134&"'" ,"") ]]></f>
      </c>
      <c r="AG134">
        <f>  AF134&amp;IF(AND(AF134&lt;&gt;"",D134&lt;&gt;""),", ","")&amp;IF(D134&lt;&gt;"",D134,"") </f>
      </c>
      <c r="AH134">
        <f><![CDATA[  AG134&IF(AND(AG134<>"",E134<>""),", ","")&IF(E134<>"", "'"&E134&"'" ,"") ]]></f>
      </c>
      <c r="AI134">
        <f><![CDATA[  AH134&IF(AND(AH134<>"",F134<>""),", ","")&IF(F134<>"", "'"&F134&"'" ,"") ]]></f>
      </c>
      <c r="AJ134">
        <f><![CDATA[  AI134&IF(AND(AI134<>"",G134<>""),", ","")&IF(G134<>"", "'"&G134&"'" ,"") ]]></f>
      </c>
      <c r="AK134">
        <f><![CDATA[  AJ134&IF(AND(AJ134<>"",H134<>""),", ","")&IF(H134<>"", "'"&H134&"'" ,"") ]]></f>
      </c>
      <c r="AL134">
        <f><![CDATA[  AK134&IF(AND(AK134<>"",I134<>""),", ","")&IF(I134<>"", "'"&I134&"'" ,"") ]]></f>
      </c>
      <c r="AM134">
        <f><![CDATA[  AL134&IF(AND(AL134<>"",J134<>""),", ","")&IF(J134<>"", "'"&J134&"'" ,"") ]]></f>
      </c>
      <c r="AN134">
        <f><![CDATA[  AM134&IF(AND(AM134<>"",K134<>""),", ","")&IF(K134<>"", "'"&K134&"'" ,"") ]]></f>
      </c>
      <c r="AO134">
        <f><![CDATA[  AN134&IF(AND(AN134<>"",L134<>""),", ","")&IF(L134<>"", "'"&L134&"'" ,"") ]]></f>
      </c>
      <c r="AP134">
        <f><![CDATA[  AO134&IF(AND(AO134<>"",M134<>""),", ","")&IF(M134<>"", "'"&M134&"'" ,"") ]]></f>
      </c>
      <c r="AQ134">
        <f><![CDATA[  AP134&IF(AND(AP134<>"",N134<>""),", ","")&IF(N134<>"", "'"&N134&"'" ,"") ]]></f>
      </c>
    </row>
    <row r="135">
      <c r="O135" s="0">
        <f><![CDATA["INSERT INTO """&A$1&"""."""&B$1&""" ("&AC135&") VALUES ("&AQ135&");" ]]></f>
      </c>
      <c r="P135">
        <f>IF(A135&lt;&gt;"",""""&amp;A$4&amp;"""","")</f>
      </c>
      <c r="Q135">
        <f><![CDATA[  P135&IF(AND(P135<>"",B135<>""),", ","")&IF(B135<>"",""""&B$4&"""","") ]]></f>
      </c>
      <c r="R135">
        <f><![CDATA[  Q135&IF(AND(Q135<>"",C135<>""),", ","")&IF(C135<>"",""""&C$4&"""","") ]]></f>
      </c>
      <c r="S135">
        <f><![CDATA[  R135&IF(AND(R135<>"",D135<>""),", ","")&IF(D135<>"",""""&D$4&"""","") ]]></f>
      </c>
      <c r="T135">
        <f><![CDATA[  S135&IF(AND(S135<>"",E135<>""),", ","")&IF(E135<>"",""""&E$4&"""","") ]]></f>
      </c>
      <c r="U135">
        <f><![CDATA[  T135&IF(AND(T135<>"",F135<>""),", ","")&IF(F135<>"",""""&F$4&"""","") ]]></f>
      </c>
      <c r="V135">
        <f><![CDATA[  U135&IF(AND(U135<>"",G135<>""),", ","")&IF(G135<>"",""""&G$4&"""","") ]]></f>
      </c>
      <c r="W135">
        <f><![CDATA[  V135&IF(AND(V135<>"",H135<>""),", ","")&IF(H135<>"",""""&H$4&"""","") ]]></f>
      </c>
      <c r="X135">
        <f><![CDATA[  W135&IF(AND(W135<>"",I135<>""),", ","")&IF(I135<>"",""""&I$4&"""","") ]]></f>
      </c>
      <c r="Y135">
        <f><![CDATA[  X135&IF(AND(X135<>"",J135<>""),", ","")&IF(J135<>"",""""&J$4&"""","") ]]></f>
      </c>
      <c r="Z135">
        <f><![CDATA[  Y135&IF(AND(Y135<>"",K135<>""),", ","")&IF(K135<>"",""""&K$4&"""","") ]]></f>
      </c>
      <c r="AA135">
        <f><![CDATA[  Z135&IF(AND(Z135<>"",L135<>""),", ","")&IF(L135<>"",""""&L$4&"""","") ]]></f>
      </c>
      <c r="AB135">
        <f><![CDATA[  AA135&IF(AND(AA135<>"",M135<>""),", ","")&IF(M135<>"",""""&M$4&"""","") ]]></f>
      </c>
      <c r="AC135">
        <f><![CDATA[  AB135&IF(AND(AB135<>"",N135<>""),", ","")&IF(N135<>"",""""&N$4&"""","") ]]></f>
      </c>
      <c r="AD135">
        <f>IF(A135&lt;&gt;"",A135,"")</f>
      </c>
      <c r="AE135">
        <f><![CDATA[  AD135&IF(AND(AD135<>"",B135<>""),", ","")&IF(B135<>"", "'"&B135&"'" ,"") ]]></f>
      </c>
      <c r="AF135">
        <f><![CDATA[  AE135&IF(AND(AE135<>"",C135<>""),", ","")&IF(C135<>"", "'"&C135&"'" ,"") ]]></f>
      </c>
      <c r="AG135">
        <f>  AF135&amp;IF(AND(AF135&lt;&gt;"",D135&lt;&gt;""),", ","")&amp;IF(D135&lt;&gt;"",D135,"") </f>
      </c>
      <c r="AH135">
        <f><![CDATA[  AG135&IF(AND(AG135<>"",E135<>""),", ","")&IF(E135<>"", "'"&E135&"'" ,"") ]]></f>
      </c>
      <c r="AI135">
        <f><![CDATA[  AH135&IF(AND(AH135<>"",F135<>""),", ","")&IF(F135<>"", "'"&F135&"'" ,"") ]]></f>
      </c>
      <c r="AJ135">
        <f><![CDATA[  AI135&IF(AND(AI135<>"",G135<>""),", ","")&IF(G135<>"", "'"&G135&"'" ,"") ]]></f>
      </c>
      <c r="AK135">
        <f><![CDATA[  AJ135&IF(AND(AJ135<>"",H135<>""),", ","")&IF(H135<>"", "'"&H135&"'" ,"") ]]></f>
      </c>
      <c r="AL135">
        <f><![CDATA[  AK135&IF(AND(AK135<>"",I135<>""),", ","")&IF(I135<>"", "'"&I135&"'" ,"") ]]></f>
      </c>
      <c r="AM135">
        <f><![CDATA[  AL135&IF(AND(AL135<>"",J135<>""),", ","")&IF(J135<>"", "'"&J135&"'" ,"") ]]></f>
      </c>
      <c r="AN135">
        <f><![CDATA[  AM135&IF(AND(AM135<>"",K135<>""),", ","")&IF(K135<>"", "'"&K135&"'" ,"") ]]></f>
      </c>
      <c r="AO135">
        <f><![CDATA[  AN135&IF(AND(AN135<>"",L135<>""),", ","")&IF(L135<>"", "'"&L135&"'" ,"") ]]></f>
      </c>
      <c r="AP135">
        <f><![CDATA[  AO135&IF(AND(AO135<>"",M135<>""),", ","")&IF(M135<>"", "'"&M135&"'" ,"") ]]></f>
      </c>
      <c r="AQ135">
        <f><![CDATA[  AP135&IF(AND(AP135<>"",N135<>""),", ","")&IF(N135<>"", "'"&N135&"'" ,"") ]]></f>
      </c>
    </row>
    <row r="136">
      <c r="O136" s="0">
        <f><![CDATA["INSERT INTO """&A$1&"""."""&B$1&""" ("&AC136&") VALUES ("&AQ136&");" ]]></f>
      </c>
      <c r="P136">
        <f>IF(A136&lt;&gt;"",""""&amp;A$4&amp;"""","")</f>
      </c>
      <c r="Q136">
        <f><![CDATA[  P136&IF(AND(P136<>"",B136<>""),", ","")&IF(B136<>"",""""&B$4&"""","") ]]></f>
      </c>
      <c r="R136">
        <f><![CDATA[  Q136&IF(AND(Q136<>"",C136<>""),", ","")&IF(C136<>"",""""&C$4&"""","") ]]></f>
      </c>
      <c r="S136">
        <f><![CDATA[  R136&IF(AND(R136<>"",D136<>""),", ","")&IF(D136<>"",""""&D$4&"""","") ]]></f>
      </c>
      <c r="T136">
        <f><![CDATA[  S136&IF(AND(S136<>"",E136<>""),", ","")&IF(E136<>"",""""&E$4&"""","") ]]></f>
      </c>
      <c r="U136">
        <f><![CDATA[  T136&IF(AND(T136<>"",F136<>""),", ","")&IF(F136<>"",""""&F$4&"""","") ]]></f>
      </c>
      <c r="V136">
        <f><![CDATA[  U136&IF(AND(U136<>"",G136<>""),", ","")&IF(G136<>"",""""&G$4&"""","") ]]></f>
      </c>
      <c r="W136">
        <f><![CDATA[  V136&IF(AND(V136<>"",H136<>""),", ","")&IF(H136<>"",""""&H$4&"""","") ]]></f>
      </c>
      <c r="X136">
        <f><![CDATA[  W136&IF(AND(W136<>"",I136<>""),", ","")&IF(I136<>"",""""&I$4&"""","") ]]></f>
      </c>
      <c r="Y136">
        <f><![CDATA[  X136&IF(AND(X136<>"",J136<>""),", ","")&IF(J136<>"",""""&J$4&"""","") ]]></f>
      </c>
      <c r="Z136">
        <f><![CDATA[  Y136&IF(AND(Y136<>"",K136<>""),", ","")&IF(K136<>"",""""&K$4&"""","") ]]></f>
      </c>
      <c r="AA136">
        <f><![CDATA[  Z136&IF(AND(Z136<>"",L136<>""),", ","")&IF(L136<>"",""""&L$4&"""","") ]]></f>
      </c>
      <c r="AB136">
        <f><![CDATA[  AA136&IF(AND(AA136<>"",M136<>""),", ","")&IF(M136<>"",""""&M$4&"""","") ]]></f>
      </c>
      <c r="AC136">
        <f><![CDATA[  AB136&IF(AND(AB136<>"",N136<>""),", ","")&IF(N136<>"",""""&N$4&"""","") ]]></f>
      </c>
      <c r="AD136">
        <f>IF(A136&lt;&gt;"",A136,"")</f>
      </c>
      <c r="AE136">
        <f><![CDATA[  AD136&IF(AND(AD136<>"",B136<>""),", ","")&IF(B136<>"", "'"&B136&"'" ,"") ]]></f>
      </c>
      <c r="AF136">
        <f><![CDATA[  AE136&IF(AND(AE136<>"",C136<>""),", ","")&IF(C136<>"", "'"&C136&"'" ,"") ]]></f>
      </c>
      <c r="AG136">
        <f>  AF136&amp;IF(AND(AF136&lt;&gt;"",D136&lt;&gt;""),", ","")&amp;IF(D136&lt;&gt;"",D136,"") </f>
      </c>
      <c r="AH136">
        <f><![CDATA[  AG136&IF(AND(AG136<>"",E136<>""),", ","")&IF(E136<>"", "'"&E136&"'" ,"") ]]></f>
      </c>
      <c r="AI136">
        <f><![CDATA[  AH136&IF(AND(AH136<>"",F136<>""),", ","")&IF(F136<>"", "'"&F136&"'" ,"") ]]></f>
      </c>
      <c r="AJ136">
        <f><![CDATA[  AI136&IF(AND(AI136<>"",G136<>""),", ","")&IF(G136<>"", "'"&G136&"'" ,"") ]]></f>
      </c>
      <c r="AK136">
        <f><![CDATA[  AJ136&IF(AND(AJ136<>"",H136<>""),", ","")&IF(H136<>"", "'"&H136&"'" ,"") ]]></f>
      </c>
      <c r="AL136">
        <f><![CDATA[  AK136&IF(AND(AK136<>"",I136<>""),", ","")&IF(I136<>"", "'"&I136&"'" ,"") ]]></f>
      </c>
      <c r="AM136">
        <f><![CDATA[  AL136&IF(AND(AL136<>"",J136<>""),", ","")&IF(J136<>"", "'"&J136&"'" ,"") ]]></f>
      </c>
      <c r="AN136">
        <f><![CDATA[  AM136&IF(AND(AM136<>"",K136<>""),", ","")&IF(K136<>"", "'"&K136&"'" ,"") ]]></f>
      </c>
      <c r="AO136">
        <f><![CDATA[  AN136&IF(AND(AN136<>"",L136<>""),", ","")&IF(L136<>"", "'"&L136&"'" ,"") ]]></f>
      </c>
      <c r="AP136">
        <f><![CDATA[  AO136&IF(AND(AO136<>"",M136<>""),", ","")&IF(M136<>"", "'"&M136&"'" ,"") ]]></f>
      </c>
      <c r="AQ136">
        <f><![CDATA[  AP136&IF(AND(AP136<>"",N136<>""),", ","")&IF(N136<>"", "'"&N136&"'" ,"") ]]></f>
      </c>
    </row>
    <row r="137">
      <c r="O137" s="0">
        <f><![CDATA["INSERT INTO """&A$1&"""."""&B$1&""" ("&AC137&") VALUES ("&AQ137&");" ]]></f>
      </c>
      <c r="P137">
        <f>IF(A137&lt;&gt;"",""""&amp;A$4&amp;"""","")</f>
      </c>
      <c r="Q137">
        <f><![CDATA[  P137&IF(AND(P137<>"",B137<>""),", ","")&IF(B137<>"",""""&B$4&"""","") ]]></f>
      </c>
      <c r="R137">
        <f><![CDATA[  Q137&IF(AND(Q137<>"",C137<>""),", ","")&IF(C137<>"",""""&C$4&"""","") ]]></f>
      </c>
      <c r="S137">
        <f><![CDATA[  R137&IF(AND(R137<>"",D137<>""),", ","")&IF(D137<>"",""""&D$4&"""","") ]]></f>
      </c>
      <c r="T137">
        <f><![CDATA[  S137&IF(AND(S137<>"",E137<>""),", ","")&IF(E137<>"",""""&E$4&"""","") ]]></f>
      </c>
      <c r="U137">
        <f><![CDATA[  T137&IF(AND(T137<>"",F137<>""),", ","")&IF(F137<>"",""""&F$4&"""","") ]]></f>
      </c>
      <c r="V137">
        <f><![CDATA[  U137&IF(AND(U137<>"",G137<>""),", ","")&IF(G137<>"",""""&G$4&"""","") ]]></f>
      </c>
      <c r="W137">
        <f><![CDATA[  V137&IF(AND(V137<>"",H137<>""),", ","")&IF(H137<>"",""""&H$4&"""","") ]]></f>
      </c>
      <c r="X137">
        <f><![CDATA[  W137&IF(AND(W137<>"",I137<>""),", ","")&IF(I137<>"",""""&I$4&"""","") ]]></f>
      </c>
      <c r="Y137">
        <f><![CDATA[  X137&IF(AND(X137<>"",J137<>""),", ","")&IF(J137<>"",""""&J$4&"""","") ]]></f>
      </c>
      <c r="Z137">
        <f><![CDATA[  Y137&IF(AND(Y137<>"",K137<>""),", ","")&IF(K137<>"",""""&K$4&"""","") ]]></f>
      </c>
      <c r="AA137">
        <f><![CDATA[  Z137&IF(AND(Z137<>"",L137<>""),", ","")&IF(L137<>"",""""&L$4&"""","") ]]></f>
      </c>
      <c r="AB137">
        <f><![CDATA[  AA137&IF(AND(AA137<>"",M137<>""),", ","")&IF(M137<>"",""""&M$4&"""","") ]]></f>
      </c>
      <c r="AC137">
        <f><![CDATA[  AB137&IF(AND(AB137<>"",N137<>""),", ","")&IF(N137<>"",""""&N$4&"""","") ]]></f>
      </c>
      <c r="AD137">
        <f>IF(A137&lt;&gt;"",A137,"")</f>
      </c>
      <c r="AE137">
        <f><![CDATA[  AD137&IF(AND(AD137<>"",B137<>""),", ","")&IF(B137<>"", "'"&B137&"'" ,"") ]]></f>
      </c>
      <c r="AF137">
        <f><![CDATA[  AE137&IF(AND(AE137<>"",C137<>""),", ","")&IF(C137<>"", "'"&C137&"'" ,"") ]]></f>
      </c>
      <c r="AG137">
        <f>  AF137&amp;IF(AND(AF137&lt;&gt;"",D137&lt;&gt;""),", ","")&amp;IF(D137&lt;&gt;"",D137,"") </f>
      </c>
      <c r="AH137">
        <f><![CDATA[  AG137&IF(AND(AG137<>"",E137<>""),", ","")&IF(E137<>"", "'"&E137&"'" ,"") ]]></f>
      </c>
      <c r="AI137">
        <f><![CDATA[  AH137&IF(AND(AH137<>"",F137<>""),", ","")&IF(F137<>"", "'"&F137&"'" ,"") ]]></f>
      </c>
      <c r="AJ137">
        <f><![CDATA[  AI137&IF(AND(AI137<>"",G137<>""),", ","")&IF(G137<>"", "'"&G137&"'" ,"") ]]></f>
      </c>
      <c r="AK137">
        <f><![CDATA[  AJ137&IF(AND(AJ137<>"",H137<>""),", ","")&IF(H137<>"", "'"&H137&"'" ,"") ]]></f>
      </c>
      <c r="AL137">
        <f><![CDATA[  AK137&IF(AND(AK137<>"",I137<>""),", ","")&IF(I137<>"", "'"&I137&"'" ,"") ]]></f>
      </c>
      <c r="AM137">
        <f><![CDATA[  AL137&IF(AND(AL137<>"",J137<>""),", ","")&IF(J137<>"", "'"&J137&"'" ,"") ]]></f>
      </c>
      <c r="AN137">
        <f><![CDATA[  AM137&IF(AND(AM137<>"",K137<>""),", ","")&IF(K137<>"", "'"&K137&"'" ,"") ]]></f>
      </c>
      <c r="AO137">
        <f><![CDATA[  AN137&IF(AND(AN137<>"",L137<>""),", ","")&IF(L137<>"", "'"&L137&"'" ,"") ]]></f>
      </c>
      <c r="AP137">
        <f><![CDATA[  AO137&IF(AND(AO137<>"",M137<>""),", ","")&IF(M137<>"", "'"&M137&"'" ,"") ]]></f>
      </c>
      <c r="AQ137">
        <f><![CDATA[  AP137&IF(AND(AP137<>"",N137<>""),", ","")&IF(N137<>"", "'"&N137&"'" ,"") ]]></f>
      </c>
    </row>
    <row r="138">
      <c r="O138" s="0">
        <f><![CDATA["INSERT INTO """&A$1&"""."""&B$1&""" ("&AC138&") VALUES ("&AQ138&");" ]]></f>
      </c>
      <c r="P138">
        <f>IF(A138&lt;&gt;"",""""&amp;A$4&amp;"""","")</f>
      </c>
      <c r="Q138">
        <f><![CDATA[  P138&IF(AND(P138<>"",B138<>""),", ","")&IF(B138<>"",""""&B$4&"""","") ]]></f>
      </c>
      <c r="R138">
        <f><![CDATA[  Q138&IF(AND(Q138<>"",C138<>""),", ","")&IF(C138<>"",""""&C$4&"""","") ]]></f>
      </c>
      <c r="S138">
        <f><![CDATA[  R138&IF(AND(R138<>"",D138<>""),", ","")&IF(D138<>"",""""&D$4&"""","") ]]></f>
      </c>
      <c r="T138">
        <f><![CDATA[  S138&IF(AND(S138<>"",E138<>""),", ","")&IF(E138<>"",""""&E$4&"""","") ]]></f>
      </c>
      <c r="U138">
        <f><![CDATA[  T138&IF(AND(T138<>"",F138<>""),", ","")&IF(F138<>"",""""&F$4&"""","") ]]></f>
      </c>
      <c r="V138">
        <f><![CDATA[  U138&IF(AND(U138<>"",G138<>""),", ","")&IF(G138<>"",""""&G$4&"""","") ]]></f>
      </c>
      <c r="W138">
        <f><![CDATA[  V138&IF(AND(V138<>"",H138<>""),", ","")&IF(H138<>"",""""&H$4&"""","") ]]></f>
      </c>
      <c r="X138">
        <f><![CDATA[  W138&IF(AND(W138<>"",I138<>""),", ","")&IF(I138<>"",""""&I$4&"""","") ]]></f>
      </c>
      <c r="Y138">
        <f><![CDATA[  X138&IF(AND(X138<>"",J138<>""),", ","")&IF(J138<>"",""""&J$4&"""","") ]]></f>
      </c>
      <c r="Z138">
        <f><![CDATA[  Y138&IF(AND(Y138<>"",K138<>""),", ","")&IF(K138<>"",""""&K$4&"""","") ]]></f>
      </c>
      <c r="AA138">
        <f><![CDATA[  Z138&IF(AND(Z138<>"",L138<>""),", ","")&IF(L138<>"",""""&L$4&"""","") ]]></f>
      </c>
      <c r="AB138">
        <f><![CDATA[  AA138&IF(AND(AA138<>"",M138<>""),", ","")&IF(M138<>"",""""&M$4&"""","") ]]></f>
      </c>
      <c r="AC138">
        <f><![CDATA[  AB138&IF(AND(AB138<>"",N138<>""),", ","")&IF(N138<>"",""""&N$4&"""","") ]]></f>
      </c>
      <c r="AD138">
        <f>IF(A138&lt;&gt;"",A138,"")</f>
      </c>
      <c r="AE138">
        <f><![CDATA[  AD138&IF(AND(AD138<>"",B138<>""),", ","")&IF(B138<>"", "'"&B138&"'" ,"") ]]></f>
      </c>
      <c r="AF138">
        <f><![CDATA[  AE138&IF(AND(AE138<>"",C138<>""),", ","")&IF(C138<>"", "'"&C138&"'" ,"") ]]></f>
      </c>
      <c r="AG138">
        <f>  AF138&amp;IF(AND(AF138&lt;&gt;"",D138&lt;&gt;""),", ","")&amp;IF(D138&lt;&gt;"",D138,"") </f>
      </c>
      <c r="AH138">
        <f><![CDATA[  AG138&IF(AND(AG138<>"",E138<>""),", ","")&IF(E138<>"", "'"&E138&"'" ,"") ]]></f>
      </c>
      <c r="AI138">
        <f><![CDATA[  AH138&IF(AND(AH138<>"",F138<>""),", ","")&IF(F138<>"", "'"&F138&"'" ,"") ]]></f>
      </c>
      <c r="AJ138">
        <f><![CDATA[  AI138&IF(AND(AI138<>"",G138<>""),", ","")&IF(G138<>"", "'"&G138&"'" ,"") ]]></f>
      </c>
      <c r="AK138">
        <f><![CDATA[  AJ138&IF(AND(AJ138<>"",H138<>""),", ","")&IF(H138<>"", "'"&H138&"'" ,"") ]]></f>
      </c>
      <c r="AL138">
        <f><![CDATA[  AK138&IF(AND(AK138<>"",I138<>""),", ","")&IF(I138<>"", "'"&I138&"'" ,"") ]]></f>
      </c>
      <c r="AM138">
        <f><![CDATA[  AL138&IF(AND(AL138<>"",J138<>""),", ","")&IF(J138<>"", "'"&J138&"'" ,"") ]]></f>
      </c>
      <c r="AN138">
        <f><![CDATA[  AM138&IF(AND(AM138<>"",K138<>""),", ","")&IF(K138<>"", "'"&K138&"'" ,"") ]]></f>
      </c>
      <c r="AO138">
        <f><![CDATA[  AN138&IF(AND(AN138<>"",L138<>""),", ","")&IF(L138<>"", "'"&L138&"'" ,"") ]]></f>
      </c>
      <c r="AP138">
        <f><![CDATA[  AO138&IF(AND(AO138<>"",M138<>""),", ","")&IF(M138<>"", "'"&M138&"'" ,"") ]]></f>
      </c>
      <c r="AQ138">
        <f><![CDATA[  AP138&IF(AND(AP138<>"",N138<>""),", ","")&IF(N138<>"", "'"&N138&"'" ,"") ]]></f>
      </c>
    </row>
    <row r="139">
      <c r="O139" s="0">
        <f><![CDATA["INSERT INTO """&A$1&"""."""&B$1&""" ("&AC139&") VALUES ("&AQ139&");" ]]></f>
      </c>
      <c r="P139">
        <f>IF(A139&lt;&gt;"",""""&amp;A$4&amp;"""","")</f>
      </c>
      <c r="Q139">
        <f><![CDATA[  P139&IF(AND(P139<>"",B139<>""),", ","")&IF(B139<>"",""""&B$4&"""","") ]]></f>
      </c>
      <c r="R139">
        <f><![CDATA[  Q139&IF(AND(Q139<>"",C139<>""),", ","")&IF(C139<>"",""""&C$4&"""","") ]]></f>
      </c>
      <c r="S139">
        <f><![CDATA[  R139&IF(AND(R139<>"",D139<>""),", ","")&IF(D139<>"",""""&D$4&"""","") ]]></f>
      </c>
      <c r="T139">
        <f><![CDATA[  S139&IF(AND(S139<>"",E139<>""),", ","")&IF(E139<>"",""""&E$4&"""","") ]]></f>
      </c>
      <c r="U139">
        <f><![CDATA[  T139&IF(AND(T139<>"",F139<>""),", ","")&IF(F139<>"",""""&F$4&"""","") ]]></f>
      </c>
      <c r="V139">
        <f><![CDATA[  U139&IF(AND(U139<>"",G139<>""),", ","")&IF(G139<>"",""""&G$4&"""","") ]]></f>
      </c>
      <c r="W139">
        <f><![CDATA[  V139&IF(AND(V139<>"",H139<>""),", ","")&IF(H139<>"",""""&H$4&"""","") ]]></f>
      </c>
      <c r="X139">
        <f><![CDATA[  W139&IF(AND(W139<>"",I139<>""),", ","")&IF(I139<>"",""""&I$4&"""","") ]]></f>
      </c>
      <c r="Y139">
        <f><![CDATA[  X139&IF(AND(X139<>"",J139<>""),", ","")&IF(J139<>"",""""&J$4&"""","") ]]></f>
      </c>
      <c r="Z139">
        <f><![CDATA[  Y139&IF(AND(Y139<>"",K139<>""),", ","")&IF(K139<>"",""""&K$4&"""","") ]]></f>
      </c>
      <c r="AA139">
        <f><![CDATA[  Z139&IF(AND(Z139<>"",L139<>""),", ","")&IF(L139<>"",""""&L$4&"""","") ]]></f>
      </c>
      <c r="AB139">
        <f><![CDATA[  AA139&IF(AND(AA139<>"",M139<>""),", ","")&IF(M139<>"",""""&M$4&"""","") ]]></f>
      </c>
      <c r="AC139">
        <f><![CDATA[  AB139&IF(AND(AB139<>"",N139<>""),", ","")&IF(N139<>"",""""&N$4&"""","") ]]></f>
      </c>
      <c r="AD139">
        <f>IF(A139&lt;&gt;"",A139,"")</f>
      </c>
      <c r="AE139">
        <f><![CDATA[  AD139&IF(AND(AD139<>"",B139<>""),", ","")&IF(B139<>"", "'"&B139&"'" ,"") ]]></f>
      </c>
      <c r="AF139">
        <f><![CDATA[  AE139&IF(AND(AE139<>"",C139<>""),", ","")&IF(C139<>"", "'"&C139&"'" ,"") ]]></f>
      </c>
      <c r="AG139">
        <f>  AF139&amp;IF(AND(AF139&lt;&gt;"",D139&lt;&gt;""),", ","")&amp;IF(D139&lt;&gt;"",D139,"") </f>
      </c>
      <c r="AH139">
        <f><![CDATA[  AG139&IF(AND(AG139<>"",E139<>""),", ","")&IF(E139<>"", "'"&E139&"'" ,"") ]]></f>
      </c>
      <c r="AI139">
        <f><![CDATA[  AH139&IF(AND(AH139<>"",F139<>""),", ","")&IF(F139<>"", "'"&F139&"'" ,"") ]]></f>
      </c>
      <c r="AJ139">
        <f><![CDATA[  AI139&IF(AND(AI139<>"",G139<>""),", ","")&IF(G139<>"", "'"&G139&"'" ,"") ]]></f>
      </c>
      <c r="AK139">
        <f><![CDATA[  AJ139&IF(AND(AJ139<>"",H139<>""),", ","")&IF(H139<>"", "'"&H139&"'" ,"") ]]></f>
      </c>
      <c r="AL139">
        <f><![CDATA[  AK139&IF(AND(AK139<>"",I139<>""),", ","")&IF(I139<>"", "'"&I139&"'" ,"") ]]></f>
      </c>
      <c r="AM139">
        <f><![CDATA[  AL139&IF(AND(AL139<>"",J139<>""),", ","")&IF(J139<>"", "'"&J139&"'" ,"") ]]></f>
      </c>
      <c r="AN139">
        <f><![CDATA[  AM139&IF(AND(AM139<>"",K139<>""),", ","")&IF(K139<>"", "'"&K139&"'" ,"") ]]></f>
      </c>
      <c r="AO139">
        <f><![CDATA[  AN139&IF(AND(AN139<>"",L139<>""),", ","")&IF(L139<>"", "'"&L139&"'" ,"") ]]></f>
      </c>
      <c r="AP139">
        <f><![CDATA[  AO139&IF(AND(AO139<>"",M139<>""),", ","")&IF(M139<>"", "'"&M139&"'" ,"") ]]></f>
      </c>
      <c r="AQ139">
        <f><![CDATA[  AP139&IF(AND(AP139<>"",N139<>""),", ","")&IF(N139<>"", "'"&N139&"'" ,"") ]]></f>
      </c>
    </row>
    <row r="140">
      <c r="O140" s="0">
        <f><![CDATA["INSERT INTO """&A$1&"""."""&B$1&""" ("&AC140&") VALUES ("&AQ140&");" ]]></f>
      </c>
      <c r="P140">
        <f>IF(A140&lt;&gt;"",""""&amp;A$4&amp;"""","")</f>
      </c>
      <c r="Q140">
        <f><![CDATA[  P140&IF(AND(P140<>"",B140<>""),", ","")&IF(B140<>"",""""&B$4&"""","") ]]></f>
      </c>
      <c r="R140">
        <f><![CDATA[  Q140&IF(AND(Q140<>"",C140<>""),", ","")&IF(C140<>"",""""&C$4&"""","") ]]></f>
      </c>
      <c r="S140">
        <f><![CDATA[  R140&IF(AND(R140<>"",D140<>""),", ","")&IF(D140<>"",""""&D$4&"""","") ]]></f>
      </c>
      <c r="T140">
        <f><![CDATA[  S140&IF(AND(S140<>"",E140<>""),", ","")&IF(E140<>"",""""&E$4&"""","") ]]></f>
      </c>
      <c r="U140">
        <f><![CDATA[  T140&IF(AND(T140<>"",F140<>""),", ","")&IF(F140<>"",""""&F$4&"""","") ]]></f>
      </c>
      <c r="V140">
        <f><![CDATA[  U140&IF(AND(U140<>"",G140<>""),", ","")&IF(G140<>"",""""&G$4&"""","") ]]></f>
      </c>
      <c r="W140">
        <f><![CDATA[  V140&IF(AND(V140<>"",H140<>""),", ","")&IF(H140<>"",""""&H$4&"""","") ]]></f>
      </c>
      <c r="X140">
        <f><![CDATA[  W140&IF(AND(W140<>"",I140<>""),", ","")&IF(I140<>"",""""&I$4&"""","") ]]></f>
      </c>
      <c r="Y140">
        <f><![CDATA[  X140&IF(AND(X140<>"",J140<>""),", ","")&IF(J140<>"",""""&J$4&"""","") ]]></f>
      </c>
      <c r="Z140">
        <f><![CDATA[  Y140&IF(AND(Y140<>"",K140<>""),", ","")&IF(K140<>"",""""&K$4&"""","") ]]></f>
      </c>
      <c r="AA140">
        <f><![CDATA[  Z140&IF(AND(Z140<>"",L140<>""),", ","")&IF(L140<>"",""""&L$4&"""","") ]]></f>
      </c>
      <c r="AB140">
        <f><![CDATA[  AA140&IF(AND(AA140<>"",M140<>""),", ","")&IF(M140<>"",""""&M$4&"""","") ]]></f>
      </c>
      <c r="AC140">
        <f><![CDATA[  AB140&IF(AND(AB140<>"",N140<>""),", ","")&IF(N140<>"",""""&N$4&"""","") ]]></f>
      </c>
      <c r="AD140">
        <f>IF(A140&lt;&gt;"",A140,"")</f>
      </c>
      <c r="AE140">
        <f><![CDATA[  AD140&IF(AND(AD140<>"",B140<>""),", ","")&IF(B140<>"", "'"&B140&"'" ,"") ]]></f>
      </c>
      <c r="AF140">
        <f><![CDATA[  AE140&IF(AND(AE140<>"",C140<>""),", ","")&IF(C140<>"", "'"&C140&"'" ,"") ]]></f>
      </c>
      <c r="AG140">
        <f>  AF140&amp;IF(AND(AF140&lt;&gt;"",D140&lt;&gt;""),", ","")&amp;IF(D140&lt;&gt;"",D140,"") </f>
      </c>
      <c r="AH140">
        <f><![CDATA[  AG140&IF(AND(AG140<>"",E140<>""),", ","")&IF(E140<>"", "'"&E140&"'" ,"") ]]></f>
      </c>
      <c r="AI140">
        <f><![CDATA[  AH140&IF(AND(AH140<>"",F140<>""),", ","")&IF(F140<>"", "'"&F140&"'" ,"") ]]></f>
      </c>
      <c r="AJ140">
        <f><![CDATA[  AI140&IF(AND(AI140<>"",G140<>""),", ","")&IF(G140<>"", "'"&G140&"'" ,"") ]]></f>
      </c>
      <c r="AK140">
        <f><![CDATA[  AJ140&IF(AND(AJ140<>"",H140<>""),", ","")&IF(H140<>"", "'"&H140&"'" ,"") ]]></f>
      </c>
      <c r="AL140">
        <f><![CDATA[  AK140&IF(AND(AK140<>"",I140<>""),", ","")&IF(I140<>"", "'"&I140&"'" ,"") ]]></f>
      </c>
      <c r="AM140">
        <f><![CDATA[  AL140&IF(AND(AL140<>"",J140<>""),", ","")&IF(J140<>"", "'"&J140&"'" ,"") ]]></f>
      </c>
      <c r="AN140">
        <f><![CDATA[  AM140&IF(AND(AM140<>"",K140<>""),", ","")&IF(K140<>"", "'"&K140&"'" ,"") ]]></f>
      </c>
      <c r="AO140">
        <f><![CDATA[  AN140&IF(AND(AN140<>"",L140<>""),", ","")&IF(L140<>"", "'"&L140&"'" ,"") ]]></f>
      </c>
      <c r="AP140">
        <f><![CDATA[  AO140&IF(AND(AO140<>"",M140<>""),", ","")&IF(M140<>"", "'"&M140&"'" ,"") ]]></f>
      </c>
      <c r="AQ140">
        <f><![CDATA[  AP140&IF(AND(AP140<>"",N140<>""),", ","")&IF(N140<>"", "'"&N140&"'" ,"") ]]></f>
      </c>
    </row>
    <row r="141">
      <c r="O141" s="0">
        <f><![CDATA["INSERT INTO """&A$1&"""."""&B$1&""" ("&AC141&") VALUES ("&AQ141&");" ]]></f>
      </c>
      <c r="P141">
        <f>IF(A141&lt;&gt;"",""""&amp;A$4&amp;"""","")</f>
      </c>
      <c r="Q141">
        <f><![CDATA[  P141&IF(AND(P141<>"",B141<>""),", ","")&IF(B141<>"",""""&B$4&"""","") ]]></f>
      </c>
      <c r="R141">
        <f><![CDATA[  Q141&IF(AND(Q141<>"",C141<>""),", ","")&IF(C141<>"",""""&C$4&"""","") ]]></f>
      </c>
      <c r="S141">
        <f><![CDATA[  R141&IF(AND(R141<>"",D141<>""),", ","")&IF(D141<>"",""""&D$4&"""","") ]]></f>
      </c>
      <c r="T141">
        <f><![CDATA[  S141&IF(AND(S141<>"",E141<>""),", ","")&IF(E141<>"",""""&E$4&"""","") ]]></f>
      </c>
      <c r="U141">
        <f><![CDATA[  T141&IF(AND(T141<>"",F141<>""),", ","")&IF(F141<>"",""""&F$4&"""","") ]]></f>
      </c>
      <c r="V141">
        <f><![CDATA[  U141&IF(AND(U141<>"",G141<>""),", ","")&IF(G141<>"",""""&G$4&"""","") ]]></f>
      </c>
      <c r="W141">
        <f><![CDATA[  V141&IF(AND(V141<>"",H141<>""),", ","")&IF(H141<>"",""""&H$4&"""","") ]]></f>
      </c>
      <c r="X141">
        <f><![CDATA[  W141&IF(AND(W141<>"",I141<>""),", ","")&IF(I141<>"",""""&I$4&"""","") ]]></f>
      </c>
      <c r="Y141">
        <f><![CDATA[  X141&IF(AND(X141<>"",J141<>""),", ","")&IF(J141<>"",""""&J$4&"""","") ]]></f>
      </c>
      <c r="Z141">
        <f><![CDATA[  Y141&IF(AND(Y141<>"",K141<>""),", ","")&IF(K141<>"",""""&K$4&"""","") ]]></f>
      </c>
      <c r="AA141">
        <f><![CDATA[  Z141&IF(AND(Z141<>"",L141<>""),", ","")&IF(L141<>"",""""&L$4&"""","") ]]></f>
      </c>
      <c r="AB141">
        <f><![CDATA[  AA141&IF(AND(AA141<>"",M141<>""),", ","")&IF(M141<>"",""""&M$4&"""","") ]]></f>
      </c>
      <c r="AC141">
        <f><![CDATA[  AB141&IF(AND(AB141<>"",N141<>""),", ","")&IF(N141<>"",""""&N$4&"""","") ]]></f>
      </c>
      <c r="AD141">
        <f>IF(A141&lt;&gt;"",A141,"")</f>
      </c>
      <c r="AE141">
        <f><![CDATA[  AD141&IF(AND(AD141<>"",B141<>""),", ","")&IF(B141<>"", "'"&B141&"'" ,"") ]]></f>
      </c>
      <c r="AF141">
        <f><![CDATA[  AE141&IF(AND(AE141<>"",C141<>""),", ","")&IF(C141<>"", "'"&C141&"'" ,"") ]]></f>
      </c>
      <c r="AG141">
        <f>  AF141&amp;IF(AND(AF141&lt;&gt;"",D141&lt;&gt;""),", ","")&amp;IF(D141&lt;&gt;"",D141,"") </f>
      </c>
      <c r="AH141">
        <f><![CDATA[  AG141&IF(AND(AG141<>"",E141<>""),", ","")&IF(E141<>"", "'"&E141&"'" ,"") ]]></f>
      </c>
      <c r="AI141">
        <f><![CDATA[  AH141&IF(AND(AH141<>"",F141<>""),", ","")&IF(F141<>"", "'"&F141&"'" ,"") ]]></f>
      </c>
      <c r="AJ141">
        <f><![CDATA[  AI141&IF(AND(AI141<>"",G141<>""),", ","")&IF(G141<>"", "'"&G141&"'" ,"") ]]></f>
      </c>
      <c r="AK141">
        <f><![CDATA[  AJ141&IF(AND(AJ141<>"",H141<>""),", ","")&IF(H141<>"", "'"&H141&"'" ,"") ]]></f>
      </c>
      <c r="AL141">
        <f><![CDATA[  AK141&IF(AND(AK141<>"",I141<>""),", ","")&IF(I141<>"", "'"&I141&"'" ,"") ]]></f>
      </c>
      <c r="AM141">
        <f><![CDATA[  AL141&IF(AND(AL141<>"",J141<>""),", ","")&IF(J141<>"", "'"&J141&"'" ,"") ]]></f>
      </c>
      <c r="AN141">
        <f><![CDATA[  AM141&IF(AND(AM141<>"",K141<>""),", ","")&IF(K141<>"", "'"&K141&"'" ,"") ]]></f>
      </c>
      <c r="AO141">
        <f><![CDATA[  AN141&IF(AND(AN141<>"",L141<>""),", ","")&IF(L141<>"", "'"&L141&"'" ,"") ]]></f>
      </c>
      <c r="AP141">
        <f><![CDATA[  AO141&IF(AND(AO141<>"",M141<>""),", ","")&IF(M141<>"", "'"&M141&"'" ,"") ]]></f>
      </c>
      <c r="AQ141">
        <f><![CDATA[  AP141&IF(AND(AP141<>"",N141<>""),", ","")&IF(N141<>"", "'"&N141&"'" ,"") ]]></f>
      </c>
    </row>
    <row r="142">
      <c r="O142" s="0">
        <f><![CDATA["INSERT INTO """&A$1&"""."""&B$1&""" ("&AC142&") VALUES ("&AQ142&");" ]]></f>
      </c>
      <c r="P142">
        <f>IF(A142&lt;&gt;"",""""&amp;A$4&amp;"""","")</f>
      </c>
      <c r="Q142">
        <f><![CDATA[  P142&IF(AND(P142<>"",B142<>""),", ","")&IF(B142<>"",""""&B$4&"""","") ]]></f>
      </c>
      <c r="R142">
        <f><![CDATA[  Q142&IF(AND(Q142<>"",C142<>""),", ","")&IF(C142<>"",""""&C$4&"""","") ]]></f>
      </c>
      <c r="S142">
        <f><![CDATA[  R142&IF(AND(R142<>"",D142<>""),", ","")&IF(D142<>"",""""&D$4&"""","") ]]></f>
      </c>
      <c r="T142">
        <f><![CDATA[  S142&IF(AND(S142<>"",E142<>""),", ","")&IF(E142<>"",""""&E$4&"""","") ]]></f>
      </c>
      <c r="U142">
        <f><![CDATA[  T142&IF(AND(T142<>"",F142<>""),", ","")&IF(F142<>"",""""&F$4&"""","") ]]></f>
      </c>
      <c r="V142">
        <f><![CDATA[  U142&IF(AND(U142<>"",G142<>""),", ","")&IF(G142<>"",""""&G$4&"""","") ]]></f>
      </c>
      <c r="W142">
        <f><![CDATA[  V142&IF(AND(V142<>"",H142<>""),", ","")&IF(H142<>"",""""&H$4&"""","") ]]></f>
      </c>
      <c r="X142">
        <f><![CDATA[  W142&IF(AND(W142<>"",I142<>""),", ","")&IF(I142<>"",""""&I$4&"""","") ]]></f>
      </c>
      <c r="Y142">
        <f><![CDATA[  X142&IF(AND(X142<>"",J142<>""),", ","")&IF(J142<>"",""""&J$4&"""","") ]]></f>
      </c>
      <c r="Z142">
        <f><![CDATA[  Y142&IF(AND(Y142<>"",K142<>""),", ","")&IF(K142<>"",""""&K$4&"""","") ]]></f>
      </c>
      <c r="AA142">
        <f><![CDATA[  Z142&IF(AND(Z142<>"",L142<>""),", ","")&IF(L142<>"",""""&L$4&"""","") ]]></f>
      </c>
      <c r="AB142">
        <f><![CDATA[  AA142&IF(AND(AA142<>"",M142<>""),", ","")&IF(M142<>"",""""&M$4&"""","") ]]></f>
      </c>
      <c r="AC142">
        <f><![CDATA[  AB142&IF(AND(AB142<>"",N142<>""),", ","")&IF(N142<>"",""""&N$4&"""","") ]]></f>
      </c>
      <c r="AD142">
        <f>IF(A142&lt;&gt;"",A142,"")</f>
      </c>
      <c r="AE142">
        <f><![CDATA[  AD142&IF(AND(AD142<>"",B142<>""),", ","")&IF(B142<>"", "'"&B142&"'" ,"") ]]></f>
      </c>
      <c r="AF142">
        <f><![CDATA[  AE142&IF(AND(AE142<>"",C142<>""),", ","")&IF(C142<>"", "'"&C142&"'" ,"") ]]></f>
      </c>
      <c r="AG142">
        <f>  AF142&amp;IF(AND(AF142&lt;&gt;"",D142&lt;&gt;""),", ","")&amp;IF(D142&lt;&gt;"",D142,"") </f>
      </c>
      <c r="AH142">
        <f><![CDATA[  AG142&IF(AND(AG142<>"",E142<>""),", ","")&IF(E142<>"", "'"&E142&"'" ,"") ]]></f>
      </c>
      <c r="AI142">
        <f><![CDATA[  AH142&IF(AND(AH142<>"",F142<>""),", ","")&IF(F142<>"", "'"&F142&"'" ,"") ]]></f>
      </c>
      <c r="AJ142">
        <f><![CDATA[  AI142&IF(AND(AI142<>"",G142<>""),", ","")&IF(G142<>"", "'"&G142&"'" ,"") ]]></f>
      </c>
      <c r="AK142">
        <f><![CDATA[  AJ142&IF(AND(AJ142<>"",H142<>""),", ","")&IF(H142<>"", "'"&H142&"'" ,"") ]]></f>
      </c>
      <c r="AL142">
        <f><![CDATA[  AK142&IF(AND(AK142<>"",I142<>""),", ","")&IF(I142<>"", "'"&I142&"'" ,"") ]]></f>
      </c>
      <c r="AM142">
        <f><![CDATA[  AL142&IF(AND(AL142<>"",J142<>""),", ","")&IF(J142<>"", "'"&J142&"'" ,"") ]]></f>
      </c>
      <c r="AN142">
        <f><![CDATA[  AM142&IF(AND(AM142<>"",K142<>""),", ","")&IF(K142<>"", "'"&K142&"'" ,"") ]]></f>
      </c>
      <c r="AO142">
        <f><![CDATA[  AN142&IF(AND(AN142<>"",L142<>""),", ","")&IF(L142<>"", "'"&L142&"'" ,"") ]]></f>
      </c>
      <c r="AP142">
        <f><![CDATA[  AO142&IF(AND(AO142<>"",M142<>""),", ","")&IF(M142<>"", "'"&M142&"'" ,"") ]]></f>
      </c>
      <c r="AQ142">
        <f><![CDATA[  AP142&IF(AND(AP142<>"",N142<>""),", ","")&IF(N142<>"", "'"&N142&"'" ,"") ]]></f>
      </c>
    </row>
    <row r="143">
      <c r="O143" s="0">
        <f><![CDATA["INSERT INTO """&A$1&"""."""&B$1&""" ("&AC143&") VALUES ("&AQ143&");" ]]></f>
      </c>
      <c r="P143">
        <f>IF(A143&lt;&gt;"",""""&amp;A$4&amp;"""","")</f>
      </c>
      <c r="Q143">
        <f><![CDATA[  P143&IF(AND(P143<>"",B143<>""),", ","")&IF(B143<>"",""""&B$4&"""","") ]]></f>
      </c>
      <c r="R143">
        <f><![CDATA[  Q143&IF(AND(Q143<>"",C143<>""),", ","")&IF(C143<>"",""""&C$4&"""","") ]]></f>
      </c>
      <c r="S143">
        <f><![CDATA[  R143&IF(AND(R143<>"",D143<>""),", ","")&IF(D143<>"",""""&D$4&"""","") ]]></f>
      </c>
      <c r="T143">
        <f><![CDATA[  S143&IF(AND(S143<>"",E143<>""),", ","")&IF(E143<>"",""""&E$4&"""","") ]]></f>
      </c>
      <c r="U143">
        <f><![CDATA[  T143&IF(AND(T143<>"",F143<>""),", ","")&IF(F143<>"",""""&F$4&"""","") ]]></f>
      </c>
      <c r="V143">
        <f><![CDATA[  U143&IF(AND(U143<>"",G143<>""),", ","")&IF(G143<>"",""""&G$4&"""","") ]]></f>
      </c>
      <c r="W143">
        <f><![CDATA[  V143&IF(AND(V143<>"",H143<>""),", ","")&IF(H143<>"",""""&H$4&"""","") ]]></f>
      </c>
      <c r="X143">
        <f><![CDATA[  W143&IF(AND(W143<>"",I143<>""),", ","")&IF(I143<>"",""""&I$4&"""","") ]]></f>
      </c>
      <c r="Y143">
        <f><![CDATA[  X143&IF(AND(X143<>"",J143<>""),", ","")&IF(J143<>"",""""&J$4&"""","") ]]></f>
      </c>
      <c r="Z143">
        <f><![CDATA[  Y143&IF(AND(Y143<>"",K143<>""),", ","")&IF(K143<>"",""""&K$4&"""","") ]]></f>
      </c>
      <c r="AA143">
        <f><![CDATA[  Z143&IF(AND(Z143<>"",L143<>""),", ","")&IF(L143<>"",""""&L$4&"""","") ]]></f>
      </c>
      <c r="AB143">
        <f><![CDATA[  AA143&IF(AND(AA143<>"",M143<>""),", ","")&IF(M143<>"",""""&M$4&"""","") ]]></f>
      </c>
      <c r="AC143">
        <f><![CDATA[  AB143&IF(AND(AB143<>"",N143<>""),", ","")&IF(N143<>"",""""&N$4&"""","") ]]></f>
      </c>
      <c r="AD143">
        <f>IF(A143&lt;&gt;"",A143,"")</f>
      </c>
      <c r="AE143">
        <f><![CDATA[  AD143&IF(AND(AD143<>"",B143<>""),", ","")&IF(B143<>"", "'"&B143&"'" ,"") ]]></f>
      </c>
      <c r="AF143">
        <f><![CDATA[  AE143&IF(AND(AE143<>"",C143<>""),", ","")&IF(C143<>"", "'"&C143&"'" ,"") ]]></f>
      </c>
      <c r="AG143">
        <f>  AF143&amp;IF(AND(AF143&lt;&gt;"",D143&lt;&gt;""),", ","")&amp;IF(D143&lt;&gt;"",D143,"") </f>
      </c>
      <c r="AH143">
        <f><![CDATA[  AG143&IF(AND(AG143<>"",E143<>""),", ","")&IF(E143<>"", "'"&E143&"'" ,"") ]]></f>
      </c>
      <c r="AI143">
        <f><![CDATA[  AH143&IF(AND(AH143<>"",F143<>""),", ","")&IF(F143<>"", "'"&F143&"'" ,"") ]]></f>
      </c>
      <c r="AJ143">
        <f><![CDATA[  AI143&IF(AND(AI143<>"",G143<>""),", ","")&IF(G143<>"", "'"&G143&"'" ,"") ]]></f>
      </c>
      <c r="AK143">
        <f><![CDATA[  AJ143&IF(AND(AJ143<>"",H143<>""),", ","")&IF(H143<>"", "'"&H143&"'" ,"") ]]></f>
      </c>
      <c r="AL143">
        <f><![CDATA[  AK143&IF(AND(AK143<>"",I143<>""),", ","")&IF(I143<>"", "'"&I143&"'" ,"") ]]></f>
      </c>
      <c r="AM143">
        <f><![CDATA[  AL143&IF(AND(AL143<>"",J143<>""),", ","")&IF(J143<>"", "'"&J143&"'" ,"") ]]></f>
      </c>
      <c r="AN143">
        <f><![CDATA[  AM143&IF(AND(AM143<>"",K143<>""),", ","")&IF(K143<>"", "'"&K143&"'" ,"") ]]></f>
      </c>
      <c r="AO143">
        <f><![CDATA[  AN143&IF(AND(AN143<>"",L143<>""),", ","")&IF(L143<>"", "'"&L143&"'" ,"") ]]></f>
      </c>
      <c r="AP143">
        <f><![CDATA[  AO143&IF(AND(AO143<>"",M143<>""),", ","")&IF(M143<>"", "'"&M143&"'" ,"") ]]></f>
      </c>
      <c r="AQ143">
        <f><![CDATA[  AP143&IF(AND(AP143<>"",N143<>""),", ","")&IF(N143<>"", "'"&N143&"'" ,"") ]]></f>
      </c>
    </row>
    <row r="144">
      <c r="O144" s="0">
        <f><![CDATA["INSERT INTO """&A$1&"""."""&B$1&""" ("&AC144&") VALUES ("&AQ144&");" ]]></f>
      </c>
      <c r="P144">
        <f>IF(A144&lt;&gt;"",""""&amp;A$4&amp;"""","")</f>
      </c>
      <c r="Q144">
        <f><![CDATA[  P144&IF(AND(P144<>"",B144<>""),", ","")&IF(B144<>"",""""&B$4&"""","") ]]></f>
      </c>
      <c r="R144">
        <f><![CDATA[  Q144&IF(AND(Q144<>"",C144<>""),", ","")&IF(C144<>"",""""&C$4&"""","") ]]></f>
      </c>
      <c r="S144">
        <f><![CDATA[  R144&IF(AND(R144<>"",D144<>""),", ","")&IF(D144<>"",""""&D$4&"""","") ]]></f>
      </c>
      <c r="T144">
        <f><![CDATA[  S144&IF(AND(S144<>"",E144<>""),", ","")&IF(E144<>"",""""&E$4&"""","") ]]></f>
      </c>
      <c r="U144">
        <f><![CDATA[  T144&IF(AND(T144<>"",F144<>""),", ","")&IF(F144<>"",""""&F$4&"""","") ]]></f>
      </c>
      <c r="V144">
        <f><![CDATA[  U144&IF(AND(U144<>"",G144<>""),", ","")&IF(G144<>"",""""&G$4&"""","") ]]></f>
      </c>
      <c r="W144">
        <f><![CDATA[  V144&IF(AND(V144<>"",H144<>""),", ","")&IF(H144<>"",""""&H$4&"""","") ]]></f>
      </c>
      <c r="X144">
        <f><![CDATA[  W144&IF(AND(W144<>"",I144<>""),", ","")&IF(I144<>"",""""&I$4&"""","") ]]></f>
      </c>
      <c r="Y144">
        <f><![CDATA[  X144&IF(AND(X144<>"",J144<>""),", ","")&IF(J144<>"",""""&J$4&"""","") ]]></f>
      </c>
      <c r="Z144">
        <f><![CDATA[  Y144&IF(AND(Y144<>"",K144<>""),", ","")&IF(K144<>"",""""&K$4&"""","") ]]></f>
      </c>
      <c r="AA144">
        <f><![CDATA[  Z144&IF(AND(Z144<>"",L144<>""),", ","")&IF(L144<>"",""""&L$4&"""","") ]]></f>
      </c>
      <c r="AB144">
        <f><![CDATA[  AA144&IF(AND(AA144<>"",M144<>""),", ","")&IF(M144<>"",""""&M$4&"""","") ]]></f>
      </c>
      <c r="AC144">
        <f><![CDATA[  AB144&IF(AND(AB144<>"",N144<>""),", ","")&IF(N144<>"",""""&N$4&"""","") ]]></f>
      </c>
      <c r="AD144">
        <f>IF(A144&lt;&gt;"",A144,"")</f>
      </c>
      <c r="AE144">
        <f><![CDATA[  AD144&IF(AND(AD144<>"",B144<>""),", ","")&IF(B144<>"", "'"&B144&"'" ,"") ]]></f>
      </c>
      <c r="AF144">
        <f><![CDATA[  AE144&IF(AND(AE144<>"",C144<>""),", ","")&IF(C144<>"", "'"&C144&"'" ,"") ]]></f>
      </c>
      <c r="AG144">
        <f>  AF144&amp;IF(AND(AF144&lt;&gt;"",D144&lt;&gt;""),", ","")&amp;IF(D144&lt;&gt;"",D144,"") </f>
      </c>
      <c r="AH144">
        <f><![CDATA[  AG144&IF(AND(AG144<>"",E144<>""),", ","")&IF(E144<>"", "'"&E144&"'" ,"") ]]></f>
      </c>
      <c r="AI144">
        <f><![CDATA[  AH144&IF(AND(AH144<>"",F144<>""),", ","")&IF(F144<>"", "'"&F144&"'" ,"") ]]></f>
      </c>
      <c r="AJ144">
        <f><![CDATA[  AI144&IF(AND(AI144<>"",G144<>""),", ","")&IF(G144<>"", "'"&G144&"'" ,"") ]]></f>
      </c>
      <c r="AK144">
        <f><![CDATA[  AJ144&IF(AND(AJ144<>"",H144<>""),", ","")&IF(H144<>"", "'"&H144&"'" ,"") ]]></f>
      </c>
      <c r="AL144">
        <f><![CDATA[  AK144&IF(AND(AK144<>"",I144<>""),", ","")&IF(I144<>"", "'"&I144&"'" ,"") ]]></f>
      </c>
      <c r="AM144">
        <f><![CDATA[  AL144&IF(AND(AL144<>"",J144<>""),", ","")&IF(J144<>"", "'"&J144&"'" ,"") ]]></f>
      </c>
      <c r="AN144">
        <f><![CDATA[  AM144&IF(AND(AM144<>"",K144<>""),", ","")&IF(K144<>"", "'"&K144&"'" ,"") ]]></f>
      </c>
      <c r="AO144">
        <f><![CDATA[  AN144&IF(AND(AN144<>"",L144<>""),", ","")&IF(L144<>"", "'"&L144&"'" ,"") ]]></f>
      </c>
      <c r="AP144">
        <f><![CDATA[  AO144&IF(AND(AO144<>"",M144<>""),", ","")&IF(M144<>"", "'"&M144&"'" ,"") ]]></f>
      </c>
      <c r="AQ144">
        <f><![CDATA[  AP144&IF(AND(AP144<>"",N144<>""),", ","")&IF(N144<>"", "'"&N144&"'" ,"") ]]></f>
      </c>
    </row>
    <row r="145">
      <c r="O145" s="0">
        <f><![CDATA["INSERT INTO """&A$1&"""."""&B$1&""" ("&AC145&") VALUES ("&AQ145&");" ]]></f>
      </c>
      <c r="P145">
        <f>IF(A145&lt;&gt;"",""""&amp;A$4&amp;"""","")</f>
      </c>
      <c r="Q145">
        <f><![CDATA[  P145&IF(AND(P145<>"",B145<>""),", ","")&IF(B145<>"",""""&B$4&"""","") ]]></f>
      </c>
      <c r="R145">
        <f><![CDATA[  Q145&IF(AND(Q145<>"",C145<>""),", ","")&IF(C145<>"",""""&C$4&"""","") ]]></f>
      </c>
      <c r="S145">
        <f><![CDATA[  R145&IF(AND(R145<>"",D145<>""),", ","")&IF(D145<>"",""""&D$4&"""","") ]]></f>
      </c>
      <c r="T145">
        <f><![CDATA[  S145&IF(AND(S145<>"",E145<>""),", ","")&IF(E145<>"",""""&E$4&"""","") ]]></f>
      </c>
      <c r="U145">
        <f><![CDATA[  T145&IF(AND(T145<>"",F145<>""),", ","")&IF(F145<>"",""""&F$4&"""","") ]]></f>
      </c>
      <c r="V145">
        <f><![CDATA[  U145&IF(AND(U145<>"",G145<>""),", ","")&IF(G145<>"",""""&G$4&"""","") ]]></f>
      </c>
      <c r="W145">
        <f><![CDATA[  V145&IF(AND(V145<>"",H145<>""),", ","")&IF(H145<>"",""""&H$4&"""","") ]]></f>
      </c>
      <c r="X145">
        <f><![CDATA[  W145&IF(AND(W145<>"",I145<>""),", ","")&IF(I145<>"",""""&I$4&"""","") ]]></f>
      </c>
      <c r="Y145">
        <f><![CDATA[  X145&IF(AND(X145<>"",J145<>""),", ","")&IF(J145<>"",""""&J$4&"""","") ]]></f>
      </c>
      <c r="Z145">
        <f><![CDATA[  Y145&IF(AND(Y145<>"",K145<>""),", ","")&IF(K145<>"",""""&K$4&"""","") ]]></f>
      </c>
      <c r="AA145">
        <f><![CDATA[  Z145&IF(AND(Z145<>"",L145<>""),", ","")&IF(L145<>"",""""&L$4&"""","") ]]></f>
      </c>
      <c r="AB145">
        <f><![CDATA[  AA145&IF(AND(AA145<>"",M145<>""),", ","")&IF(M145<>"",""""&M$4&"""","") ]]></f>
      </c>
      <c r="AC145">
        <f><![CDATA[  AB145&IF(AND(AB145<>"",N145<>""),", ","")&IF(N145<>"",""""&N$4&"""","") ]]></f>
      </c>
      <c r="AD145">
        <f>IF(A145&lt;&gt;"",A145,"")</f>
      </c>
      <c r="AE145">
        <f><![CDATA[  AD145&IF(AND(AD145<>"",B145<>""),", ","")&IF(B145<>"", "'"&B145&"'" ,"") ]]></f>
      </c>
      <c r="AF145">
        <f><![CDATA[  AE145&IF(AND(AE145<>"",C145<>""),", ","")&IF(C145<>"", "'"&C145&"'" ,"") ]]></f>
      </c>
      <c r="AG145">
        <f>  AF145&amp;IF(AND(AF145&lt;&gt;"",D145&lt;&gt;""),", ","")&amp;IF(D145&lt;&gt;"",D145,"") </f>
      </c>
      <c r="AH145">
        <f><![CDATA[  AG145&IF(AND(AG145<>"",E145<>""),", ","")&IF(E145<>"", "'"&E145&"'" ,"") ]]></f>
      </c>
      <c r="AI145">
        <f><![CDATA[  AH145&IF(AND(AH145<>"",F145<>""),", ","")&IF(F145<>"", "'"&F145&"'" ,"") ]]></f>
      </c>
      <c r="AJ145">
        <f><![CDATA[  AI145&IF(AND(AI145<>"",G145<>""),", ","")&IF(G145<>"", "'"&G145&"'" ,"") ]]></f>
      </c>
      <c r="AK145">
        <f><![CDATA[  AJ145&IF(AND(AJ145<>"",H145<>""),", ","")&IF(H145<>"", "'"&H145&"'" ,"") ]]></f>
      </c>
      <c r="AL145">
        <f><![CDATA[  AK145&IF(AND(AK145<>"",I145<>""),", ","")&IF(I145<>"", "'"&I145&"'" ,"") ]]></f>
      </c>
      <c r="AM145">
        <f><![CDATA[  AL145&IF(AND(AL145<>"",J145<>""),", ","")&IF(J145<>"", "'"&J145&"'" ,"") ]]></f>
      </c>
      <c r="AN145">
        <f><![CDATA[  AM145&IF(AND(AM145<>"",K145<>""),", ","")&IF(K145<>"", "'"&K145&"'" ,"") ]]></f>
      </c>
      <c r="AO145">
        <f><![CDATA[  AN145&IF(AND(AN145<>"",L145<>""),", ","")&IF(L145<>"", "'"&L145&"'" ,"") ]]></f>
      </c>
      <c r="AP145">
        <f><![CDATA[  AO145&IF(AND(AO145<>"",M145<>""),", ","")&IF(M145<>"", "'"&M145&"'" ,"") ]]></f>
      </c>
      <c r="AQ145">
        <f><![CDATA[  AP145&IF(AND(AP145<>"",N145<>""),", ","")&IF(N145<>"", "'"&N145&"'" ,"") ]]></f>
      </c>
    </row>
    <row r="146">
      <c r="O146" s="0">
        <f><![CDATA["INSERT INTO """&A$1&"""."""&B$1&""" ("&AC146&") VALUES ("&AQ146&");" ]]></f>
      </c>
      <c r="P146">
        <f>IF(A146&lt;&gt;"",""""&amp;A$4&amp;"""","")</f>
      </c>
      <c r="Q146">
        <f><![CDATA[  P146&IF(AND(P146<>"",B146<>""),", ","")&IF(B146<>"",""""&B$4&"""","") ]]></f>
      </c>
      <c r="R146">
        <f><![CDATA[  Q146&IF(AND(Q146<>"",C146<>""),", ","")&IF(C146<>"",""""&C$4&"""","") ]]></f>
      </c>
      <c r="S146">
        <f><![CDATA[  R146&IF(AND(R146<>"",D146<>""),", ","")&IF(D146<>"",""""&D$4&"""","") ]]></f>
      </c>
      <c r="T146">
        <f><![CDATA[  S146&IF(AND(S146<>"",E146<>""),", ","")&IF(E146<>"",""""&E$4&"""","") ]]></f>
      </c>
      <c r="U146">
        <f><![CDATA[  T146&IF(AND(T146<>"",F146<>""),", ","")&IF(F146<>"",""""&F$4&"""","") ]]></f>
      </c>
      <c r="V146">
        <f><![CDATA[  U146&IF(AND(U146<>"",G146<>""),", ","")&IF(G146<>"",""""&G$4&"""","") ]]></f>
      </c>
      <c r="W146">
        <f><![CDATA[  V146&IF(AND(V146<>"",H146<>""),", ","")&IF(H146<>"",""""&H$4&"""","") ]]></f>
      </c>
      <c r="X146">
        <f><![CDATA[  W146&IF(AND(W146<>"",I146<>""),", ","")&IF(I146<>"",""""&I$4&"""","") ]]></f>
      </c>
      <c r="Y146">
        <f><![CDATA[  X146&IF(AND(X146<>"",J146<>""),", ","")&IF(J146<>"",""""&J$4&"""","") ]]></f>
      </c>
      <c r="Z146">
        <f><![CDATA[  Y146&IF(AND(Y146<>"",K146<>""),", ","")&IF(K146<>"",""""&K$4&"""","") ]]></f>
      </c>
      <c r="AA146">
        <f><![CDATA[  Z146&IF(AND(Z146<>"",L146<>""),", ","")&IF(L146<>"",""""&L$4&"""","") ]]></f>
      </c>
      <c r="AB146">
        <f><![CDATA[  AA146&IF(AND(AA146<>"",M146<>""),", ","")&IF(M146<>"",""""&M$4&"""","") ]]></f>
      </c>
      <c r="AC146">
        <f><![CDATA[  AB146&IF(AND(AB146<>"",N146<>""),", ","")&IF(N146<>"",""""&N$4&"""","") ]]></f>
      </c>
      <c r="AD146">
        <f>IF(A146&lt;&gt;"",A146,"")</f>
      </c>
      <c r="AE146">
        <f><![CDATA[  AD146&IF(AND(AD146<>"",B146<>""),", ","")&IF(B146<>"", "'"&B146&"'" ,"") ]]></f>
      </c>
      <c r="AF146">
        <f><![CDATA[  AE146&IF(AND(AE146<>"",C146<>""),", ","")&IF(C146<>"", "'"&C146&"'" ,"") ]]></f>
      </c>
      <c r="AG146">
        <f>  AF146&amp;IF(AND(AF146&lt;&gt;"",D146&lt;&gt;""),", ","")&amp;IF(D146&lt;&gt;"",D146,"") </f>
      </c>
      <c r="AH146">
        <f><![CDATA[  AG146&IF(AND(AG146<>"",E146<>""),", ","")&IF(E146<>"", "'"&E146&"'" ,"") ]]></f>
      </c>
      <c r="AI146">
        <f><![CDATA[  AH146&IF(AND(AH146<>"",F146<>""),", ","")&IF(F146<>"", "'"&F146&"'" ,"") ]]></f>
      </c>
      <c r="AJ146">
        <f><![CDATA[  AI146&IF(AND(AI146<>"",G146<>""),", ","")&IF(G146<>"", "'"&G146&"'" ,"") ]]></f>
      </c>
      <c r="AK146">
        <f><![CDATA[  AJ146&IF(AND(AJ146<>"",H146<>""),", ","")&IF(H146<>"", "'"&H146&"'" ,"") ]]></f>
      </c>
      <c r="AL146">
        <f><![CDATA[  AK146&IF(AND(AK146<>"",I146<>""),", ","")&IF(I146<>"", "'"&I146&"'" ,"") ]]></f>
      </c>
      <c r="AM146">
        <f><![CDATA[  AL146&IF(AND(AL146<>"",J146<>""),", ","")&IF(J146<>"", "'"&J146&"'" ,"") ]]></f>
      </c>
      <c r="AN146">
        <f><![CDATA[  AM146&IF(AND(AM146<>"",K146<>""),", ","")&IF(K146<>"", "'"&K146&"'" ,"") ]]></f>
      </c>
      <c r="AO146">
        <f><![CDATA[  AN146&IF(AND(AN146<>"",L146<>""),", ","")&IF(L146<>"", "'"&L146&"'" ,"") ]]></f>
      </c>
      <c r="AP146">
        <f><![CDATA[  AO146&IF(AND(AO146<>"",M146<>""),", ","")&IF(M146<>"", "'"&M146&"'" ,"") ]]></f>
      </c>
      <c r="AQ146">
        <f><![CDATA[  AP146&IF(AND(AP146<>"",N146<>""),", ","")&IF(N146<>"", "'"&N146&"'" ,"") ]]></f>
      </c>
    </row>
    <row r="147">
      <c r="O147" s="0">
        <f><![CDATA["INSERT INTO """&A$1&"""."""&B$1&""" ("&AC147&") VALUES ("&AQ147&");" ]]></f>
      </c>
      <c r="P147">
        <f>IF(A147&lt;&gt;"",""""&amp;A$4&amp;"""","")</f>
      </c>
      <c r="Q147">
        <f><![CDATA[  P147&IF(AND(P147<>"",B147<>""),", ","")&IF(B147<>"",""""&B$4&"""","") ]]></f>
      </c>
      <c r="R147">
        <f><![CDATA[  Q147&IF(AND(Q147<>"",C147<>""),", ","")&IF(C147<>"",""""&C$4&"""","") ]]></f>
      </c>
      <c r="S147">
        <f><![CDATA[  R147&IF(AND(R147<>"",D147<>""),", ","")&IF(D147<>"",""""&D$4&"""","") ]]></f>
      </c>
      <c r="T147">
        <f><![CDATA[  S147&IF(AND(S147<>"",E147<>""),", ","")&IF(E147<>"",""""&E$4&"""","") ]]></f>
      </c>
      <c r="U147">
        <f><![CDATA[  T147&IF(AND(T147<>"",F147<>""),", ","")&IF(F147<>"",""""&F$4&"""","") ]]></f>
      </c>
      <c r="V147">
        <f><![CDATA[  U147&IF(AND(U147<>"",G147<>""),", ","")&IF(G147<>"",""""&G$4&"""","") ]]></f>
      </c>
      <c r="W147">
        <f><![CDATA[  V147&IF(AND(V147<>"",H147<>""),", ","")&IF(H147<>"",""""&H$4&"""","") ]]></f>
      </c>
      <c r="X147">
        <f><![CDATA[  W147&IF(AND(W147<>"",I147<>""),", ","")&IF(I147<>"",""""&I$4&"""","") ]]></f>
      </c>
      <c r="Y147">
        <f><![CDATA[  X147&IF(AND(X147<>"",J147<>""),", ","")&IF(J147<>"",""""&J$4&"""","") ]]></f>
      </c>
      <c r="Z147">
        <f><![CDATA[  Y147&IF(AND(Y147<>"",K147<>""),", ","")&IF(K147<>"",""""&K$4&"""","") ]]></f>
      </c>
      <c r="AA147">
        <f><![CDATA[  Z147&IF(AND(Z147<>"",L147<>""),", ","")&IF(L147<>"",""""&L$4&"""","") ]]></f>
      </c>
      <c r="AB147">
        <f><![CDATA[  AA147&IF(AND(AA147<>"",M147<>""),", ","")&IF(M147<>"",""""&M$4&"""","") ]]></f>
      </c>
      <c r="AC147">
        <f><![CDATA[  AB147&IF(AND(AB147<>"",N147<>""),", ","")&IF(N147<>"",""""&N$4&"""","") ]]></f>
      </c>
      <c r="AD147">
        <f>IF(A147&lt;&gt;"",A147,"")</f>
      </c>
      <c r="AE147">
        <f><![CDATA[  AD147&IF(AND(AD147<>"",B147<>""),", ","")&IF(B147<>"", "'"&B147&"'" ,"") ]]></f>
      </c>
      <c r="AF147">
        <f><![CDATA[  AE147&IF(AND(AE147<>"",C147<>""),", ","")&IF(C147<>"", "'"&C147&"'" ,"") ]]></f>
      </c>
      <c r="AG147">
        <f>  AF147&amp;IF(AND(AF147&lt;&gt;"",D147&lt;&gt;""),", ","")&amp;IF(D147&lt;&gt;"",D147,"") </f>
      </c>
      <c r="AH147">
        <f><![CDATA[  AG147&IF(AND(AG147<>"",E147<>""),", ","")&IF(E147<>"", "'"&E147&"'" ,"") ]]></f>
      </c>
      <c r="AI147">
        <f><![CDATA[  AH147&IF(AND(AH147<>"",F147<>""),", ","")&IF(F147<>"", "'"&F147&"'" ,"") ]]></f>
      </c>
      <c r="AJ147">
        <f><![CDATA[  AI147&IF(AND(AI147<>"",G147<>""),", ","")&IF(G147<>"", "'"&G147&"'" ,"") ]]></f>
      </c>
      <c r="AK147">
        <f><![CDATA[  AJ147&IF(AND(AJ147<>"",H147<>""),", ","")&IF(H147<>"", "'"&H147&"'" ,"") ]]></f>
      </c>
      <c r="AL147">
        <f><![CDATA[  AK147&IF(AND(AK147<>"",I147<>""),", ","")&IF(I147<>"", "'"&I147&"'" ,"") ]]></f>
      </c>
      <c r="AM147">
        <f><![CDATA[  AL147&IF(AND(AL147<>"",J147<>""),", ","")&IF(J147<>"", "'"&J147&"'" ,"") ]]></f>
      </c>
      <c r="AN147">
        <f><![CDATA[  AM147&IF(AND(AM147<>"",K147<>""),", ","")&IF(K147<>"", "'"&K147&"'" ,"") ]]></f>
      </c>
      <c r="AO147">
        <f><![CDATA[  AN147&IF(AND(AN147<>"",L147<>""),", ","")&IF(L147<>"", "'"&L147&"'" ,"") ]]></f>
      </c>
      <c r="AP147">
        <f><![CDATA[  AO147&IF(AND(AO147<>"",M147<>""),", ","")&IF(M147<>"", "'"&M147&"'" ,"") ]]></f>
      </c>
      <c r="AQ147">
        <f><![CDATA[  AP147&IF(AND(AP147<>"",N147<>""),", ","")&IF(N147<>"", "'"&N147&"'" ,"") ]]></f>
      </c>
    </row>
    <row r="148">
      <c r="O148" s="0">
        <f><![CDATA["INSERT INTO """&A$1&"""."""&B$1&""" ("&AC148&") VALUES ("&AQ148&");" ]]></f>
      </c>
      <c r="P148">
        <f>IF(A148&lt;&gt;"",""""&amp;A$4&amp;"""","")</f>
      </c>
      <c r="Q148">
        <f><![CDATA[  P148&IF(AND(P148<>"",B148<>""),", ","")&IF(B148<>"",""""&B$4&"""","") ]]></f>
      </c>
      <c r="R148">
        <f><![CDATA[  Q148&IF(AND(Q148<>"",C148<>""),", ","")&IF(C148<>"",""""&C$4&"""","") ]]></f>
      </c>
      <c r="S148">
        <f><![CDATA[  R148&IF(AND(R148<>"",D148<>""),", ","")&IF(D148<>"",""""&D$4&"""","") ]]></f>
      </c>
      <c r="T148">
        <f><![CDATA[  S148&IF(AND(S148<>"",E148<>""),", ","")&IF(E148<>"",""""&E$4&"""","") ]]></f>
      </c>
      <c r="U148">
        <f><![CDATA[  T148&IF(AND(T148<>"",F148<>""),", ","")&IF(F148<>"",""""&F$4&"""","") ]]></f>
      </c>
      <c r="V148">
        <f><![CDATA[  U148&IF(AND(U148<>"",G148<>""),", ","")&IF(G148<>"",""""&G$4&"""","") ]]></f>
      </c>
      <c r="W148">
        <f><![CDATA[  V148&IF(AND(V148<>"",H148<>""),", ","")&IF(H148<>"",""""&H$4&"""","") ]]></f>
      </c>
      <c r="X148">
        <f><![CDATA[  W148&IF(AND(W148<>"",I148<>""),", ","")&IF(I148<>"",""""&I$4&"""","") ]]></f>
      </c>
      <c r="Y148">
        <f><![CDATA[  X148&IF(AND(X148<>"",J148<>""),", ","")&IF(J148<>"",""""&J$4&"""","") ]]></f>
      </c>
      <c r="Z148">
        <f><![CDATA[  Y148&IF(AND(Y148<>"",K148<>""),", ","")&IF(K148<>"",""""&K$4&"""","") ]]></f>
      </c>
      <c r="AA148">
        <f><![CDATA[  Z148&IF(AND(Z148<>"",L148<>""),", ","")&IF(L148<>"",""""&L$4&"""","") ]]></f>
      </c>
      <c r="AB148">
        <f><![CDATA[  AA148&IF(AND(AA148<>"",M148<>""),", ","")&IF(M148<>"",""""&M$4&"""","") ]]></f>
      </c>
      <c r="AC148">
        <f><![CDATA[  AB148&IF(AND(AB148<>"",N148<>""),", ","")&IF(N148<>"",""""&N$4&"""","") ]]></f>
      </c>
      <c r="AD148">
        <f>IF(A148&lt;&gt;"",A148,"")</f>
      </c>
      <c r="AE148">
        <f><![CDATA[  AD148&IF(AND(AD148<>"",B148<>""),", ","")&IF(B148<>"", "'"&B148&"'" ,"") ]]></f>
      </c>
      <c r="AF148">
        <f><![CDATA[  AE148&IF(AND(AE148<>"",C148<>""),", ","")&IF(C148<>"", "'"&C148&"'" ,"") ]]></f>
      </c>
      <c r="AG148">
        <f>  AF148&amp;IF(AND(AF148&lt;&gt;"",D148&lt;&gt;""),", ","")&amp;IF(D148&lt;&gt;"",D148,"") </f>
      </c>
      <c r="AH148">
        <f><![CDATA[  AG148&IF(AND(AG148<>"",E148<>""),", ","")&IF(E148<>"", "'"&E148&"'" ,"") ]]></f>
      </c>
      <c r="AI148">
        <f><![CDATA[  AH148&IF(AND(AH148<>"",F148<>""),", ","")&IF(F148<>"", "'"&F148&"'" ,"") ]]></f>
      </c>
      <c r="AJ148">
        <f><![CDATA[  AI148&IF(AND(AI148<>"",G148<>""),", ","")&IF(G148<>"", "'"&G148&"'" ,"") ]]></f>
      </c>
      <c r="AK148">
        <f><![CDATA[  AJ148&IF(AND(AJ148<>"",H148<>""),", ","")&IF(H148<>"", "'"&H148&"'" ,"") ]]></f>
      </c>
      <c r="AL148">
        <f><![CDATA[  AK148&IF(AND(AK148<>"",I148<>""),", ","")&IF(I148<>"", "'"&I148&"'" ,"") ]]></f>
      </c>
      <c r="AM148">
        <f><![CDATA[  AL148&IF(AND(AL148<>"",J148<>""),", ","")&IF(J148<>"", "'"&J148&"'" ,"") ]]></f>
      </c>
      <c r="AN148">
        <f><![CDATA[  AM148&IF(AND(AM148<>"",K148<>""),", ","")&IF(K148<>"", "'"&K148&"'" ,"") ]]></f>
      </c>
      <c r="AO148">
        <f><![CDATA[  AN148&IF(AND(AN148<>"",L148<>""),", ","")&IF(L148<>"", "'"&L148&"'" ,"") ]]></f>
      </c>
      <c r="AP148">
        <f><![CDATA[  AO148&IF(AND(AO148<>"",M148<>""),", ","")&IF(M148<>"", "'"&M148&"'" ,"") ]]></f>
      </c>
      <c r="AQ148">
        <f><![CDATA[  AP148&IF(AND(AP148<>"",N148<>""),", ","")&IF(N148<>"", "'"&N148&"'" ,"") ]]></f>
      </c>
    </row>
    <row r="149">
      <c r="O149" s="0">
        <f><![CDATA["INSERT INTO """&A$1&"""."""&B$1&""" ("&AC149&") VALUES ("&AQ149&");" ]]></f>
      </c>
      <c r="P149">
        <f>IF(A149&lt;&gt;"",""""&amp;A$4&amp;"""","")</f>
      </c>
      <c r="Q149">
        <f><![CDATA[  P149&IF(AND(P149<>"",B149<>""),", ","")&IF(B149<>"",""""&B$4&"""","") ]]></f>
      </c>
      <c r="R149">
        <f><![CDATA[  Q149&IF(AND(Q149<>"",C149<>""),", ","")&IF(C149<>"",""""&C$4&"""","") ]]></f>
      </c>
      <c r="S149">
        <f><![CDATA[  R149&IF(AND(R149<>"",D149<>""),", ","")&IF(D149<>"",""""&D$4&"""","") ]]></f>
      </c>
      <c r="T149">
        <f><![CDATA[  S149&IF(AND(S149<>"",E149<>""),", ","")&IF(E149<>"",""""&E$4&"""","") ]]></f>
      </c>
      <c r="U149">
        <f><![CDATA[  T149&IF(AND(T149<>"",F149<>""),", ","")&IF(F149<>"",""""&F$4&"""","") ]]></f>
      </c>
      <c r="V149">
        <f><![CDATA[  U149&IF(AND(U149<>"",G149<>""),", ","")&IF(G149<>"",""""&G$4&"""","") ]]></f>
      </c>
      <c r="W149">
        <f><![CDATA[  V149&IF(AND(V149<>"",H149<>""),", ","")&IF(H149<>"",""""&H$4&"""","") ]]></f>
      </c>
      <c r="X149">
        <f><![CDATA[  W149&IF(AND(W149<>"",I149<>""),", ","")&IF(I149<>"",""""&I$4&"""","") ]]></f>
      </c>
      <c r="Y149">
        <f><![CDATA[  X149&IF(AND(X149<>"",J149<>""),", ","")&IF(J149<>"",""""&J$4&"""","") ]]></f>
      </c>
      <c r="Z149">
        <f><![CDATA[  Y149&IF(AND(Y149<>"",K149<>""),", ","")&IF(K149<>"",""""&K$4&"""","") ]]></f>
      </c>
      <c r="AA149">
        <f><![CDATA[  Z149&IF(AND(Z149<>"",L149<>""),", ","")&IF(L149<>"",""""&L$4&"""","") ]]></f>
      </c>
      <c r="AB149">
        <f><![CDATA[  AA149&IF(AND(AA149<>"",M149<>""),", ","")&IF(M149<>"",""""&M$4&"""","") ]]></f>
      </c>
      <c r="AC149">
        <f><![CDATA[  AB149&IF(AND(AB149<>"",N149<>""),", ","")&IF(N149<>"",""""&N$4&"""","") ]]></f>
      </c>
      <c r="AD149">
        <f>IF(A149&lt;&gt;"",A149,"")</f>
      </c>
      <c r="AE149">
        <f><![CDATA[  AD149&IF(AND(AD149<>"",B149<>""),", ","")&IF(B149<>"", "'"&B149&"'" ,"") ]]></f>
      </c>
      <c r="AF149">
        <f><![CDATA[  AE149&IF(AND(AE149<>"",C149<>""),", ","")&IF(C149<>"", "'"&C149&"'" ,"") ]]></f>
      </c>
      <c r="AG149">
        <f>  AF149&amp;IF(AND(AF149&lt;&gt;"",D149&lt;&gt;""),", ","")&amp;IF(D149&lt;&gt;"",D149,"") </f>
      </c>
      <c r="AH149">
        <f><![CDATA[  AG149&IF(AND(AG149<>"",E149<>""),", ","")&IF(E149<>"", "'"&E149&"'" ,"") ]]></f>
      </c>
      <c r="AI149">
        <f><![CDATA[  AH149&IF(AND(AH149<>"",F149<>""),", ","")&IF(F149<>"", "'"&F149&"'" ,"") ]]></f>
      </c>
      <c r="AJ149">
        <f><![CDATA[  AI149&IF(AND(AI149<>"",G149<>""),", ","")&IF(G149<>"", "'"&G149&"'" ,"") ]]></f>
      </c>
      <c r="AK149">
        <f><![CDATA[  AJ149&IF(AND(AJ149<>"",H149<>""),", ","")&IF(H149<>"", "'"&H149&"'" ,"") ]]></f>
      </c>
      <c r="AL149">
        <f><![CDATA[  AK149&IF(AND(AK149<>"",I149<>""),", ","")&IF(I149<>"", "'"&I149&"'" ,"") ]]></f>
      </c>
      <c r="AM149">
        <f><![CDATA[  AL149&IF(AND(AL149<>"",J149<>""),", ","")&IF(J149<>"", "'"&J149&"'" ,"") ]]></f>
      </c>
      <c r="AN149">
        <f><![CDATA[  AM149&IF(AND(AM149<>"",K149<>""),", ","")&IF(K149<>"", "'"&K149&"'" ,"") ]]></f>
      </c>
      <c r="AO149">
        <f><![CDATA[  AN149&IF(AND(AN149<>"",L149<>""),", ","")&IF(L149<>"", "'"&L149&"'" ,"") ]]></f>
      </c>
      <c r="AP149">
        <f><![CDATA[  AO149&IF(AND(AO149<>"",M149<>""),", ","")&IF(M149<>"", "'"&M149&"'" ,"") ]]></f>
      </c>
      <c r="AQ149">
        <f><![CDATA[  AP149&IF(AND(AP149<>"",N149<>""),", ","")&IF(N149<>"", "'"&N149&"'" ,"") ]]></f>
      </c>
    </row>
    <row r="150">
      <c r="O150" s="0">
        <f><![CDATA["INSERT INTO """&A$1&"""."""&B$1&""" ("&AC150&") VALUES ("&AQ150&");" ]]></f>
      </c>
      <c r="P150">
        <f>IF(A150&lt;&gt;"",""""&amp;A$4&amp;"""","")</f>
      </c>
      <c r="Q150">
        <f><![CDATA[  P150&IF(AND(P150<>"",B150<>""),", ","")&IF(B150<>"",""""&B$4&"""","") ]]></f>
      </c>
      <c r="R150">
        <f><![CDATA[  Q150&IF(AND(Q150<>"",C150<>""),", ","")&IF(C150<>"",""""&C$4&"""","") ]]></f>
      </c>
      <c r="S150">
        <f><![CDATA[  R150&IF(AND(R150<>"",D150<>""),", ","")&IF(D150<>"",""""&D$4&"""","") ]]></f>
      </c>
      <c r="T150">
        <f><![CDATA[  S150&IF(AND(S150<>"",E150<>""),", ","")&IF(E150<>"",""""&E$4&"""","") ]]></f>
      </c>
      <c r="U150">
        <f><![CDATA[  T150&IF(AND(T150<>"",F150<>""),", ","")&IF(F150<>"",""""&F$4&"""","") ]]></f>
      </c>
      <c r="V150">
        <f><![CDATA[  U150&IF(AND(U150<>"",G150<>""),", ","")&IF(G150<>"",""""&G$4&"""","") ]]></f>
      </c>
      <c r="W150">
        <f><![CDATA[  V150&IF(AND(V150<>"",H150<>""),", ","")&IF(H150<>"",""""&H$4&"""","") ]]></f>
      </c>
      <c r="X150">
        <f><![CDATA[  W150&IF(AND(W150<>"",I150<>""),", ","")&IF(I150<>"",""""&I$4&"""","") ]]></f>
      </c>
      <c r="Y150">
        <f><![CDATA[  X150&IF(AND(X150<>"",J150<>""),", ","")&IF(J150<>"",""""&J$4&"""","") ]]></f>
      </c>
      <c r="Z150">
        <f><![CDATA[  Y150&IF(AND(Y150<>"",K150<>""),", ","")&IF(K150<>"",""""&K$4&"""","") ]]></f>
      </c>
      <c r="AA150">
        <f><![CDATA[  Z150&IF(AND(Z150<>"",L150<>""),", ","")&IF(L150<>"",""""&L$4&"""","") ]]></f>
      </c>
      <c r="AB150">
        <f><![CDATA[  AA150&IF(AND(AA150<>"",M150<>""),", ","")&IF(M150<>"",""""&M$4&"""","") ]]></f>
      </c>
      <c r="AC150">
        <f><![CDATA[  AB150&IF(AND(AB150<>"",N150<>""),", ","")&IF(N150<>"",""""&N$4&"""","") ]]></f>
      </c>
      <c r="AD150">
        <f>IF(A150&lt;&gt;"",A150,"")</f>
      </c>
      <c r="AE150">
        <f><![CDATA[  AD150&IF(AND(AD150<>"",B150<>""),", ","")&IF(B150<>"", "'"&B150&"'" ,"") ]]></f>
      </c>
      <c r="AF150">
        <f><![CDATA[  AE150&IF(AND(AE150<>"",C150<>""),", ","")&IF(C150<>"", "'"&C150&"'" ,"") ]]></f>
      </c>
      <c r="AG150">
        <f>  AF150&amp;IF(AND(AF150&lt;&gt;"",D150&lt;&gt;""),", ","")&amp;IF(D150&lt;&gt;"",D150,"") </f>
      </c>
      <c r="AH150">
        <f><![CDATA[  AG150&IF(AND(AG150<>"",E150<>""),", ","")&IF(E150<>"", "'"&E150&"'" ,"") ]]></f>
      </c>
      <c r="AI150">
        <f><![CDATA[  AH150&IF(AND(AH150<>"",F150<>""),", ","")&IF(F150<>"", "'"&F150&"'" ,"") ]]></f>
      </c>
      <c r="AJ150">
        <f><![CDATA[  AI150&IF(AND(AI150<>"",G150<>""),", ","")&IF(G150<>"", "'"&G150&"'" ,"") ]]></f>
      </c>
      <c r="AK150">
        <f><![CDATA[  AJ150&IF(AND(AJ150<>"",H150<>""),", ","")&IF(H150<>"", "'"&H150&"'" ,"") ]]></f>
      </c>
      <c r="AL150">
        <f><![CDATA[  AK150&IF(AND(AK150<>"",I150<>""),", ","")&IF(I150<>"", "'"&I150&"'" ,"") ]]></f>
      </c>
      <c r="AM150">
        <f><![CDATA[  AL150&IF(AND(AL150<>"",J150<>""),", ","")&IF(J150<>"", "'"&J150&"'" ,"") ]]></f>
      </c>
      <c r="AN150">
        <f><![CDATA[  AM150&IF(AND(AM150<>"",K150<>""),", ","")&IF(K150<>"", "'"&K150&"'" ,"") ]]></f>
      </c>
      <c r="AO150">
        <f><![CDATA[  AN150&IF(AND(AN150<>"",L150<>""),", ","")&IF(L150<>"", "'"&L150&"'" ,"") ]]></f>
      </c>
      <c r="AP150">
        <f><![CDATA[  AO150&IF(AND(AO150<>"",M150<>""),", ","")&IF(M150<>"", "'"&M150&"'" ,"") ]]></f>
      </c>
      <c r="AQ150">
        <f><![CDATA[  AP150&IF(AND(AP150<>"",N150<>""),", ","")&IF(N150<>"", "'"&N150&"'" ,"") ]]></f>
      </c>
    </row>
    <row r="151">
      <c r="O151" s="0">
        <f><![CDATA["INSERT INTO """&A$1&"""."""&B$1&""" ("&AC151&") VALUES ("&AQ151&");" ]]></f>
      </c>
      <c r="P151">
        <f>IF(A151&lt;&gt;"",""""&amp;A$4&amp;"""","")</f>
      </c>
      <c r="Q151">
        <f><![CDATA[  P151&IF(AND(P151<>"",B151<>""),", ","")&IF(B151<>"",""""&B$4&"""","") ]]></f>
      </c>
      <c r="R151">
        <f><![CDATA[  Q151&IF(AND(Q151<>"",C151<>""),", ","")&IF(C151<>"",""""&C$4&"""","") ]]></f>
      </c>
      <c r="S151">
        <f><![CDATA[  R151&IF(AND(R151<>"",D151<>""),", ","")&IF(D151<>"",""""&D$4&"""","") ]]></f>
      </c>
      <c r="T151">
        <f><![CDATA[  S151&IF(AND(S151<>"",E151<>""),", ","")&IF(E151<>"",""""&E$4&"""","") ]]></f>
      </c>
      <c r="U151">
        <f><![CDATA[  T151&IF(AND(T151<>"",F151<>""),", ","")&IF(F151<>"",""""&F$4&"""","") ]]></f>
      </c>
      <c r="V151">
        <f><![CDATA[  U151&IF(AND(U151<>"",G151<>""),", ","")&IF(G151<>"",""""&G$4&"""","") ]]></f>
      </c>
      <c r="W151">
        <f><![CDATA[  V151&IF(AND(V151<>"",H151<>""),", ","")&IF(H151<>"",""""&H$4&"""","") ]]></f>
      </c>
      <c r="X151">
        <f><![CDATA[  W151&IF(AND(W151<>"",I151<>""),", ","")&IF(I151<>"",""""&I$4&"""","") ]]></f>
      </c>
      <c r="Y151">
        <f><![CDATA[  X151&IF(AND(X151<>"",J151<>""),", ","")&IF(J151<>"",""""&J$4&"""","") ]]></f>
      </c>
      <c r="Z151">
        <f><![CDATA[  Y151&IF(AND(Y151<>"",K151<>""),", ","")&IF(K151<>"",""""&K$4&"""","") ]]></f>
      </c>
      <c r="AA151">
        <f><![CDATA[  Z151&IF(AND(Z151<>"",L151<>""),", ","")&IF(L151<>"",""""&L$4&"""","") ]]></f>
      </c>
      <c r="AB151">
        <f><![CDATA[  AA151&IF(AND(AA151<>"",M151<>""),", ","")&IF(M151<>"",""""&M$4&"""","") ]]></f>
      </c>
      <c r="AC151">
        <f><![CDATA[  AB151&IF(AND(AB151<>"",N151<>""),", ","")&IF(N151<>"",""""&N$4&"""","") ]]></f>
      </c>
      <c r="AD151">
        <f>IF(A151&lt;&gt;"",A151,"")</f>
      </c>
      <c r="AE151">
        <f><![CDATA[  AD151&IF(AND(AD151<>"",B151<>""),", ","")&IF(B151<>"", "'"&B151&"'" ,"") ]]></f>
      </c>
      <c r="AF151">
        <f><![CDATA[  AE151&IF(AND(AE151<>"",C151<>""),", ","")&IF(C151<>"", "'"&C151&"'" ,"") ]]></f>
      </c>
      <c r="AG151">
        <f>  AF151&amp;IF(AND(AF151&lt;&gt;"",D151&lt;&gt;""),", ","")&amp;IF(D151&lt;&gt;"",D151,"") </f>
      </c>
      <c r="AH151">
        <f><![CDATA[  AG151&IF(AND(AG151<>"",E151<>""),", ","")&IF(E151<>"", "'"&E151&"'" ,"") ]]></f>
      </c>
      <c r="AI151">
        <f><![CDATA[  AH151&IF(AND(AH151<>"",F151<>""),", ","")&IF(F151<>"", "'"&F151&"'" ,"") ]]></f>
      </c>
      <c r="AJ151">
        <f><![CDATA[  AI151&IF(AND(AI151<>"",G151<>""),", ","")&IF(G151<>"", "'"&G151&"'" ,"") ]]></f>
      </c>
      <c r="AK151">
        <f><![CDATA[  AJ151&IF(AND(AJ151<>"",H151<>""),", ","")&IF(H151<>"", "'"&H151&"'" ,"") ]]></f>
      </c>
      <c r="AL151">
        <f><![CDATA[  AK151&IF(AND(AK151<>"",I151<>""),", ","")&IF(I151<>"", "'"&I151&"'" ,"") ]]></f>
      </c>
      <c r="AM151">
        <f><![CDATA[  AL151&IF(AND(AL151<>"",J151<>""),", ","")&IF(J151<>"", "'"&J151&"'" ,"") ]]></f>
      </c>
      <c r="AN151">
        <f><![CDATA[  AM151&IF(AND(AM151<>"",K151<>""),", ","")&IF(K151<>"", "'"&K151&"'" ,"") ]]></f>
      </c>
      <c r="AO151">
        <f><![CDATA[  AN151&IF(AND(AN151<>"",L151<>""),", ","")&IF(L151<>"", "'"&L151&"'" ,"") ]]></f>
      </c>
      <c r="AP151">
        <f><![CDATA[  AO151&IF(AND(AO151<>"",M151<>""),", ","")&IF(M151<>"", "'"&M151&"'" ,"") ]]></f>
      </c>
      <c r="AQ151">
        <f><![CDATA[  AP151&IF(AND(AP151<>"",N151<>""),", ","")&IF(N151<>"", "'"&N151&"'" ,"") ]]></f>
      </c>
    </row>
    <row r="152">
      <c r="O152" s="0">
        <f><![CDATA["INSERT INTO """&A$1&"""."""&B$1&""" ("&AC152&") VALUES ("&AQ152&");" ]]></f>
      </c>
      <c r="P152">
        <f>IF(A152&lt;&gt;"",""""&amp;A$4&amp;"""","")</f>
      </c>
      <c r="Q152">
        <f><![CDATA[  P152&IF(AND(P152<>"",B152<>""),", ","")&IF(B152<>"",""""&B$4&"""","") ]]></f>
      </c>
      <c r="R152">
        <f><![CDATA[  Q152&IF(AND(Q152<>"",C152<>""),", ","")&IF(C152<>"",""""&C$4&"""","") ]]></f>
      </c>
      <c r="S152">
        <f><![CDATA[  R152&IF(AND(R152<>"",D152<>""),", ","")&IF(D152<>"",""""&D$4&"""","") ]]></f>
      </c>
      <c r="T152">
        <f><![CDATA[  S152&IF(AND(S152<>"",E152<>""),", ","")&IF(E152<>"",""""&E$4&"""","") ]]></f>
      </c>
      <c r="U152">
        <f><![CDATA[  T152&IF(AND(T152<>"",F152<>""),", ","")&IF(F152<>"",""""&F$4&"""","") ]]></f>
      </c>
      <c r="V152">
        <f><![CDATA[  U152&IF(AND(U152<>"",G152<>""),", ","")&IF(G152<>"",""""&G$4&"""","") ]]></f>
      </c>
      <c r="W152">
        <f><![CDATA[  V152&IF(AND(V152<>"",H152<>""),", ","")&IF(H152<>"",""""&H$4&"""","") ]]></f>
      </c>
      <c r="X152">
        <f><![CDATA[  W152&IF(AND(W152<>"",I152<>""),", ","")&IF(I152<>"",""""&I$4&"""","") ]]></f>
      </c>
      <c r="Y152">
        <f><![CDATA[  X152&IF(AND(X152<>"",J152<>""),", ","")&IF(J152<>"",""""&J$4&"""","") ]]></f>
      </c>
      <c r="Z152">
        <f><![CDATA[  Y152&IF(AND(Y152<>"",K152<>""),", ","")&IF(K152<>"",""""&K$4&"""","") ]]></f>
      </c>
      <c r="AA152">
        <f><![CDATA[  Z152&IF(AND(Z152<>"",L152<>""),", ","")&IF(L152<>"",""""&L$4&"""","") ]]></f>
      </c>
      <c r="AB152">
        <f><![CDATA[  AA152&IF(AND(AA152<>"",M152<>""),", ","")&IF(M152<>"",""""&M$4&"""","") ]]></f>
      </c>
      <c r="AC152">
        <f><![CDATA[  AB152&IF(AND(AB152<>"",N152<>""),", ","")&IF(N152<>"",""""&N$4&"""","") ]]></f>
      </c>
      <c r="AD152">
        <f>IF(A152&lt;&gt;"",A152,"")</f>
      </c>
      <c r="AE152">
        <f><![CDATA[  AD152&IF(AND(AD152<>"",B152<>""),", ","")&IF(B152<>"", "'"&B152&"'" ,"") ]]></f>
      </c>
      <c r="AF152">
        <f><![CDATA[  AE152&IF(AND(AE152<>"",C152<>""),", ","")&IF(C152<>"", "'"&C152&"'" ,"") ]]></f>
      </c>
      <c r="AG152">
        <f>  AF152&amp;IF(AND(AF152&lt;&gt;"",D152&lt;&gt;""),", ","")&amp;IF(D152&lt;&gt;"",D152,"") </f>
      </c>
      <c r="AH152">
        <f><![CDATA[  AG152&IF(AND(AG152<>"",E152<>""),", ","")&IF(E152<>"", "'"&E152&"'" ,"") ]]></f>
      </c>
      <c r="AI152">
        <f><![CDATA[  AH152&IF(AND(AH152<>"",F152<>""),", ","")&IF(F152<>"", "'"&F152&"'" ,"") ]]></f>
      </c>
      <c r="AJ152">
        <f><![CDATA[  AI152&IF(AND(AI152<>"",G152<>""),", ","")&IF(G152<>"", "'"&G152&"'" ,"") ]]></f>
      </c>
      <c r="AK152">
        <f><![CDATA[  AJ152&IF(AND(AJ152<>"",H152<>""),", ","")&IF(H152<>"", "'"&H152&"'" ,"") ]]></f>
      </c>
      <c r="AL152">
        <f><![CDATA[  AK152&IF(AND(AK152<>"",I152<>""),", ","")&IF(I152<>"", "'"&I152&"'" ,"") ]]></f>
      </c>
      <c r="AM152">
        <f><![CDATA[  AL152&IF(AND(AL152<>"",J152<>""),", ","")&IF(J152<>"", "'"&J152&"'" ,"") ]]></f>
      </c>
      <c r="AN152">
        <f><![CDATA[  AM152&IF(AND(AM152<>"",K152<>""),", ","")&IF(K152<>"", "'"&K152&"'" ,"") ]]></f>
      </c>
      <c r="AO152">
        <f><![CDATA[  AN152&IF(AND(AN152<>"",L152<>""),", ","")&IF(L152<>"", "'"&L152&"'" ,"") ]]></f>
      </c>
      <c r="AP152">
        <f><![CDATA[  AO152&IF(AND(AO152<>"",M152<>""),", ","")&IF(M152<>"", "'"&M152&"'" ,"") ]]></f>
      </c>
      <c r="AQ152">
        <f><![CDATA[  AP152&IF(AND(AP152<>"",N152<>""),", ","")&IF(N152<>"", "'"&N152&"'" ,"") ]]></f>
      </c>
    </row>
    <row r="153">
      <c r="O153" s="0">
        <f><![CDATA["INSERT INTO """&A$1&"""."""&B$1&""" ("&AC153&") VALUES ("&AQ153&");" ]]></f>
      </c>
      <c r="P153">
        <f>IF(A153&lt;&gt;"",""""&amp;A$4&amp;"""","")</f>
      </c>
      <c r="Q153">
        <f><![CDATA[  P153&IF(AND(P153<>"",B153<>""),", ","")&IF(B153<>"",""""&B$4&"""","") ]]></f>
      </c>
      <c r="R153">
        <f><![CDATA[  Q153&IF(AND(Q153<>"",C153<>""),", ","")&IF(C153<>"",""""&C$4&"""","") ]]></f>
      </c>
      <c r="S153">
        <f><![CDATA[  R153&IF(AND(R153<>"",D153<>""),", ","")&IF(D153<>"",""""&D$4&"""","") ]]></f>
      </c>
      <c r="T153">
        <f><![CDATA[  S153&IF(AND(S153<>"",E153<>""),", ","")&IF(E153<>"",""""&E$4&"""","") ]]></f>
      </c>
      <c r="U153">
        <f><![CDATA[  T153&IF(AND(T153<>"",F153<>""),", ","")&IF(F153<>"",""""&F$4&"""","") ]]></f>
      </c>
      <c r="V153">
        <f><![CDATA[  U153&IF(AND(U153<>"",G153<>""),", ","")&IF(G153<>"",""""&G$4&"""","") ]]></f>
      </c>
      <c r="W153">
        <f><![CDATA[  V153&IF(AND(V153<>"",H153<>""),", ","")&IF(H153<>"",""""&H$4&"""","") ]]></f>
      </c>
      <c r="X153">
        <f><![CDATA[  W153&IF(AND(W153<>"",I153<>""),", ","")&IF(I153<>"",""""&I$4&"""","") ]]></f>
      </c>
      <c r="Y153">
        <f><![CDATA[  X153&IF(AND(X153<>"",J153<>""),", ","")&IF(J153<>"",""""&J$4&"""","") ]]></f>
      </c>
      <c r="Z153">
        <f><![CDATA[  Y153&IF(AND(Y153<>"",K153<>""),", ","")&IF(K153<>"",""""&K$4&"""","") ]]></f>
      </c>
      <c r="AA153">
        <f><![CDATA[  Z153&IF(AND(Z153<>"",L153<>""),", ","")&IF(L153<>"",""""&L$4&"""","") ]]></f>
      </c>
      <c r="AB153">
        <f><![CDATA[  AA153&IF(AND(AA153<>"",M153<>""),", ","")&IF(M153<>"",""""&M$4&"""","") ]]></f>
      </c>
      <c r="AC153">
        <f><![CDATA[  AB153&IF(AND(AB153<>"",N153<>""),", ","")&IF(N153<>"",""""&N$4&"""","") ]]></f>
      </c>
      <c r="AD153">
        <f>IF(A153&lt;&gt;"",A153,"")</f>
      </c>
      <c r="AE153">
        <f><![CDATA[  AD153&IF(AND(AD153<>"",B153<>""),", ","")&IF(B153<>"", "'"&B153&"'" ,"") ]]></f>
      </c>
      <c r="AF153">
        <f><![CDATA[  AE153&IF(AND(AE153<>"",C153<>""),", ","")&IF(C153<>"", "'"&C153&"'" ,"") ]]></f>
      </c>
      <c r="AG153">
        <f>  AF153&amp;IF(AND(AF153&lt;&gt;"",D153&lt;&gt;""),", ","")&amp;IF(D153&lt;&gt;"",D153,"") </f>
      </c>
      <c r="AH153">
        <f><![CDATA[  AG153&IF(AND(AG153<>"",E153<>""),", ","")&IF(E153<>"", "'"&E153&"'" ,"") ]]></f>
      </c>
      <c r="AI153">
        <f><![CDATA[  AH153&IF(AND(AH153<>"",F153<>""),", ","")&IF(F153<>"", "'"&F153&"'" ,"") ]]></f>
      </c>
      <c r="AJ153">
        <f><![CDATA[  AI153&IF(AND(AI153<>"",G153<>""),", ","")&IF(G153<>"", "'"&G153&"'" ,"") ]]></f>
      </c>
      <c r="AK153">
        <f><![CDATA[  AJ153&IF(AND(AJ153<>"",H153<>""),", ","")&IF(H153<>"", "'"&H153&"'" ,"") ]]></f>
      </c>
      <c r="AL153">
        <f><![CDATA[  AK153&IF(AND(AK153<>"",I153<>""),", ","")&IF(I153<>"", "'"&I153&"'" ,"") ]]></f>
      </c>
      <c r="AM153">
        <f><![CDATA[  AL153&IF(AND(AL153<>"",J153<>""),", ","")&IF(J153<>"", "'"&J153&"'" ,"") ]]></f>
      </c>
      <c r="AN153">
        <f><![CDATA[  AM153&IF(AND(AM153<>"",K153<>""),", ","")&IF(K153<>"", "'"&K153&"'" ,"") ]]></f>
      </c>
      <c r="AO153">
        <f><![CDATA[  AN153&IF(AND(AN153<>"",L153<>""),", ","")&IF(L153<>"", "'"&L153&"'" ,"") ]]></f>
      </c>
      <c r="AP153">
        <f><![CDATA[  AO153&IF(AND(AO153<>"",M153<>""),", ","")&IF(M153<>"", "'"&M153&"'" ,"") ]]></f>
      </c>
      <c r="AQ153">
        <f><![CDATA[  AP153&IF(AND(AP153<>"",N153<>""),", ","")&IF(N153<>"", "'"&N153&"'" ,"") ]]></f>
      </c>
    </row>
    <row r="154">
      <c r="O154" s="0">
        <f><![CDATA["INSERT INTO """&A$1&"""."""&B$1&""" ("&AC154&") VALUES ("&AQ154&");" ]]></f>
      </c>
      <c r="P154">
        <f>IF(A154&lt;&gt;"",""""&amp;A$4&amp;"""","")</f>
      </c>
      <c r="Q154">
        <f><![CDATA[  P154&IF(AND(P154<>"",B154<>""),", ","")&IF(B154<>"",""""&B$4&"""","") ]]></f>
      </c>
      <c r="R154">
        <f><![CDATA[  Q154&IF(AND(Q154<>"",C154<>""),", ","")&IF(C154<>"",""""&C$4&"""","") ]]></f>
      </c>
      <c r="S154">
        <f><![CDATA[  R154&IF(AND(R154<>"",D154<>""),", ","")&IF(D154<>"",""""&D$4&"""","") ]]></f>
      </c>
      <c r="T154">
        <f><![CDATA[  S154&IF(AND(S154<>"",E154<>""),", ","")&IF(E154<>"",""""&E$4&"""","") ]]></f>
      </c>
      <c r="U154">
        <f><![CDATA[  T154&IF(AND(T154<>"",F154<>""),", ","")&IF(F154<>"",""""&F$4&"""","") ]]></f>
      </c>
      <c r="V154">
        <f><![CDATA[  U154&IF(AND(U154<>"",G154<>""),", ","")&IF(G154<>"",""""&G$4&"""","") ]]></f>
      </c>
      <c r="W154">
        <f><![CDATA[  V154&IF(AND(V154<>"",H154<>""),", ","")&IF(H154<>"",""""&H$4&"""","") ]]></f>
      </c>
      <c r="X154">
        <f><![CDATA[  W154&IF(AND(W154<>"",I154<>""),", ","")&IF(I154<>"",""""&I$4&"""","") ]]></f>
      </c>
      <c r="Y154">
        <f><![CDATA[  X154&IF(AND(X154<>"",J154<>""),", ","")&IF(J154<>"",""""&J$4&"""","") ]]></f>
      </c>
      <c r="Z154">
        <f><![CDATA[  Y154&IF(AND(Y154<>"",K154<>""),", ","")&IF(K154<>"",""""&K$4&"""","") ]]></f>
      </c>
      <c r="AA154">
        <f><![CDATA[  Z154&IF(AND(Z154<>"",L154<>""),", ","")&IF(L154<>"",""""&L$4&"""","") ]]></f>
      </c>
      <c r="AB154">
        <f><![CDATA[  AA154&IF(AND(AA154<>"",M154<>""),", ","")&IF(M154<>"",""""&M$4&"""","") ]]></f>
      </c>
      <c r="AC154">
        <f><![CDATA[  AB154&IF(AND(AB154<>"",N154<>""),", ","")&IF(N154<>"",""""&N$4&"""","") ]]></f>
      </c>
      <c r="AD154">
        <f>IF(A154&lt;&gt;"",A154,"")</f>
      </c>
      <c r="AE154">
        <f><![CDATA[  AD154&IF(AND(AD154<>"",B154<>""),", ","")&IF(B154<>"", "'"&B154&"'" ,"") ]]></f>
      </c>
      <c r="AF154">
        <f><![CDATA[  AE154&IF(AND(AE154<>"",C154<>""),", ","")&IF(C154<>"", "'"&C154&"'" ,"") ]]></f>
      </c>
      <c r="AG154">
        <f>  AF154&amp;IF(AND(AF154&lt;&gt;"",D154&lt;&gt;""),", ","")&amp;IF(D154&lt;&gt;"",D154,"") </f>
      </c>
      <c r="AH154">
        <f><![CDATA[  AG154&IF(AND(AG154<>"",E154<>""),", ","")&IF(E154<>"", "'"&E154&"'" ,"") ]]></f>
      </c>
      <c r="AI154">
        <f><![CDATA[  AH154&IF(AND(AH154<>"",F154<>""),", ","")&IF(F154<>"", "'"&F154&"'" ,"") ]]></f>
      </c>
      <c r="AJ154">
        <f><![CDATA[  AI154&IF(AND(AI154<>"",G154<>""),", ","")&IF(G154<>"", "'"&G154&"'" ,"") ]]></f>
      </c>
      <c r="AK154">
        <f><![CDATA[  AJ154&IF(AND(AJ154<>"",H154<>""),", ","")&IF(H154<>"", "'"&H154&"'" ,"") ]]></f>
      </c>
      <c r="AL154">
        <f><![CDATA[  AK154&IF(AND(AK154<>"",I154<>""),", ","")&IF(I154<>"", "'"&I154&"'" ,"") ]]></f>
      </c>
      <c r="AM154">
        <f><![CDATA[  AL154&IF(AND(AL154<>"",J154<>""),", ","")&IF(J154<>"", "'"&J154&"'" ,"") ]]></f>
      </c>
      <c r="AN154">
        <f><![CDATA[  AM154&IF(AND(AM154<>"",K154<>""),", ","")&IF(K154<>"", "'"&K154&"'" ,"") ]]></f>
      </c>
      <c r="AO154">
        <f><![CDATA[  AN154&IF(AND(AN154<>"",L154<>""),", ","")&IF(L154<>"", "'"&L154&"'" ,"") ]]></f>
      </c>
      <c r="AP154">
        <f><![CDATA[  AO154&IF(AND(AO154<>"",M154<>""),", ","")&IF(M154<>"", "'"&M154&"'" ,"") ]]></f>
      </c>
      <c r="AQ154">
        <f><![CDATA[  AP154&IF(AND(AP154<>"",N154<>""),", ","")&IF(N154<>"", "'"&N154&"'" ,"") ]]></f>
      </c>
    </row>
    <row r="155">
      <c r="O155" s="0">
        <f><![CDATA["INSERT INTO """&A$1&"""."""&B$1&""" ("&AC155&") VALUES ("&AQ155&");" ]]></f>
      </c>
      <c r="P155">
        <f>IF(A155&lt;&gt;"",""""&amp;A$4&amp;"""","")</f>
      </c>
      <c r="Q155">
        <f><![CDATA[  P155&IF(AND(P155<>"",B155<>""),", ","")&IF(B155<>"",""""&B$4&"""","") ]]></f>
      </c>
      <c r="R155">
        <f><![CDATA[  Q155&IF(AND(Q155<>"",C155<>""),", ","")&IF(C155<>"",""""&C$4&"""","") ]]></f>
      </c>
      <c r="S155">
        <f><![CDATA[  R155&IF(AND(R155<>"",D155<>""),", ","")&IF(D155<>"",""""&D$4&"""","") ]]></f>
      </c>
      <c r="T155">
        <f><![CDATA[  S155&IF(AND(S155<>"",E155<>""),", ","")&IF(E155<>"",""""&E$4&"""","") ]]></f>
      </c>
      <c r="U155">
        <f><![CDATA[  T155&IF(AND(T155<>"",F155<>""),", ","")&IF(F155<>"",""""&F$4&"""","") ]]></f>
      </c>
      <c r="V155">
        <f><![CDATA[  U155&IF(AND(U155<>"",G155<>""),", ","")&IF(G155<>"",""""&G$4&"""","") ]]></f>
      </c>
      <c r="W155">
        <f><![CDATA[  V155&IF(AND(V155<>"",H155<>""),", ","")&IF(H155<>"",""""&H$4&"""","") ]]></f>
      </c>
      <c r="X155">
        <f><![CDATA[  W155&IF(AND(W155<>"",I155<>""),", ","")&IF(I155<>"",""""&I$4&"""","") ]]></f>
      </c>
      <c r="Y155">
        <f><![CDATA[  X155&IF(AND(X155<>"",J155<>""),", ","")&IF(J155<>"",""""&J$4&"""","") ]]></f>
      </c>
      <c r="Z155">
        <f><![CDATA[  Y155&IF(AND(Y155<>"",K155<>""),", ","")&IF(K155<>"",""""&K$4&"""","") ]]></f>
      </c>
      <c r="AA155">
        <f><![CDATA[  Z155&IF(AND(Z155<>"",L155<>""),", ","")&IF(L155<>"",""""&L$4&"""","") ]]></f>
      </c>
      <c r="AB155">
        <f><![CDATA[  AA155&IF(AND(AA155<>"",M155<>""),", ","")&IF(M155<>"",""""&M$4&"""","") ]]></f>
      </c>
      <c r="AC155">
        <f><![CDATA[  AB155&IF(AND(AB155<>"",N155<>""),", ","")&IF(N155<>"",""""&N$4&"""","") ]]></f>
      </c>
      <c r="AD155">
        <f>IF(A155&lt;&gt;"",A155,"")</f>
      </c>
      <c r="AE155">
        <f><![CDATA[  AD155&IF(AND(AD155<>"",B155<>""),", ","")&IF(B155<>"", "'"&B155&"'" ,"") ]]></f>
      </c>
      <c r="AF155">
        <f><![CDATA[  AE155&IF(AND(AE155<>"",C155<>""),", ","")&IF(C155<>"", "'"&C155&"'" ,"") ]]></f>
      </c>
      <c r="AG155">
        <f>  AF155&amp;IF(AND(AF155&lt;&gt;"",D155&lt;&gt;""),", ","")&amp;IF(D155&lt;&gt;"",D155,"") </f>
      </c>
      <c r="AH155">
        <f><![CDATA[  AG155&IF(AND(AG155<>"",E155<>""),", ","")&IF(E155<>"", "'"&E155&"'" ,"") ]]></f>
      </c>
      <c r="AI155">
        <f><![CDATA[  AH155&IF(AND(AH155<>"",F155<>""),", ","")&IF(F155<>"", "'"&F155&"'" ,"") ]]></f>
      </c>
      <c r="AJ155">
        <f><![CDATA[  AI155&IF(AND(AI155<>"",G155<>""),", ","")&IF(G155<>"", "'"&G155&"'" ,"") ]]></f>
      </c>
      <c r="AK155">
        <f><![CDATA[  AJ155&IF(AND(AJ155<>"",H155<>""),", ","")&IF(H155<>"", "'"&H155&"'" ,"") ]]></f>
      </c>
      <c r="AL155">
        <f><![CDATA[  AK155&IF(AND(AK155<>"",I155<>""),", ","")&IF(I155<>"", "'"&I155&"'" ,"") ]]></f>
      </c>
      <c r="AM155">
        <f><![CDATA[  AL155&IF(AND(AL155<>"",J155<>""),", ","")&IF(J155<>"", "'"&J155&"'" ,"") ]]></f>
      </c>
      <c r="AN155">
        <f><![CDATA[  AM155&IF(AND(AM155<>"",K155<>""),", ","")&IF(K155<>"", "'"&K155&"'" ,"") ]]></f>
      </c>
      <c r="AO155">
        <f><![CDATA[  AN155&IF(AND(AN155<>"",L155<>""),", ","")&IF(L155<>"", "'"&L155&"'" ,"") ]]></f>
      </c>
      <c r="AP155">
        <f><![CDATA[  AO155&IF(AND(AO155<>"",M155<>""),", ","")&IF(M155<>"", "'"&M155&"'" ,"") ]]></f>
      </c>
      <c r="AQ155">
        <f><![CDATA[  AP155&IF(AND(AP155<>"",N155<>""),", ","")&IF(N155<>"", "'"&N155&"'" ,"") ]]></f>
      </c>
    </row>
    <row r="156">
      <c r="O156" s="0">
        <f><![CDATA["INSERT INTO """&A$1&"""."""&B$1&""" ("&AC156&") VALUES ("&AQ156&");" ]]></f>
      </c>
      <c r="P156">
        <f>IF(A156&lt;&gt;"",""""&amp;A$4&amp;"""","")</f>
      </c>
      <c r="Q156">
        <f><![CDATA[  P156&IF(AND(P156<>"",B156<>""),", ","")&IF(B156<>"",""""&B$4&"""","") ]]></f>
      </c>
      <c r="R156">
        <f><![CDATA[  Q156&IF(AND(Q156<>"",C156<>""),", ","")&IF(C156<>"",""""&C$4&"""","") ]]></f>
      </c>
      <c r="S156">
        <f><![CDATA[  R156&IF(AND(R156<>"",D156<>""),", ","")&IF(D156<>"",""""&D$4&"""","") ]]></f>
      </c>
      <c r="T156">
        <f><![CDATA[  S156&IF(AND(S156<>"",E156<>""),", ","")&IF(E156<>"",""""&E$4&"""","") ]]></f>
      </c>
      <c r="U156">
        <f><![CDATA[  T156&IF(AND(T156<>"",F156<>""),", ","")&IF(F156<>"",""""&F$4&"""","") ]]></f>
      </c>
      <c r="V156">
        <f><![CDATA[  U156&IF(AND(U156<>"",G156<>""),", ","")&IF(G156<>"",""""&G$4&"""","") ]]></f>
      </c>
      <c r="W156">
        <f><![CDATA[  V156&IF(AND(V156<>"",H156<>""),", ","")&IF(H156<>"",""""&H$4&"""","") ]]></f>
      </c>
      <c r="X156">
        <f><![CDATA[  W156&IF(AND(W156<>"",I156<>""),", ","")&IF(I156<>"",""""&I$4&"""","") ]]></f>
      </c>
      <c r="Y156">
        <f><![CDATA[  X156&IF(AND(X156<>"",J156<>""),", ","")&IF(J156<>"",""""&J$4&"""","") ]]></f>
      </c>
      <c r="Z156">
        <f><![CDATA[  Y156&IF(AND(Y156<>"",K156<>""),", ","")&IF(K156<>"",""""&K$4&"""","") ]]></f>
      </c>
      <c r="AA156">
        <f><![CDATA[  Z156&IF(AND(Z156<>"",L156<>""),", ","")&IF(L156<>"",""""&L$4&"""","") ]]></f>
      </c>
      <c r="AB156">
        <f><![CDATA[  AA156&IF(AND(AA156<>"",M156<>""),", ","")&IF(M156<>"",""""&M$4&"""","") ]]></f>
      </c>
      <c r="AC156">
        <f><![CDATA[  AB156&IF(AND(AB156<>"",N156<>""),", ","")&IF(N156<>"",""""&N$4&"""","") ]]></f>
      </c>
      <c r="AD156">
        <f>IF(A156&lt;&gt;"",A156,"")</f>
      </c>
      <c r="AE156">
        <f><![CDATA[  AD156&IF(AND(AD156<>"",B156<>""),", ","")&IF(B156<>"", "'"&B156&"'" ,"") ]]></f>
      </c>
      <c r="AF156">
        <f><![CDATA[  AE156&IF(AND(AE156<>"",C156<>""),", ","")&IF(C156<>"", "'"&C156&"'" ,"") ]]></f>
      </c>
      <c r="AG156">
        <f>  AF156&amp;IF(AND(AF156&lt;&gt;"",D156&lt;&gt;""),", ","")&amp;IF(D156&lt;&gt;"",D156,"") </f>
      </c>
      <c r="AH156">
        <f><![CDATA[  AG156&IF(AND(AG156<>"",E156<>""),", ","")&IF(E156<>"", "'"&E156&"'" ,"") ]]></f>
      </c>
      <c r="AI156">
        <f><![CDATA[  AH156&IF(AND(AH156<>"",F156<>""),", ","")&IF(F156<>"", "'"&F156&"'" ,"") ]]></f>
      </c>
      <c r="AJ156">
        <f><![CDATA[  AI156&IF(AND(AI156<>"",G156<>""),", ","")&IF(G156<>"", "'"&G156&"'" ,"") ]]></f>
      </c>
      <c r="AK156">
        <f><![CDATA[  AJ156&IF(AND(AJ156<>"",H156<>""),", ","")&IF(H156<>"", "'"&H156&"'" ,"") ]]></f>
      </c>
      <c r="AL156">
        <f><![CDATA[  AK156&IF(AND(AK156<>"",I156<>""),", ","")&IF(I156<>"", "'"&I156&"'" ,"") ]]></f>
      </c>
      <c r="AM156">
        <f><![CDATA[  AL156&IF(AND(AL156<>"",J156<>""),", ","")&IF(J156<>"", "'"&J156&"'" ,"") ]]></f>
      </c>
      <c r="AN156">
        <f><![CDATA[  AM156&IF(AND(AM156<>"",K156<>""),", ","")&IF(K156<>"", "'"&K156&"'" ,"") ]]></f>
      </c>
      <c r="AO156">
        <f><![CDATA[  AN156&IF(AND(AN156<>"",L156<>""),", ","")&IF(L156<>"", "'"&L156&"'" ,"") ]]></f>
      </c>
      <c r="AP156">
        <f><![CDATA[  AO156&IF(AND(AO156<>"",M156<>""),", ","")&IF(M156<>"", "'"&M156&"'" ,"") ]]></f>
      </c>
      <c r="AQ156">
        <f><![CDATA[  AP156&IF(AND(AP156<>"",N156<>""),", ","")&IF(N156<>"", "'"&N156&"'" ,"") ]]></f>
      </c>
    </row>
    <row r="157">
      <c r="O157" s="0">
        <f><![CDATA["INSERT INTO """&A$1&"""."""&B$1&""" ("&AC157&") VALUES ("&AQ157&");" ]]></f>
      </c>
      <c r="P157">
        <f>IF(A157&lt;&gt;"",""""&amp;A$4&amp;"""","")</f>
      </c>
      <c r="Q157">
        <f><![CDATA[  P157&IF(AND(P157<>"",B157<>""),", ","")&IF(B157<>"",""""&B$4&"""","") ]]></f>
      </c>
      <c r="R157">
        <f><![CDATA[  Q157&IF(AND(Q157<>"",C157<>""),", ","")&IF(C157<>"",""""&C$4&"""","") ]]></f>
      </c>
      <c r="S157">
        <f><![CDATA[  R157&IF(AND(R157<>"",D157<>""),", ","")&IF(D157<>"",""""&D$4&"""","") ]]></f>
      </c>
      <c r="T157">
        <f><![CDATA[  S157&IF(AND(S157<>"",E157<>""),", ","")&IF(E157<>"",""""&E$4&"""","") ]]></f>
      </c>
      <c r="U157">
        <f><![CDATA[  T157&IF(AND(T157<>"",F157<>""),", ","")&IF(F157<>"",""""&F$4&"""","") ]]></f>
      </c>
      <c r="V157">
        <f><![CDATA[  U157&IF(AND(U157<>"",G157<>""),", ","")&IF(G157<>"",""""&G$4&"""","") ]]></f>
      </c>
      <c r="W157">
        <f><![CDATA[  V157&IF(AND(V157<>"",H157<>""),", ","")&IF(H157<>"",""""&H$4&"""","") ]]></f>
      </c>
      <c r="X157">
        <f><![CDATA[  W157&IF(AND(W157<>"",I157<>""),", ","")&IF(I157<>"",""""&I$4&"""","") ]]></f>
      </c>
      <c r="Y157">
        <f><![CDATA[  X157&IF(AND(X157<>"",J157<>""),", ","")&IF(J157<>"",""""&J$4&"""","") ]]></f>
      </c>
      <c r="Z157">
        <f><![CDATA[  Y157&IF(AND(Y157<>"",K157<>""),", ","")&IF(K157<>"",""""&K$4&"""","") ]]></f>
      </c>
      <c r="AA157">
        <f><![CDATA[  Z157&IF(AND(Z157<>"",L157<>""),", ","")&IF(L157<>"",""""&L$4&"""","") ]]></f>
      </c>
      <c r="AB157">
        <f><![CDATA[  AA157&IF(AND(AA157<>"",M157<>""),", ","")&IF(M157<>"",""""&M$4&"""","") ]]></f>
      </c>
      <c r="AC157">
        <f><![CDATA[  AB157&IF(AND(AB157<>"",N157<>""),", ","")&IF(N157<>"",""""&N$4&"""","") ]]></f>
      </c>
      <c r="AD157">
        <f>IF(A157&lt;&gt;"",A157,"")</f>
      </c>
      <c r="AE157">
        <f><![CDATA[  AD157&IF(AND(AD157<>"",B157<>""),", ","")&IF(B157<>"", "'"&B157&"'" ,"") ]]></f>
      </c>
      <c r="AF157">
        <f><![CDATA[  AE157&IF(AND(AE157<>"",C157<>""),", ","")&IF(C157<>"", "'"&C157&"'" ,"") ]]></f>
      </c>
      <c r="AG157">
        <f>  AF157&amp;IF(AND(AF157&lt;&gt;"",D157&lt;&gt;""),", ","")&amp;IF(D157&lt;&gt;"",D157,"") </f>
      </c>
      <c r="AH157">
        <f><![CDATA[  AG157&IF(AND(AG157<>"",E157<>""),", ","")&IF(E157<>"", "'"&E157&"'" ,"") ]]></f>
      </c>
      <c r="AI157">
        <f><![CDATA[  AH157&IF(AND(AH157<>"",F157<>""),", ","")&IF(F157<>"", "'"&F157&"'" ,"") ]]></f>
      </c>
      <c r="AJ157">
        <f><![CDATA[  AI157&IF(AND(AI157<>"",G157<>""),", ","")&IF(G157<>"", "'"&G157&"'" ,"") ]]></f>
      </c>
      <c r="AK157">
        <f><![CDATA[  AJ157&IF(AND(AJ157<>"",H157<>""),", ","")&IF(H157<>"", "'"&H157&"'" ,"") ]]></f>
      </c>
      <c r="AL157">
        <f><![CDATA[  AK157&IF(AND(AK157<>"",I157<>""),", ","")&IF(I157<>"", "'"&I157&"'" ,"") ]]></f>
      </c>
      <c r="AM157">
        <f><![CDATA[  AL157&IF(AND(AL157<>"",J157<>""),", ","")&IF(J157<>"", "'"&J157&"'" ,"") ]]></f>
      </c>
      <c r="AN157">
        <f><![CDATA[  AM157&IF(AND(AM157<>"",K157<>""),", ","")&IF(K157<>"", "'"&K157&"'" ,"") ]]></f>
      </c>
      <c r="AO157">
        <f><![CDATA[  AN157&IF(AND(AN157<>"",L157<>""),", ","")&IF(L157<>"", "'"&L157&"'" ,"") ]]></f>
      </c>
      <c r="AP157">
        <f><![CDATA[  AO157&IF(AND(AO157<>"",M157<>""),", ","")&IF(M157<>"", "'"&M157&"'" ,"") ]]></f>
      </c>
      <c r="AQ157">
        <f><![CDATA[  AP157&IF(AND(AP157<>"",N157<>""),", ","")&IF(N157<>"", "'"&N157&"'" ,"") ]]></f>
      </c>
    </row>
    <row r="158">
      <c r="O158" s="0">
        <f><![CDATA["INSERT INTO """&A$1&"""."""&B$1&""" ("&AC158&") VALUES ("&AQ158&");" ]]></f>
      </c>
      <c r="P158">
        <f>IF(A158&lt;&gt;"",""""&amp;A$4&amp;"""","")</f>
      </c>
      <c r="Q158">
        <f><![CDATA[  P158&IF(AND(P158<>"",B158<>""),", ","")&IF(B158<>"",""""&B$4&"""","") ]]></f>
      </c>
      <c r="R158">
        <f><![CDATA[  Q158&IF(AND(Q158<>"",C158<>""),", ","")&IF(C158<>"",""""&C$4&"""","") ]]></f>
      </c>
      <c r="S158">
        <f><![CDATA[  R158&IF(AND(R158<>"",D158<>""),", ","")&IF(D158<>"",""""&D$4&"""","") ]]></f>
      </c>
      <c r="T158">
        <f><![CDATA[  S158&IF(AND(S158<>"",E158<>""),", ","")&IF(E158<>"",""""&E$4&"""","") ]]></f>
      </c>
      <c r="U158">
        <f><![CDATA[  T158&IF(AND(T158<>"",F158<>""),", ","")&IF(F158<>"",""""&F$4&"""","") ]]></f>
      </c>
      <c r="V158">
        <f><![CDATA[  U158&IF(AND(U158<>"",G158<>""),", ","")&IF(G158<>"",""""&G$4&"""","") ]]></f>
      </c>
      <c r="W158">
        <f><![CDATA[  V158&IF(AND(V158<>"",H158<>""),", ","")&IF(H158<>"",""""&H$4&"""","") ]]></f>
      </c>
      <c r="X158">
        <f><![CDATA[  W158&IF(AND(W158<>"",I158<>""),", ","")&IF(I158<>"",""""&I$4&"""","") ]]></f>
      </c>
      <c r="Y158">
        <f><![CDATA[  X158&IF(AND(X158<>"",J158<>""),", ","")&IF(J158<>"",""""&J$4&"""","") ]]></f>
      </c>
      <c r="Z158">
        <f><![CDATA[  Y158&IF(AND(Y158<>"",K158<>""),", ","")&IF(K158<>"",""""&K$4&"""","") ]]></f>
      </c>
      <c r="AA158">
        <f><![CDATA[  Z158&IF(AND(Z158<>"",L158<>""),", ","")&IF(L158<>"",""""&L$4&"""","") ]]></f>
      </c>
      <c r="AB158">
        <f><![CDATA[  AA158&IF(AND(AA158<>"",M158<>""),", ","")&IF(M158<>"",""""&M$4&"""","") ]]></f>
      </c>
      <c r="AC158">
        <f><![CDATA[  AB158&IF(AND(AB158<>"",N158<>""),", ","")&IF(N158<>"",""""&N$4&"""","") ]]></f>
      </c>
      <c r="AD158">
        <f>IF(A158&lt;&gt;"",A158,"")</f>
      </c>
      <c r="AE158">
        <f><![CDATA[  AD158&IF(AND(AD158<>"",B158<>""),", ","")&IF(B158<>"", "'"&B158&"'" ,"") ]]></f>
      </c>
      <c r="AF158">
        <f><![CDATA[  AE158&IF(AND(AE158<>"",C158<>""),", ","")&IF(C158<>"", "'"&C158&"'" ,"") ]]></f>
      </c>
      <c r="AG158">
        <f>  AF158&amp;IF(AND(AF158&lt;&gt;"",D158&lt;&gt;""),", ","")&amp;IF(D158&lt;&gt;"",D158,"") </f>
      </c>
      <c r="AH158">
        <f><![CDATA[  AG158&IF(AND(AG158<>"",E158<>""),", ","")&IF(E158<>"", "'"&E158&"'" ,"") ]]></f>
      </c>
      <c r="AI158">
        <f><![CDATA[  AH158&IF(AND(AH158<>"",F158<>""),", ","")&IF(F158<>"", "'"&F158&"'" ,"") ]]></f>
      </c>
      <c r="AJ158">
        <f><![CDATA[  AI158&IF(AND(AI158<>"",G158<>""),", ","")&IF(G158<>"", "'"&G158&"'" ,"") ]]></f>
      </c>
      <c r="AK158">
        <f><![CDATA[  AJ158&IF(AND(AJ158<>"",H158<>""),", ","")&IF(H158<>"", "'"&H158&"'" ,"") ]]></f>
      </c>
      <c r="AL158">
        <f><![CDATA[  AK158&IF(AND(AK158<>"",I158<>""),", ","")&IF(I158<>"", "'"&I158&"'" ,"") ]]></f>
      </c>
      <c r="AM158">
        <f><![CDATA[  AL158&IF(AND(AL158<>"",J158<>""),", ","")&IF(J158<>"", "'"&J158&"'" ,"") ]]></f>
      </c>
      <c r="AN158">
        <f><![CDATA[  AM158&IF(AND(AM158<>"",K158<>""),", ","")&IF(K158<>"", "'"&K158&"'" ,"") ]]></f>
      </c>
      <c r="AO158">
        <f><![CDATA[  AN158&IF(AND(AN158<>"",L158<>""),", ","")&IF(L158<>"", "'"&L158&"'" ,"") ]]></f>
      </c>
      <c r="AP158">
        <f><![CDATA[  AO158&IF(AND(AO158<>"",M158<>""),", ","")&IF(M158<>"", "'"&M158&"'" ,"") ]]></f>
      </c>
      <c r="AQ158">
        <f><![CDATA[  AP158&IF(AND(AP158<>"",N158<>""),", ","")&IF(N158<>"", "'"&N158&"'" ,"") ]]></f>
      </c>
    </row>
    <row r="159">
      <c r="O159" s="0">
        <f><![CDATA["INSERT INTO """&A$1&"""."""&B$1&""" ("&AC159&") VALUES ("&AQ159&");" ]]></f>
      </c>
      <c r="P159">
        <f>IF(A159&lt;&gt;"",""""&amp;A$4&amp;"""","")</f>
      </c>
      <c r="Q159">
        <f><![CDATA[  P159&IF(AND(P159<>"",B159<>""),", ","")&IF(B159<>"",""""&B$4&"""","") ]]></f>
      </c>
      <c r="R159">
        <f><![CDATA[  Q159&IF(AND(Q159<>"",C159<>""),", ","")&IF(C159<>"",""""&C$4&"""","") ]]></f>
      </c>
      <c r="S159">
        <f><![CDATA[  R159&IF(AND(R159<>"",D159<>""),", ","")&IF(D159<>"",""""&D$4&"""","") ]]></f>
      </c>
      <c r="T159">
        <f><![CDATA[  S159&IF(AND(S159<>"",E159<>""),", ","")&IF(E159<>"",""""&E$4&"""","") ]]></f>
      </c>
      <c r="U159">
        <f><![CDATA[  T159&IF(AND(T159<>"",F159<>""),", ","")&IF(F159<>"",""""&F$4&"""","") ]]></f>
      </c>
      <c r="V159">
        <f><![CDATA[  U159&IF(AND(U159<>"",G159<>""),", ","")&IF(G159<>"",""""&G$4&"""","") ]]></f>
      </c>
      <c r="W159">
        <f><![CDATA[  V159&IF(AND(V159<>"",H159<>""),", ","")&IF(H159<>"",""""&H$4&"""","") ]]></f>
      </c>
      <c r="X159">
        <f><![CDATA[  W159&IF(AND(W159<>"",I159<>""),", ","")&IF(I159<>"",""""&I$4&"""","") ]]></f>
      </c>
      <c r="Y159">
        <f><![CDATA[  X159&IF(AND(X159<>"",J159<>""),", ","")&IF(J159<>"",""""&J$4&"""","") ]]></f>
      </c>
      <c r="Z159">
        <f><![CDATA[  Y159&IF(AND(Y159<>"",K159<>""),", ","")&IF(K159<>"",""""&K$4&"""","") ]]></f>
      </c>
      <c r="AA159">
        <f><![CDATA[  Z159&IF(AND(Z159<>"",L159<>""),", ","")&IF(L159<>"",""""&L$4&"""","") ]]></f>
      </c>
      <c r="AB159">
        <f><![CDATA[  AA159&IF(AND(AA159<>"",M159<>""),", ","")&IF(M159<>"",""""&M$4&"""","") ]]></f>
      </c>
      <c r="AC159">
        <f><![CDATA[  AB159&IF(AND(AB159<>"",N159<>""),", ","")&IF(N159<>"",""""&N$4&"""","") ]]></f>
      </c>
      <c r="AD159">
        <f>IF(A159&lt;&gt;"",A159,"")</f>
      </c>
      <c r="AE159">
        <f><![CDATA[  AD159&IF(AND(AD159<>"",B159<>""),", ","")&IF(B159<>"", "'"&B159&"'" ,"") ]]></f>
      </c>
      <c r="AF159">
        <f><![CDATA[  AE159&IF(AND(AE159<>"",C159<>""),", ","")&IF(C159<>"", "'"&C159&"'" ,"") ]]></f>
      </c>
      <c r="AG159">
        <f>  AF159&amp;IF(AND(AF159&lt;&gt;"",D159&lt;&gt;""),", ","")&amp;IF(D159&lt;&gt;"",D159,"") </f>
      </c>
      <c r="AH159">
        <f><![CDATA[  AG159&IF(AND(AG159<>"",E159<>""),", ","")&IF(E159<>"", "'"&E159&"'" ,"") ]]></f>
      </c>
      <c r="AI159">
        <f><![CDATA[  AH159&IF(AND(AH159<>"",F159<>""),", ","")&IF(F159<>"", "'"&F159&"'" ,"") ]]></f>
      </c>
      <c r="AJ159">
        <f><![CDATA[  AI159&IF(AND(AI159<>"",G159<>""),", ","")&IF(G159<>"", "'"&G159&"'" ,"") ]]></f>
      </c>
      <c r="AK159">
        <f><![CDATA[  AJ159&IF(AND(AJ159<>"",H159<>""),", ","")&IF(H159<>"", "'"&H159&"'" ,"") ]]></f>
      </c>
      <c r="AL159">
        <f><![CDATA[  AK159&IF(AND(AK159<>"",I159<>""),", ","")&IF(I159<>"", "'"&I159&"'" ,"") ]]></f>
      </c>
      <c r="AM159">
        <f><![CDATA[  AL159&IF(AND(AL159<>"",J159<>""),", ","")&IF(J159<>"", "'"&J159&"'" ,"") ]]></f>
      </c>
      <c r="AN159">
        <f><![CDATA[  AM159&IF(AND(AM159<>"",K159<>""),", ","")&IF(K159<>"", "'"&K159&"'" ,"") ]]></f>
      </c>
      <c r="AO159">
        <f><![CDATA[  AN159&IF(AND(AN159<>"",L159<>""),", ","")&IF(L159<>"", "'"&L159&"'" ,"") ]]></f>
      </c>
      <c r="AP159">
        <f><![CDATA[  AO159&IF(AND(AO159<>"",M159<>""),", ","")&IF(M159<>"", "'"&M159&"'" ,"") ]]></f>
      </c>
      <c r="AQ159">
        <f><![CDATA[  AP159&IF(AND(AP159<>"",N159<>""),", ","")&IF(N159<>"", "'"&N159&"'" ,"") ]]></f>
      </c>
    </row>
    <row r="160">
      <c r="O160" s="0">
        <f><![CDATA["INSERT INTO """&A$1&"""."""&B$1&""" ("&AC160&") VALUES ("&AQ160&");" ]]></f>
      </c>
      <c r="P160">
        <f>IF(A160&lt;&gt;"",""""&amp;A$4&amp;"""","")</f>
      </c>
      <c r="Q160">
        <f><![CDATA[  P160&IF(AND(P160<>"",B160<>""),", ","")&IF(B160<>"",""""&B$4&"""","") ]]></f>
      </c>
      <c r="R160">
        <f><![CDATA[  Q160&IF(AND(Q160<>"",C160<>""),", ","")&IF(C160<>"",""""&C$4&"""","") ]]></f>
      </c>
      <c r="S160">
        <f><![CDATA[  R160&IF(AND(R160<>"",D160<>""),", ","")&IF(D160<>"",""""&D$4&"""","") ]]></f>
      </c>
      <c r="T160">
        <f><![CDATA[  S160&IF(AND(S160<>"",E160<>""),", ","")&IF(E160<>"",""""&E$4&"""","") ]]></f>
      </c>
      <c r="U160">
        <f><![CDATA[  T160&IF(AND(T160<>"",F160<>""),", ","")&IF(F160<>"",""""&F$4&"""","") ]]></f>
      </c>
      <c r="V160">
        <f><![CDATA[  U160&IF(AND(U160<>"",G160<>""),", ","")&IF(G160<>"",""""&G$4&"""","") ]]></f>
      </c>
      <c r="W160">
        <f><![CDATA[  V160&IF(AND(V160<>"",H160<>""),", ","")&IF(H160<>"",""""&H$4&"""","") ]]></f>
      </c>
      <c r="X160">
        <f><![CDATA[  W160&IF(AND(W160<>"",I160<>""),", ","")&IF(I160<>"",""""&I$4&"""","") ]]></f>
      </c>
      <c r="Y160">
        <f><![CDATA[  X160&IF(AND(X160<>"",J160<>""),", ","")&IF(J160<>"",""""&J$4&"""","") ]]></f>
      </c>
      <c r="Z160">
        <f><![CDATA[  Y160&IF(AND(Y160<>"",K160<>""),", ","")&IF(K160<>"",""""&K$4&"""","") ]]></f>
      </c>
      <c r="AA160">
        <f><![CDATA[  Z160&IF(AND(Z160<>"",L160<>""),", ","")&IF(L160<>"",""""&L$4&"""","") ]]></f>
      </c>
      <c r="AB160">
        <f><![CDATA[  AA160&IF(AND(AA160<>"",M160<>""),", ","")&IF(M160<>"",""""&M$4&"""","") ]]></f>
      </c>
      <c r="AC160">
        <f><![CDATA[  AB160&IF(AND(AB160<>"",N160<>""),", ","")&IF(N160<>"",""""&N$4&"""","") ]]></f>
      </c>
      <c r="AD160">
        <f>IF(A160&lt;&gt;"",A160,"")</f>
      </c>
      <c r="AE160">
        <f><![CDATA[  AD160&IF(AND(AD160<>"",B160<>""),", ","")&IF(B160<>"", "'"&B160&"'" ,"") ]]></f>
      </c>
      <c r="AF160">
        <f><![CDATA[  AE160&IF(AND(AE160<>"",C160<>""),", ","")&IF(C160<>"", "'"&C160&"'" ,"") ]]></f>
      </c>
      <c r="AG160">
        <f>  AF160&amp;IF(AND(AF160&lt;&gt;"",D160&lt;&gt;""),", ","")&amp;IF(D160&lt;&gt;"",D160,"") </f>
      </c>
      <c r="AH160">
        <f><![CDATA[  AG160&IF(AND(AG160<>"",E160<>""),", ","")&IF(E160<>"", "'"&E160&"'" ,"") ]]></f>
      </c>
      <c r="AI160">
        <f><![CDATA[  AH160&IF(AND(AH160<>"",F160<>""),", ","")&IF(F160<>"", "'"&F160&"'" ,"") ]]></f>
      </c>
      <c r="AJ160">
        <f><![CDATA[  AI160&IF(AND(AI160<>"",G160<>""),", ","")&IF(G160<>"", "'"&G160&"'" ,"") ]]></f>
      </c>
      <c r="AK160">
        <f><![CDATA[  AJ160&IF(AND(AJ160<>"",H160<>""),", ","")&IF(H160<>"", "'"&H160&"'" ,"") ]]></f>
      </c>
      <c r="AL160">
        <f><![CDATA[  AK160&IF(AND(AK160<>"",I160<>""),", ","")&IF(I160<>"", "'"&I160&"'" ,"") ]]></f>
      </c>
      <c r="AM160">
        <f><![CDATA[  AL160&IF(AND(AL160<>"",J160<>""),", ","")&IF(J160<>"", "'"&J160&"'" ,"") ]]></f>
      </c>
      <c r="AN160">
        <f><![CDATA[  AM160&IF(AND(AM160<>"",K160<>""),", ","")&IF(K160<>"", "'"&K160&"'" ,"") ]]></f>
      </c>
      <c r="AO160">
        <f><![CDATA[  AN160&IF(AND(AN160<>"",L160<>""),", ","")&IF(L160<>"", "'"&L160&"'" ,"") ]]></f>
      </c>
      <c r="AP160">
        <f><![CDATA[  AO160&IF(AND(AO160<>"",M160<>""),", ","")&IF(M160<>"", "'"&M160&"'" ,"") ]]></f>
      </c>
      <c r="AQ160">
        <f><![CDATA[  AP160&IF(AND(AP160<>"",N160<>""),", ","")&IF(N160<>"", "'"&N160&"'" ,"") ]]></f>
      </c>
    </row>
    <row r="161">
      <c r="O161" s="0">
        <f><![CDATA["INSERT INTO """&A$1&"""."""&B$1&""" ("&AC161&") VALUES ("&AQ161&");" ]]></f>
      </c>
      <c r="P161">
        <f>IF(A161&lt;&gt;"",""""&amp;A$4&amp;"""","")</f>
      </c>
      <c r="Q161">
        <f><![CDATA[  P161&IF(AND(P161<>"",B161<>""),", ","")&IF(B161<>"",""""&B$4&"""","") ]]></f>
      </c>
      <c r="R161">
        <f><![CDATA[  Q161&IF(AND(Q161<>"",C161<>""),", ","")&IF(C161<>"",""""&C$4&"""","") ]]></f>
      </c>
      <c r="S161">
        <f><![CDATA[  R161&IF(AND(R161<>"",D161<>""),", ","")&IF(D161<>"",""""&D$4&"""","") ]]></f>
      </c>
      <c r="T161">
        <f><![CDATA[  S161&IF(AND(S161<>"",E161<>""),", ","")&IF(E161<>"",""""&E$4&"""","") ]]></f>
      </c>
      <c r="U161">
        <f><![CDATA[  T161&IF(AND(T161<>"",F161<>""),", ","")&IF(F161<>"",""""&F$4&"""","") ]]></f>
      </c>
      <c r="V161">
        <f><![CDATA[  U161&IF(AND(U161<>"",G161<>""),", ","")&IF(G161<>"",""""&G$4&"""","") ]]></f>
      </c>
      <c r="W161">
        <f><![CDATA[  V161&IF(AND(V161<>"",H161<>""),", ","")&IF(H161<>"",""""&H$4&"""","") ]]></f>
      </c>
      <c r="X161">
        <f><![CDATA[  W161&IF(AND(W161<>"",I161<>""),", ","")&IF(I161<>"",""""&I$4&"""","") ]]></f>
      </c>
      <c r="Y161">
        <f><![CDATA[  X161&IF(AND(X161<>"",J161<>""),", ","")&IF(J161<>"",""""&J$4&"""","") ]]></f>
      </c>
      <c r="Z161">
        <f><![CDATA[  Y161&IF(AND(Y161<>"",K161<>""),", ","")&IF(K161<>"",""""&K$4&"""","") ]]></f>
      </c>
      <c r="AA161">
        <f><![CDATA[  Z161&IF(AND(Z161<>"",L161<>""),", ","")&IF(L161<>"",""""&L$4&"""","") ]]></f>
      </c>
      <c r="AB161">
        <f><![CDATA[  AA161&IF(AND(AA161<>"",M161<>""),", ","")&IF(M161<>"",""""&M$4&"""","") ]]></f>
      </c>
      <c r="AC161">
        <f><![CDATA[  AB161&IF(AND(AB161<>"",N161<>""),", ","")&IF(N161<>"",""""&N$4&"""","") ]]></f>
      </c>
      <c r="AD161">
        <f>IF(A161&lt;&gt;"",A161,"")</f>
      </c>
      <c r="AE161">
        <f><![CDATA[  AD161&IF(AND(AD161<>"",B161<>""),", ","")&IF(B161<>"", "'"&B161&"'" ,"") ]]></f>
      </c>
      <c r="AF161">
        <f><![CDATA[  AE161&IF(AND(AE161<>"",C161<>""),", ","")&IF(C161<>"", "'"&C161&"'" ,"") ]]></f>
      </c>
      <c r="AG161">
        <f>  AF161&amp;IF(AND(AF161&lt;&gt;"",D161&lt;&gt;""),", ","")&amp;IF(D161&lt;&gt;"",D161,"") </f>
      </c>
      <c r="AH161">
        <f><![CDATA[  AG161&IF(AND(AG161<>"",E161<>""),", ","")&IF(E161<>"", "'"&E161&"'" ,"") ]]></f>
      </c>
      <c r="AI161">
        <f><![CDATA[  AH161&IF(AND(AH161<>"",F161<>""),", ","")&IF(F161<>"", "'"&F161&"'" ,"") ]]></f>
      </c>
      <c r="AJ161">
        <f><![CDATA[  AI161&IF(AND(AI161<>"",G161<>""),", ","")&IF(G161<>"", "'"&G161&"'" ,"") ]]></f>
      </c>
      <c r="AK161">
        <f><![CDATA[  AJ161&IF(AND(AJ161<>"",H161<>""),", ","")&IF(H161<>"", "'"&H161&"'" ,"") ]]></f>
      </c>
      <c r="AL161">
        <f><![CDATA[  AK161&IF(AND(AK161<>"",I161<>""),", ","")&IF(I161<>"", "'"&I161&"'" ,"") ]]></f>
      </c>
      <c r="AM161">
        <f><![CDATA[  AL161&IF(AND(AL161<>"",J161<>""),", ","")&IF(J161<>"", "'"&J161&"'" ,"") ]]></f>
      </c>
      <c r="AN161">
        <f><![CDATA[  AM161&IF(AND(AM161<>"",K161<>""),", ","")&IF(K161<>"", "'"&K161&"'" ,"") ]]></f>
      </c>
      <c r="AO161">
        <f><![CDATA[  AN161&IF(AND(AN161<>"",L161<>""),", ","")&IF(L161<>"", "'"&L161&"'" ,"") ]]></f>
      </c>
      <c r="AP161">
        <f><![CDATA[  AO161&IF(AND(AO161<>"",M161<>""),", ","")&IF(M161<>"", "'"&M161&"'" ,"") ]]></f>
      </c>
      <c r="AQ161">
        <f><![CDATA[  AP161&IF(AND(AP161<>"",N161<>""),", ","")&IF(N161<>"", "'"&N161&"'" ,"") ]]></f>
      </c>
    </row>
    <row r="162">
      <c r="O162" s="0">
        <f><![CDATA["INSERT INTO """&A$1&"""."""&B$1&""" ("&AC162&") VALUES ("&AQ162&");" ]]></f>
      </c>
      <c r="P162">
        <f>IF(A162&lt;&gt;"",""""&amp;A$4&amp;"""","")</f>
      </c>
      <c r="Q162">
        <f><![CDATA[  P162&IF(AND(P162<>"",B162<>""),", ","")&IF(B162<>"",""""&B$4&"""","") ]]></f>
      </c>
      <c r="R162">
        <f><![CDATA[  Q162&IF(AND(Q162<>"",C162<>""),", ","")&IF(C162<>"",""""&C$4&"""","") ]]></f>
      </c>
      <c r="S162">
        <f><![CDATA[  R162&IF(AND(R162<>"",D162<>""),", ","")&IF(D162<>"",""""&D$4&"""","") ]]></f>
      </c>
      <c r="T162">
        <f><![CDATA[  S162&IF(AND(S162<>"",E162<>""),", ","")&IF(E162<>"",""""&E$4&"""","") ]]></f>
      </c>
      <c r="U162">
        <f><![CDATA[  T162&IF(AND(T162<>"",F162<>""),", ","")&IF(F162<>"",""""&F$4&"""","") ]]></f>
      </c>
      <c r="V162">
        <f><![CDATA[  U162&IF(AND(U162<>"",G162<>""),", ","")&IF(G162<>"",""""&G$4&"""","") ]]></f>
      </c>
      <c r="W162">
        <f><![CDATA[  V162&IF(AND(V162<>"",H162<>""),", ","")&IF(H162<>"",""""&H$4&"""","") ]]></f>
      </c>
      <c r="X162">
        <f><![CDATA[  W162&IF(AND(W162<>"",I162<>""),", ","")&IF(I162<>"",""""&I$4&"""","") ]]></f>
      </c>
      <c r="Y162">
        <f><![CDATA[  X162&IF(AND(X162<>"",J162<>""),", ","")&IF(J162<>"",""""&J$4&"""","") ]]></f>
      </c>
      <c r="Z162">
        <f><![CDATA[  Y162&IF(AND(Y162<>"",K162<>""),", ","")&IF(K162<>"",""""&K$4&"""","") ]]></f>
      </c>
      <c r="AA162">
        <f><![CDATA[  Z162&IF(AND(Z162<>"",L162<>""),", ","")&IF(L162<>"",""""&L$4&"""","") ]]></f>
      </c>
      <c r="AB162">
        <f><![CDATA[  AA162&IF(AND(AA162<>"",M162<>""),", ","")&IF(M162<>"",""""&M$4&"""","") ]]></f>
      </c>
      <c r="AC162">
        <f><![CDATA[  AB162&IF(AND(AB162<>"",N162<>""),", ","")&IF(N162<>"",""""&N$4&"""","") ]]></f>
      </c>
      <c r="AD162">
        <f>IF(A162&lt;&gt;"",A162,"")</f>
      </c>
      <c r="AE162">
        <f><![CDATA[  AD162&IF(AND(AD162<>"",B162<>""),", ","")&IF(B162<>"", "'"&B162&"'" ,"") ]]></f>
      </c>
      <c r="AF162">
        <f><![CDATA[  AE162&IF(AND(AE162<>"",C162<>""),", ","")&IF(C162<>"", "'"&C162&"'" ,"") ]]></f>
      </c>
      <c r="AG162">
        <f>  AF162&amp;IF(AND(AF162&lt;&gt;"",D162&lt;&gt;""),", ","")&amp;IF(D162&lt;&gt;"",D162,"") </f>
      </c>
      <c r="AH162">
        <f><![CDATA[  AG162&IF(AND(AG162<>"",E162<>""),", ","")&IF(E162<>"", "'"&E162&"'" ,"") ]]></f>
      </c>
      <c r="AI162">
        <f><![CDATA[  AH162&IF(AND(AH162<>"",F162<>""),", ","")&IF(F162<>"", "'"&F162&"'" ,"") ]]></f>
      </c>
      <c r="AJ162">
        <f><![CDATA[  AI162&IF(AND(AI162<>"",G162<>""),", ","")&IF(G162<>"", "'"&G162&"'" ,"") ]]></f>
      </c>
      <c r="AK162">
        <f><![CDATA[  AJ162&IF(AND(AJ162<>"",H162<>""),", ","")&IF(H162<>"", "'"&H162&"'" ,"") ]]></f>
      </c>
      <c r="AL162">
        <f><![CDATA[  AK162&IF(AND(AK162<>"",I162<>""),", ","")&IF(I162<>"", "'"&I162&"'" ,"") ]]></f>
      </c>
      <c r="AM162">
        <f><![CDATA[  AL162&IF(AND(AL162<>"",J162<>""),", ","")&IF(J162<>"", "'"&J162&"'" ,"") ]]></f>
      </c>
      <c r="AN162">
        <f><![CDATA[  AM162&IF(AND(AM162<>"",K162<>""),", ","")&IF(K162<>"", "'"&K162&"'" ,"") ]]></f>
      </c>
      <c r="AO162">
        <f><![CDATA[  AN162&IF(AND(AN162<>"",L162<>""),", ","")&IF(L162<>"", "'"&L162&"'" ,"") ]]></f>
      </c>
      <c r="AP162">
        <f><![CDATA[  AO162&IF(AND(AO162<>"",M162<>""),", ","")&IF(M162<>"", "'"&M162&"'" ,"") ]]></f>
      </c>
      <c r="AQ162">
        <f><![CDATA[  AP162&IF(AND(AP162<>"",N162<>""),", ","")&IF(N162<>"", "'"&N162&"'" ,"") ]]></f>
      </c>
    </row>
    <row r="163">
      <c r="O163" s="0">
        <f><![CDATA["INSERT INTO """&A$1&"""."""&B$1&""" ("&AC163&") VALUES ("&AQ163&");" ]]></f>
      </c>
      <c r="P163">
        <f>IF(A163&lt;&gt;"",""""&amp;A$4&amp;"""","")</f>
      </c>
      <c r="Q163">
        <f><![CDATA[  P163&IF(AND(P163<>"",B163<>""),", ","")&IF(B163<>"",""""&B$4&"""","") ]]></f>
      </c>
      <c r="R163">
        <f><![CDATA[  Q163&IF(AND(Q163<>"",C163<>""),", ","")&IF(C163<>"",""""&C$4&"""","") ]]></f>
      </c>
      <c r="S163">
        <f><![CDATA[  R163&IF(AND(R163<>"",D163<>""),", ","")&IF(D163<>"",""""&D$4&"""","") ]]></f>
      </c>
      <c r="T163">
        <f><![CDATA[  S163&IF(AND(S163<>"",E163<>""),", ","")&IF(E163<>"",""""&E$4&"""","") ]]></f>
      </c>
      <c r="U163">
        <f><![CDATA[  T163&IF(AND(T163<>"",F163<>""),", ","")&IF(F163<>"",""""&F$4&"""","") ]]></f>
      </c>
      <c r="V163">
        <f><![CDATA[  U163&IF(AND(U163<>"",G163<>""),", ","")&IF(G163<>"",""""&G$4&"""","") ]]></f>
      </c>
      <c r="W163">
        <f><![CDATA[  V163&IF(AND(V163<>"",H163<>""),", ","")&IF(H163<>"",""""&H$4&"""","") ]]></f>
      </c>
      <c r="X163">
        <f><![CDATA[  W163&IF(AND(W163<>"",I163<>""),", ","")&IF(I163<>"",""""&I$4&"""","") ]]></f>
      </c>
      <c r="Y163">
        <f><![CDATA[  X163&IF(AND(X163<>"",J163<>""),", ","")&IF(J163<>"",""""&J$4&"""","") ]]></f>
      </c>
      <c r="Z163">
        <f><![CDATA[  Y163&IF(AND(Y163<>"",K163<>""),", ","")&IF(K163<>"",""""&K$4&"""","") ]]></f>
      </c>
      <c r="AA163">
        <f><![CDATA[  Z163&IF(AND(Z163<>"",L163<>""),", ","")&IF(L163<>"",""""&L$4&"""","") ]]></f>
      </c>
      <c r="AB163">
        <f><![CDATA[  AA163&IF(AND(AA163<>"",M163<>""),", ","")&IF(M163<>"",""""&M$4&"""","") ]]></f>
      </c>
      <c r="AC163">
        <f><![CDATA[  AB163&IF(AND(AB163<>"",N163<>""),", ","")&IF(N163<>"",""""&N$4&"""","") ]]></f>
      </c>
      <c r="AD163">
        <f>IF(A163&lt;&gt;"",A163,"")</f>
      </c>
      <c r="AE163">
        <f><![CDATA[  AD163&IF(AND(AD163<>"",B163<>""),", ","")&IF(B163<>"", "'"&B163&"'" ,"") ]]></f>
      </c>
      <c r="AF163">
        <f><![CDATA[  AE163&IF(AND(AE163<>"",C163<>""),", ","")&IF(C163<>"", "'"&C163&"'" ,"") ]]></f>
      </c>
      <c r="AG163">
        <f>  AF163&amp;IF(AND(AF163&lt;&gt;"",D163&lt;&gt;""),", ","")&amp;IF(D163&lt;&gt;"",D163,"") </f>
      </c>
      <c r="AH163">
        <f><![CDATA[  AG163&IF(AND(AG163<>"",E163<>""),", ","")&IF(E163<>"", "'"&E163&"'" ,"") ]]></f>
      </c>
      <c r="AI163">
        <f><![CDATA[  AH163&IF(AND(AH163<>"",F163<>""),", ","")&IF(F163<>"", "'"&F163&"'" ,"") ]]></f>
      </c>
      <c r="AJ163">
        <f><![CDATA[  AI163&IF(AND(AI163<>"",G163<>""),", ","")&IF(G163<>"", "'"&G163&"'" ,"") ]]></f>
      </c>
      <c r="AK163">
        <f><![CDATA[  AJ163&IF(AND(AJ163<>"",H163<>""),", ","")&IF(H163<>"", "'"&H163&"'" ,"") ]]></f>
      </c>
      <c r="AL163">
        <f><![CDATA[  AK163&IF(AND(AK163<>"",I163<>""),", ","")&IF(I163<>"", "'"&I163&"'" ,"") ]]></f>
      </c>
      <c r="AM163">
        <f><![CDATA[  AL163&IF(AND(AL163<>"",J163<>""),", ","")&IF(J163<>"", "'"&J163&"'" ,"") ]]></f>
      </c>
      <c r="AN163">
        <f><![CDATA[  AM163&IF(AND(AM163<>"",K163<>""),", ","")&IF(K163<>"", "'"&K163&"'" ,"") ]]></f>
      </c>
      <c r="AO163">
        <f><![CDATA[  AN163&IF(AND(AN163<>"",L163<>""),", ","")&IF(L163<>"", "'"&L163&"'" ,"") ]]></f>
      </c>
      <c r="AP163">
        <f><![CDATA[  AO163&IF(AND(AO163<>"",M163<>""),", ","")&IF(M163<>"", "'"&M163&"'" ,"") ]]></f>
      </c>
      <c r="AQ163">
        <f><![CDATA[  AP163&IF(AND(AP163<>"",N163<>""),", ","")&IF(N163<>"", "'"&N163&"'" ,"") ]]></f>
      </c>
    </row>
    <row r="164">
      <c r="O164" s="0">
        <f><![CDATA["INSERT INTO """&A$1&"""."""&B$1&""" ("&AC164&") VALUES ("&AQ164&");" ]]></f>
      </c>
      <c r="P164">
        <f>IF(A164&lt;&gt;"",""""&amp;A$4&amp;"""","")</f>
      </c>
      <c r="Q164">
        <f><![CDATA[  P164&IF(AND(P164<>"",B164<>""),", ","")&IF(B164<>"",""""&B$4&"""","") ]]></f>
      </c>
      <c r="R164">
        <f><![CDATA[  Q164&IF(AND(Q164<>"",C164<>""),", ","")&IF(C164<>"",""""&C$4&"""","") ]]></f>
      </c>
      <c r="S164">
        <f><![CDATA[  R164&IF(AND(R164<>"",D164<>""),", ","")&IF(D164<>"",""""&D$4&"""","") ]]></f>
      </c>
      <c r="T164">
        <f><![CDATA[  S164&IF(AND(S164<>"",E164<>""),", ","")&IF(E164<>"",""""&E$4&"""","") ]]></f>
      </c>
      <c r="U164">
        <f><![CDATA[  T164&IF(AND(T164<>"",F164<>""),", ","")&IF(F164<>"",""""&F$4&"""","") ]]></f>
      </c>
      <c r="V164">
        <f><![CDATA[  U164&IF(AND(U164<>"",G164<>""),", ","")&IF(G164<>"",""""&G$4&"""","") ]]></f>
      </c>
      <c r="W164">
        <f><![CDATA[  V164&IF(AND(V164<>"",H164<>""),", ","")&IF(H164<>"",""""&H$4&"""","") ]]></f>
      </c>
      <c r="X164">
        <f><![CDATA[  W164&IF(AND(W164<>"",I164<>""),", ","")&IF(I164<>"",""""&I$4&"""","") ]]></f>
      </c>
      <c r="Y164">
        <f><![CDATA[  X164&IF(AND(X164<>"",J164<>""),", ","")&IF(J164<>"",""""&J$4&"""","") ]]></f>
      </c>
      <c r="Z164">
        <f><![CDATA[  Y164&IF(AND(Y164<>"",K164<>""),", ","")&IF(K164<>"",""""&K$4&"""","") ]]></f>
      </c>
      <c r="AA164">
        <f><![CDATA[  Z164&IF(AND(Z164<>"",L164<>""),", ","")&IF(L164<>"",""""&L$4&"""","") ]]></f>
      </c>
      <c r="AB164">
        <f><![CDATA[  AA164&IF(AND(AA164<>"",M164<>""),", ","")&IF(M164<>"",""""&M$4&"""","") ]]></f>
      </c>
      <c r="AC164">
        <f><![CDATA[  AB164&IF(AND(AB164<>"",N164<>""),", ","")&IF(N164<>"",""""&N$4&"""","") ]]></f>
      </c>
      <c r="AD164">
        <f>IF(A164&lt;&gt;"",A164,"")</f>
      </c>
      <c r="AE164">
        <f><![CDATA[  AD164&IF(AND(AD164<>"",B164<>""),", ","")&IF(B164<>"", "'"&B164&"'" ,"") ]]></f>
      </c>
      <c r="AF164">
        <f><![CDATA[  AE164&IF(AND(AE164<>"",C164<>""),", ","")&IF(C164<>"", "'"&C164&"'" ,"") ]]></f>
      </c>
      <c r="AG164">
        <f>  AF164&amp;IF(AND(AF164&lt;&gt;"",D164&lt;&gt;""),", ","")&amp;IF(D164&lt;&gt;"",D164,"") </f>
      </c>
      <c r="AH164">
        <f><![CDATA[  AG164&IF(AND(AG164<>"",E164<>""),", ","")&IF(E164<>"", "'"&E164&"'" ,"") ]]></f>
      </c>
      <c r="AI164">
        <f><![CDATA[  AH164&IF(AND(AH164<>"",F164<>""),", ","")&IF(F164<>"", "'"&F164&"'" ,"") ]]></f>
      </c>
      <c r="AJ164">
        <f><![CDATA[  AI164&IF(AND(AI164<>"",G164<>""),", ","")&IF(G164<>"", "'"&G164&"'" ,"") ]]></f>
      </c>
      <c r="AK164">
        <f><![CDATA[  AJ164&IF(AND(AJ164<>"",H164<>""),", ","")&IF(H164<>"", "'"&H164&"'" ,"") ]]></f>
      </c>
      <c r="AL164">
        <f><![CDATA[  AK164&IF(AND(AK164<>"",I164<>""),", ","")&IF(I164<>"", "'"&I164&"'" ,"") ]]></f>
      </c>
      <c r="AM164">
        <f><![CDATA[  AL164&IF(AND(AL164<>"",J164<>""),", ","")&IF(J164<>"", "'"&J164&"'" ,"") ]]></f>
      </c>
      <c r="AN164">
        <f><![CDATA[  AM164&IF(AND(AM164<>"",K164<>""),", ","")&IF(K164<>"", "'"&K164&"'" ,"") ]]></f>
      </c>
      <c r="AO164">
        <f><![CDATA[  AN164&IF(AND(AN164<>"",L164<>""),", ","")&IF(L164<>"", "'"&L164&"'" ,"") ]]></f>
      </c>
      <c r="AP164">
        <f><![CDATA[  AO164&IF(AND(AO164<>"",M164<>""),", ","")&IF(M164<>"", "'"&M164&"'" ,"") ]]></f>
      </c>
      <c r="AQ164">
        <f><![CDATA[  AP164&IF(AND(AP164<>"",N164<>""),", ","")&IF(N164<>"", "'"&N164&"'" ,"") ]]></f>
      </c>
    </row>
    <row r="165">
      <c r="O165" s="0">
        <f><![CDATA["INSERT INTO """&A$1&"""."""&B$1&""" ("&AC165&") VALUES ("&AQ165&");" ]]></f>
      </c>
      <c r="P165">
        <f>IF(A165&lt;&gt;"",""""&amp;A$4&amp;"""","")</f>
      </c>
      <c r="Q165">
        <f><![CDATA[  P165&IF(AND(P165<>"",B165<>""),", ","")&IF(B165<>"",""""&B$4&"""","") ]]></f>
      </c>
      <c r="R165">
        <f><![CDATA[  Q165&IF(AND(Q165<>"",C165<>""),", ","")&IF(C165<>"",""""&C$4&"""","") ]]></f>
      </c>
      <c r="S165">
        <f><![CDATA[  R165&IF(AND(R165<>"",D165<>""),", ","")&IF(D165<>"",""""&D$4&"""","") ]]></f>
      </c>
      <c r="T165">
        <f><![CDATA[  S165&IF(AND(S165<>"",E165<>""),", ","")&IF(E165<>"",""""&E$4&"""","") ]]></f>
      </c>
      <c r="U165">
        <f><![CDATA[  T165&IF(AND(T165<>"",F165<>""),", ","")&IF(F165<>"",""""&F$4&"""","") ]]></f>
      </c>
      <c r="V165">
        <f><![CDATA[  U165&IF(AND(U165<>"",G165<>""),", ","")&IF(G165<>"",""""&G$4&"""","") ]]></f>
      </c>
      <c r="W165">
        <f><![CDATA[  V165&IF(AND(V165<>"",H165<>""),", ","")&IF(H165<>"",""""&H$4&"""","") ]]></f>
      </c>
      <c r="X165">
        <f><![CDATA[  W165&IF(AND(W165<>"",I165<>""),", ","")&IF(I165<>"",""""&I$4&"""","") ]]></f>
      </c>
      <c r="Y165">
        <f><![CDATA[  X165&IF(AND(X165<>"",J165<>""),", ","")&IF(J165<>"",""""&J$4&"""","") ]]></f>
      </c>
      <c r="Z165">
        <f><![CDATA[  Y165&IF(AND(Y165<>"",K165<>""),", ","")&IF(K165<>"",""""&K$4&"""","") ]]></f>
      </c>
      <c r="AA165">
        <f><![CDATA[  Z165&IF(AND(Z165<>"",L165<>""),", ","")&IF(L165<>"",""""&L$4&"""","") ]]></f>
      </c>
      <c r="AB165">
        <f><![CDATA[  AA165&IF(AND(AA165<>"",M165<>""),", ","")&IF(M165<>"",""""&M$4&"""","") ]]></f>
      </c>
      <c r="AC165">
        <f><![CDATA[  AB165&IF(AND(AB165<>"",N165<>""),", ","")&IF(N165<>"",""""&N$4&"""","") ]]></f>
      </c>
      <c r="AD165">
        <f>IF(A165&lt;&gt;"",A165,"")</f>
      </c>
      <c r="AE165">
        <f><![CDATA[  AD165&IF(AND(AD165<>"",B165<>""),", ","")&IF(B165<>"", "'"&B165&"'" ,"") ]]></f>
      </c>
      <c r="AF165">
        <f><![CDATA[  AE165&IF(AND(AE165<>"",C165<>""),", ","")&IF(C165<>"", "'"&C165&"'" ,"") ]]></f>
      </c>
      <c r="AG165">
        <f>  AF165&amp;IF(AND(AF165&lt;&gt;"",D165&lt;&gt;""),", ","")&amp;IF(D165&lt;&gt;"",D165,"") </f>
      </c>
      <c r="AH165">
        <f><![CDATA[  AG165&IF(AND(AG165<>"",E165<>""),", ","")&IF(E165<>"", "'"&E165&"'" ,"") ]]></f>
      </c>
      <c r="AI165">
        <f><![CDATA[  AH165&IF(AND(AH165<>"",F165<>""),", ","")&IF(F165<>"", "'"&F165&"'" ,"") ]]></f>
      </c>
      <c r="AJ165">
        <f><![CDATA[  AI165&IF(AND(AI165<>"",G165<>""),", ","")&IF(G165<>"", "'"&G165&"'" ,"") ]]></f>
      </c>
      <c r="AK165">
        <f><![CDATA[  AJ165&IF(AND(AJ165<>"",H165<>""),", ","")&IF(H165<>"", "'"&H165&"'" ,"") ]]></f>
      </c>
      <c r="AL165">
        <f><![CDATA[  AK165&IF(AND(AK165<>"",I165<>""),", ","")&IF(I165<>"", "'"&I165&"'" ,"") ]]></f>
      </c>
      <c r="AM165">
        <f><![CDATA[  AL165&IF(AND(AL165<>"",J165<>""),", ","")&IF(J165<>"", "'"&J165&"'" ,"") ]]></f>
      </c>
      <c r="AN165">
        <f><![CDATA[  AM165&IF(AND(AM165<>"",K165<>""),", ","")&IF(K165<>"", "'"&K165&"'" ,"") ]]></f>
      </c>
      <c r="AO165">
        <f><![CDATA[  AN165&IF(AND(AN165<>"",L165<>""),", ","")&IF(L165<>"", "'"&L165&"'" ,"") ]]></f>
      </c>
      <c r="AP165">
        <f><![CDATA[  AO165&IF(AND(AO165<>"",M165<>""),", ","")&IF(M165<>"", "'"&M165&"'" ,"") ]]></f>
      </c>
      <c r="AQ165">
        <f><![CDATA[  AP165&IF(AND(AP165<>"",N165<>""),", ","")&IF(N165<>"", "'"&N165&"'" ,"") ]]></f>
      </c>
    </row>
    <row r="166">
      <c r="O166" s="0">
        <f><![CDATA["INSERT INTO """&A$1&"""."""&B$1&""" ("&AC166&") VALUES ("&AQ166&");" ]]></f>
      </c>
      <c r="P166">
        <f>IF(A166&lt;&gt;"",""""&amp;A$4&amp;"""","")</f>
      </c>
      <c r="Q166">
        <f><![CDATA[  P166&IF(AND(P166<>"",B166<>""),", ","")&IF(B166<>"",""""&B$4&"""","") ]]></f>
      </c>
      <c r="R166">
        <f><![CDATA[  Q166&IF(AND(Q166<>"",C166<>""),", ","")&IF(C166<>"",""""&C$4&"""","") ]]></f>
      </c>
      <c r="S166">
        <f><![CDATA[  R166&IF(AND(R166<>"",D166<>""),", ","")&IF(D166<>"",""""&D$4&"""","") ]]></f>
      </c>
      <c r="T166">
        <f><![CDATA[  S166&IF(AND(S166<>"",E166<>""),", ","")&IF(E166<>"",""""&E$4&"""","") ]]></f>
      </c>
      <c r="U166">
        <f><![CDATA[  T166&IF(AND(T166<>"",F166<>""),", ","")&IF(F166<>"",""""&F$4&"""","") ]]></f>
      </c>
      <c r="V166">
        <f><![CDATA[  U166&IF(AND(U166<>"",G166<>""),", ","")&IF(G166<>"",""""&G$4&"""","") ]]></f>
      </c>
      <c r="W166">
        <f><![CDATA[  V166&IF(AND(V166<>"",H166<>""),", ","")&IF(H166<>"",""""&H$4&"""","") ]]></f>
      </c>
      <c r="X166">
        <f><![CDATA[  W166&IF(AND(W166<>"",I166<>""),", ","")&IF(I166<>"",""""&I$4&"""","") ]]></f>
      </c>
      <c r="Y166">
        <f><![CDATA[  X166&IF(AND(X166<>"",J166<>""),", ","")&IF(J166<>"",""""&J$4&"""","") ]]></f>
      </c>
      <c r="Z166">
        <f><![CDATA[  Y166&IF(AND(Y166<>"",K166<>""),", ","")&IF(K166<>"",""""&K$4&"""","") ]]></f>
      </c>
      <c r="AA166">
        <f><![CDATA[  Z166&IF(AND(Z166<>"",L166<>""),", ","")&IF(L166<>"",""""&L$4&"""","") ]]></f>
      </c>
      <c r="AB166">
        <f><![CDATA[  AA166&IF(AND(AA166<>"",M166<>""),", ","")&IF(M166<>"",""""&M$4&"""","") ]]></f>
      </c>
      <c r="AC166">
        <f><![CDATA[  AB166&IF(AND(AB166<>"",N166<>""),", ","")&IF(N166<>"",""""&N$4&"""","") ]]></f>
      </c>
      <c r="AD166">
        <f>IF(A166&lt;&gt;"",A166,"")</f>
      </c>
      <c r="AE166">
        <f><![CDATA[  AD166&IF(AND(AD166<>"",B166<>""),", ","")&IF(B166<>"", "'"&B166&"'" ,"") ]]></f>
      </c>
      <c r="AF166">
        <f><![CDATA[  AE166&IF(AND(AE166<>"",C166<>""),", ","")&IF(C166<>"", "'"&C166&"'" ,"") ]]></f>
      </c>
      <c r="AG166">
        <f>  AF166&amp;IF(AND(AF166&lt;&gt;"",D166&lt;&gt;""),", ","")&amp;IF(D166&lt;&gt;"",D166,"") </f>
      </c>
      <c r="AH166">
        <f><![CDATA[  AG166&IF(AND(AG166<>"",E166<>""),", ","")&IF(E166<>"", "'"&E166&"'" ,"") ]]></f>
      </c>
      <c r="AI166">
        <f><![CDATA[  AH166&IF(AND(AH166<>"",F166<>""),", ","")&IF(F166<>"", "'"&F166&"'" ,"") ]]></f>
      </c>
      <c r="AJ166">
        <f><![CDATA[  AI166&IF(AND(AI166<>"",G166<>""),", ","")&IF(G166<>"", "'"&G166&"'" ,"") ]]></f>
      </c>
      <c r="AK166">
        <f><![CDATA[  AJ166&IF(AND(AJ166<>"",H166<>""),", ","")&IF(H166<>"", "'"&H166&"'" ,"") ]]></f>
      </c>
      <c r="AL166">
        <f><![CDATA[  AK166&IF(AND(AK166<>"",I166<>""),", ","")&IF(I166<>"", "'"&I166&"'" ,"") ]]></f>
      </c>
      <c r="AM166">
        <f><![CDATA[  AL166&IF(AND(AL166<>"",J166<>""),", ","")&IF(J166<>"", "'"&J166&"'" ,"") ]]></f>
      </c>
      <c r="AN166">
        <f><![CDATA[  AM166&IF(AND(AM166<>"",K166<>""),", ","")&IF(K166<>"", "'"&K166&"'" ,"") ]]></f>
      </c>
      <c r="AO166">
        <f><![CDATA[  AN166&IF(AND(AN166<>"",L166<>""),", ","")&IF(L166<>"", "'"&L166&"'" ,"") ]]></f>
      </c>
      <c r="AP166">
        <f><![CDATA[  AO166&IF(AND(AO166<>"",M166<>""),", ","")&IF(M166<>"", "'"&M166&"'" ,"") ]]></f>
      </c>
      <c r="AQ166">
        <f><![CDATA[  AP166&IF(AND(AP166<>"",N166<>""),", ","")&IF(N166<>"", "'"&N166&"'" ,"") ]]></f>
      </c>
    </row>
    <row r="167">
      <c r="O167" s="0">
        <f><![CDATA["INSERT INTO """&A$1&"""."""&B$1&""" ("&AC167&") VALUES ("&AQ167&");" ]]></f>
      </c>
      <c r="P167">
        <f>IF(A167&lt;&gt;"",""""&amp;A$4&amp;"""","")</f>
      </c>
      <c r="Q167">
        <f><![CDATA[  P167&IF(AND(P167<>"",B167<>""),", ","")&IF(B167<>"",""""&B$4&"""","") ]]></f>
      </c>
      <c r="R167">
        <f><![CDATA[  Q167&IF(AND(Q167<>"",C167<>""),", ","")&IF(C167<>"",""""&C$4&"""","") ]]></f>
      </c>
      <c r="S167">
        <f><![CDATA[  R167&IF(AND(R167<>"",D167<>""),", ","")&IF(D167<>"",""""&D$4&"""","") ]]></f>
      </c>
      <c r="T167">
        <f><![CDATA[  S167&IF(AND(S167<>"",E167<>""),", ","")&IF(E167<>"",""""&E$4&"""","") ]]></f>
      </c>
      <c r="U167">
        <f><![CDATA[  T167&IF(AND(T167<>"",F167<>""),", ","")&IF(F167<>"",""""&F$4&"""","") ]]></f>
      </c>
      <c r="V167">
        <f><![CDATA[  U167&IF(AND(U167<>"",G167<>""),", ","")&IF(G167<>"",""""&G$4&"""","") ]]></f>
      </c>
      <c r="W167">
        <f><![CDATA[  V167&IF(AND(V167<>"",H167<>""),", ","")&IF(H167<>"",""""&H$4&"""","") ]]></f>
      </c>
      <c r="X167">
        <f><![CDATA[  W167&IF(AND(W167<>"",I167<>""),", ","")&IF(I167<>"",""""&I$4&"""","") ]]></f>
      </c>
      <c r="Y167">
        <f><![CDATA[  X167&IF(AND(X167<>"",J167<>""),", ","")&IF(J167<>"",""""&J$4&"""","") ]]></f>
      </c>
      <c r="Z167">
        <f><![CDATA[  Y167&IF(AND(Y167<>"",K167<>""),", ","")&IF(K167<>"",""""&K$4&"""","") ]]></f>
      </c>
      <c r="AA167">
        <f><![CDATA[  Z167&IF(AND(Z167<>"",L167<>""),", ","")&IF(L167<>"",""""&L$4&"""","") ]]></f>
      </c>
      <c r="AB167">
        <f><![CDATA[  AA167&IF(AND(AA167<>"",M167<>""),", ","")&IF(M167<>"",""""&M$4&"""","") ]]></f>
      </c>
      <c r="AC167">
        <f><![CDATA[  AB167&IF(AND(AB167<>"",N167<>""),", ","")&IF(N167<>"",""""&N$4&"""","") ]]></f>
      </c>
      <c r="AD167">
        <f>IF(A167&lt;&gt;"",A167,"")</f>
      </c>
      <c r="AE167">
        <f><![CDATA[  AD167&IF(AND(AD167<>"",B167<>""),", ","")&IF(B167<>"", "'"&B167&"'" ,"") ]]></f>
      </c>
      <c r="AF167">
        <f><![CDATA[  AE167&IF(AND(AE167<>"",C167<>""),", ","")&IF(C167<>"", "'"&C167&"'" ,"") ]]></f>
      </c>
      <c r="AG167">
        <f>  AF167&amp;IF(AND(AF167&lt;&gt;"",D167&lt;&gt;""),", ","")&amp;IF(D167&lt;&gt;"",D167,"") </f>
      </c>
      <c r="AH167">
        <f><![CDATA[  AG167&IF(AND(AG167<>"",E167<>""),", ","")&IF(E167<>"", "'"&E167&"'" ,"") ]]></f>
      </c>
      <c r="AI167">
        <f><![CDATA[  AH167&IF(AND(AH167<>"",F167<>""),", ","")&IF(F167<>"", "'"&F167&"'" ,"") ]]></f>
      </c>
      <c r="AJ167">
        <f><![CDATA[  AI167&IF(AND(AI167<>"",G167<>""),", ","")&IF(G167<>"", "'"&G167&"'" ,"") ]]></f>
      </c>
      <c r="AK167">
        <f><![CDATA[  AJ167&IF(AND(AJ167<>"",H167<>""),", ","")&IF(H167<>"", "'"&H167&"'" ,"") ]]></f>
      </c>
      <c r="AL167">
        <f><![CDATA[  AK167&IF(AND(AK167<>"",I167<>""),", ","")&IF(I167<>"", "'"&I167&"'" ,"") ]]></f>
      </c>
      <c r="AM167">
        <f><![CDATA[  AL167&IF(AND(AL167<>"",J167<>""),", ","")&IF(J167<>"", "'"&J167&"'" ,"") ]]></f>
      </c>
      <c r="AN167">
        <f><![CDATA[  AM167&IF(AND(AM167<>"",K167<>""),", ","")&IF(K167<>"", "'"&K167&"'" ,"") ]]></f>
      </c>
      <c r="AO167">
        <f><![CDATA[  AN167&IF(AND(AN167<>"",L167<>""),", ","")&IF(L167<>"", "'"&L167&"'" ,"") ]]></f>
      </c>
      <c r="AP167">
        <f><![CDATA[  AO167&IF(AND(AO167<>"",M167<>""),", ","")&IF(M167<>"", "'"&M167&"'" ,"") ]]></f>
      </c>
      <c r="AQ167">
        <f><![CDATA[  AP167&IF(AND(AP167<>"",N167<>""),", ","")&IF(N167<>"", "'"&N167&"'" ,"") ]]></f>
      </c>
    </row>
    <row r="168">
      <c r="O168" s="0">
        <f><![CDATA["INSERT INTO """&A$1&"""."""&B$1&""" ("&AC168&") VALUES ("&AQ168&");" ]]></f>
      </c>
      <c r="P168">
        <f>IF(A168&lt;&gt;"",""""&amp;A$4&amp;"""","")</f>
      </c>
      <c r="Q168">
        <f><![CDATA[  P168&IF(AND(P168<>"",B168<>""),", ","")&IF(B168<>"",""""&B$4&"""","") ]]></f>
      </c>
      <c r="R168">
        <f><![CDATA[  Q168&IF(AND(Q168<>"",C168<>""),", ","")&IF(C168<>"",""""&C$4&"""","") ]]></f>
      </c>
      <c r="S168">
        <f><![CDATA[  R168&IF(AND(R168<>"",D168<>""),", ","")&IF(D168<>"",""""&D$4&"""","") ]]></f>
      </c>
      <c r="T168">
        <f><![CDATA[  S168&IF(AND(S168<>"",E168<>""),", ","")&IF(E168<>"",""""&E$4&"""","") ]]></f>
      </c>
      <c r="U168">
        <f><![CDATA[  T168&IF(AND(T168<>"",F168<>""),", ","")&IF(F168<>"",""""&F$4&"""","") ]]></f>
      </c>
      <c r="V168">
        <f><![CDATA[  U168&IF(AND(U168<>"",G168<>""),", ","")&IF(G168<>"",""""&G$4&"""","") ]]></f>
      </c>
      <c r="W168">
        <f><![CDATA[  V168&IF(AND(V168<>"",H168<>""),", ","")&IF(H168<>"",""""&H$4&"""","") ]]></f>
      </c>
      <c r="X168">
        <f><![CDATA[  W168&IF(AND(W168<>"",I168<>""),", ","")&IF(I168<>"",""""&I$4&"""","") ]]></f>
      </c>
      <c r="Y168">
        <f><![CDATA[  X168&IF(AND(X168<>"",J168<>""),", ","")&IF(J168<>"",""""&J$4&"""","") ]]></f>
      </c>
      <c r="Z168">
        <f><![CDATA[  Y168&IF(AND(Y168<>"",K168<>""),", ","")&IF(K168<>"",""""&K$4&"""","") ]]></f>
      </c>
      <c r="AA168">
        <f><![CDATA[  Z168&IF(AND(Z168<>"",L168<>""),", ","")&IF(L168<>"",""""&L$4&"""","") ]]></f>
      </c>
      <c r="AB168">
        <f><![CDATA[  AA168&IF(AND(AA168<>"",M168<>""),", ","")&IF(M168<>"",""""&M$4&"""","") ]]></f>
      </c>
      <c r="AC168">
        <f><![CDATA[  AB168&IF(AND(AB168<>"",N168<>""),", ","")&IF(N168<>"",""""&N$4&"""","") ]]></f>
      </c>
      <c r="AD168">
        <f>IF(A168&lt;&gt;"",A168,"")</f>
      </c>
      <c r="AE168">
        <f><![CDATA[  AD168&IF(AND(AD168<>"",B168<>""),", ","")&IF(B168<>"", "'"&B168&"'" ,"") ]]></f>
      </c>
      <c r="AF168">
        <f><![CDATA[  AE168&IF(AND(AE168<>"",C168<>""),", ","")&IF(C168<>"", "'"&C168&"'" ,"") ]]></f>
      </c>
      <c r="AG168">
        <f>  AF168&amp;IF(AND(AF168&lt;&gt;"",D168&lt;&gt;""),", ","")&amp;IF(D168&lt;&gt;"",D168,"") </f>
      </c>
      <c r="AH168">
        <f><![CDATA[  AG168&IF(AND(AG168<>"",E168<>""),", ","")&IF(E168<>"", "'"&E168&"'" ,"") ]]></f>
      </c>
      <c r="AI168">
        <f><![CDATA[  AH168&IF(AND(AH168<>"",F168<>""),", ","")&IF(F168<>"", "'"&F168&"'" ,"") ]]></f>
      </c>
      <c r="AJ168">
        <f><![CDATA[  AI168&IF(AND(AI168<>"",G168<>""),", ","")&IF(G168<>"", "'"&G168&"'" ,"") ]]></f>
      </c>
      <c r="AK168">
        <f><![CDATA[  AJ168&IF(AND(AJ168<>"",H168<>""),", ","")&IF(H168<>"", "'"&H168&"'" ,"") ]]></f>
      </c>
      <c r="AL168">
        <f><![CDATA[  AK168&IF(AND(AK168<>"",I168<>""),", ","")&IF(I168<>"", "'"&I168&"'" ,"") ]]></f>
      </c>
      <c r="AM168">
        <f><![CDATA[  AL168&IF(AND(AL168<>"",J168<>""),", ","")&IF(J168<>"", "'"&J168&"'" ,"") ]]></f>
      </c>
      <c r="AN168">
        <f><![CDATA[  AM168&IF(AND(AM168<>"",K168<>""),", ","")&IF(K168<>"", "'"&K168&"'" ,"") ]]></f>
      </c>
      <c r="AO168">
        <f><![CDATA[  AN168&IF(AND(AN168<>"",L168<>""),", ","")&IF(L168<>"", "'"&L168&"'" ,"") ]]></f>
      </c>
      <c r="AP168">
        <f><![CDATA[  AO168&IF(AND(AO168<>"",M168<>""),", ","")&IF(M168<>"", "'"&M168&"'" ,"") ]]></f>
      </c>
      <c r="AQ168">
        <f><![CDATA[  AP168&IF(AND(AP168<>"",N168<>""),", ","")&IF(N168<>"", "'"&N168&"'" ,"") ]]></f>
      </c>
    </row>
    <row r="169">
      <c r="O169" s="0">
        <f><![CDATA["INSERT INTO """&A$1&"""."""&B$1&""" ("&AC169&") VALUES ("&AQ169&");" ]]></f>
      </c>
      <c r="P169">
        <f>IF(A169&lt;&gt;"",""""&amp;A$4&amp;"""","")</f>
      </c>
      <c r="Q169">
        <f><![CDATA[  P169&IF(AND(P169<>"",B169<>""),", ","")&IF(B169<>"",""""&B$4&"""","") ]]></f>
      </c>
      <c r="R169">
        <f><![CDATA[  Q169&IF(AND(Q169<>"",C169<>""),", ","")&IF(C169<>"",""""&C$4&"""","") ]]></f>
      </c>
      <c r="S169">
        <f><![CDATA[  R169&IF(AND(R169<>"",D169<>""),", ","")&IF(D169<>"",""""&D$4&"""","") ]]></f>
      </c>
      <c r="T169">
        <f><![CDATA[  S169&IF(AND(S169<>"",E169<>""),", ","")&IF(E169<>"",""""&E$4&"""","") ]]></f>
      </c>
      <c r="U169">
        <f><![CDATA[  T169&IF(AND(T169<>"",F169<>""),", ","")&IF(F169<>"",""""&F$4&"""","") ]]></f>
      </c>
      <c r="V169">
        <f><![CDATA[  U169&IF(AND(U169<>"",G169<>""),", ","")&IF(G169<>"",""""&G$4&"""","") ]]></f>
      </c>
      <c r="W169">
        <f><![CDATA[  V169&IF(AND(V169<>"",H169<>""),", ","")&IF(H169<>"",""""&H$4&"""","") ]]></f>
      </c>
      <c r="X169">
        <f><![CDATA[  W169&IF(AND(W169<>"",I169<>""),", ","")&IF(I169<>"",""""&I$4&"""","") ]]></f>
      </c>
      <c r="Y169">
        <f><![CDATA[  X169&IF(AND(X169<>"",J169<>""),", ","")&IF(J169<>"",""""&J$4&"""","") ]]></f>
      </c>
      <c r="Z169">
        <f><![CDATA[  Y169&IF(AND(Y169<>"",K169<>""),", ","")&IF(K169<>"",""""&K$4&"""","") ]]></f>
      </c>
      <c r="AA169">
        <f><![CDATA[  Z169&IF(AND(Z169<>"",L169<>""),", ","")&IF(L169<>"",""""&L$4&"""","") ]]></f>
      </c>
      <c r="AB169">
        <f><![CDATA[  AA169&IF(AND(AA169<>"",M169<>""),", ","")&IF(M169<>"",""""&M$4&"""","") ]]></f>
      </c>
      <c r="AC169">
        <f><![CDATA[  AB169&IF(AND(AB169<>"",N169<>""),", ","")&IF(N169<>"",""""&N$4&"""","") ]]></f>
      </c>
      <c r="AD169">
        <f>IF(A169&lt;&gt;"",A169,"")</f>
      </c>
      <c r="AE169">
        <f><![CDATA[  AD169&IF(AND(AD169<>"",B169<>""),", ","")&IF(B169<>"", "'"&B169&"'" ,"") ]]></f>
      </c>
      <c r="AF169">
        <f><![CDATA[  AE169&IF(AND(AE169<>"",C169<>""),", ","")&IF(C169<>"", "'"&C169&"'" ,"") ]]></f>
      </c>
      <c r="AG169">
        <f>  AF169&amp;IF(AND(AF169&lt;&gt;"",D169&lt;&gt;""),", ","")&amp;IF(D169&lt;&gt;"",D169,"") </f>
      </c>
      <c r="AH169">
        <f><![CDATA[  AG169&IF(AND(AG169<>"",E169<>""),", ","")&IF(E169<>"", "'"&E169&"'" ,"") ]]></f>
      </c>
      <c r="AI169">
        <f><![CDATA[  AH169&IF(AND(AH169<>"",F169<>""),", ","")&IF(F169<>"", "'"&F169&"'" ,"") ]]></f>
      </c>
      <c r="AJ169">
        <f><![CDATA[  AI169&IF(AND(AI169<>"",G169<>""),", ","")&IF(G169<>"", "'"&G169&"'" ,"") ]]></f>
      </c>
      <c r="AK169">
        <f><![CDATA[  AJ169&IF(AND(AJ169<>"",H169<>""),", ","")&IF(H169<>"", "'"&H169&"'" ,"") ]]></f>
      </c>
      <c r="AL169">
        <f><![CDATA[  AK169&IF(AND(AK169<>"",I169<>""),", ","")&IF(I169<>"", "'"&I169&"'" ,"") ]]></f>
      </c>
      <c r="AM169">
        <f><![CDATA[  AL169&IF(AND(AL169<>"",J169<>""),", ","")&IF(J169<>"", "'"&J169&"'" ,"") ]]></f>
      </c>
      <c r="AN169">
        <f><![CDATA[  AM169&IF(AND(AM169<>"",K169<>""),", ","")&IF(K169<>"", "'"&K169&"'" ,"") ]]></f>
      </c>
      <c r="AO169">
        <f><![CDATA[  AN169&IF(AND(AN169<>"",L169<>""),", ","")&IF(L169<>"", "'"&L169&"'" ,"") ]]></f>
      </c>
      <c r="AP169">
        <f><![CDATA[  AO169&IF(AND(AO169<>"",M169<>""),", ","")&IF(M169<>"", "'"&M169&"'" ,"") ]]></f>
      </c>
      <c r="AQ169">
        <f><![CDATA[  AP169&IF(AND(AP169<>"",N169<>""),", ","")&IF(N169<>"", "'"&N169&"'" ,"") ]]></f>
      </c>
    </row>
    <row r="170">
      <c r="O170" s="0">
        <f><![CDATA["INSERT INTO """&A$1&"""."""&B$1&""" ("&AC170&") VALUES ("&AQ170&");" ]]></f>
      </c>
      <c r="P170">
        <f>IF(A170&lt;&gt;"",""""&amp;A$4&amp;"""","")</f>
      </c>
      <c r="Q170">
        <f><![CDATA[  P170&IF(AND(P170<>"",B170<>""),", ","")&IF(B170<>"",""""&B$4&"""","") ]]></f>
      </c>
      <c r="R170">
        <f><![CDATA[  Q170&IF(AND(Q170<>"",C170<>""),", ","")&IF(C170<>"",""""&C$4&"""","") ]]></f>
      </c>
      <c r="S170">
        <f><![CDATA[  R170&IF(AND(R170<>"",D170<>""),", ","")&IF(D170<>"",""""&D$4&"""","") ]]></f>
      </c>
      <c r="T170">
        <f><![CDATA[  S170&IF(AND(S170<>"",E170<>""),", ","")&IF(E170<>"",""""&E$4&"""","") ]]></f>
      </c>
      <c r="U170">
        <f><![CDATA[  T170&IF(AND(T170<>"",F170<>""),", ","")&IF(F170<>"",""""&F$4&"""","") ]]></f>
      </c>
      <c r="V170">
        <f><![CDATA[  U170&IF(AND(U170<>"",G170<>""),", ","")&IF(G170<>"",""""&G$4&"""","") ]]></f>
      </c>
      <c r="W170">
        <f><![CDATA[  V170&IF(AND(V170<>"",H170<>""),", ","")&IF(H170<>"",""""&H$4&"""","") ]]></f>
      </c>
      <c r="X170">
        <f><![CDATA[  W170&IF(AND(W170<>"",I170<>""),", ","")&IF(I170<>"",""""&I$4&"""","") ]]></f>
      </c>
      <c r="Y170">
        <f><![CDATA[  X170&IF(AND(X170<>"",J170<>""),", ","")&IF(J170<>"",""""&J$4&"""","") ]]></f>
      </c>
      <c r="Z170">
        <f><![CDATA[  Y170&IF(AND(Y170<>"",K170<>""),", ","")&IF(K170<>"",""""&K$4&"""","") ]]></f>
      </c>
      <c r="AA170">
        <f><![CDATA[  Z170&IF(AND(Z170<>"",L170<>""),", ","")&IF(L170<>"",""""&L$4&"""","") ]]></f>
      </c>
      <c r="AB170">
        <f><![CDATA[  AA170&IF(AND(AA170<>"",M170<>""),", ","")&IF(M170<>"",""""&M$4&"""","") ]]></f>
      </c>
      <c r="AC170">
        <f><![CDATA[  AB170&IF(AND(AB170<>"",N170<>""),", ","")&IF(N170<>"",""""&N$4&"""","") ]]></f>
      </c>
      <c r="AD170">
        <f>IF(A170&lt;&gt;"",A170,"")</f>
      </c>
      <c r="AE170">
        <f><![CDATA[  AD170&IF(AND(AD170<>"",B170<>""),", ","")&IF(B170<>"", "'"&B170&"'" ,"") ]]></f>
      </c>
      <c r="AF170">
        <f><![CDATA[  AE170&IF(AND(AE170<>"",C170<>""),", ","")&IF(C170<>"", "'"&C170&"'" ,"") ]]></f>
      </c>
      <c r="AG170">
        <f>  AF170&amp;IF(AND(AF170&lt;&gt;"",D170&lt;&gt;""),", ","")&amp;IF(D170&lt;&gt;"",D170,"") </f>
      </c>
      <c r="AH170">
        <f><![CDATA[  AG170&IF(AND(AG170<>"",E170<>""),", ","")&IF(E170<>"", "'"&E170&"'" ,"") ]]></f>
      </c>
      <c r="AI170">
        <f><![CDATA[  AH170&IF(AND(AH170<>"",F170<>""),", ","")&IF(F170<>"", "'"&F170&"'" ,"") ]]></f>
      </c>
      <c r="AJ170">
        <f><![CDATA[  AI170&IF(AND(AI170<>"",G170<>""),", ","")&IF(G170<>"", "'"&G170&"'" ,"") ]]></f>
      </c>
      <c r="AK170">
        <f><![CDATA[  AJ170&IF(AND(AJ170<>"",H170<>""),", ","")&IF(H170<>"", "'"&H170&"'" ,"") ]]></f>
      </c>
      <c r="AL170">
        <f><![CDATA[  AK170&IF(AND(AK170<>"",I170<>""),", ","")&IF(I170<>"", "'"&I170&"'" ,"") ]]></f>
      </c>
      <c r="AM170">
        <f><![CDATA[  AL170&IF(AND(AL170<>"",J170<>""),", ","")&IF(J170<>"", "'"&J170&"'" ,"") ]]></f>
      </c>
      <c r="AN170">
        <f><![CDATA[  AM170&IF(AND(AM170<>"",K170<>""),", ","")&IF(K170<>"", "'"&K170&"'" ,"") ]]></f>
      </c>
      <c r="AO170">
        <f><![CDATA[  AN170&IF(AND(AN170<>"",L170<>""),", ","")&IF(L170<>"", "'"&L170&"'" ,"") ]]></f>
      </c>
      <c r="AP170">
        <f><![CDATA[  AO170&IF(AND(AO170<>"",M170<>""),", ","")&IF(M170<>"", "'"&M170&"'" ,"") ]]></f>
      </c>
      <c r="AQ170">
        <f><![CDATA[  AP170&IF(AND(AP170<>"",N170<>""),", ","")&IF(N170<>"", "'"&N170&"'" ,"") ]]></f>
      </c>
    </row>
    <row r="171">
      <c r="O171" s="0">
        <f><![CDATA["INSERT INTO """&A$1&"""."""&B$1&""" ("&AC171&") VALUES ("&AQ171&");" ]]></f>
      </c>
      <c r="P171">
        <f>IF(A171&lt;&gt;"",""""&amp;A$4&amp;"""","")</f>
      </c>
      <c r="Q171">
        <f><![CDATA[  P171&IF(AND(P171<>"",B171<>""),", ","")&IF(B171<>"",""""&B$4&"""","") ]]></f>
      </c>
      <c r="R171">
        <f><![CDATA[  Q171&IF(AND(Q171<>"",C171<>""),", ","")&IF(C171<>"",""""&C$4&"""","") ]]></f>
      </c>
      <c r="S171">
        <f><![CDATA[  R171&IF(AND(R171<>"",D171<>""),", ","")&IF(D171<>"",""""&D$4&"""","") ]]></f>
      </c>
      <c r="T171">
        <f><![CDATA[  S171&IF(AND(S171<>"",E171<>""),", ","")&IF(E171<>"",""""&E$4&"""","") ]]></f>
      </c>
      <c r="U171">
        <f><![CDATA[  T171&IF(AND(T171<>"",F171<>""),", ","")&IF(F171<>"",""""&F$4&"""","") ]]></f>
      </c>
      <c r="V171">
        <f><![CDATA[  U171&IF(AND(U171<>"",G171<>""),", ","")&IF(G171<>"",""""&G$4&"""","") ]]></f>
      </c>
      <c r="W171">
        <f><![CDATA[  V171&IF(AND(V171<>"",H171<>""),", ","")&IF(H171<>"",""""&H$4&"""","") ]]></f>
      </c>
      <c r="X171">
        <f><![CDATA[  W171&IF(AND(W171<>"",I171<>""),", ","")&IF(I171<>"",""""&I$4&"""","") ]]></f>
      </c>
      <c r="Y171">
        <f><![CDATA[  X171&IF(AND(X171<>"",J171<>""),", ","")&IF(J171<>"",""""&J$4&"""","") ]]></f>
      </c>
      <c r="Z171">
        <f><![CDATA[  Y171&IF(AND(Y171<>"",K171<>""),", ","")&IF(K171<>"",""""&K$4&"""","") ]]></f>
      </c>
      <c r="AA171">
        <f><![CDATA[  Z171&IF(AND(Z171<>"",L171<>""),", ","")&IF(L171<>"",""""&L$4&"""","") ]]></f>
      </c>
      <c r="AB171">
        <f><![CDATA[  AA171&IF(AND(AA171<>"",M171<>""),", ","")&IF(M171<>"",""""&M$4&"""","") ]]></f>
      </c>
      <c r="AC171">
        <f><![CDATA[  AB171&IF(AND(AB171<>"",N171<>""),", ","")&IF(N171<>"",""""&N$4&"""","") ]]></f>
      </c>
      <c r="AD171">
        <f>IF(A171&lt;&gt;"",A171,"")</f>
      </c>
      <c r="AE171">
        <f><![CDATA[  AD171&IF(AND(AD171<>"",B171<>""),", ","")&IF(B171<>"", "'"&B171&"'" ,"") ]]></f>
      </c>
      <c r="AF171">
        <f><![CDATA[  AE171&IF(AND(AE171<>"",C171<>""),", ","")&IF(C171<>"", "'"&C171&"'" ,"") ]]></f>
      </c>
      <c r="AG171">
        <f>  AF171&amp;IF(AND(AF171&lt;&gt;"",D171&lt;&gt;""),", ","")&amp;IF(D171&lt;&gt;"",D171,"") </f>
      </c>
      <c r="AH171">
        <f><![CDATA[  AG171&IF(AND(AG171<>"",E171<>""),", ","")&IF(E171<>"", "'"&E171&"'" ,"") ]]></f>
      </c>
      <c r="AI171">
        <f><![CDATA[  AH171&IF(AND(AH171<>"",F171<>""),", ","")&IF(F171<>"", "'"&F171&"'" ,"") ]]></f>
      </c>
      <c r="AJ171">
        <f><![CDATA[  AI171&IF(AND(AI171<>"",G171<>""),", ","")&IF(G171<>"", "'"&G171&"'" ,"") ]]></f>
      </c>
      <c r="AK171">
        <f><![CDATA[  AJ171&IF(AND(AJ171<>"",H171<>""),", ","")&IF(H171<>"", "'"&H171&"'" ,"") ]]></f>
      </c>
      <c r="AL171">
        <f><![CDATA[  AK171&IF(AND(AK171<>"",I171<>""),", ","")&IF(I171<>"", "'"&I171&"'" ,"") ]]></f>
      </c>
      <c r="AM171">
        <f><![CDATA[  AL171&IF(AND(AL171<>"",J171<>""),", ","")&IF(J171<>"", "'"&J171&"'" ,"") ]]></f>
      </c>
      <c r="AN171">
        <f><![CDATA[  AM171&IF(AND(AM171<>"",K171<>""),", ","")&IF(K171<>"", "'"&K171&"'" ,"") ]]></f>
      </c>
      <c r="AO171">
        <f><![CDATA[  AN171&IF(AND(AN171<>"",L171<>""),", ","")&IF(L171<>"", "'"&L171&"'" ,"") ]]></f>
      </c>
      <c r="AP171">
        <f><![CDATA[  AO171&IF(AND(AO171<>"",M171<>""),", ","")&IF(M171<>"", "'"&M171&"'" ,"") ]]></f>
      </c>
      <c r="AQ171">
        <f><![CDATA[  AP171&IF(AND(AP171<>"",N171<>""),", ","")&IF(N171<>"", "'"&N171&"'" ,"") ]]></f>
      </c>
    </row>
    <row r="172">
      <c r="O172" s="0">
        <f><![CDATA["INSERT INTO """&A$1&"""."""&B$1&""" ("&AC172&") VALUES ("&AQ172&");" ]]></f>
      </c>
      <c r="P172">
        <f>IF(A172&lt;&gt;"",""""&amp;A$4&amp;"""","")</f>
      </c>
      <c r="Q172">
        <f><![CDATA[  P172&IF(AND(P172<>"",B172<>""),", ","")&IF(B172<>"",""""&B$4&"""","") ]]></f>
      </c>
      <c r="R172">
        <f><![CDATA[  Q172&IF(AND(Q172<>"",C172<>""),", ","")&IF(C172<>"",""""&C$4&"""","") ]]></f>
      </c>
      <c r="S172">
        <f><![CDATA[  R172&IF(AND(R172<>"",D172<>""),", ","")&IF(D172<>"",""""&D$4&"""","") ]]></f>
      </c>
      <c r="T172">
        <f><![CDATA[  S172&IF(AND(S172<>"",E172<>""),", ","")&IF(E172<>"",""""&E$4&"""","") ]]></f>
      </c>
      <c r="U172">
        <f><![CDATA[  T172&IF(AND(T172<>"",F172<>""),", ","")&IF(F172<>"",""""&F$4&"""","") ]]></f>
      </c>
      <c r="V172">
        <f><![CDATA[  U172&IF(AND(U172<>"",G172<>""),", ","")&IF(G172<>"",""""&G$4&"""","") ]]></f>
      </c>
      <c r="W172">
        <f><![CDATA[  V172&IF(AND(V172<>"",H172<>""),", ","")&IF(H172<>"",""""&H$4&"""","") ]]></f>
      </c>
      <c r="X172">
        <f><![CDATA[  W172&IF(AND(W172<>"",I172<>""),", ","")&IF(I172<>"",""""&I$4&"""","") ]]></f>
      </c>
      <c r="Y172">
        <f><![CDATA[  X172&IF(AND(X172<>"",J172<>""),", ","")&IF(J172<>"",""""&J$4&"""","") ]]></f>
      </c>
      <c r="Z172">
        <f><![CDATA[  Y172&IF(AND(Y172<>"",K172<>""),", ","")&IF(K172<>"",""""&K$4&"""","") ]]></f>
      </c>
      <c r="AA172">
        <f><![CDATA[  Z172&IF(AND(Z172<>"",L172<>""),", ","")&IF(L172<>"",""""&L$4&"""","") ]]></f>
      </c>
      <c r="AB172">
        <f><![CDATA[  AA172&IF(AND(AA172<>"",M172<>""),", ","")&IF(M172<>"",""""&M$4&"""","") ]]></f>
      </c>
      <c r="AC172">
        <f><![CDATA[  AB172&IF(AND(AB172<>"",N172<>""),", ","")&IF(N172<>"",""""&N$4&"""","") ]]></f>
      </c>
      <c r="AD172">
        <f>IF(A172&lt;&gt;"",A172,"")</f>
      </c>
      <c r="AE172">
        <f><![CDATA[  AD172&IF(AND(AD172<>"",B172<>""),", ","")&IF(B172<>"", "'"&B172&"'" ,"") ]]></f>
      </c>
      <c r="AF172">
        <f><![CDATA[  AE172&IF(AND(AE172<>"",C172<>""),", ","")&IF(C172<>"", "'"&C172&"'" ,"") ]]></f>
      </c>
      <c r="AG172">
        <f>  AF172&amp;IF(AND(AF172&lt;&gt;"",D172&lt;&gt;""),", ","")&amp;IF(D172&lt;&gt;"",D172,"") </f>
      </c>
      <c r="AH172">
        <f><![CDATA[  AG172&IF(AND(AG172<>"",E172<>""),", ","")&IF(E172<>"", "'"&E172&"'" ,"") ]]></f>
      </c>
      <c r="AI172">
        <f><![CDATA[  AH172&IF(AND(AH172<>"",F172<>""),", ","")&IF(F172<>"", "'"&F172&"'" ,"") ]]></f>
      </c>
      <c r="AJ172">
        <f><![CDATA[  AI172&IF(AND(AI172<>"",G172<>""),", ","")&IF(G172<>"", "'"&G172&"'" ,"") ]]></f>
      </c>
      <c r="AK172">
        <f><![CDATA[  AJ172&IF(AND(AJ172<>"",H172<>""),", ","")&IF(H172<>"", "'"&H172&"'" ,"") ]]></f>
      </c>
      <c r="AL172">
        <f><![CDATA[  AK172&IF(AND(AK172<>"",I172<>""),", ","")&IF(I172<>"", "'"&I172&"'" ,"") ]]></f>
      </c>
      <c r="AM172">
        <f><![CDATA[  AL172&IF(AND(AL172<>"",J172<>""),", ","")&IF(J172<>"", "'"&J172&"'" ,"") ]]></f>
      </c>
      <c r="AN172">
        <f><![CDATA[  AM172&IF(AND(AM172<>"",K172<>""),", ","")&IF(K172<>"", "'"&K172&"'" ,"") ]]></f>
      </c>
      <c r="AO172">
        <f><![CDATA[  AN172&IF(AND(AN172<>"",L172<>""),", ","")&IF(L172<>"", "'"&L172&"'" ,"") ]]></f>
      </c>
      <c r="AP172">
        <f><![CDATA[  AO172&IF(AND(AO172<>"",M172<>""),", ","")&IF(M172<>"", "'"&M172&"'" ,"") ]]></f>
      </c>
      <c r="AQ172">
        <f><![CDATA[  AP172&IF(AND(AP172<>"",N172<>""),", ","")&IF(N172<>"", "'"&N172&"'" ,"") ]]></f>
      </c>
    </row>
    <row r="173">
      <c r="O173" s="0">
        <f><![CDATA["INSERT INTO """&A$1&"""."""&B$1&""" ("&AC173&") VALUES ("&AQ173&");" ]]></f>
      </c>
      <c r="P173">
        <f>IF(A173&lt;&gt;"",""""&amp;A$4&amp;"""","")</f>
      </c>
      <c r="Q173">
        <f><![CDATA[  P173&IF(AND(P173<>"",B173<>""),", ","")&IF(B173<>"",""""&B$4&"""","") ]]></f>
      </c>
      <c r="R173">
        <f><![CDATA[  Q173&IF(AND(Q173<>"",C173<>""),", ","")&IF(C173<>"",""""&C$4&"""","") ]]></f>
      </c>
      <c r="S173">
        <f><![CDATA[  R173&IF(AND(R173<>"",D173<>""),", ","")&IF(D173<>"",""""&D$4&"""","") ]]></f>
      </c>
      <c r="T173">
        <f><![CDATA[  S173&IF(AND(S173<>"",E173<>""),", ","")&IF(E173<>"",""""&E$4&"""","") ]]></f>
      </c>
      <c r="U173">
        <f><![CDATA[  T173&IF(AND(T173<>"",F173<>""),", ","")&IF(F173<>"",""""&F$4&"""","") ]]></f>
      </c>
      <c r="V173">
        <f><![CDATA[  U173&IF(AND(U173<>"",G173<>""),", ","")&IF(G173<>"",""""&G$4&"""","") ]]></f>
      </c>
      <c r="W173">
        <f><![CDATA[  V173&IF(AND(V173<>"",H173<>""),", ","")&IF(H173<>"",""""&H$4&"""","") ]]></f>
      </c>
      <c r="X173">
        <f><![CDATA[  W173&IF(AND(W173<>"",I173<>""),", ","")&IF(I173<>"",""""&I$4&"""","") ]]></f>
      </c>
      <c r="Y173">
        <f><![CDATA[  X173&IF(AND(X173<>"",J173<>""),", ","")&IF(J173<>"",""""&J$4&"""","") ]]></f>
      </c>
      <c r="Z173">
        <f><![CDATA[  Y173&IF(AND(Y173<>"",K173<>""),", ","")&IF(K173<>"",""""&K$4&"""","") ]]></f>
      </c>
      <c r="AA173">
        <f><![CDATA[  Z173&IF(AND(Z173<>"",L173<>""),", ","")&IF(L173<>"",""""&L$4&"""","") ]]></f>
      </c>
      <c r="AB173">
        <f><![CDATA[  AA173&IF(AND(AA173<>"",M173<>""),", ","")&IF(M173<>"",""""&M$4&"""","") ]]></f>
      </c>
      <c r="AC173">
        <f><![CDATA[  AB173&IF(AND(AB173<>"",N173<>""),", ","")&IF(N173<>"",""""&N$4&"""","") ]]></f>
      </c>
      <c r="AD173">
        <f>IF(A173&lt;&gt;"",A173,"")</f>
      </c>
      <c r="AE173">
        <f><![CDATA[  AD173&IF(AND(AD173<>"",B173<>""),", ","")&IF(B173<>"", "'"&B173&"'" ,"") ]]></f>
      </c>
      <c r="AF173">
        <f><![CDATA[  AE173&IF(AND(AE173<>"",C173<>""),", ","")&IF(C173<>"", "'"&C173&"'" ,"") ]]></f>
      </c>
      <c r="AG173">
        <f>  AF173&amp;IF(AND(AF173&lt;&gt;"",D173&lt;&gt;""),", ","")&amp;IF(D173&lt;&gt;"",D173,"") </f>
      </c>
      <c r="AH173">
        <f><![CDATA[  AG173&IF(AND(AG173<>"",E173<>""),", ","")&IF(E173<>"", "'"&E173&"'" ,"") ]]></f>
      </c>
      <c r="AI173">
        <f><![CDATA[  AH173&IF(AND(AH173<>"",F173<>""),", ","")&IF(F173<>"", "'"&F173&"'" ,"") ]]></f>
      </c>
      <c r="AJ173">
        <f><![CDATA[  AI173&IF(AND(AI173<>"",G173<>""),", ","")&IF(G173<>"", "'"&G173&"'" ,"") ]]></f>
      </c>
      <c r="AK173">
        <f><![CDATA[  AJ173&IF(AND(AJ173<>"",H173<>""),", ","")&IF(H173<>"", "'"&H173&"'" ,"") ]]></f>
      </c>
      <c r="AL173">
        <f><![CDATA[  AK173&IF(AND(AK173<>"",I173<>""),", ","")&IF(I173<>"", "'"&I173&"'" ,"") ]]></f>
      </c>
      <c r="AM173">
        <f><![CDATA[  AL173&IF(AND(AL173<>"",J173<>""),", ","")&IF(J173<>"", "'"&J173&"'" ,"") ]]></f>
      </c>
      <c r="AN173">
        <f><![CDATA[  AM173&IF(AND(AM173<>"",K173<>""),", ","")&IF(K173<>"", "'"&K173&"'" ,"") ]]></f>
      </c>
      <c r="AO173">
        <f><![CDATA[  AN173&IF(AND(AN173<>"",L173<>""),", ","")&IF(L173<>"", "'"&L173&"'" ,"") ]]></f>
      </c>
      <c r="AP173">
        <f><![CDATA[  AO173&IF(AND(AO173<>"",M173<>""),", ","")&IF(M173<>"", "'"&M173&"'" ,"") ]]></f>
      </c>
      <c r="AQ173">
        <f><![CDATA[  AP173&IF(AND(AP173<>"",N173<>""),", ","")&IF(N173<>"", "'"&N173&"'" ,"") ]]></f>
      </c>
    </row>
    <row r="174">
      <c r="O174" s="0">
        <f><![CDATA["INSERT INTO """&A$1&"""."""&B$1&""" ("&AC174&") VALUES ("&AQ174&");" ]]></f>
      </c>
      <c r="P174">
        <f>IF(A174&lt;&gt;"",""""&amp;A$4&amp;"""","")</f>
      </c>
      <c r="Q174">
        <f><![CDATA[  P174&IF(AND(P174<>"",B174<>""),", ","")&IF(B174<>"",""""&B$4&"""","") ]]></f>
      </c>
      <c r="R174">
        <f><![CDATA[  Q174&IF(AND(Q174<>"",C174<>""),", ","")&IF(C174<>"",""""&C$4&"""","") ]]></f>
      </c>
      <c r="S174">
        <f><![CDATA[  R174&IF(AND(R174<>"",D174<>""),", ","")&IF(D174<>"",""""&D$4&"""","") ]]></f>
      </c>
      <c r="T174">
        <f><![CDATA[  S174&IF(AND(S174<>"",E174<>""),", ","")&IF(E174<>"",""""&E$4&"""","") ]]></f>
      </c>
      <c r="U174">
        <f><![CDATA[  T174&IF(AND(T174<>"",F174<>""),", ","")&IF(F174<>"",""""&F$4&"""","") ]]></f>
      </c>
      <c r="V174">
        <f><![CDATA[  U174&IF(AND(U174<>"",G174<>""),", ","")&IF(G174<>"",""""&G$4&"""","") ]]></f>
      </c>
      <c r="W174">
        <f><![CDATA[  V174&IF(AND(V174<>"",H174<>""),", ","")&IF(H174<>"",""""&H$4&"""","") ]]></f>
      </c>
      <c r="X174">
        <f><![CDATA[  W174&IF(AND(W174<>"",I174<>""),", ","")&IF(I174<>"",""""&I$4&"""","") ]]></f>
      </c>
      <c r="Y174">
        <f><![CDATA[  X174&IF(AND(X174<>"",J174<>""),", ","")&IF(J174<>"",""""&J$4&"""","") ]]></f>
      </c>
      <c r="Z174">
        <f><![CDATA[  Y174&IF(AND(Y174<>"",K174<>""),", ","")&IF(K174<>"",""""&K$4&"""","") ]]></f>
      </c>
      <c r="AA174">
        <f><![CDATA[  Z174&IF(AND(Z174<>"",L174<>""),", ","")&IF(L174<>"",""""&L$4&"""","") ]]></f>
      </c>
      <c r="AB174">
        <f><![CDATA[  AA174&IF(AND(AA174<>"",M174<>""),", ","")&IF(M174<>"",""""&M$4&"""","") ]]></f>
      </c>
      <c r="AC174">
        <f><![CDATA[  AB174&IF(AND(AB174<>"",N174<>""),", ","")&IF(N174<>"",""""&N$4&"""","") ]]></f>
      </c>
      <c r="AD174">
        <f>IF(A174&lt;&gt;"",A174,"")</f>
      </c>
      <c r="AE174">
        <f><![CDATA[  AD174&IF(AND(AD174<>"",B174<>""),", ","")&IF(B174<>"", "'"&B174&"'" ,"") ]]></f>
      </c>
      <c r="AF174">
        <f><![CDATA[  AE174&IF(AND(AE174<>"",C174<>""),", ","")&IF(C174<>"", "'"&C174&"'" ,"") ]]></f>
      </c>
      <c r="AG174">
        <f>  AF174&amp;IF(AND(AF174&lt;&gt;"",D174&lt;&gt;""),", ","")&amp;IF(D174&lt;&gt;"",D174,"") </f>
      </c>
      <c r="AH174">
        <f><![CDATA[  AG174&IF(AND(AG174<>"",E174<>""),", ","")&IF(E174<>"", "'"&E174&"'" ,"") ]]></f>
      </c>
      <c r="AI174">
        <f><![CDATA[  AH174&IF(AND(AH174<>"",F174<>""),", ","")&IF(F174<>"", "'"&F174&"'" ,"") ]]></f>
      </c>
      <c r="AJ174">
        <f><![CDATA[  AI174&IF(AND(AI174<>"",G174<>""),", ","")&IF(G174<>"", "'"&G174&"'" ,"") ]]></f>
      </c>
      <c r="AK174">
        <f><![CDATA[  AJ174&IF(AND(AJ174<>"",H174<>""),", ","")&IF(H174<>"", "'"&H174&"'" ,"") ]]></f>
      </c>
      <c r="AL174">
        <f><![CDATA[  AK174&IF(AND(AK174<>"",I174<>""),", ","")&IF(I174<>"", "'"&I174&"'" ,"") ]]></f>
      </c>
      <c r="AM174">
        <f><![CDATA[  AL174&IF(AND(AL174<>"",J174<>""),", ","")&IF(J174<>"", "'"&J174&"'" ,"") ]]></f>
      </c>
      <c r="AN174">
        <f><![CDATA[  AM174&IF(AND(AM174<>"",K174<>""),", ","")&IF(K174<>"", "'"&K174&"'" ,"") ]]></f>
      </c>
      <c r="AO174">
        <f><![CDATA[  AN174&IF(AND(AN174<>"",L174<>""),", ","")&IF(L174<>"", "'"&L174&"'" ,"") ]]></f>
      </c>
      <c r="AP174">
        <f><![CDATA[  AO174&IF(AND(AO174<>"",M174<>""),", ","")&IF(M174<>"", "'"&M174&"'" ,"") ]]></f>
      </c>
      <c r="AQ174">
        <f><![CDATA[  AP174&IF(AND(AP174<>"",N174<>""),", ","")&IF(N174<>"", "'"&N174&"'" ,"") ]]></f>
      </c>
    </row>
    <row r="175">
      <c r="O175" s="0">
        <f><![CDATA["INSERT INTO """&A$1&"""."""&B$1&""" ("&AC175&") VALUES ("&AQ175&");" ]]></f>
      </c>
      <c r="P175">
        <f>IF(A175&lt;&gt;"",""""&amp;A$4&amp;"""","")</f>
      </c>
      <c r="Q175">
        <f><![CDATA[  P175&IF(AND(P175<>"",B175<>""),", ","")&IF(B175<>"",""""&B$4&"""","") ]]></f>
      </c>
      <c r="R175">
        <f><![CDATA[  Q175&IF(AND(Q175<>"",C175<>""),", ","")&IF(C175<>"",""""&C$4&"""","") ]]></f>
      </c>
      <c r="S175">
        <f><![CDATA[  R175&IF(AND(R175<>"",D175<>""),", ","")&IF(D175<>"",""""&D$4&"""","") ]]></f>
      </c>
      <c r="T175">
        <f><![CDATA[  S175&IF(AND(S175<>"",E175<>""),", ","")&IF(E175<>"",""""&E$4&"""","") ]]></f>
      </c>
      <c r="U175">
        <f><![CDATA[  T175&IF(AND(T175<>"",F175<>""),", ","")&IF(F175<>"",""""&F$4&"""","") ]]></f>
      </c>
      <c r="V175">
        <f><![CDATA[  U175&IF(AND(U175<>"",G175<>""),", ","")&IF(G175<>"",""""&G$4&"""","") ]]></f>
      </c>
      <c r="W175">
        <f><![CDATA[  V175&IF(AND(V175<>"",H175<>""),", ","")&IF(H175<>"",""""&H$4&"""","") ]]></f>
      </c>
      <c r="X175">
        <f><![CDATA[  W175&IF(AND(W175<>"",I175<>""),", ","")&IF(I175<>"",""""&I$4&"""","") ]]></f>
      </c>
      <c r="Y175">
        <f><![CDATA[  X175&IF(AND(X175<>"",J175<>""),", ","")&IF(J175<>"",""""&J$4&"""","") ]]></f>
      </c>
      <c r="Z175">
        <f><![CDATA[  Y175&IF(AND(Y175<>"",K175<>""),", ","")&IF(K175<>"",""""&K$4&"""","") ]]></f>
      </c>
      <c r="AA175">
        <f><![CDATA[  Z175&IF(AND(Z175<>"",L175<>""),", ","")&IF(L175<>"",""""&L$4&"""","") ]]></f>
      </c>
      <c r="AB175">
        <f><![CDATA[  AA175&IF(AND(AA175<>"",M175<>""),", ","")&IF(M175<>"",""""&M$4&"""","") ]]></f>
      </c>
      <c r="AC175">
        <f><![CDATA[  AB175&IF(AND(AB175<>"",N175<>""),", ","")&IF(N175<>"",""""&N$4&"""","") ]]></f>
      </c>
      <c r="AD175">
        <f>IF(A175&lt;&gt;"",A175,"")</f>
      </c>
      <c r="AE175">
        <f><![CDATA[  AD175&IF(AND(AD175<>"",B175<>""),", ","")&IF(B175<>"", "'"&B175&"'" ,"") ]]></f>
      </c>
      <c r="AF175">
        <f><![CDATA[  AE175&IF(AND(AE175<>"",C175<>""),", ","")&IF(C175<>"", "'"&C175&"'" ,"") ]]></f>
      </c>
      <c r="AG175">
        <f>  AF175&amp;IF(AND(AF175&lt;&gt;"",D175&lt;&gt;""),", ","")&amp;IF(D175&lt;&gt;"",D175,"") </f>
      </c>
      <c r="AH175">
        <f><![CDATA[  AG175&IF(AND(AG175<>"",E175<>""),", ","")&IF(E175<>"", "'"&E175&"'" ,"") ]]></f>
      </c>
      <c r="AI175">
        <f><![CDATA[  AH175&IF(AND(AH175<>"",F175<>""),", ","")&IF(F175<>"", "'"&F175&"'" ,"") ]]></f>
      </c>
      <c r="AJ175">
        <f><![CDATA[  AI175&IF(AND(AI175<>"",G175<>""),", ","")&IF(G175<>"", "'"&G175&"'" ,"") ]]></f>
      </c>
      <c r="AK175">
        <f><![CDATA[  AJ175&IF(AND(AJ175<>"",H175<>""),", ","")&IF(H175<>"", "'"&H175&"'" ,"") ]]></f>
      </c>
      <c r="AL175">
        <f><![CDATA[  AK175&IF(AND(AK175<>"",I175<>""),", ","")&IF(I175<>"", "'"&I175&"'" ,"") ]]></f>
      </c>
      <c r="AM175">
        <f><![CDATA[  AL175&IF(AND(AL175<>"",J175<>""),", ","")&IF(J175<>"", "'"&J175&"'" ,"") ]]></f>
      </c>
      <c r="AN175">
        <f><![CDATA[  AM175&IF(AND(AM175<>"",K175<>""),", ","")&IF(K175<>"", "'"&K175&"'" ,"") ]]></f>
      </c>
      <c r="AO175">
        <f><![CDATA[  AN175&IF(AND(AN175<>"",L175<>""),", ","")&IF(L175<>"", "'"&L175&"'" ,"") ]]></f>
      </c>
      <c r="AP175">
        <f><![CDATA[  AO175&IF(AND(AO175<>"",M175<>""),", ","")&IF(M175<>"", "'"&M175&"'" ,"") ]]></f>
      </c>
      <c r="AQ175">
        <f><![CDATA[  AP175&IF(AND(AP175<>"",N175<>""),", ","")&IF(N175<>"", "'"&N175&"'" ,"") ]]></f>
      </c>
    </row>
    <row r="176">
      <c r="O176" s="0">
        <f><![CDATA["INSERT INTO """&A$1&"""."""&B$1&""" ("&AC176&") VALUES ("&AQ176&");" ]]></f>
      </c>
      <c r="P176">
        <f>IF(A176&lt;&gt;"",""""&amp;A$4&amp;"""","")</f>
      </c>
      <c r="Q176">
        <f><![CDATA[  P176&IF(AND(P176<>"",B176<>""),", ","")&IF(B176<>"",""""&B$4&"""","") ]]></f>
      </c>
      <c r="R176">
        <f><![CDATA[  Q176&IF(AND(Q176<>"",C176<>""),", ","")&IF(C176<>"",""""&C$4&"""","") ]]></f>
      </c>
      <c r="S176">
        <f><![CDATA[  R176&IF(AND(R176<>"",D176<>""),", ","")&IF(D176<>"",""""&D$4&"""","") ]]></f>
      </c>
      <c r="T176">
        <f><![CDATA[  S176&IF(AND(S176<>"",E176<>""),", ","")&IF(E176<>"",""""&E$4&"""","") ]]></f>
      </c>
      <c r="U176">
        <f><![CDATA[  T176&IF(AND(T176<>"",F176<>""),", ","")&IF(F176<>"",""""&F$4&"""","") ]]></f>
      </c>
      <c r="V176">
        <f><![CDATA[  U176&IF(AND(U176<>"",G176<>""),", ","")&IF(G176<>"",""""&G$4&"""","") ]]></f>
      </c>
      <c r="W176">
        <f><![CDATA[  V176&IF(AND(V176<>"",H176<>""),", ","")&IF(H176<>"",""""&H$4&"""","") ]]></f>
      </c>
      <c r="X176">
        <f><![CDATA[  W176&IF(AND(W176<>"",I176<>""),", ","")&IF(I176<>"",""""&I$4&"""","") ]]></f>
      </c>
      <c r="Y176">
        <f><![CDATA[  X176&IF(AND(X176<>"",J176<>""),", ","")&IF(J176<>"",""""&J$4&"""","") ]]></f>
      </c>
      <c r="Z176">
        <f><![CDATA[  Y176&IF(AND(Y176<>"",K176<>""),", ","")&IF(K176<>"",""""&K$4&"""","") ]]></f>
      </c>
      <c r="AA176">
        <f><![CDATA[  Z176&IF(AND(Z176<>"",L176<>""),", ","")&IF(L176<>"",""""&L$4&"""","") ]]></f>
      </c>
      <c r="AB176">
        <f><![CDATA[  AA176&IF(AND(AA176<>"",M176<>""),", ","")&IF(M176<>"",""""&M$4&"""","") ]]></f>
      </c>
      <c r="AC176">
        <f><![CDATA[  AB176&IF(AND(AB176<>"",N176<>""),", ","")&IF(N176<>"",""""&N$4&"""","") ]]></f>
      </c>
      <c r="AD176">
        <f>IF(A176&lt;&gt;"",A176,"")</f>
      </c>
      <c r="AE176">
        <f><![CDATA[  AD176&IF(AND(AD176<>"",B176<>""),", ","")&IF(B176<>"", "'"&B176&"'" ,"") ]]></f>
      </c>
      <c r="AF176">
        <f><![CDATA[  AE176&IF(AND(AE176<>"",C176<>""),", ","")&IF(C176<>"", "'"&C176&"'" ,"") ]]></f>
      </c>
      <c r="AG176">
        <f>  AF176&amp;IF(AND(AF176&lt;&gt;"",D176&lt;&gt;""),", ","")&amp;IF(D176&lt;&gt;"",D176,"") </f>
      </c>
      <c r="AH176">
        <f><![CDATA[  AG176&IF(AND(AG176<>"",E176<>""),", ","")&IF(E176<>"", "'"&E176&"'" ,"") ]]></f>
      </c>
      <c r="AI176">
        <f><![CDATA[  AH176&IF(AND(AH176<>"",F176<>""),", ","")&IF(F176<>"", "'"&F176&"'" ,"") ]]></f>
      </c>
      <c r="AJ176">
        <f><![CDATA[  AI176&IF(AND(AI176<>"",G176<>""),", ","")&IF(G176<>"", "'"&G176&"'" ,"") ]]></f>
      </c>
      <c r="AK176">
        <f><![CDATA[  AJ176&IF(AND(AJ176<>"",H176<>""),", ","")&IF(H176<>"", "'"&H176&"'" ,"") ]]></f>
      </c>
      <c r="AL176">
        <f><![CDATA[  AK176&IF(AND(AK176<>"",I176<>""),", ","")&IF(I176<>"", "'"&I176&"'" ,"") ]]></f>
      </c>
      <c r="AM176">
        <f><![CDATA[  AL176&IF(AND(AL176<>"",J176<>""),", ","")&IF(J176<>"", "'"&J176&"'" ,"") ]]></f>
      </c>
      <c r="AN176">
        <f><![CDATA[  AM176&IF(AND(AM176<>"",K176<>""),", ","")&IF(K176<>"", "'"&K176&"'" ,"") ]]></f>
      </c>
      <c r="AO176">
        <f><![CDATA[  AN176&IF(AND(AN176<>"",L176<>""),", ","")&IF(L176<>"", "'"&L176&"'" ,"") ]]></f>
      </c>
      <c r="AP176">
        <f><![CDATA[  AO176&IF(AND(AO176<>"",M176<>""),", ","")&IF(M176<>"", "'"&M176&"'" ,"") ]]></f>
      </c>
      <c r="AQ176">
        <f><![CDATA[  AP176&IF(AND(AP176<>"",N176<>""),", ","")&IF(N176<>"", "'"&N176&"'" ,"") ]]></f>
      </c>
    </row>
    <row r="177">
      <c r="O177" s="0">
        <f><![CDATA["INSERT INTO """&A$1&"""."""&B$1&""" ("&AC177&") VALUES ("&AQ177&");" ]]></f>
      </c>
      <c r="P177">
        <f>IF(A177&lt;&gt;"",""""&amp;A$4&amp;"""","")</f>
      </c>
      <c r="Q177">
        <f><![CDATA[  P177&IF(AND(P177<>"",B177<>""),", ","")&IF(B177<>"",""""&B$4&"""","") ]]></f>
      </c>
      <c r="R177">
        <f><![CDATA[  Q177&IF(AND(Q177<>"",C177<>""),", ","")&IF(C177<>"",""""&C$4&"""","") ]]></f>
      </c>
      <c r="S177">
        <f><![CDATA[  R177&IF(AND(R177<>"",D177<>""),", ","")&IF(D177<>"",""""&D$4&"""","") ]]></f>
      </c>
      <c r="T177">
        <f><![CDATA[  S177&IF(AND(S177<>"",E177<>""),", ","")&IF(E177<>"",""""&E$4&"""","") ]]></f>
      </c>
      <c r="U177">
        <f><![CDATA[  T177&IF(AND(T177<>"",F177<>""),", ","")&IF(F177<>"",""""&F$4&"""","") ]]></f>
      </c>
      <c r="V177">
        <f><![CDATA[  U177&IF(AND(U177<>"",G177<>""),", ","")&IF(G177<>"",""""&G$4&"""","") ]]></f>
      </c>
      <c r="W177">
        <f><![CDATA[  V177&IF(AND(V177<>"",H177<>""),", ","")&IF(H177<>"",""""&H$4&"""","") ]]></f>
      </c>
      <c r="X177">
        <f><![CDATA[  W177&IF(AND(W177<>"",I177<>""),", ","")&IF(I177<>"",""""&I$4&"""","") ]]></f>
      </c>
      <c r="Y177">
        <f><![CDATA[  X177&IF(AND(X177<>"",J177<>""),", ","")&IF(J177<>"",""""&J$4&"""","") ]]></f>
      </c>
      <c r="Z177">
        <f><![CDATA[  Y177&IF(AND(Y177<>"",K177<>""),", ","")&IF(K177<>"",""""&K$4&"""","") ]]></f>
      </c>
      <c r="AA177">
        <f><![CDATA[  Z177&IF(AND(Z177<>"",L177<>""),", ","")&IF(L177<>"",""""&L$4&"""","") ]]></f>
      </c>
      <c r="AB177">
        <f><![CDATA[  AA177&IF(AND(AA177<>"",M177<>""),", ","")&IF(M177<>"",""""&M$4&"""","") ]]></f>
      </c>
      <c r="AC177">
        <f><![CDATA[  AB177&IF(AND(AB177<>"",N177<>""),", ","")&IF(N177<>"",""""&N$4&"""","") ]]></f>
      </c>
      <c r="AD177">
        <f>IF(A177&lt;&gt;"",A177,"")</f>
      </c>
      <c r="AE177">
        <f><![CDATA[  AD177&IF(AND(AD177<>"",B177<>""),", ","")&IF(B177<>"", "'"&B177&"'" ,"") ]]></f>
      </c>
      <c r="AF177">
        <f><![CDATA[  AE177&IF(AND(AE177<>"",C177<>""),", ","")&IF(C177<>"", "'"&C177&"'" ,"") ]]></f>
      </c>
      <c r="AG177">
        <f>  AF177&amp;IF(AND(AF177&lt;&gt;"",D177&lt;&gt;""),", ","")&amp;IF(D177&lt;&gt;"",D177,"") </f>
      </c>
      <c r="AH177">
        <f><![CDATA[  AG177&IF(AND(AG177<>"",E177<>""),", ","")&IF(E177<>"", "'"&E177&"'" ,"") ]]></f>
      </c>
      <c r="AI177">
        <f><![CDATA[  AH177&IF(AND(AH177<>"",F177<>""),", ","")&IF(F177<>"", "'"&F177&"'" ,"") ]]></f>
      </c>
      <c r="AJ177">
        <f><![CDATA[  AI177&IF(AND(AI177<>"",G177<>""),", ","")&IF(G177<>"", "'"&G177&"'" ,"") ]]></f>
      </c>
      <c r="AK177">
        <f><![CDATA[  AJ177&IF(AND(AJ177<>"",H177<>""),", ","")&IF(H177<>"", "'"&H177&"'" ,"") ]]></f>
      </c>
      <c r="AL177">
        <f><![CDATA[  AK177&IF(AND(AK177<>"",I177<>""),", ","")&IF(I177<>"", "'"&I177&"'" ,"") ]]></f>
      </c>
      <c r="AM177">
        <f><![CDATA[  AL177&IF(AND(AL177<>"",J177<>""),", ","")&IF(J177<>"", "'"&J177&"'" ,"") ]]></f>
      </c>
      <c r="AN177">
        <f><![CDATA[  AM177&IF(AND(AM177<>"",K177<>""),", ","")&IF(K177<>"", "'"&K177&"'" ,"") ]]></f>
      </c>
      <c r="AO177">
        <f><![CDATA[  AN177&IF(AND(AN177<>"",L177<>""),", ","")&IF(L177<>"", "'"&L177&"'" ,"") ]]></f>
      </c>
      <c r="AP177">
        <f><![CDATA[  AO177&IF(AND(AO177<>"",M177<>""),", ","")&IF(M177<>"", "'"&M177&"'" ,"") ]]></f>
      </c>
      <c r="AQ177">
        <f><![CDATA[  AP177&IF(AND(AP177<>"",N177<>""),", ","")&IF(N177<>"", "'"&N177&"'" ,"") ]]></f>
      </c>
    </row>
    <row r="178">
      <c r="O178" s="0">
        <f><![CDATA["INSERT INTO """&A$1&"""."""&B$1&""" ("&AC178&") VALUES ("&AQ178&");" ]]></f>
      </c>
      <c r="P178">
        <f>IF(A178&lt;&gt;"",""""&amp;A$4&amp;"""","")</f>
      </c>
      <c r="Q178">
        <f><![CDATA[  P178&IF(AND(P178<>"",B178<>""),", ","")&IF(B178<>"",""""&B$4&"""","") ]]></f>
      </c>
      <c r="R178">
        <f><![CDATA[  Q178&IF(AND(Q178<>"",C178<>""),", ","")&IF(C178<>"",""""&C$4&"""","") ]]></f>
      </c>
      <c r="S178">
        <f><![CDATA[  R178&IF(AND(R178<>"",D178<>""),", ","")&IF(D178<>"",""""&D$4&"""","") ]]></f>
      </c>
      <c r="T178">
        <f><![CDATA[  S178&IF(AND(S178<>"",E178<>""),", ","")&IF(E178<>"",""""&E$4&"""","") ]]></f>
      </c>
      <c r="U178">
        <f><![CDATA[  T178&IF(AND(T178<>"",F178<>""),", ","")&IF(F178<>"",""""&F$4&"""","") ]]></f>
      </c>
      <c r="V178">
        <f><![CDATA[  U178&IF(AND(U178<>"",G178<>""),", ","")&IF(G178<>"",""""&G$4&"""","") ]]></f>
      </c>
      <c r="W178">
        <f><![CDATA[  V178&IF(AND(V178<>"",H178<>""),", ","")&IF(H178<>"",""""&H$4&"""","") ]]></f>
      </c>
      <c r="X178">
        <f><![CDATA[  W178&IF(AND(W178<>"",I178<>""),", ","")&IF(I178<>"",""""&I$4&"""","") ]]></f>
      </c>
      <c r="Y178">
        <f><![CDATA[  X178&IF(AND(X178<>"",J178<>""),", ","")&IF(J178<>"",""""&J$4&"""","") ]]></f>
      </c>
      <c r="Z178">
        <f><![CDATA[  Y178&IF(AND(Y178<>"",K178<>""),", ","")&IF(K178<>"",""""&K$4&"""","") ]]></f>
      </c>
      <c r="AA178">
        <f><![CDATA[  Z178&IF(AND(Z178<>"",L178<>""),", ","")&IF(L178<>"",""""&L$4&"""","") ]]></f>
      </c>
      <c r="AB178">
        <f><![CDATA[  AA178&IF(AND(AA178<>"",M178<>""),", ","")&IF(M178<>"",""""&M$4&"""","") ]]></f>
      </c>
      <c r="AC178">
        <f><![CDATA[  AB178&IF(AND(AB178<>"",N178<>""),", ","")&IF(N178<>"",""""&N$4&"""","") ]]></f>
      </c>
      <c r="AD178">
        <f>IF(A178&lt;&gt;"",A178,"")</f>
      </c>
      <c r="AE178">
        <f><![CDATA[  AD178&IF(AND(AD178<>"",B178<>""),", ","")&IF(B178<>"", "'"&B178&"'" ,"") ]]></f>
      </c>
      <c r="AF178">
        <f><![CDATA[  AE178&IF(AND(AE178<>"",C178<>""),", ","")&IF(C178<>"", "'"&C178&"'" ,"") ]]></f>
      </c>
      <c r="AG178">
        <f>  AF178&amp;IF(AND(AF178&lt;&gt;"",D178&lt;&gt;""),", ","")&amp;IF(D178&lt;&gt;"",D178,"") </f>
      </c>
      <c r="AH178">
        <f><![CDATA[  AG178&IF(AND(AG178<>"",E178<>""),", ","")&IF(E178<>"", "'"&E178&"'" ,"") ]]></f>
      </c>
      <c r="AI178">
        <f><![CDATA[  AH178&IF(AND(AH178<>"",F178<>""),", ","")&IF(F178<>"", "'"&F178&"'" ,"") ]]></f>
      </c>
      <c r="AJ178">
        <f><![CDATA[  AI178&IF(AND(AI178<>"",G178<>""),", ","")&IF(G178<>"", "'"&G178&"'" ,"") ]]></f>
      </c>
      <c r="AK178">
        <f><![CDATA[  AJ178&IF(AND(AJ178<>"",H178<>""),", ","")&IF(H178<>"", "'"&H178&"'" ,"") ]]></f>
      </c>
      <c r="AL178">
        <f><![CDATA[  AK178&IF(AND(AK178<>"",I178<>""),", ","")&IF(I178<>"", "'"&I178&"'" ,"") ]]></f>
      </c>
      <c r="AM178">
        <f><![CDATA[  AL178&IF(AND(AL178<>"",J178<>""),", ","")&IF(J178<>"", "'"&J178&"'" ,"") ]]></f>
      </c>
      <c r="AN178">
        <f><![CDATA[  AM178&IF(AND(AM178<>"",K178<>""),", ","")&IF(K178<>"", "'"&K178&"'" ,"") ]]></f>
      </c>
      <c r="AO178">
        <f><![CDATA[  AN178&IF(AND(AN178<>"",L178<>""),", ","")&IF(L178<>"", "'"&L178&"'" ,"") ]]></f>
      </c>
      <c r="AP178">
        <f><![CDATA[  AO178&IF(AND(AO178<>"",M178<>""),", ","")&IF(M178<>"", "'"&M178&"'" ,"") ]]></f>
      </c>
      <c r="AQ178">
        <f><![CDATA[  AP178&IF(AND(AP178<>"",N178<>""),", ","")&IF(N178<>"", "'"&N178&"'" ,"") ]]></f>
      </c>
    </row>
    <row r="179">
      <c r="O179" s="0">
        <f><![CDATA["INSERT INTO """&A$1&"""."""&B$1&""" ("&AC179&") VALUES ("&AQ179&");" ]]></f>
      </c>
      <c r="P179">
        <f>IF(A179&lt;&gt;"",""""&amp;A$4&amp;"""","")</f>
      </c>
      <c r="Q179">
        <f><![CDATA[  P179&IF(AND(P179<>"",B179<>""),", ","")&IF(B179<>"",""""&B$4&"""","") ]]></f>
      </c>
      <c r="R179">
        <f><![CDATA[  Q179&IF(AND(Q179<>"",C179<>""),", ","")&IF(C179<>"",""""&C$4&"""","") ]]></f>
      </c>
      <c r="S179">
        <f><![CDATA[  R179&IF(AND(R179<>"",D179<>""),", ","")&IF(D179<>"",""""&D$4&"""","") ]]></f>
      </c>
      <c r="T179">
        <f><![CDATA[  S179&IF(AND(S179<>"",E179<>""),", ","")&IF(E179<>"",""""&E$4&"""","") ]]></f>
      </c>
      <c r="U179">
        <f><![CDATA[  T179&IF(AND(T179<>"",F179<>""),", ","")&IF(F179<>"",""""&F$4&"""","") ]]></f>
      </c>
      <c r="V179">
        <f><![CDATA[  U179&IF(AND(U179<>"",G179<>""),", ","")&IF(G179<>"",""""&G$4&"""","") ]]></f>
      </c>
      <c r="W179">
        <f><![CDATA[  V179&IF(AND(V179<>"",H179<>""),", ","")&IF(H179<>"",""""&H$4&"""","") ]]></f>
      </c>
      <c r="X179">
        <f><![CDATA[  W179&IF(AND(W179<>"",I179<>""),", ","")&IF(I179<>"",""""&I$4&"""","") ]]></f>
      </c>
      <c r="Y179">
        <f><![CDATA[  X179&IF(AND(X179<>"",J179<>""),", ","")&IF(J179<>"",""""&J$4&"""","") ]]></f>
      </c>
      <c r="Z179">
        <f><![CDATA[  Y179&IF(AND(Y179<>"",K179<>""),", ","")&IF(K179<>"",""""&K$4&"""","") ]]></f>
      </c>
      <c r="AA179">
        <f><![CDATA[  Z179&IF(AND(Z179<>"",L179<>""),", ","")&IF(L179<>"",""""&L$4&"""","") ]]></f>
      </c>
      <c r="AB179">
        <f><![CDATA[  AA179&IF(AND(AA179<>"",M179<>""),", ","")&IF(M179<>"",""""&M$4&"""","") ]]></f>
      </c>
      <c r="AC179">
        <f><![CDATA[  AB179&IF(AND(AB179<>"",N179<>""),", ","")&IF(N179<>"",""""&N$4&"""","") ]]></f>
      </c>
      <c r="AD179">
        <f>IF(A179&lt;&gt;"",A179,"")</f>
      </c>
      <c r="AE179">
        <f><![CDATA[  AD179&IF(AND(AD179<>"",B179<>""),", ","")&IF(B179<>"", "'"&B179&"'" ,"") ]]></f>
      </c>
      <c r="AF179">
        <f><![CDATA[  AE179&IF(AND(AE179<>"",C179<>""),", ","")&IF(C179<>"", "'"&C179&"'" ,"") ]]></f>
      </c>
      <c r="AG179">
        <f>  AF179&amp;IF(AND(AF179&lt;&gt;"",D179&lt;&gt;""),", ","")&amp;IF(D179&lt;&gt;"",D179,"") </f>
      </c>
      <c r="AH179">
        <f><![CDATA[  AG179&IF(AND(AG179<>"",E179<>""),", ","")&IF(E179<>"", "'"&E179&"'" ,"") ]]></f>
      </c>
      <c r="AI179">
        <f><![CDATA[  AH179&IF(AND(AH179<>"",F179<>""),", ","")&IF(F179<>"", "'"&F179&"'" ,"") ]]></f>
      </c>
      <c r="AJ179">
        <f><![CDATA[  AI179&IF(AND(AI179<>"",G179<>""),", ","")&IF(G179<>"", "'"&G179&"'" ,"") ]]></f>
      </c>
      <c r="AK179">
        <f><![CDATA[  AJ179&IF(AND(AJ179<>"",H179<>""),", ","")&IF(H179<>"", "'"&H179&"'" ,"") ]]></f>
      </c>
      <c r="AL179">
        <f><![CDATA[  AK179&IF(AND(AK179<>"",I179<>""),", ","")&IF(I179<>"", "'"&I179&"'" ,"") ]]></f>
      </c>
      <c r="AM179">
        <f><![CDATA[  AL179&IF(AND(AL179<>"",J179<>""),", ","")&IF(J179<>"", "'"&J179&"'" ,"") ]]></f>
      </c>
      <c r="AN179">
        <f><![CDATA[  AM179&IF(AND(AM179<>"",K179<>""),", ","")&IF(K179<>"", "'"&K179&"'" ,"") ]]></f>
      </c>
      <c r="AO179">
        <f><![CDATA[  AN179&IF(AND(AN179<>"",L179<>""),", ","")&IF(L179<>"", "'"&L179&"'" ,"") ]]></f>
      </c>
      <c r="AP179">
        <f><![CDATA[  AO179&IF(AND(AO179<>"",M179<>""),", ","")&IF(M179<>"", "'"&M179&"'" ,"") ]]></f>
      </c>
      <c r="AQ179">
        <f><![CDATA[  AP179&IF(AND(AP179<>"",N179<>""),", ","")&IF(N179<>"", "'"&N179&"'" ,"") ]]></f>
      </c>
    </row>
    <row r="180">
      <c r="O180" s="0">
        <f><![CDATA["INSERT INTO """&A$1&"""."""&B$1&""" ("&AC180&") VALUES ("&AQ180&");" ]]></f>
      </c>
      <c r="P180">
        <f>IF(A180&lt;&gt;"",""""&amp;A$4&amp;"""","")</f>
      </c>
      <c r="Q180">
        <f><![CDATA[  P180&IF(AND(P180<>"",B180<>""),", ","")&IF(B180<>"",""""&B$4&"""","") ]]></f>
      </c>
      <c r="R180">
        <f><![CDATA[  Q180&IF(AND(Q180<>"",C180<>""),", ","")&IF(C180<>"",""""&C$4&"""","") ]]></f>
      </c>
      <c r="S180">
        <f><![CDATA[  R180&IF(AND(R180<>"",D180<>""),", ","")&IF(D180<>"",""""&D$4&"""","") ]]></f>
      </c>
      <c r="T180">
        <f><![CDATA[  S180&IF(AND(S180<>"",E180<>""),", ","")&IF(E180<>"",""""&E$4&"""","") ]]></f>
      </c>
      <c r="U180">
        <f><![CDATA[  T180&IF(AND(T180<>"",F180<>""),", ","")&IF(F180<>"",""""&F$4&"""","") ]]></f>
      </c>
      <c r="V180">
        <f><![CDATA[  U180&IF(AND(U180<>"",G180<>""),", ","")&IF(G180<>"",""""&G$4&"""","") ]]></f>
      </c>
      <c r="W180">
        <f><![CDATA[  V180&IF(AND(V180<>"",H180<>""),", ","")&IF(H180<>"",""""&H$4&"""","") ]]></f>
      </c>
      <c r="X180">
        <f><![CDATA[  W180&IF(AND(W180<>"",I180<>""),", ","")&IF(I180<>"",""""&I$4&"""","") ]]></f>
      </c>
      <c r="Y180">
        <f><![CDATA[  X180&IF(AND(X180<>"",J180<>""),", ","")&IF(J180<>"",""""&J$4&"""","") ]]></f>
      </c>
      <c r="Z180">
        <f><![CDATA[  Y180&IF(AND(Y180<>"",K180<>""),", ","")&IF(K180<>"",""""&K$4&"""","") ]]></f>
      </c>
      <c r="AA180">
        <f><![CDATA[  Z180&IF(AND(Z180<>"",L180<>""),", ","")&IF(L180<>"",""""&L$4&"""","") ]]></f>
      </c>
      <c r="AB180">
        <f><![CDATA[  AA180&IF(AND(AA180<>"",M180<>""),", ","")&IF(M180<>"",""""&M$4&"""","") ]]></f>
      </c>
      <c r="AC180">
        <f><![CDATA[  AB180&IF(AND(AB180<>"",N180<>""),", ","")&IF(N180<>"",""""&N$4&"""","") ]]></f>
      </c>
      <c r="AD180">
        <f>IF(A180&lt;&gt;"",A180,"")</f>
      </c>
      <c r="AE180">
        <f><![CDATA[  AD180&IF(AND(AD180<>"",B180<>""),", ","")&IF(B180<>"", "'"&B180&"'" ,"") ]]></f>
      </c>
      <c r="AF180">
        <f><![CDATA[  AE180&IF(AND(AE180<>"",C180<>""),", ","")&IF(C180<>"", "'"&C180&"'" ,"") ]]></f>
      </c>
      <c r="AG180">
        <f>  AF180&amp;IF(AND(AF180&lt;&gt;"",D180&lt;&gt;""),", ","")&amp;IF(D180&lt;&gt;"",D180,"") </f>
      </c>
      <c r="AH180">
        <f><![CDATA[  AG180&IF(AND(AG180<>"",E180<>""),", ","")&IF(E180<>"", "'"&E180&"'" ,"") ]]></f>
      </c>
      <c r="AI180">
        <f><![CDATA[  AH180&IF(AND(AH180<>"",F180<>""),", ","")&IF(F180<>"", "'"&F180&"'" ,"") ]]></f>
      </c>
      <c r="AJ180">
        <f><![CDATA[  AI180&IF(AND(AI180<>"",G180<>""),", ","")&IF(G180<>"", "'"&G180&"'" ,"") ]]></f>
      </c>
      <c r="AK180">
        <f><![CDATA[  AJ180&IF(AND(AJ180<>"",H180<>""),", ","")&IF(H180<>"", "'"&H180&"'" ,"") ]]></f>
      </c>
      <c r="AL180">
        <f><![CDATA[  AK180&IF(AND(AK180<>"",I180<>""),", ","")&IF(I180<>"", "'"&I180&"'" ,"") ]]></f>
      </c>
      <c r="AM180">
        <f><![CDATA[  AL180&IF(AND(AL180<>"",J180<>""),", ","")&IF(J180<>"", "'"&J180&"'" ,"") ]]></f>
      </c>
      <c r="AN180">
        <f><![CDATA[  AM180&IF(AND(AM180<>"",K180<>""),", ","")&IF(K180<>"", "'"&K180&"'" ,"") ]]></f>
      </c>
      <c r="AO180">
        <f><![CDATA[  AN180&IF(AND(AN180<>"",L180<>""),", ","")&IF(L180<>"", "'"&L180&"'" ,"") ]]></f>
      </c>
      <c r="AP180">
        <f><![CDATA[  AO180&IF(AND(AO180<>"",M180<>""),", ","")&IF(M180<>"", "'"&M180&"'" ,"") ]]></f>
      </c>
      <c r="AQ180">
        <f><![CDATA[  AP180&IF(AND(AP180<>"",N180<>""),", ","")&IF(N180<>"", "'"&N180&"'" ,"") ]]></f>
      </c>
    </row>
    <row r="181">
      <c r="O181" s="0">
        <f><![CDATA["INSERT INTO """&A$1&"""."""&B$1&""" ("&AC181&") VALUES ("&AQ181&");" ]]></f>
      </c>
      <c r="P181">
        <f>IF(A181&lt;&gt;"",""""&amp;A$4&amp;"""","")</f>
      </c>
      <c r="Q181">
        <f><![CDATA[  P181&IF(AND(P181<>"",B181<>""),", ","")&IF(B181<>"",""""&B$4&"""","") ]]></f>
      </c>
      <c r="R181">
        <f><![CDATA[  Q181&IF(AND(Q181<>"",C181<>""),", ","")&IF(C181<>"",""""&C$4&"""","") ]]></f>
      </c>
      <c r="S181">
        <f><![CDATA[  R181&IF(AND(R181<>"",D181<>""),", ","")&IF(D181<>"",""""&D$4&"""","") ]]></f>
      </c>
      <c r="T181">
        <f><![CDATA[  S181&IF(AND(S181<>"",E181<>""),", ","")&IF(E181<>"",""""&E$4&"""","") ]]></f>
      </c>
      <c r="U181">
        <f><![CDATA[  T181&IF(AND(T181<>"",F181<>""),", ","")&IF(F181<>"",""""&F$4&"""","") ]]></f>
      </c>
      <c r="V181">
        <f><![CDATA[  U181&IF(AND(U181<>"",G181<>""),", ","")&IF(G181<>"",""""&G$4&"""","") ]]></f>
      </c>
      <c r="W181">
        <f><![CDATA[  V181&IF(AND(V181<>"",H181<>""),", ","")&IF(H181<>"",""""&H$4&"""","") ]]></f>
      </c>
      <c r="X181">
        <f><![CDATA[  W181&IF(AND(W181<>"",I181<>""),", ","")&IF(I181<>"",""""&I$4&"""","") ]]></f>
      </c>
      <c r="Y181">
        <f><![CDATA[  X181&IF(AND(X181<>"",J181<>""),", ","")&IF(J181<>"",""""&J$4&"""","") ]]></f>
      </c>
      <c r="Z181">
        <f><![CDATA[  Y181&IF(AND(Y181<>"",K181<>""),", ","")&IF(K181<>"",""""&K$4&"""","") ]]></f>
      </c>
      <c r="AA181">
        <f><![CDATA[  Z181&IF(AND(Z181<>"",L181<>""),", ","")&IF(L181<>"",""""&L$4&"""","") ]]></f>
      </c>
      <c r="AB181">
        <f><![CDATA[  AA181&IF(AND(AA181<>"",M181<>""),", ","")&IF(M181<>"",""""&M$4&"""","") ]]></f>
      </c>
      <c r="AC181">
        <f><![CDATA[  AB181&IF(AND(AB181<>"",N181<>""),", ","")&IF(N181<>"",""""&N$4&"""","") ]]></f>
      </c>
      <c r="AD181">
        <f>IF(A181&lt;&gt;"",A181,"")</f>
      </c>
      <c r="AE181">
        <f><![CDATA[  AD181&IF(AND(AD181<>"",B181<>""),", ","")&IF(B181<>"", "'"&B181&"'" ,"") ]]></f>
      </c>
      <c r="AF181">
        <f><![CDATA[  AE181&IF(AND(AE181<>"",C181<>""),", ","")&IF(C181<>"", "'"&C181&"'" ,"") ]]></f>
      </c>
      <c r="AG181">
        <f>  AF181&amp;IF(AND(AF181&lt;&gt;"",D181&lt;&gt;""),", ","")&amp;IF(D181&lt;&gt;"",D181,"") </f>
      </c>
      <c r="AH181">
        <f><![CDATA[  AG181&IF(AND(AG181<>"",E181<>""),", ","")&IF(E181<>"", "'"&E181&"'" ,"") ]]></f>
      </c>
      <c r="AI181">
        <f><![CDATA[  AH181&IF(AND(AH181<>"",F181<>""),", ","")&IF(F181<>"", "'"&F181&"'" ,"") ]]></f>
      </c>
      <c r="AJ181">
        <f><![CDATA[  AI181&IF(AND(AI181<>"",G181<>""),", ","")&IF(G181<>"", "'"&G181&"'" ,"") ]]></f>
      </c>
      <c r="AK181">
        <f><![CDATA[  AJ181&IF(AND(AJ181<>"",H181<>""),", ","")&IF(H181<>"", "'"&H181&"'" ,"") ]]></f>
      </c>
      <c r="AL181">
        <f><![CDATA[  AK181&IF(AND(AK181<>"",I181<>""),", ","")&IF(I181<>"", "'"&I181&"'" ,"") ]]></f>
      </c>
      <c r="AM181">
        <f><![CDATA[  AL181&IF(AND(AL181<>"",J181<>""),", ","")&IF(J181<>"", "'"&J181&"'" ,"") ]]></f>
      </c>
      <c r="AN181">
        <f><![CDATA[  AM181&IF(AND(AM181<>"",K181<>""),", ","")&IF(K181<>"", "'"&K181&"'" ,"") ]]></f>
      </c>
      <c r="AO181">
        <f><![CDATA[  AN181&IF(AND(AN181<>"",L181<>""),", ","")&IF(L181<>"", "'"&L181&"'" ,"") ]]></f>
      </c>
      <c r="AP181">
        <f><![CDATA[  AO181&IF(AND(AO181<>"",M181<>""),", ","")&IF(M181<>"", "'"&M181&"'" ,"") ]]></f>
      </c>
      <c r="AQ181">
        <f><![CDATA[  AP181&IF(AND(AP181<>"",N181<>""),", ","")&IF(N181<>"", "'"&N181&"'" ,"") ]]></f>
      </c>
    </row>
    <row r="182">
      <c r="O182" s="0">
        <f><![CDATA["INSERT INTO """&A$1&"""."""&B$1&""" ("&AC182&") VALUES ("&AQ182&");" ]]></f>
      </c>
      <c r="P182">
        <f>IF(A182&lt;&gt;"",""""&amp;A$4&amp;"""","")</f>
      </c>
      <c r="Q182">
        <f><![CDATA[  P182&IF(AND(P182<>"",B182<>""),", ","")&IF(B182<>"",""""&B$4&"""","") ]]></f>
      </c>
      <c r="R182">
        <f><![CDATA[  Q182&IF(AND(Q182<>"",C182<>""),", ","")&IF(C182<>"",""""&C$4&"""","") ]]></f>
      </c>
      <c r="S182">
        <f><![CDATA[  R182&IF(AND(R182<>"",D182<>""),", ","")&IF(D182<>"",""""&D$4&"""","") ]]></f>
      </c>
      <c r="T182">
        <f><![CDATA[  S182&IF(AND(S182<>"",E182<>""),", ","")&IF(E182<>"",""""&E$4&"""","") ]]></f>
      </c>
      <c r="U182">
        <f><![CDATA[  T182&IF(AND(T182<>"",F182<>""),", ","")&IF(F182<>"",""""&F$4&"""","") ]]></f>
      </c>
      <c r="V182">
        <f><![CDATA[  U182&IF(AND(U182<>"",G182<>""),", ","")&IF(G182<>"",""""&G$4&"""","") ]]></f>
      </c>
      <c r="W182">
        <f><![CDATA[  V182&IF(AND(V182<>"",H182<>""),", ","")&IF(H182<>"",""""&H$4&"""","") ]]></f>
      </c>
      <c r="X182">
        <f><![CDATA[  W182&IF(AND(W182<>"",I182<>""),", ","")&IF(I182<>"",""""&I$4&"""","") ]]></f>
      </c>
      <c r="Y182">
        <f><![CDATA[  X182&IF(AND(X182<>"",J182<>""),", ","")&IF(J182<>"",""""&J$4&"""","") ]]></f>
      </c>
      <c r="Z182">
        <f><![CDATA[  Y182&IF(AND(Y182<>"",K182<>""),", ","")&IF(K182<>"",""""&K$4&"""","") ]]></f>
      </c>
      <c r="AA182">
        <f><![CDATA[  Z182&IF(AND(Z182<>"",L182<>""),", ","")&IF(L182<>"",""""&L$4&"""","") ]]></f>
      </c>
      <c r="AB182">
        <f><![CDATA[  AA182&IF(AND(AA182<>"",M182<>""),", ","")&IF(M182<>"",""""&M$4&"""","") ]]></f>
      </c>
      <c r="AC182">
        <f><![CDATA[  AB182&IF(AND(AB182<>"",N182<>""),", ","")&IF(N182<>"",""""&N$4&"""","") ]]></f>
      </c>
      <c r="AD182">
        <f>IF(A182&lt;&gt;"",A182,"")</f>
      </c>
      <c r="AE182">
        <f><![CDATA[  AD182&IF(AND(AD182<>"",B182<>""),", ","")&IF(B182<>"", "'"&B182&"'" ,"") ]]></f>
      </c>
      <c r="AF182">
        <f><![CDATA[  AE182&IF(AND(AE182<>"",C182<>""),", ","")&IF(C182<>"", "'"&C182&"'" ,"") ]]></f>
      </c>
      <c r="AG182">
        <f>  AF182&amp;IF(AND(AF182&lt;&gt;"",D182&lt;&gt;""),", ","")&amp;IF(D182&lt;&gt;"",D182,"") </f>
      </c>
      <c r="AH182">
        <f><![CDATA[  AG182&IF(AND(AG182<>"",E182<>""),", ","")&IF(E182<>"", "'"&E182&"'" ,"") ]]></f>
      </c>
      <c r="AI182">
        <f><![CDATA[  AH182&IF(AND(AH182<>"",F182<>""),", ","")&IF(F182<>"", "'"&F182&"'" ,"") ]]></f>
      </c>
      <c r="AJ182">
        <f><![CDATA[  AI182&IF(AND(AI182<>"",G182<>""),", ","")&IF(G182<>"", "'"&G182&"'" ,"") ]]></f>
      </c>
      <c r="AK182">
        <f><![CDATA[  AJ182&IF(AND(AJ182<>"",H182<>""),", ","")&IF(H182<>"", "'"&H182&"'" ,"") ]]></f>
      </c>
      <c r="AL182">
        <f><![CDATA[  AK182&IF(AND(AK182<>"",I182<>""),", ","")&IF(I182<>"", "'"&I182&"'" ,"") ]]></f>
      </c>
      <c r="AM182">
        <f><![CDATA[  AL182&IF(AND(AL182<>"",J182<>""),", ","")&IF(J182<>"", "'"&J182&"'" ,"") ]]></f>
      </c>
      <c r="AN182">
        <f><![CDATA[  AM182&IF(AND(AM182<>"",K182<>""),", ","")&IF(K182<>"", "'"&K182&"'" ,"") ]]></f>
      </c>
      <c r="AO182">
        <f><![CDATA[  AN182&IF(AND(AN182<>"",L182<>""),", ","")&IF(L182<>"", "'"&L182&"'" ,"") ]]></f>
      </c>
      <c r="AP182">
        <f><![CDATA[  AO182&IF(AND(AO182<>"",M182<>""),", ","")&IF(M182<>"", "'"&M182&"'" ,"") ]]></f>
      </c>
      <c r="AQ182">
        <f><![CDATA[  AP182&IF(AND(AP182<>"",N182<>""),", ","")&IF(N182<>"", "'"&N182&"'" ,"") ]]></f>
      </c>
    </row>
    <row r="183">
      <c r="O183" s="0">
        <f><![CDATA["INSERT INTO """&A$1&"""."""&B$1&""" ("&AC183&") VALUES ("&AQ183&");" ]]></f>
      </c>
      <c r="P183">
        <f>IF(A183&lt;&gt;"",""""&amp;A$4&amp;"""","")</f>
      </c>
      <c r="Q183">
        <f><![CDATA[  P183&IF(AND(P183<>"",B183<>""),", ","")&IF(B183<>"",""""&B$4&"""","") ]]></f>
      </c>
      <c r="R183">
        <f><![CDATA[  Q183&IF(AND(Q183<>"",C183<>""),", ","")&IF(C183<>"",""""&C$4&"""","") ]]></f>
      </c>
      <c r="S183">
        <f><![CDATA[  R183&IF(AND(R183<>"",D183<>""),", ","")&IF(D183<>"",""""&D$4&"""","") ]]></f>
      </c>
      <c r="T183">
        <f><![CDATA[  S183&IF(AND(S183<>"",E183<>""),", ","")&IF(E183<>"",""""&E$4&"""","") ]]></f>
      </c>
      <c r="U183">
        <f><![CDATA[  T183&IF(AND(T183<>"",F183<>""),", ","")&IF(F183<>"",""""&F$4&"""","") ]]></f>
      </c>
      <c r="V183">
        <f><![CDATA[  U183&IF(AND(U183<>"",G183<>""),", ","")&IF(G183<>"",""""&G$4&"""","") ]]></f>
      </c>
      <c r="W183">
        <f><![CDATA[  V183&IF(AND(V183<>"",H183<>""),", ","")&IF(H183<>"",""""&H$4&"""","") ]]></f>
      </c>
      <c r="X183">
        <f><![CDATA[  W183&IF(AND(W183<>"",I183<>""),", ","")&IF(I183<>"",""""&I$4&"""","") ]]></f>
      </c>
      <c r="Y183">
        <f><![CDATA[  X183&IF(AND(X183<>"",J183<>""),", ","")&IF(J183<>"",""""&J$4&"""","") ]]></f>
      </c>
      <c r="Z183">
        <f><![CDATA[  Y183&IF(AND(Y183<>"",K183<>""),", ","")&IF(K183<>"",""""&K$4&"""","") ]]></f>
      </c>
      <c r="AA183">
        <f><![CDATA[  Z183&IF(AND(Z183<>"",L183<>""),", ","")&IF(L183<>"",""""&L$4&"""","") ]]></f>
      </c>
      <c r="AB183">
        <f><![CDATA[  AA183&IF(AND(AA183<>"",M183<>""),", ","")&IF(M183<>"",""""&M$4&"""","") ]]></f>
      </c>
      <c r="AC183">
        <f><![CDATA[  AB183&IF(AND(AB183<>"",N183<>""),", ","")&IF(N183<>"",""""&N$4&"""","") ]]></f>
      </c>
      <c r="AD183">
        <f>IF(A183&lt;&gt;"",A183,"")</f>
      </c>
      <c r="AE183">
        <f><![CDATA[  AD183&IF(AND(AD183<>"",B183<>""),", ","")&IF(B183<>"", "'"&B183&"'" ,"") ]]></f>
      </c>
      <c r="AF183">
        <f><![CDATA[  AE183&IF(AND(AE183<>"",C183<>""),", ","")&IF(C183<>"", "'"&C183&"'" ,"") ]]></f>
      </c>
      <c r="AG183">
        <f>  AF183&amp;IF(AND(AF183&lt;&gt;"",D183&lt;&gt;""),", ","")&amp;IF(D183&lt;&gt;"",D183,"") </f>
      </c>
      <c r="AH183">
        <f><![CDATA[  AG183&IF(AND(AG183<>"",E183<>""),", ","")&IF(E183<>"", "'"&E183&"'" ,"") ]]></f>
      </c>
      <c r="AI183">
        <f><![CDATA[  AH183&IF(AND(AH183<>"",F183<>""),", ","")&IF(F183<>"", "'"&F183&"'" ,"") ]]></f>
      </c>
      <c r="AJ183">
        <f><![CDATA[  AI183&IF(AND(AI183<>"",G183<>""),", ","")&IF(G183<>"", "'"&G183&"'" ,"") ]]></f>
      </c>
      <c r="AK183">
        <f><![CDATA[  AJ183&IF(AND(AJ183<>"",H183<>""),", ","")&IF(H183<>"", "'"&H183&"'" ,"") ]]></f>
      </c>
      <c r="AL183">
        <f><![CDATA[  AK183&IF(AND(AK183<>"",I183<>""),", ","")&IF(I183<>"", "'"&I183&"'" ,"") ]]></f>
      </c>
      <c r="AM183">
        <f><![CDATA[  AL183&IF(AND(AL183<>"",J183<>""),", ","")&IF(J183<>"", "'"&J183&"'" ,"") ]]></f>
      </c>
      <c r="AN183">
        <f><![CDATA[  AM183&IF(AND(AM183<>"",K183<>""),", ","")&IF(K183<>"", "'"&K183&"'" ,"") ]]></f>
      </c>
      <c r="AO183">
        <f><![CDATA[  AN183&IF(AND(AN183<>"",L183<>""),", ","")&IF(L183<>"", "'"&L183&"'" ,"") ]]></f>
      </c>
      <c r="AP183">
        <f><![CDATA[  AO183&IF(AND(AO183<>"",M183<>""),", ","")&IF(M183<>"", "'"&M183&"'" ,"") ]]></f>
      </c>
      <c r="AQ183">
        <f><![CDATA[  AP183&IF(AND(AP183<>"",N183<>""),", ","")&IF(N183<>"", "'"&N183&"'" ,"") ]]></f>
      </c>
    </row>
    <row r="184">
      <c r="O184" s="0">
        <f><![CDATA["INSERT INTO """&A$1&"""."""&B$1&""" ("&AC184&") VALUES ("&AQ184&");" ]]></f>
      </c>
      <c r="P184">
        <f>IF(A184&lt;&gt;"",""""&amp;A$4&amp;"""","")</f>
      </c>
      <c r="Q184">
        <f><![CDATA[  P184&IF(AND(P184<>"",B184<>""),", ","")&IF(B184<>"",""""&B$4&"""","") ]]></f>
      </c>
      <c r="R184">
        <f><![CDATA[  Q184&IF(AND(Q184<>"",C184<>""),", ","")&IF(C184<>"",""""&C$4&"""","") ]]></f>
      </c>
      <c r="S184">
        <f><![CDATA[  R184&IF(AND(R184<>"",D184<>""),", ","")&IF(D184<>"",""""&D$4&"""","") ]]></f>
      </c>
      <c r="T184">
        <f><![CDATA[  S184&IF(AND(S184<>"",E184<>""),", ","")&IF(E184<>"",""""&E$4&"""","") ]]></f>
      </c>
      <c r="U184">
        <f><![CDATA[  T184&IF(AND(T184<>"",F184<>""),", ","")&IF(F184<>"",""""&F$4&"""","") ]]></f>
      </c>
      <c r="V184">
        <f><![CDATA[  U184&IF(AND(U184<>"",G184<>""),", ","")&IF(G184<>"",""""&G$4&"""","") ]]></f>
      </c>
      <c r="W184">
        <f><![CDATA[  V184&IF(AND(V184<>"",H184<>""),", ","")&IF(H184<>"",""""&H$4&"""","") ]]></f>
      </c>
      <c r="X184">
        <f><![CDATA[  W184&IF(AND(W184<>"",I184<>""),", ","")&IF(I184<>"",""""&I$4&"""","") ]]></f>
      </c>
      <c r="Y184">
        <f><![CDATA[  X184&IF(AND(X184<>"",J184<>""),", ","")&IF(J184<>"",""""&J$4&"""","") ]]></f>
      </c>
      <c r="Z184">
        <f><![CDATA[  Y184&IF(AND(Y184<>"",K184<>""),", ","")&IF(K184<>"",""""&K$4&"""","") ]]></f>
      </c>
      <c r="AA184">
        <f><![CDATA[  Z184&IF(AND(Z184<>"",L184<>""),", ","")&IF(L184<>"",""""&L$4&"""","") ]]></f>
      </c>
      <c r="AB184">
        <f><![CDATA[  AA184&IF(AND(AA184<>"",M184<>""),", ","")&IF(M184<>"",""""&M$4&"""","") ]]></f>
      </c>
      <c r="AC184">
        <f><![CDATA[  AB184&IF(AND(AB184<>"",N184<>""),", ","")&IF(N184<>"",""""&N$4&"""","") ]]></f>
      </c>
      <c r="AD184">
        <f>IF(A184&lt;&gt;"",A184,"")</f>
      </c>
      <c r="AE184">
        <f><![CDATA[  AD184&IF(AND(AD184<>"",B184<>""),", ","")&IF(B184<>"", "'"&B184&"'" ,"") ]]></f>
      </c>
      <c r="AF184">
        <f><![CDATA[  AE184&IF(AND(AE184<>"",C184<>""),", ","")&IF(C184<>"", "'"&C184&"'" ,"") ]]></f>
      </c>
      <c r="AG184">
        <f>  AF184&amp;IF(AND(AF184&lt;&gt;"",D184&lt;&gt;""),", ","")&amp;IF(D184&lt;&gt;"",D184,"") </f>
      </c>
      <c r="AH184">
        <f><![CDATA[  AG184&IF(AND(AG184<>"",E184<>""),", ","")&IF(E184<>"", "'"&E184&"'" ,"") ]]></f>
      </c>
      <c r="AI184">
        <f><![CDATA[  AH184&IF(AND(AH184<>"",F184<>""),", ","")&IF(F184<>"", "'"&F184&"'" ,"") ]]></f>
      </c>
      <c r="AJ184">
        <f><![CDATA[  AI184&IF(AND(AI184<>"",G184<>""),", ","")&IF(G184<>"", "'"&G184&"'" ,"") ]]></f>
      </c>
      <c r="AK184">
        <f><![CDATA[  AJ184&IF(AND(AJ184<>"",H184<>""),", ","")&IF(H184<>"", "'"&H184&"'" ,"") ]]></f>
      </c>
      <c r="AL184">
        <f><![CDATA[  AK184&IF(AND(AK184<>"",I184<>""),", ","")&IF(I184<>"", "'"&I184&"'" ,"") ]]></f>
      </c>
      <c r="AM184">
        <f><![CDATA[  AL184&IF(AND(AL184<>"",J184<>""),", ","")&IF(J184<>"", "'"&J184&"'" ,"") ]]></f>
      </c>
      <c r="AN184">
        <f><![CDATA[  AM184&IF(AND(AM184<>"",K184<>""),", ","")&IF(K184<>"", "'"&K184&"'" ,"") ]]></f>
      </c>
      <c r="AO184">
        <f><![CDATA[  AN184&IF(AND(AN184<>"",L184<>""),", ","")&IF(L184<>"", "'"&L184&"'" ,"") ]]></f>
      </c>
      <c r="AP184">
        <f><![CDATA[  AO184&IF(AND(AO184<>"",M184<>""),", ","")&IF(M184<>"", "'"&M184&"'" ,"") ]]></f>
      </c>
      <c r="AQ184">
        <f><![CDATA[  AP184&IF(AND(AP184<>"",N184<>""),", ","")&IF(N184<>"", "'"&N184&"'" ,"") ]]></f>
      </c>
    </row>
    <row r="185">
      <c r="O185" s="0">
        <f><![CDATA["INSERT INTO """&A$1&"""."""&B$1&""" ("&AC185&") VALUES ("&AQ185&");" ]]></f>
      </c>
      <c r="P185">
        <f>IF(A185&lt;&gt;"",""""&amp;A$4&amp;"""","")</f>
      </c>
      <c r="Q185">
        <f><![CDATA[  P185&IF(AND(P185<>"",B185<>""),", ","")&IF(B185<>"",""""&B$4&"""","") ]]></f>
      </c>
      <c r="R185">
        <f><![CDATA[  Q185&IF(AND(Q185<>"",C185<>""),", ","")&IF(C185<>"",""""&C$4&"""","") ]]></f>
      </c>
      <c r="S185">
        <f><![CDATA[  R185&IF(AND(R185<>"",D185<>""),", ","")&IF(D185<>"",""""&D$4&"""","") ]]></f>
      </c>
      <c r="T185">
        <f><![CDATA[  S185&IF(AND(S185<>"",E185<>""),", ","")&IF(E185<>"",""""&E$4&"""","") ]]></f>
      </c>
      <c r="U185">
        <f><![CDATA[  T185&IF(AND(T185<>"",F185<>""),", ","")&IF(F185<>"",""""&F$4&"""","") ]]></f>
      </c>
      <c r="V185">
        <f><![CDATA[  U185&IF(AND(U185<>"",G185<>""),", ","")&IF(G185<>"",""""&G$4&"""","") ]]></f>
      </c>
      <c r="W185">
        <f><![CDATA[  V185&IF(AND(V185<>"",H185<>""),", ","")&IF(H185<>"",""""&H$4&"""","") ]]></f>
      </c>
      <c r="X185">
        <f><![CDATA[  W185&IF(AND(W185<>"",I185<>""),", ","")&IF(I185<>"",""""&I$4&"""","") ]]></f>
      </c>
      <c r="Y185">
        <f><![CDATA[  X185&IF(AND(X185<>"",J185<>""),", ","")&IF(J185<>"",""""&J$4&"""","") ]]></f>
      </c>
      <c r="Z185">
        <f><![CDATA[  Y185&IF(AND(Y185<>"",K185<>""),", ","")&IF(K185<>"",""""&K$4&"""","") ]]></f>
      </c>
      <c r="AA185">
        <f><![CDATA[  Z185&IF(AND(Z185<>"",L185<>""),", ","")&IF(L185<>"",""""&L$4&"""","") ]]></f>
      </c>
      <c r="AB185">
        <f><![CDATA[  AA185&IF(AND(AA185<>"",M185<>""),", ","")&IF(M185<>"",""""&M$4&"""","") ]]></f>
      </c>
      <c r="AC185">
        <f><![CDATA[  AB185&IF(AND(AB185<>"",N185<>""),", ","")&IF(N185<>"",""""&N$4&"""","") ]]></f>
      </c>
      <c r="AD185">
        <f>IF(A185&lt;&gt;"",A185,"")</f>
      </c>
      <c r="AE185">
        <f><![CDATA[  AD185&IF(AND(AD185<>"",B185<>""),", ","")&IF(B185<>"", "'"&B185&"'" ,"") ]]></f>
      </c>
      <c r="AF185">
        <f><![CDATA[  AE185&IF(AND(AE185<>"",C185<>""),", ","")&IF(C185<>"", "'"&C185&"'" ,"") ]]></f>
      </c>
      <c r="AG185">
        <f>  AF185&amp;IF(AND(AF185&lt;&gt;"",D185&lt;&gt;""),", ","")&amp;IF(D185&lt;&gt;"",D185,"") </f>
      </c>
      <c r="AH185">
        <f><![CDATA[  AG185&IF(AND(AG185<>"",E185<>""),", ","")&IF(E185<>"", "'"&E185&"'" ,"") ]]></f>
      </c>
      <c r="AI185">
        <f><![CDATA[  AH185&IF(AND(AH185<>"",F185<>""),", ","")&IF(F185<>"", "'"&F185&"'" ,"") ]]></f>
      </c>
      <c r="AJ185">
        <f><![CDATA[  AI185&IF(AND(AI185<>"",G185<>""),", ","")&IF(G185<>"", "'"&G185&"'" ,"") ]]></f>
      </c>
      <c r="AK185">
        <f><![CDATA[  AJ185&IF(AND(AJ185<>"",H185<>""),", ","")&IF(H185<>"", "'"&H185&"'" ,"") ]]></f>
      </c>
      <c r="AL185">
        <f><![CDATA[  AK185&IF(AND(AK185<>"",I185<>""),", ","")&IF(I185<>"", "'"&I185&"'" ,"") ]]></f>
      </c>
      <c r="AM185">
        <f><![CDATA[  AL185&IF(AND(AL185<>"",J185<>""),", ","")&IF(J185<>"", "'"&J185&"'" ,"") ]]></f>
      </c>
      <c r="AN185">
        <f><![CDATA[  AM185&IF(AND(AM185<>"",K185<>""),", ","")&IF(K185<>"", "'"&K185&"'" ,"") ]]></f>
      </c>
      <c r="AO185">
        <f><![CDATA[  AN185&IF(AND(AN185<>"",L185<>""),", ","")&IF(L185<>"", "'"&L185&"'" ,"") ]]></f>
      </c>
      <c r="AP185">
        <f><![CDATA[  AO185&IF(AND(AO185<>"",M185<>""),", ","")&IF(M185<>"", "'"&M185&"'" ,"") ]]></f>
      </c>
      <c r="AQ185">
        <f><![CDATA[  AP185&IF(AND(AP185<>"",N185<>""),", ","")&IF(N185<>"", "'"&N185&"'" ,"") ]]></f>
      </c>
    </row>
    <row r="186">
      <c r="O186" s="0">
        <f><![CDATA["INSERT INTO """&A$1&"""."""&B$1&""" ("&AC186&") VALUES ("&AQ186&");" ]]></f>
      </c>
      <c r="P186">
        <f>IF(A186&lt;&gt;"",""""&amp;A$4&amp;"""","")</f>
      </c>
      <c r="Q186">
        <f><![CDATA[  P186&IF(AND(P186<>"",B186<>""),", ","")&IF(B186<>"",""""&B$4&"""","") ]]></f>
      </c>
      <c r="R186">
        <f><![CDATA[  Q186&IF(AND(Q186<>"",C186<>""),", ","")&IF(C186<>"",""""&C$4&"""","") ]]></f>
      </c>
      <c r="S186">
        <f><![CDATA[  R186&IF(AND(R186<>"",D186<>""),", ","")&IF(D186<>"",""""&D$4&"""","") ]]></f>
      </c>
      <c r="T186">
        <f><![CDATA[  S186&IF(AND(S186<>"",E186<>""),", ","")&IF(E186<>"",""""&E$4&"""","") ]]></f>
      </c>
      <c r="U186">
        <f><![CDATA[  T186&IF(AND(T186<>"",F186<>""),", ","")&IF(F186<>"",""""&F$4&"""","") ]]></f>
      </c>
      <c r="V186">
        <f><![CDATA[  U186&IF(AND(U186<>"",G186<>""),", ","")&IF(G186<>"",""""&G$4&"""","") ]]></f>
      </c>
      <c r="W186">
        <f><![CDATA[  V186&IF(AND(V186<>"",H186<>""),", ","")&IF(H186<>"",""""&H$4&"""","") ]]></f>
      </c>
      <c r="X186">
        <f><![CDATA[  W186&IF(AND(W186<>"",I186<>""),", ","")&IF(I186<>"",""""&I$4&"""","") ]]></f>
      </c>
      <c r="Y186">
        <f><![CDATA[  X186&IF(AND(X186<>"",J186<>""),", ","")&IF(J186<>"",""""&J$4&"""","") ]]></f>
      </c>
      <c r="Z186">
        <f><![CDATA[  Y186&IF(AND(Y186<>"",K186<>""),", ","")&IF(K186<>"",""""&K$4&"""","") ]]></f>
      </c>
      <c r="AA186">
        <f><![CDATA[  Z186&IF(AND(Z186<>"",L186<>""),", ","")&IF(L186<>"",""""&L$4&"""","") ]]></f>
      </c>
      <c r="AB186">
        <f><![CDATA[  AA186&IF(AND(AA186<>"",M186<>""),", ","")&IF(M186<>"",""""&M$4&"""","") ]]></f>
      </c>
      <c r="AC186">
        <f><![CDATA[  AB186&IF(AND(AB186<>"",N186<>""),", ","")&IF(N186<>"",""""&N$4&"""","") ]]></f>
      </c>
      <c r="AD186">
        <f>IF(A186&lt;&gt;"",A186,"")</f>
      </c>
      <c r="AE186">
        <f><![CDATA[  AD186&IF(AND(AD186<>"",B186<>""),", ","")&IF(B186<>"", "'"&B186&"'" ,"") ]]></f>
      </c>
      <c r="AF186">
        <f><![CDATA[  AE186&IF(AND(AE186<>"",C186<>""),", ","")&IF(C186<>"", "'"&C186&"'" ,"") ]]></f>
      </c>
      <c r="AG186">
        <f>  AF186&amp;IF(AND(AF186&lt;&gt;"",D186&lt;&gt;""),", ","")&amp;IF(D186&lt;&gt;"",D186,"") </f>
      </c>
      <c r="AH186">
        <f><![CDATA[  AG186&IF(AND(AG186<>"",E186<>""),", ","")&IF(E186<>"", "'"&E186&"'" ,"") ]]></f>
      </c>
      <c r="AI186">
        <f><![CDATA[  AH186&IF(AND(AH186<>"",F186<>""),", ","")&IF(F186<>"", "'"&F186&"'" ,"") ]]></f>
      </c>
      <c r="AJ186">
        <f><![CDATA[  AI186&IF(AND(AI186<>"",G186<>""),", ","")&IF(G186<>"", "'"&G186&"'" ,"") ]]></f>
      </c>
      <c r="AK186">
        <f><![CDATA[  AJ186&IF(AND(AJ186<>"",H186<>""),", ","")&IF(H186<>"", "'"&H186&"'" ,"") ]]></f>
      </c>
      <c r="AL186">
        <f><![CDATA[  AK186&IF(AND(AK186<>"",I186<>""),", ","")&IF(I186<>"", "'"&I186&"'" ,"") ]]></f>
      </c>
      <c r="AM186">
        <f><![CDATA[  AL186&IF(AND(AL186<>"",J186<>""),", ","")&IF(J186<>"", "'"&J186&"'" ,"") ]]></f>
      </c>
      <c r="AN186">
        <f><![CDATA[  AM186&IF(AND(AM186<>"",K186<>""),", ","")&IF(K186<>"", "'"&K186&"'" ,"") ]]></f>
      </c>
      <c r="AO186">
        <f><![CDATA[  AN186&IF(AND(AN186<>"",L186<>""),", ","")&IF(L186<>"", "'"&L186&"'" ,"") ]]></f>
      </c>
      <c r="AP186">
        <f><![CDATA[  AO186&IF(AND(AO186<>"",M186<>""),", ","")&IF(M186<>"", "'"&M186&"'" ,"") ]]></f>
      </c>
      <c r="AQ186">
        <f><![CDATA[  AP186&IF(AND(AP186<>"",N186<>""),", ","")&IF(N186<>"", "'"&N186&"'" ,"") ]]></f>
      </c>
    </row>
    <row r="187">
      <c r="O187" s="0">
        <f><![CDATA["INSERT INTO """&A$1&"""."""&B$1&""" ("&AC187&") VALUES ("&AQ187&");" ]]></f>
      </c>
      <c r="P187">
        <f>IF(A187&lt;&gt;"",""""&amp;A$4&amp;"""","")</f>
      </c>
      <c r="Q187">
        <f><![CDATA[  P187&IF(AND(P187<>"",B187<>""),", ","")&IF(B187<>"",""""&B$4&"""","") ]]></f>
      </c>
      <c r="R187">
        <f><![CDATA[  Q187&IF(AND(Q187<>"",C187<>""),", ","")&IF(C187<>"",""""&C$4&"""","") ]]></f>
      </c>
      <c r="S187">
        <f><![CDATA[  R187&IF(AND(R187<>"",D187<>""),", ","")&IF(D187<>"",""""&D$4&"""","") ]]></f>
      </c>
      <c r="T187">
        <f><![CDATA[  S187&IF(AND(S187<>"",E187<>""),", ","")&IF(E187<>"",""""&E$4&"""","") ]]></f>
      </c>
      <c r="U187">
        <f><![CDATA[  T187&IF(AND(T187<>"",F187<>""),", ","")&IF(F187<>"",""""&F$4&"""","") ]]></f>
      </c>
      <c r="V187">
        <f><![CDATA[  U187&IF(AND(U187<>"",G187<>""),", ","")&IF(G187<>"",""""&G$4&"""","") ]]></f>
      </c>
      <c r="W187">
        <f><![CDATA[  V187&IF(AND(V187<>"",H187<>""),", ","")&IF(H187<>"",""""&H$4&"""","") ]]></f>
      </c>
      <c r="X187">
        <f><![CDATA[  W187&IF(AND(W187<>"",I187<>""),", ","")&IF(I187<>"",""""&I$4&"""","") ]]></f>
      </c>
      <c r="Y187">
        <f><![CDATA[  X187&IF(AND(X187<>"",J187<>""),", ","")&IF(J187<>"",""""&J$4&"""","") ]]></f>
      </c>
      <c r="Z187">
        <f><![CDATA[  Y187&IF(AND(Y187<>"",K187<>""),", ","")&IF(K187<>"",""""&K$4&"""","") ]]></f>
      </c>
      <c r="AA187">
        <f><![CDATA[  Z187&IF(AND(Z187<>"",L187<>""),", ","")&IF(L187<>"",""""&L$4&"""","") ]]></f>
      </c>
      <c r="AB187">
        <f><![CDATA[  AA187&IF(AND(AA187<>"",M187<>""),", ","")&IF(M187<>"",""""&M$4&"""","") ]]></f>
      </c>
      <c r="AC187">
        <f><![CDATA[  AB187&IF(AND(AB187<>"",N187<>""),", ","")&IF(N187<>"",""""&N$4&"""","") ]]></f>
      </c>
      <c r="AD187">
        <f>IF(A187&lt;&gt;"",A187,"")</f>
      </c>
      <c r="AE187">
        <f><![CDATA[  AD187&IF(AND(AD187<>"",B187<>""),", ","")&IF(B187<>"", "'"&B187&"'" ,"") ]]></f>
      </c>
      <c r="AF187">
        <f><![CDATA[  AE187&IF(AND(AE187<>"",C187<>""),", ","")&IF(C187<>"", "'"&C187&"'" ,"") ]]></f>
      </c>
      <c r="AG187">
        <f>  AF187&amp;IF(AND(AF187&lt;&gt;"",D187&lt;&gt;""),", ","")&amp;IF(D187&lt;&gt;"",D187,"") </f>
      </c>
      <c r="AH187">
        <f><![CDATA[  AG187&IF(AND(AG187<>"",E187<>""),", ","")&IF(E187<>"", "'"&E187&"'" ,"") ]]></f>
      </c>
      <c r="AI187">
        <f><![CDATA[  AH187&IF(AND(AH187<>"",F187<>""),", ","")&IF(F187<>"", "'"&F187&"'" ,"") ]]></f>
      </c>
      <c r="AJ187">
        <f><![CDATA[  AI187&IF(AND(AI187<>"",G187<>""),", ","")&IF(G187<>"", "'"&G187&"'" ,"") ]]></f>
      </c>
      <c r="AK187">
        <f><![CDATA[  AJ187&IF(AND(AJ187<>"",H187<>""),", ","")&IF(H187<>"", "'"&H187&"'" ,"") ]]></f>
      </c>
      <c r="AL187">
        <f><![CDATA[  AK187&IF(AND(AK187<>"",I187<>""),", ","")&IF(I187<>"", "'"&I187&"'" ,"") ]]></f>
      </c>
      <c r="AM187">
        <f><![CDATA[  AL187&IF(AND(AL187<>"",J187<>""),", ","")&IF(J187<>"", "'"&J187&"'" ,"") ]]></f>
      </c>
      <c r="AN187">
        <f><![CDATA[  AM187&IF(AND(AM187<>"",K187<>""),", ","")&IF(K187<>"", "'"&K187&"'" ,"") ]]></f>
      </c>
      <c r="AO187">
        <f><![CDATA[  AN187&IF(AND(AN187<>"",L187<>""),", ","")&IF(L187<>"", "'"&L187&"'" ,"") ]]></f>
      </c>
      <c r="AP187">
        <f><![CDATA[  AO187&IF(AND(AO187<>"",M187<>""),", ","")&IF(M187<>"", "'"&M187&"'" ,"") ]]></f>
      </c>
      <c r="AQ187">
        <f><![CDATA[  AP187&IF(AND(AP187<>"",N187<>""),", ","")&IF(N187<>"", "'"&N187&"'" ,"") ]]></f>
      </c>
    </row>
    <row r="188">
      <c r="O188" s="0">
        <f><![CDATA["INSERT INTO """&A$1&"""."""&B$1&""" ("&AC188&") VALUES ("&AQ188&");" ]]></f>
      </c>
      <c r="P188">
        <f>IF(A188&lt;&gt;"",""""&amp;A$4&amp;"""","")</f>
      </c>
      <c r="Q188">
        <f><![CDATA[  P188&IF(AND(P188<>"",B188<>""),", ","")&IF(B188<>"",""""&B$4&"""","") ]]></f>
      </c>
      <c r="R188">
        <f><![CDATA[  Q188&IF(AND(Q188<>"",C188<>""),", ","")&IF(C188<>"",""""&C$4&"""","") ]]></f>
      </c>
      <c r="S188">
        <f><![CDATA[  R188&IF(AND(R188<>"",D188<>""),", ","")&IF(D188<>"",""""&D$4&"""","") ]]></f>
      </c>
      <c r="T188">
        <f><![CDATA[  S188&IF(AND(S188<>"",E188<>""),", ","")&IF(E188<>"",""""&E$4&"""","") ]]></f>
      </c>
      <c r="U188">
        <f><![CDATA[  T188&IF(AND(T188<>"",F188<>""),", ","")&IF(F188<>"",""""&F$4&"""","") ]]></f>
      </c>
      <c r="V188">
        <f><![CDATA[  U188&IF(AND(U188<>"",G188<>""),", ","")&IF(G188<>"",""""&G$4&"""","") ]]></f>
      </c>
      <c r="W188">
        <f><![CDATA[  V188&IF(AND(V188<>"",H188<>""),", ","")&IF(H188<>"",""""&H$4&"""","") ]]></f>
      </c>
      <c r="X188">
        <f><![CDATA[  W188&IF(AND(W188<>"",I188<>""),", ","")&IF(I188<>"",""""&I$4&"""","") ]]></f>
      </c>
      <c r="Y188">
        <f><![CDATA[  X188&IF(AND(X188<>"",J188<>""),", ","")&IF(J188<>"",""""&J$4&"""","") ]]></f>
      </c>
      <c r="Z188">
        <f><![CDATA[  Y188&IF(AND(Y188<>"",K188<>""),", ","")&IF(K188<>"",""""&K$4&"""","") ]]></f>
      </c>
      <c r="AA188">
        <f><![CDATA[  Z188&IF(AND(Z188<>"",L188<>""),", ","")&IF(L188<>"",""""&L$4&"""","") ]]></f>
      </c>
      <c r="AB188">
        <f><![CDATA[  AA188&IF(AND(AA188<>"",M188<>""),", ","")&IF(M188<>"",""""&M$4&"""","") ]]></f>
      </c>
      <c r="AC188">
        <f><![CDATA[  AB188&IF(AND(AB188<>"",N188<>""),", ","")&IF(N188<>"",""""&N$4&"""","") ]]></f>
      </c>
      <c r="AD188">
        <f>IF(A188&lt;&gt;"",A188,"")</f>
      </c>
      <c r="AE188">
        <f><![CDATA[  AD188&IF(AND(AD188<>"",B188<>""),", ","")&IF(B188<>"", "'"&B188&"'" ,"") ]]></f>
      </c>
      <c r="AF188">
        <f><![CDATA[  AE188&IF(AND(AE188<>"",C188<>""),", ","")&IF(C188<>"", "'"&C188&"'" ,"") ]]></f>
      </c>
      <c r="AG188">
        <f>  AF188&amp;IF(AND(AF188&lt;&gt;"",D188&lt;&gt;""),", ","")&amp;IF(D188&lt;&gt;"",D188,"") </f>
      </c>
      <c r="AH188">
        <f><![CDATA[  AG188&IF(AND(AG188<>"",E188<>""),", ","")&IF(E188<>"", "'"&E188&"'" ,"") ]]></f>
      </c>
      <c r="AI188">
        <f><![CDATA[  AH188&IF(AND(AH188<>"",F188<>""),", ","")&IF(F188<>"", "'"&F188&"'" ,"") ]]></f>
      </c>
      <c r="AJ188">
        <f><![CDATA[  AI188&IF(AND(AI188<>"",G188<>""),", ","")&IF(G188<>"", "'"&G188&"'" ,"") ]]></f>
      </c>
      <c r="AK188">
        <f><![CDATA[  AJ188&IF(AND(AJ188<>"",H188<>""),", ","")&IF(H188<>"", "'"&H188&"'" ,"") ]]></f>
      </c>
      <c r="AL188">
        <f><![CDATA[  AK188&IF(AND(AK188<>"",I188<>""),", ","")&IF(I188<>"", "'"&I188&"'" ,"") ]]></f>
      </c>
      <c r="AM188">
        <f><![CDATA[  AL188&IF(AND(AL188<>"",J188<>""),", ","")&IF(J188<>"", "'"&J188&"'" ,"") ]]></f>
      </c>
      <c r="AN188">
        <f><![CDATA[  AM188&IF(AND(AM188<>"",K188<>""),", ","")&IF(K188<>"", "'"&K188&"'" ,"") ]]></f>
      </c>
      <c r="AO188">
        <f><![CDATA[  AN188&IF(AND(AN188<>"",L188<>""),", ","")&IF(L188<>"", "'"&L188&"'" ,"") ]]></f>
      </c>
      <c r="AP188">
        <f><![CDATA[  AO188&IF(AND(AO188<>"",M188<>""),", ","")&IF(M188<>"", "'"&M188&"'" ,"") ]]></f>
      </c>
      <c r="AQ188">
        <f><![CDATA[  AP188&IF(AND(AP188<>"",N188<>""),", ","")&IF(N188<>"", "'"&N188&"'" ,"") ]]></f>
      </c>
    </row>
    <row r="189">
      <c r="O189" s="0">
        <f><![CDATA["INSERT INTO """&A$1&"""."""&B$1&""" ("&AC189&") VALUES ("&AQ189&");" ]]></f>
      </c>
      <c r="P189">
        <f>IF(A189&lt;&gt;"",""""&amp;A$4&amp;"""","")</f>
      </c>
      <c r="Q189">
        <f><![CDATA[  P189&IF(AND(P189<>"",B189<>""),", ","")&IF(B189<>"",""""&B$4&"""","") ]]></f>
      </c>
      <c r="R189">
        <f><![CDATA[  Q189&IF(AND(Q189<>"",C189<>""),", ","")&IF(C189<>"",""""&C$4&"""","") ]]></f>
      </c>
      <c r="S189">
        <f><![CDATA[  R189&IF(AND(R189<>"",D189<>""),", ","")&IF(D189<>"",""""&D$4&"""","") ]]></f>
      </c>
      <c r="T189">
        <f><![CDATA[  S189&IF(AND(S189<>"",E189<>""),", ","")&IF(E189<>"",""""&E$4&"""","") ]]></f>
      </c>
      <c r="U189">
        <f><![CDATA[  T189&IF(AND(T189<>"",F189<>""),", ","")&IF(F189<>"",""""&F$4&"""","") ]]></f>
      </c>
      <c r="V189">
        <f><![CDATA[  U189&IF(AND(U189<>"",G189<>""),", ","")&IF(G189<>"",""""&G$4&"""","") ]]></f>
      </c>
      <c r="W189">
        <f><![CDATA[  V189&IF(AND(V189<>"",H189<>""),", ","")&IF(H189<>"",""""&H$4&"""","") ]]></f>
      </c>
      <c r="X189">
        <f><![CDATA[  W189&IF(AND(W189<>"",I189<>""),", ","")&IF(I189<>"",""""&I$4&"""","") ]]></f>
      </c>
      <c r="Y189">
        <f><![CDATA[  X189&IF(AND(X189<>"",J189<>""),", ","")&IF(J189<>"",""""&J$4&"""","") ]]></f>
      </c>
      <c r="Z189">
        <f><![CDATA[  Y189&IF(AND(Y189<>"",K189<>""),", ","")&IF(K189<>"",""""&K$4&"""","") ]]></f>
      </c>
      <c r="AA189">
        <f><![CDATA[  Z189&IF(AND(Z189<>"",L189<>""),", ","")&IF(L189<>"",""""&L$4&"""","") ]]></f>
      </c>
      <c r="AB189">
        <f><![CDATA[  AA189&IF(AND(AA189<>"",M189<>""),", ","")&IF(M189<>"",""""&M$4&"""","") ]]></f>
      </c>
      <c r="AC189">
        <f><![CDATA[  AB189&IF(AND(AB189<>"",N189<>""),", ","")&IF(N189<>"",""""&N$4&"""","") ]]></f>
      </c>
      <c r="AD189">
        <f>IF(A189&lt;&gt;"",A189,"")</f>
      </c>
      <c r="AE189">
        <f><![CDATA[  AD189&IF(AND(AD189<>"",B189<>""),", ","")&IF(B189<>"", "'"&B189&"'" ,"") ]]></f>
      </c>
      <c r="AF189">
        <f><![CDATA[  AE189&IF(AND(AE189<>"",C189<>""),", ","")&IF(C189<>"", "'"&C189&"'" ,"") ]]></f>
      </c>
      <c r="AG189">
        <f>  AF189&amp;IF(AND(AF189&lt;&gt;"",D189&lt;&gt;""),", ","")&amp;IF(D189&lt;&gt;"",D189,"") </f>
      </c>
      <c r="AH189">
        <f><![CDATA[  AG189&IF(AND(AG189<>"",E189<>""),", ","")&IF(E189<>"", "'"&E189&"'" ,"") ]]></f>
      </c>
      <c r="AI189">
        <f><![CDATA[  AH189&IF(AND(AH189<>"",F189<>""),", ","")&IF(F189<>"", "'"&F189&"'" ,"") ]]></f>
      </c>
      <c r="AJ189">
        <f><![CDATA[  AI189&IF(AND(AI189<>"",G189<>""),", ","")&IF(G189<>"", "'"&G189&"'" ,"") ]]></f>
      </c>
      <c r="AK189">
        <f><![CDATA[  AJ189&IF(AND(AJ189<>"",H189<>""),", ","")&IF(H189<>"", "'"&H189&"'" ,"") ]]></f>
      </c>
      <c r="AL189">
        <f><![CDATA[  AK189&IF(AND(AK189<>"",I189<>""),", ","")&IF(I189<>"", "'"&I189&"'" ,"") ]]></f>
      </c>
      <c r="AM189">
        <f><![CDATA[  AL189&IF(AND(AL189<>"",J189<>""),", ","")&IF(J189<>"", "'"&J189&"'" ,"") ]]></f>
      </c>
      <c r="AN189">
        <f><![CDATA[  AM189&IF(AND(AM189<>"",K189<>""),", ","")&IF(K189<>"", "'"&K189&"'" ,"") ]]></f>
      </c>
      <c r="AO189">
        <f><![CDATA[  AN189&IF(AND(AN189<>"",L189<>""),", ","")&IF(L189<>"", "'"&L189&"'" ,"") ]]></f>
      </c>
      <c r="AP189">
        <f><![CDATA[  AO189&IF(AND(AO189<>"",M189<>""),", ","")&IF(M189<>"", "'"&M189&"'" ,"") ]]></f>
      </c>
      <c r="AQ189">
        <f><![CDATA[  AP189&IF(AND(AP189<>"",N189<>""),", ","")&IF(N189<>"", "'"&N189&"'" ,"") ]]></f>
      </c>
    </row>
    <row r="190">
      <c r="O190" s="0">
        <f><![CDATA["INSERT INTO """&A$1&"""."""&B$1&""" ("&AC190&") VALUES ("&AQ190&");" ]]></f>
      </c>
      <c r="P190">
        <f>IF(A190&lt;&gt;"",""""&amp;A$4&amp;"""","")</f>
      </c>
      <c r="Q190">
        <f><![CDATA[  P190&IF(AND(P190<>"",B190<>""),", ","")&IF(B190<>"",""""&B$4&"""","") ]]></f>
      </c>
      <c r="R190">
        <f><![CDATA[  Q190&IF(AND(Q190<>"",C190<>""),", ","")&IF(C190<>"",""""&C$4&"""","") ]]></f>
      </c>
      <c r="S190">
        <f><![CDATA[  R190&IF(AND(R190<>"",D190<>""),", ","")&IF(D190<>"",""""&D$4&"""","") ]]></f>
      </c>
      <c r="T190">
        <f><![CDATA[  S190&IF(AND(S190<>"",E190<>""),", ","")&IF(E190<>"",""""&E$4&"""","") ]]></f>
      </c>
      <c r="U190">
        <f><![CDATA[  T190&IF(AND(T190<>"",F190<>""),", ","")&IF(F190<>"",""""&F$4&"""","") ]]></f>
      </c>
      <c r="V190">
        <f><![CDATA[  U190&IF(AND(U190<>"",G190<>""),", ","")&IF(G190<>"",""""&G$4&"""","") ]]></f>
      </c>
      <c r="W190">
        <f><![CDATA[  V190&IF(AND(V190<>"",H190<>""),", ","")&IF(H190<>"",""""&H$4&"""","") ]]></f>
      </c>
      <c r="X190">
        <f><![CDATA[  W190&IF(AND(W190<>"",I190<>""),", ","")&IF(I190<>"",""""&I$4&"""","") ]]></f>
      </c>
      <c r="Y190">
        <f><![CDATA[  X190&IF(AND(X190<>"",J190<>""),", ","")&IF(J190<>"",""""&J$4&"""","") ]]></f>
      </c>
      <c r="Z190">
        <f><![CDATA[  Y190&IF(AND(Y190<>"",K190<>""),", ","")&IF(K190<>"",""""&K$4&"""","") ]]></f>
      </c>
      <c r="AA190">
        <f><![CDATA[  Z190&IF(AND(Z190<>"",L190<>""),", ","")&IF(L190<>"",""""&L$4&"""","") ]]></f>
      </c>
      <c r="AB190">
        <f><![CDATA[  AA190&IF(AND(AA190<>"",M190<>""),", ","")&IF(M190<>"",""""&M$4&"""","") ]]></f>
      </c>
      <c r="AC190">
        <f><![CDATA[  AB190&IF(AND(AB190<>"",N190<>""),", ","")&IF(N190<>"",""""&N$4&"""","") ]]></f>
      </c>
      <c r="AD190">
        <f>IF(A190&lt;&gt;"",A190,"")</f>
      </c>
      <c r="AE190">
        <f><![CDATA[  AD190&IF(AND(AD190<>"",B190<>""),", ","")&IF(B190<>"", "'"&B190&"'" ,"") ]]></f>
      </c>
      <c r="AF190">
        <f><![CDATA[  AE190&IF(AND(AE190<>"",C190<>""),", ","")&IF(C190<>"", "'"&C190&"'" ,"") ]]></f>
      </c>
      <c r="AG190">
        <f>  AF190&amp;IF(AND(AF190&lt;&gt;"",D190&lt;&gt;""),", ","")&amp;IF(D190&lt;&gt;"",D190,"") </f>
      </c>
      <c r="AH190">
        <f><![CDATA[  AG190&IF(AND(AG190<>"",E190<>""),", ","")&IF(E190<>"", "'"&E190&"'" ,"") ]]></f>
      </c>
      <c r="AI190">
        <f><![CDATA[  AH190&IF(AND(AH190<>"",F190<>""),", ","")&IF(F190<>"", "'"&F190&"'" ,"") ]]></f>
      </c>
      <c r="AJ190">
        <f><![CDATA[  AI190&IF(AND(AI190<>"",G190<>""),", ","")&IF(G190<>"", "'"&G190&"'" ,"") ]]></f>
      </c>
      <c r="AK190">
        <f><![CDATA[  AJ190&IF(AND(AJ190<>"",H190<>""),", ","")&IF(H190<>"", "'"&H190&"'" ,"") ]]></f>
      </c>
      <c r="AL190">
        <f><![CDATA[  AK190&IF(AND(AK190<>"",I190<>""),", ","")&IF(I190<>"", "'"&I190&"'" ,"") ]]></f>
      </c>
      <c r="AM190">
        <f><![CDATA[  AL190&IF(AND(AL190<>"",J190<>""),", ","")&IF(J190<>"", "'"&J190&"'" ,"") ]]></f>
      </c>
      <c r="AN190">
        <f><![CDATA[  AM190&IF(AND(AM190<>"",K190<>""),", ","")&IF(K190<>"", "'"&K190&"'" ,"") ]]></f>
      </c>
      <c r="AO190">
        <f><![CDATA[  AN190&IF(AND(AN190<>"",L190<>""),", ","")&IF(L190<>"", "'"&L190&"'" ,"") ]]></f>
      </c>
      <c r="AP190">
        <f><![CDATA[  AO190&IF(AND(AO190<>"",M190<>""),", ","")&IF(M190<>"", "'"&M190&"'" ,"") ]]></f>
      </c>
      <c r="AQ190">
        <f><![CDATA[  AP190&IF(AND(AP190<>"",N190<>""),", ","")&IF(N190<>"", "'"&N190&"'" ,"") ]]></f>
      </c>
    </row>
    <row r="191">
      <c r="O191" s="0">
        <f><![CDATA["INSERT INTO """&A$1&"""."""&B$1&""" ("&AC191&") VALUES ("&AQ191&");" ]]></f>
      </c>
      <c r="P191">
        <f>IF(A191&lt;&gt;"",""""&amp;A$4&amp;"""","")</f>
      </c>
      <c r="Q191">
        <f><![CDATA[  P191&IF(AND(P191<>"",B191<>""),", ","")&IF(B191<>"",""""&B$4&"""","") ]]></f>
      </c>
      <c r="R191">
        <f><![CDATA[  Q191&IF(AND(Q191<>"",C191<>""),", ","")&IF(C191<>"",""""&C$4&"""","") ]]></f>
      </c>
      <c r="S191">
        <f><![CDATA[  R191&IF(AND(R191<>"",D191<>""),", ","")&IF(D191<>"",""""&D$4&"""","") ]]></f>
      </c>
      <c r="T191">
        <f><![CDATA[  S191&IF(AND(S191<>"",E191<>""),", ","")&IF(E191<>"",""""&E$4&"""","") ]]></f>
      </c>
      <c r="U191">
        <f><![CDATA[  T191&IF(AND(T191<>"",F191<>""),", ","")&IF(F191<>"",""""&F$4&"""","") ]]></f>
      </c>
      <c r="V191">
        <f><![CDATA[  U191&IF(AND(U191<>"",G191<>""),", ","")&IF(G191<>"",""""&G$4&"""","") ]]></f>
      </c>
      <c r="W191">
        <f><![CDATA[  V191&IF(AND(V191<>"",H191<>""),", ","")&IF(H191<>"",""""&H$4&"""","") ]]></f>
      </c>
      <c r="X191">
        <f><![CDATA[  W191&IF(AND(W191<>"",I191<>""),", ","")&IF(I191<>"",""""&I$4&"""","") ]]></f>
      </c>
      <c r="Y191">
        <f><![CDATA[  X191&IF(AND(X191<>"",J191<>""),", ","")&IF(J191<>"",""""&J$4&"""","") ]]></f>
      </c>
      <c r="Z191">
        <f><![CDATA[  Y191&IF(AND(Y191<>"",K191<>""),", ","")&IF(K191<>"",""""&K$4&"""","") ]]></f>
      </c>
      <c r="AA191">
        <f><![CDATA[  Z191&IF(AND(Z191<>"",L191<>""),", ","")&IF(L191<>"",""""&L$4&"""","") ]]></f>
      </c>
      <c r="AB191">
        <f><![CDATA[  AA191&IF(AND(AA191<>"",M191<>""),", ","")&IF(M191<>"",""""&M$4&"""","") ]]></f>
      </c>
      <c r="AC191">
        <f><![CDATA[  AB191&IF(AND(AB191<>"",N191<>""),", ","")&IF(N191<>"",""""&N$4&"""","") ]]></f>
      </c>
      <c r="AD191">
        <f>IF(A191&lt;&gt;"",A191,"")</f>
      </c>
      <c r="AE191">
        <f><![CDATA[  AD191&IF(AND(AD191<>"",B191<>""),", ","")&IF(B191<>"", "'"&B191&"'" ,"") ]]></f>
      </c>
      <c r="AF191">
        <f><![CDATA[  AE191&IF(AND(AE191<>"",C191<>""),", ","")&IF(C191<>"", "'"&C191&"'" ,"") ]]></f>
      </c>
      <c r="AG191">
        <f>  AF191&amp;IF(AND(AF191&lt;&gt;"",D191&lt;&gt;""),", ","")&amp;IF(D191&lt;&gt;"",D191,"") </f>
      </c>
      <c r="AH191">
        <f><![CDATA[  AG191&IF(AND(AG191<>"",E191<>""),", ","")&IF(E191<>"", "'"&E191&"'" ,"") ]]></f>
      </c>
      <c r="AI191">
        <f><![CDATA[  AH191&IF(AND(AH191<>"",F191<>""),", ","")&IF(F191<>"", "'"&F191&"'" ,"") ]]></f>
      </c>
      <c r="AJ191">
        <f><![CDATA[  AI191&IF(AND(AI191<>"",G191<>""),", ","")&IF(G191<>"", "'"&G191&"'" ,"") ]]></f>
      </c>
      <c r="AK191">
        <f><![CDATA[  AJ191&IF(AND(AJ191<>"",H191<>""),", ","")&IF(H191<>"", "'"&H191&"'" ,"") ]]></f>
      </c>
      <c r="AL191">
        <f><![CDATA[  AK191&IF(AND(AK191<>"",I191<>""),", ","")&IF(I191<>"", "'"&I191&"'" ,"") ]]></f>
      </c>
      <c r="AM191">
        <f><![CDATA[  AL191&IF(AND(AL191<>"",J191<>""),", ","")&IF(J191<>"", "'"&J191&"'" ,"") ]]></f>
      </c>
      <c r="AN191">
        <f><![CDATA[  AM191&IF(AND(AM191<>"",K191<>""),", ","")&IF(K191<>"", "'"&K191&"'" ,"") ]]></f>
      </c>
      <c r="AO191">
        <f><![CDATA[  AN191&IF(AND(AN191<>"",L191<>""),", ","")&IF(L191<>"", "'"&L191&"'" ,"") ]]></f>
      </c>
      <c r="AP191">
        <f><![CDATA[  AO191&IF(AND(AO191<>"",M191<>""),", ","")&IF(M191<>"", "'"&M191&"'" ,"") ]]></f>
      </c>
      <c r="AQ191">
        <f><![CDATA[  AP191&IF(AND(AP191<>"",N191<>""),", ","")&IF(N191<>"", "'"&N191&"'" ,"") ]]></f>
      </c>
    </row>
    <row r="192">
      <c r="O192" s="0">
        <f><![CDATA["INSERT INTO """&A$1&"""."""&B$1&""" ("&AC192&") VALUES ("&AQ192&");" ]]></f>
      </c>
      <c r="P192">
        <f>IF(A192&lt;&gt;"",""""&amp;A$4&amp;"""","")</f>
      </c>
      <c r="Q192">
        <f><![CDATA[  P192&IF(AND(P192<>"",B192<>""),", ","")&IF(B192<>"",""""&B$4&"""","") ]]></f>
      </c>
      <c r="R192">
        <f><![CDATA[  Q192&IF(AND(Q192<>"",C192<>""),", ","")&IF(C192<>"",""""&C$4&"""","") ]]></f>
      </c>
      <c r="S192">
        <f><![CDATA[  R192&IF(AND(R192<>"",D192<>""),", ","")&IF(D192<>"",""""&D$4&"""","") ]]></f>
      </c>
      <c r="T192">
        <f><![CDATA[  S192&IF(AND(S192<>"",E192<>""),", ","")&IF(E192<>"",""""&E$4&"""","") ]]></f>
      </c>
      <c r="U192">
        <f><![CDATA[  T192&IF(AND(T192<>"",F192<>""),", ","")&IF(F192<>"",""""&F$4&"""","") ]]></f>
      </c>
      <c r="V192">
        <f><![CDATA[  U192&IF(AND(U192<>"",G192<>""),", ","")&IF(G192<>"",""""&G$4&"""","") ]]></f>
      </c>
      <c r="W192">
        <f><![CDATA[  V192&IF(AND(V192<>"",H192<>""),", ","")&IF(H192<>"",""""&H$4&"""","") ]]></f>
      </c>
      <c r="X192">
        <f><![CDATA[  W192&IF(AND(W192<>"",I192<>""),", ","")&IF(I192<>"",""""&I$4&"""","") ]]></f>
      </c>
      <c r="Y192">
        <f><![CDATA[  X192&IF(AND(X192<>"",J192<>""),", ","")&IF(J192<>"",""""&J$4&"""","") ]]></f>
      </c>
      <c r="Z192">
        <f><![CDATA[  Y192&IF(AND(Y192<>"",K192<>""),", ","")&IF(K192<>"",""""&K$4&"""","") ]]></f>
      </c>
      <c r="AA192">
        <f><![CDATA[  Z192&IF(AND(Z192<>"",L192<>""),", ","")&IF(L192<>"",""""&L$4&"""","") ]]></f>
      </c>
      <c r="AB192">
        <f><![CDATA[  AA192&IF(AND(AA192<>"",M192<>""),", ","")&IF(M192<>"",""""&M$4&"""","") ]]></f>
      </c>
      <c r="AC192">
        <f><![CDATA[  AB192&IF(AND(AB192<>"",N192<>""),", ","")&IF(N192<>"",""""&N$4&"""","") ]]></f>
      </c>
      <c r="AD192">
        <f>IF(A192&lt;&gt;"",A192,"")</f>
      </c>
      <c r="AE192">
        <f><![CDATA[  AD192&IF(AND(AD192<>"",B192<>""),", ","")&IF(B192<>"", "'"&B192&"'" ,"") ]]></f>
      </c>
      <c r="AF192">
        <f><![CDATA[  AE192&IF(AND(AE192<>"",C192<>""),", ","")&IF(C192<>"", "'"&C192&"'" ,"") ]]></f>
      </c>
      <c r="AG192">
        <f>  AF192&amp;IF(AND(AF192&lt;&gt;"",D192&lt;&gt;""),", ","")&amp;IF(D192&lt;&gt;"",D192,"") </f>
      </c>
      <c r="AH192">
        <f><![CDATA[  AG192&IF(AND(AG192<>"",E192<>""),", ","")&IF(E192<>"", "'"&E192&"'" ,"") ]]></f>
      </c>
      <c r="AI192">
        <f><![CDATA[  AH192&IF(AND(AH192<>"",F192<>""),", ","")&IF(F192<>"", "'"&F192&"'" ,"") ]]></f>
      </c>
      <c r="AJ192">
        <f><![CDATA[  AI192&IF(AND(AI192<>"",G192<>""),", ","")&IF(G192<>"", "'"&G192&"'" ,"") ]]></f>
      </c>
      <c r="AK192">
        <f><![CDATA[  AJ192&IF(AND(AJ192<>"",H192<>""),", ","")&IF(H192<>"", "'"&H192&"'" ,"") ]]></f>
      </c>
      <c r="AL192">
        <f><![CDATA[  AK192&IF(AND(AK192<>"",I192<>""),", ","")&IF(I192<>"", "'"&I192&"'" ,"") ]]></f>
      </c>
      <c r="AM192">
        <f><![CDATA[  AL192&IF(AND(AL192<>"",J192<>""),", ","")&IF(J192<>"", "'"&J192&"'" ,"") ]]></f>
      </c>
      <c r="AN192">
        <f><![CDATA[  AM192&IF(AND(AM192<>"",K192<>""),", ","")&IF(K192<>"", "'"&K192&"'" ,"") ]]></f>
      </c>
      <c r="AO192">
        <f><![CDATA[  AN192&IF(AND(AN192<>"",L192<>""),", ","")&IF(L192<>"", "'"&L192&"'" ,"") ]]></f>
      </c>
      <c r="AP192">
        <f><![CDATA[  AO192&IF(AND(AO192<>"",M192<>""),", ","")&IF(M192<>"", "'"&M192&"'" ,"") ]]></f>
      </c>
      <c r="AQ192">
        <f><![CDATA[  AP192&IF(AND(AP192<>"",N192<>""),", ","")&IF(N192<>"", "'"&N192&"'" ,"") ]]></f>
      </c>
    </row>
    <row r="193">
      <c r="O193" s="0">
        <f><![CDATA["INSERT INTO """&A$1&"""."""&B$1&""" ("&AC193&") VALUES ("&AQ193&");" ]]></f>
      </c>
      <c r="P193">
        <f>IF(A193&lt;&gt;"",""""&amp;A$4&amp;"""","")</f>
      </c>
      <c r="Q193">
        <f><![CDATA[  P193&IF(AND(P193<>"",B193<>""),", ","")&IF(B193<>"",""""&B$4&"""","") ]]></f>
      </c>
      <c r="R193">
        <f><![CDATA[  Q193&IF(AND(Q193<>"",C193<>""),", ","")&IF(C193<>"",""""&C$4&"""","") ]]></f>
      </c>
      <c r="S193">
        <f><![CDATA[  R193&IF(AND(R193<>"",D193<>""),", ","")&IF(D193<>"",""""&D$4&"""","") ]]></f>
      </c>
      <c r="T193">
        <f><![CDATA[  S193&IF(AND(S193<>"",E193<>""),", ","")&IF(E193<>"",""""&E$4&"""","") ]]></f>
      </c>
      <c r="U193">
        <f><![CDATA[  T193&IF(AND(T193<>"",F193<>""),", ","")&IF(F193<>"",""""&F$4&"""","") ]]></f>
      </c>
      <c r="V193">
        <f><![CDATA[  U193&IF(AND(U193<>"",G193<>""),", ","")&IF(G193<>"",""""&G$4&"""","") ]]></f>
      </c>
      <c r="W193">
        <f><![CDATA[  V193&IF(AND(V193<>"",H193<>""),", ","")&IF(H193<>"",""""&H$4&"""","") ]]></f>
      </c>
      <c r="X193">
        <f><![CDATA[  W193&IF(AND(W193<>"",I193<>""),", ","")&IF(I193<>"",""""&I$4&"""","") ]]></f>
      </c>
      <c r="Y193">
        <f><![CDATA[  X193&IF(AND(X193<>"",J193<>""),", ","")&IF(J193<>"",""""&J$4&"""","") ]]></f>
      </c>
      <c r="Z193">
        <f><![CDATA[  Y193&IF(AND(Y193<>"",K193<>""),", ","")&IF(K193<>"",""""&K$4&"""","") ]]></f>
      </c>
      <c r="AA193">
        <f><![CDATA[  Z193&IF(AND(Z193<>"",L193<>""),", ","")&IF(L193<>"",""""&L$4&"""","") ]]></f>
      </c>
      <c r="AB193">
        <f><![CDATA[  AA193&IF(AND(AA193<>"",M193<>""),", ","")&IF(M193<>"",""""&M$4&"""","") ]]></f>
      </c>
      <c r="AC193">
        <f><![CDATA[  AB193&IF(AND(AB193<>"",N193<>""),", ","")&IF(N193<>"",""""&N$4&"""","") ]]></f>
      </c>
      <c r="AD193">
        <f>IF(A193&lt;&gt;"",A193,"")</f>
      </c>
      <c r="AE193">
        <f><![CDATA[  AD193&IF(AND(AD193<>"",B193<>""),", ","")&IF(B193<>"", "'"&B193&"'" ,"") ]]></f>
      </c>
      <c r="AF193">
        <f><![CDATA[  AE193&IF(AND(AE193<>"",C193<>""),", ","")&IF(C193<>"", "'"&C193&"'" ,"") ]]></f>
      </c>
      <c r="AG193">
        <f>  AF193&amp;IF(AND(AF193&lt;&gt;"",D193&lt;&gt;""),", ","")&amp;IF(D193&lt;&gt;"",D193,"") </f>
      </c>
      <c r="AH193">
        <f><![CDATA[  AG193&IF(AND(AG193<>"",E193<>""),", ","")&IF(E193<>"", "'"&E193&"'" ,"") ]]></f>
      </c>
      <c r="AI193">
        <f><![CDATA[  AH193&IF(AND(AH193<>"",F193<>""),", ","")&IF(F193<>"", "'"&F193&"'" ,"") ]]></f>
      </c>
      <c r="AJ193">
        <f><![CDATA[  AI193&IF(AND(AI193<>"",G193<>""),", ","")&IF(G193<>"", "'"&G193&"'" ,"") ]]></f>
      </c>
      <c r="AK193">
        <f><![CDATA[  AJ193&IF(AND(AJ193<>"",H193<>""),", ","")&IF(H193<>"", "'"&H193&"'" ,"") ]]></f>
      </c>
      <c r="AL193">
        <f><![CDATA[  AK193&IF(AND(AK193<>"",I193<>""),", ","")&IF(I193<>"", "'"&I193&"'" ,"") ]]></f>
      </c>
      <c r="AM193">
        <f><![CDATA[  AL193&IF(AND(AL193<>"",J193<>""),", ","")&IF(J193<>"", "'"&J193&"'" ,"") ]]></f>
      </c>
      <c r="AN193">
        <f><![CDATA[  AM193&IF(AND(AM193<>"",K193<>""),", ","")&IF(K193<>"", "'"&K193&"'" ,"") ]]></f>
      </c>
      <c r="AO193">
        <f><![CDATA[  AN193&IF(AND(AN193<>"",L193<>""),", ","")&IF(L193<>"", "'"&L193&"'" ,"") ]]></f>
      </c>
      <c r="AP193">
        <f><![CDATA[  AO193&IF(AND(AO193<>"",M193<>""),", ","")&IF(M193<>"", "'"&M193&"'" ,"") ]]></f>
      </c>
      <c r="AQ193">
        <f><![CDATA[  AP193&IF(AND(AP193<>"",N193<>""),", ","")&IF(N193<>"", "'"&N193&"'" ,"") ]]></f>
      </c>
    </row>
    <row r="194">
      <c r="O194" s="0">
        <f><![CDATA["INSERT INTO """&A$1&"""."""&B$1&""" ("&AC194&") VALUES ("&AQ194&");" ]]></f>
      </c>
      <c r="P194">
        <f>IF(A194&lt;&gt;"",""""&amp;A$4&amp;"""","")</f>
      </c>
      <c r="Q194">
        <f><![CDATA[  P194&IF(AND(P194<>"",B194<>""),", ","")&IF(B194<>"",""""&B$4&"""","") ]]></f>
      </c>
      <c r="R194">
        <f><![CDATA[  Q194&IF(AND(Q194<>"",C194<>""),", ","")&IF(C194<>"",""""&C$4&"""","") ]]></f>
      </c>
      <c r="S194">
        <f><![CDATA[  R194&IF(AND(R194<>"",D194<>""),", ","")&IF(D194<>"",""""&D$4&"""","") ]]></f>
      </c>
      <c r="T194">
        <f><![CDATA[  S194&IF(AND(S194<>"",E194<>""),", ","")&IF(E194<>"",""""&E$4&"""","") ]]></f>
      </c>
      <c r="U194">
        <f><![CDATA[  T194&IF(AND(T194<>"",F194<>""),", ","")&IF(F194<>"",""""&F$4&"""","") ]]></f>
      </c>
      <c r="V194">
        <f><![CDATA[  U194&IF(AND(U194<>"",G194<>""),", ","")&IF(G194<>"",""""&G$4&"""","") ]]></f>
      </c>
      <c r="W194">
        <f><![CDATA[  V194&IF(AND(V194<>"",H194<>""),", ","")&IF(H194<>"",""""&H$4&"""","") ]]></f>
      </c>
      <c r="X194">
        <f><![CDATA[  W194&IF(AND(W194<>"",I194<>""),", ","")&IF(I194<>"",""""&I$4&"""","") ]]></f>
      </c>
      <c r="Y194">
        <f><![CDATA[  X194&IF(AND(X194<>"",J194<>""),", ","")&IF(J194<>"",""""&J$4&"""","") ]]></f>
      </c>
      <c r="Z194">
        <f><![CDATA[  Y194&IF(AND(Y194<>"",K194<>""),", ","")&IF(K194<>"",""""&K$4&"""","") ]]></f>
      </c>
      <c r="AA194">
        <f><![CDATA[  Z194&IF(AND(Z194<>"",L194<>""),", ","")&IF(L194<>"",""""&L$4&"""","") ]]></f>
      </c>
      <c r="AB194">
        <f><![CDATA[  AA194&IF(AND(AA194<>"",M194<>""),", ","")&IF(M194<>"",""""&M$4&"""","") ]]></f>
      </c>
      <c r="AC194">
        <f><![CDATA[  AB194&IF(AND(AB194<>"",N194<>""),", ","")&IF(N194<>"",""""&N$4&"""","") ]]></f>
      </c>
      <c r="AD194">
        <f>IF(A194&lt;&gt;"",A194,"")</f>
      </c>
      <c r="AE194">
        <f><![CDATA[  AD194&IF(AND(AD194<>"",B194<>""),", ","")&IF(B194<>"", "'"&B194&"'" ,"") ]]></f>
      </c>
      <c r="AF194">
        <f><![CDATA[  AE194&IF(AND(AE194<>"",C194<>""),", ","")&IF(C194<>"", "'"&C194&"'" ,"") ]]></f>
      </c>
      <c r="AG194">
        <f>  AF194&amp;IF(AND(AF194&lt;&gt;"",D194&lt;&gt;""),", ","")&amp;IF(D194&lt;&gt;"",D194,"") </f>
      </c>
      <c r="AH194">
        <f><![CDATA[  AG194&IF(AND(AG194<>"",E194<>""),", ","")&IF(E194<>"", "'"&E194&"'" ,"") ]]></f>
      </c>
      <c r="AI194">
        <f><![CDATA[  AH194&IF(AND(AH194<>"",F194<>""),", ","")&IF(F194<>"", "'"&F194&"'" ,"") ]]></f>
      </c>
      <c r="AJ194">
        <f><![CDATA[  AI194&IF(AND(AI194<>"",G194<>""),", ","")&IF(G194<>"", "'"&G194&"'" ,"") ]]></f>
      </c>
      <c r="AK194">
        <f><![CDATA[  AJ194&IF(AND(AJ194<>"",H194<>""),", ","")&IF(H194<>"", "'"&H194&"'" ,"") ]]></f>
      </c>
      <c r="AL194">
        <f><![CDATA[  AK194&IF(AND(AK194<>"",I194<>""),", ","")&IF(I194<>"", "'"&I194&"'" ,"") ]]></f>
      </c>
      <c r="AM194">
        <f><![CDATA[  AL194&IF(AND(AL194<>"",J194<>""),", ","")&IF(J194<>"", "'"&J194&"'" ,"") ]]></f>
      </c>
      <c r="AN194">
        <f><![CDATA[  AM194&IF(AND(AM194<>"",K194<>""),", ","")&IF(K194<>"", "'"&K194&"'" ,"") ]]></f>
      </c>
      <c r="AO194">
        <f><![CDATA[  AN194&IF(AND(AN194<>"",L194<>""),", ","")&IF(L194<>"", "'"&L194&"'" ,"") ]]></f>
      </c>
      <c r="AP194">
        <f><![CDATA[  AO194&IF(AND(AO194<>"",M194<>""),", ","")&IF(M194<>"", "'"&M194&"'" ,"") ]]></f>
      </c>
      <c r="AQ194">
        <f><![CDATA[  AP194&IF(AND(AP194<>"",N194<>""),", ","")&IF(N194<>"", "'"&N194&"'" ,"") ]]></f>
      </c>
    </row>
    <row r="195">
      <c r="O195" s="0">
        <f><![CDATA["INSERT INTO """&A$1&"""."""&B$1&""" ("&AC195&") VALUES ("&AQ195&");" ]]></f>
      </c>
      <c r="P195">
        <f>IF(A195&lt;&gt;"",""""&amp;A$4&amp;"""","")</f>
      </c>
      <c r="Q195">
        <f><![CDATA[  P195&IF(AND(P195<>"",B195<>""),", ","")&IF(B195<>"",""""&B$4&"""","") ]]></f>
      </c>
      <c r="R195">
        <f><![CDATA[  Q195&IF(AND(Q195<>"",C195<>""),", ","")&IF(C195<>"",""""&C$4&"""","") ]]></f>
      </c>
      <c r="S195">
        <f><![CDATA[  R195&IF(AND(R195<>"",D195<>""),", ","")&IF(D195<>"",""""&D$4&"""","") ]]></f>
      </c>
      <c r="T195">
        <f><![CDATA[  S195&IF(AND(S195<>"",E195<>""),", ","")&IF(E195<>"",""""&E$4&"""","") ]]></f>
      </c>
      <c r="U195">
        <f><![CDATA[  T195&IF(AND(T195<>"",F195<>""),", ","")&IF(F195<>"",""""&F$4&"""","") ]]></f>
      </c>
      <c r="V195">
        <f><![CDATA[  U195&IF(AND(U195<>"",G195<>""),", ","")&IF(G195<>"",""""&G$4&"""","") ]]></f>
      </c>
      <c r="W195">
        <f><![CDATA[  V195&IF(AND(V195<>"",H195<>""),", ","")&IF(H195<>"",""""&H$4&"""","") ]]></f>
      </c>
      <c r="X195">
        <f><![CDATA[  W195&IF(AND(W195<>"",I195<>""),", ","")&IF(I195<>"",""""&I$4&"""","") ]]></f>
      </c>
      <c r="Y195">
        <f><![CDATA[  X195&IF(AND(X195<>"",J195<>""),", ","")&IF(J195<>"",""""&J$4&"""","") ]]></f>
      </c>
      <c r="Z195">
        <f><![CDATA[  Y195&IF(AND(Y195<>"",K195<>""),", ","")&IF(K195<>"",""""&K$4&"""","") ]]></f>
      </c>
      <c r="AA195">
        <f><![CDATA[  Z195&IF(AND(Z195<>"",L195<>""),", ","")&IF(L195<>"",""""&L$4&"""","") ]]></f>
      </c>
      <c r="AB195">
        <f><![CDATA[  AA195&IF(AND(AA195<>"",M195<>""),", ","")&IF(M195<>"",""""&M$4&"""","") ]]></f>
      </c>
      <c r="AC195">
        <f><![CDATA[  AB195&IF(AND(AB195<>"",N195<>""),", ","")&IF(N195<>"",""""&N$4&"""","") ]]></f>
      </c>
      <c r="AD195">
        <f>IF(A195&lt;&gt;"",A195,"")</f>
      </c>
      <c r="AE195">
        <f><![CDATA[  AD195&IF(AND(AD195<>"",B195<>""),", ","")&IF(B195<>"", "'"&B195&"'" ,"") ]]></f>
      </c>
      <c r="AF195">
        <f><![CDATA[  AE195&IF(AND(AE195<>"",C195<>""),", ","")&IF(C195<>"", "'"&C195&"'" ,"") ]]></f>
      </c>
      <c r="AG195">
        <f>  AF195&amp;IF(AND(AF195&lt;&gt;"",D195&lt;&gt;""),", ","")&amp;IF(D195&lt;&gt;"",D195,"") </f>
      </c>
      <c r="AH195">
        <f><![CDATA[  AG195&IF(AND(AG195<>"",E195<>""),", ","")&IF(E195<>"", "'"&E195&"'" ,"") ]]></f>
      </c>
      <c r="AI195">
        <f><![CDATA[  AH195&IF(AND(AH195<>"",F195<>""),", ","")&IF(F195<>"", "'"&F195&"'" ,"") ]]></f>
      </c>
      <c r="AJ195">
        <f><![CDATA[  AI195&IF(AND(AI195<>"",G195<>""),", ","")&IF(G195<>"", "'"&G195&"'" ,"") ]]></f>
      </c>
      <c r="AK195">
        <f><![CDATA[  AJ195&IF(AND(AJ195<>"",H195<>""),", ","")&IF(H195<>"", "'"&H195&"'" ,"") ]]></f>
      </c>
      <c r="AL195">
        <f><![CDATA[  AK195&IF(AND(AK195<>"",I195<>""),", ","")&IF(I195<>"", "'"&I195&"'" ,"") ]]></f>
      </c>
      <c r="AM195">
        <f><![CDATA[  AL195&IF(AND(AL195<>"",J195<>""),", ","")&IF(J195<>"", "'"&J195&"'" ,"") ]]></f>
      </c>
      <c r="AN195">
        <f><![CDATA[  AM195&IF(AND(AM195<>"",K195<>""),", ","")&IF(K195<>"", "'"&K195&"'" ,"") ]]></f>
      </c>
      <c r="AO195">
        <f><![CDATA[  AN195&IF(AND(AN195<>"",L195<>""),", ","")&IF(L195<>"", "'"&L195&"'" ,"") ]]></f>
      </c>
      <c r="AP195">
        <f><![CDATA[  AO195&IF(AND(AO195<>"",M195<>""),", ","")&IF(M195<>"", "'"&M195&"'" ,"") ]]></f>
      </c>
      <c r="AQ195">
        <f><![CDATA[  AP195&IF(AND(AP195<>"",N195<>""),", ","")&IF(N195<>"", "'"&N195&"'" ,"") ]]></f>
      </c>
    </row>
    <row r="196">
      <c r="O196" s="0">
        <f><![CDATA["INSERT INTO """&A$1&"""."""&B$1&""" ("&AC196&") VALUES ("&AQ196&");" ]]></f>
      </c>
      <c r="P196">
        <f>IF(A196&lt;&gt;"",""""&amp;A$4&amp;"""","")</f>
      </c>
      <c r="Q196">
        <f><![CDATA[  P196&IF(AND(P196<>"",B196<>""),", ","")&IF(B196<>"",""""&B$4&"""","") ]]></f>
      </c>
      <c r="R196">
        <f><![CDATA[  Q196&IF(AND(Q196<>"",C196<>""),", ","")&IF(C196<>"",""""&C$4&"""","") ]]></f>
      </c>
      <c r="S196">
        <f><![CDATA[  R196&IF(AND(R196<>"",D196<>""),", ","")&IF(D196<>"",""""&D$4&"""","") ]]></f>
      </c>
      <c r="T196">
        <f><![CDATA[  S196&IF(AND(S196<>"",E196<>""),", ","")&IF(E196<>"",""""&E$4&"""","") ]]></f>
      </c>
      <c r="U196">
        <f><![CDATA[  T196&IF(AND(T196<>"",F196<>""),", ","")&IF(F196<>"",""""&F$4&"""","") ]]></f>
      </c>
      <c r="V196">
        <f><![CDATA[  U196&IF(AND(U196<>"",G196<>""),", ","")&IF(G196<>"",""""&G$4&"""","") ]]></f>
      </c>
      <c r="W196">
        <f><![CDATA[  V196&IF(AND(V196<>"",H196<>""),", ","")&IF(H196<>"",""""&H$4&"""","") ]]></f>
      </c>
      <c r="X196">
        <f><![CDATA[  W196&IF(AND(W196<>"",I196<>""),", ","")&IF(I196<>"",""""&I$4&"""","") ]]></f>
      </c>
      <c r="Y196">
        <f><![CDATA[  X196&IF(AND(X196<>"",J196<>""),", ","")&IF(J196<>"",""""&J$4&"""","") ]]></f>
      </c>
      <c r="Z196">
        <f><![CDATA[  Y196&IF(AND(Y196<>"",K196<>""),", ","")&IF(K196<>"",""""&K$4&"""","") ]]></f>
      </c>
      <c r="AA196">
        <f><![CDATA[  Z196&IF(AND(Z196<>"",L196<>""),", ","")&IF(L196<>"",""""&L$4&"""","") ]]></f>
      </c>
      <c r="AB196">
        <f><![CDATA[  AA196&IF(AND(AA196<>"",M196<>""),", ","")&IF(M196<>"",""""&M$4&"""","") ]]></f>
      </c>
      <c r="AC196">
        <f><![CDATA[  AB196&IF(AND(AB196<>"",N196<>""),", ","")&IF(N196<>"",""""&N$4&"""","") ]]></f>
      </c>
      <c r="AD196">
        <f>IF(A196&lt;&gt;"",A196,"")</f>
      </c>
      <c r="AE196">
        <f><![CDATA[  AD196&IF(AND(AD196<>"",B196<>""),", ","")&IF(B196<>"", "'"&B196&"'" ,"") ]]></f>
      </c>
      <c r="AF196">
        <f><![CDATA[  AE196&IF(AND(AE196<>"",C196<>""),", ","")&IF(C196<>"", "'"&C196&"'" ,"") ]]></f>
      </c>
      <c r="AG196">
        <f>  AF196&amp;IF(AND(AF196&lt;&gt;"",D196&lt;&gt;""),", ","")&amp;IF(D196&lt;&gt;"",D196,"") </f>
      </c>
      <c r="AH196">
        <f><![CDATA[  AG196&IF(AND(AG196<>"",E196<>""),", ","")&IF(E196<>"", "'"&E196&"'" ,"") ]]></f>
      </c>
      <c r="AI196">
        <f><![CDATA[  AH196&IF(AND(AH196<>"",F196<>""),", ","")&IF(F196<>"", "'"&F196&"'" ,"") ]]></f>
      </c>
      <c r="AJ196">
        <f><![CDATA[  AI196&IF(AND(AI196<>"",G196<>""),", ","")&IF(G196<>"", "'"&G196&"'" ,"") ]]></f>
      </c>
      <c r="AK196">
        <f><![CDATA[  AJ196&IF(AND(AJ196<>"",H196<>""),", ","")&IF(H196<>"", "'"&H196&"'" ,"") ]]></f>
      </c>
      <c r="AL196">
        <f><![CDATA[  AK196&IF(AND(AK196<>"",I196<>""),", ","")&IF(I196<>"", "'"&I196&"'" ,"") ]]></f>
      </c>
      <c r="AM196">
        <f><![CDATA[  AL196&IF(AND(AL196<>"",J196<>""),", ","")&IF(J196<>"", "'"&J196&"'" ,"") ]]></f>
      </c>
      <c r="AN196">
        <f><![CDATA[  AM196&IF(AND(AM196<>"",K196<>""),", ","")&IF(K196<>"", "'"&K196&"'" ,"") ]]></f>
      </c>
      <c r="AO196">
        <f><![CDATA[  AN196&IF(AND(AN196<>"",L196<>""),", ","")&IF(L196<>"", "'"&L196&"'" ,"") ]]></f>
      </c>
      <c r="AP196">
        <f><![CDATA[  AO196&IF(AND(AO196<>"",M196<>""),", ","")&IF(M196<>"", "'"&M196&"'" ,"") ]]></f>
      </c>
      <c r="AQ196">
        <f><![CDATA[  AP196&IF(AND(AP196<>"",N196<>""),", ","")&IF(N196<>"", "'"&N196&"'" ,"") ]]></f>
      </c>
    </row>
    <row r="197">
      <c r="O197" s="0">
        <f><![CDATA["INSERT INTO """&A$1&"""."""&B$1&""" ("&AC197&") VALUES ("&AQ197&");" ]]></f>
      </c>
      <c r="P197">
        <f>IF(A197&lt;&gt;"",""""&amp;A$4&amp;"""","")</f>
      </c>
      <c r="Q197">
        <f><![CDATA[  P197&IF(AND(P197<>"",B197<>""),", ","")&IF(B197<>"",""""&B$4&"""","") ]]></f>
      </c>
      <c r="R197">
        <f><![CDATA[  Q197&IF(AND(Q197<>"",C197<>""),", ","")&IF(C197<>"",""""&C$4&"""","") ]]></f>
      </c>
      <c r="S197">
        <f><![CDATA[  R197&IF(AND(R197<>"",D197<>""),", ","")&IF(D197<>"",""""&D$4&"""","") ]]></f>
      </c>
      <c r="T197">
        <f><![CDATA[  S197&IF(AND(S197<>"",E197<>""),", ","")&IF(E197<>"",""""&E$4&"""","") ]]></f>
      </c>
      <c r="U197">
        <f><![CDATA[  T197&IF(AND(T197<>"",F197<>""),", ","")&IF(F197<>"",""""&F$4&"""","") ]]></f>
      </c>
      <c r="V197">
        <f><![CDATA[  U197&IF(AND(U197<>"",G197<>""),", ","")&IF(G197<>"",""""&G$4&"""","") ]]></f>
      </c>
      <c r="W197">
        <f><![CDATA[  V197&IF(AND(V197<>"",H197<>""),", ","")&IF(H197<>"",""""&H$4&"""","") ]]></f>
      </c>
      <c r="X197">
        <f><![CDATA[  W197&IF(AND(W197<>"",I197<>""),", ","")&IF(I197<>"",""""&I$4&"""","") ]]></f>
      </c>
      <c r="Y197">
        <f><![CDATA[  X197&IF(AND(X197<>"",J197<>""),", ","")&IF(J197<>"",""""&J$4&"""","") ]]></f>
      </c>
      <c r="Z197">
        <f><![CDATA[  Y197&IF(AND(Y197<>"",K197<>""),", ","")&IF(K197<>"",""""&K$4&"""","") ]]></f>
      </c>
      <c r="AA197">
        <f><![CDATA[  Z197&IF(AND(Z197<>"",L197<>""),", ","")&IF(L197<>"",""""&L$4&"""","") ]]></f>
      </c>
      <c r="AB197">
        <f><![CDATA[  AA197&IF(AND(AA197<>"",M197<>""),", ","")&IF(M197<>"",""""&M$4&"""","") ]]></f>
      </c>
      <c r="AC197">
        <f><![CDATA[  AB197&IF(AND(AB197<>"",N197<>""),", ","")&IF(N197<>"",""""&N$4&"""","") ]]></f>
      </c>
      <c r="AD197">
        <f>IF(A197&lt;&gt;"",A197,"")</f>
      </c>
      <c r="AE197">
        <f><![CDATA[  AD197&IF(AND(AD197<>"",B197<>""),", ","")&IF(B197<>"", "'"&B197&"'" ,"") ]]></f>
      </c>
      <c r="AF197">
        <f><![CDATA[  AE197&IF(AND(AE197<>"",C197<>""),", ","")&IF(C197<>"", "'"&C197&"'" ,"") ]]></f>
      </c>
      <c r="AG197">
        <f>  AF197&amp;IF(AND(AF197&lt;&gt;"",D197&lt;&gt;""),", ","")&amp;IF(D197&lt;&gt;"",D197,"") </f>
      </c>
      <c r="AH197">
        <f><![CDATA[  AG197&IF(AND(AG197<>"",E197<>""),", ","")&IF(E197<>"", "'"&E197&"'" ,"") ]]></f>
      </c>
      <c r="AI197">
        <f><![CDATA[  AH197&IF(AND(AH197<>"",F197<>""),", ","")&IF(F197<>"", "'"&F197&"'" ,"") ]]></f>
      </c>
      <c r="AJ197">
        <f><![CDATA[  AI197&IF(AND(AI197<>"",G197<>""),", ","")&IF(G197<>"", "'"&G197&"'" ,"") ]]></f>
      </c>
      <c r="AK197">
        <f><![CDATA[  AJ197&IF(AND(AJ197<>"",H197<>""),", ","")&IF(H197<>"", "'"&H197&"'" ,"") ]]></f>
      </c>
      <c r="AL197">
        <f><![CDATA[  AK197&IF(AND(AK197<>"",I197<>""),", ","")&IF(I197<>"", "'"&I197&"'" ,"") ]]></f>
      </c>
      <c r="AM197">
        <f><![CDATA[  AL197&IF(AND(AL197<>"",J197<>""),", ","")&IF(J197<>"", "'"&J197&"'" ,"") ]]></f>
      </c>
      <c r="AN197">
        <f><![CDATA[  AM197&IF(AND(AM197<>"",K197<>""),", ","")&IF(K197<>"", "'"&K197&"'" ,"") ]]></f>
      </c>
      <c r="AO197">
        <f><![CDATA[  AN197&IF(AND(AN197<>"",L197<>""),", ","")&IF(L197<>"", "'"&L197&"'" ,"") ]]></f>
      </c>
      <c r="AP197">
        <f><![CDATA[  AO197&IF(AND(AO197<>"",M197<>""),", ","")&IF(M197<>"", "'"&M197&"'" ,"") ]]></f>
      </c>
      <c r="AQ197">
        <f><![CDATA[  AP197&IF(AND(AP197<>"",N197<>""),", ","")&IF(N197<>"", "'"&N197&"'" ,"") ]]></f>
      </c>
    </row>
    <row r="198">
      <c r="O198" s="0">
        <f><![CDATA["INSERT INTO """&A$1&"""."""&B$1&""" ("&AC198&") VALUES ("&AQ198&");" ]]></f>
      </c>
      <c r="P198">
        <f>IF(A198&lt;&gt;"",""""&amp;A$4&amp;"""","")</f>
      </c>
      <c r="Q198">
        <f><![CDATA[  P198&IF(AND(P198<>"",B198<>""),", ","")&IF(B198<>"",""""&B$4&"""","") ]]></f>
      </c>
      <c r="R198">
        <f><![CDATA[  Q198&IF(AND(Q198<>"",C198<>""),", ","")&IF(C198<>"",""""&C$4&"""","") ]]></f>
      </c>
      <c r="S198">
        <f><![CDATA[  R198&IF(AND(R198<>"",D198<>""),", ","")&IF(D198<>"",""""&D$4&"""","") ]]></f>
      </c>
      <c r="T198">
        <f><![CDATA[  S198&IF(AND(S198<>"",E198<>""),", ","")&IF(E198<>"",""""&E$4&"""","") ]]></f>
      </c>
      <c r="U198">
        <f><![CDATA[  T198&IF(AND(T198<>"",F198<>""),", ","")&IF(F198<>"",""""&F$4&"""","") ]]></f>
      </c>
      <c r="V198">
        <f><![CDATA[  U198&IF(AND(U198<>"",G198<>""),", ","")&IF(G198<>"",""""&G$4&"""","") ]]></f>
      </c>
      <c r="W198">
        <f><![CDATA[  V198&IF(AND(V198<>"",H198<>""),", ","")&IF(H198<>"",""""&H$4&"""","") ]]></f>
      </c>
      <c r="X198">
        <f><![CDATA[  W198&IF(AND(W198<>"",I198<>""),", ","")&IF(I198<>"",""""&I$4&"""","") ]]></f>
      </c>
      <c r="Y198">
        <f><![CDATA[  X198&IF(AND(X198<>"",J198<>""),", ","")&IF(J198<>"",""""&J$4&"""","") ]]></f>
      </c>
      <c r="Z198">
        <f><![CDATA[  Y198&IF(AND(Y198<>"",K198<>""),", ","")&IF(K198<>"",""""&K$4&"""","") ]]></f>
      </c>
      <c r="AA198">
        <f><![CDATA[  Z198&IF(AND(Z198<>"",L198<>""),", ","")&IF(L198<>"",""""&L$4&"""","") ]]></f>
      </c>
      <c r="AB198">
        <f><![CDATA[  AA198&IF(AND(AA198<>"",M198<>""),", ","")&IF(M198<>"",""""&M$4&"""","") ]]></f>
      </c>
      <c r="AC198">
        <f><![CDATA[  AB198&IF(AND(AB198<>"",N198<>""),", ","")&IF(N198<>"",""""&N$4&"""","") ]]></f>
      </c>
      <c r="AD198">
        <f>IF(A198&lt;&gt;"",A198,"")</f>
      </c>
      <c r="AE198">
        <f><![CDATA[  AD198&IF(AND(AD198<>"",B198<>""),", ","")&IF(B198<>"", "'"&B198&"'" ,"") ]]></f>
      </c>
      <c r="AF198">
        <f><![CDATA[  AE198&IF(AND(AE198<>"",C198<>""),", ","")&IF(C198<>"", "'"&C198&"'" ,"") ]]></f>
      </c>
      <c r="AG198">
        <f>  AF198&amp;IF(AND(AF198&lt;&gt;"",D198&lt;&gt;""),", ","")&amp;IF(D198&lt;&gt;"",D198,"") </f>
      </c>
      <c r="AH198">
        <f><![CDATA[  AG198&IF(AND(AG198<>"",E198<>""),", ","")&IF(E198<>"", "'"&E198&"'" ,"") ]]></f>
      </c>
      <c r="AI198">
        <f><![CDATA[  AH198&IF(AND(AH198<>"",F198<>""),", ","")&IF(F198<>"", "'"&F198&"'" ,"") ]]></f>
      </c>
      <c r="AJ198">
        <f><![CDATA[  AI198&IF(AND(AI198<>"",G198<>""),", ","")&IF(G198<>"", "'"&G198&"'" ,"") ]]></f>
      </c>
      <c r="AK198">
        <f><![CDATA[  AJ198&IF(AND(AJ198<>"",H198<>""),", ","")&IF(H198<>"", "'"&H198&"'" ,"") ]]></f>
      </c>
      <c r="AL198">
        <f><![CDATA[  AK198&IF(AND(AK198<>"",I198<>""),", ","")&IF(I198<>"", "'"&I198&"'" ,"") ]]></f>
      </c>
      <c r="AM198">
        <f><![CDATA[  AL198&IF(AND(AL198<>"",J198<>""),", ","")&IF(J198<>"", "'"&J198&"'" ,"") ]]></f>
      </c>
      <c r="AN198">
        <f><![CDATA[  AM198&IF(AND(AM198<>"",K198<>""),", ","")&IF(K198<>"", "'"&K198&"'" ,"") ]]></f>
      </c>
      <c r="AO198">
        <f><![CDATA[  AN198&IF(AND(AN198<>"",L198<>""),", ","")&IF(L198<>"", "'"&L198&"'" ,"") ]]></f>
      </c>
      <c r="AP198">
        <f><![CDATA[  AO198&IF(AND(AO198<>"",M198<>""),", ","")&IF(M198<>"", "'"&M198&"'" ,"") ]]></f>
      </c>
      <c r="AQ198">
        <f><![CDATA[  AP198&IF(AND(AP198<>"",N198<>""),", ","")&IF(N198<>"", "'"&N198&"'" ,"") ]]></f>
      </c>
    </row>
    <row r="199">
      <c r="O199" s="0">
        <f><![CDATA["INSERT INTO """&A$1&"""."""&B$1&""" ("&AC199&") VALUES ("&AQ199&");" ]]></f>
      </c>
      <c r="P199">
        <f>IF(A199&lt;&gt;"",""""&amp;A$4&amp;"""","")</f>
      </c>
      <c r="Q199">
        <f><![CDATA[  P199&IF(AND(P199<>"",B199<>""),", ","")&IF(B199<>"",""""&B$4&"""","") ]]></f>
      </c>
      <c r="R199">
        <f><![CDATA[  Q199&IF(AND(Q199<>"",C199<>""),", ","")&IF(C199<>"",""""&C$4&"""","") ]]></f>
      </c>
      <c r="S199">
        <f><![CDATA[  R199&IF(AND(R199<>"",D199<>""),", ","")&IF(D199<>"",""""&D$4&"""","") ]]></f>
      </c>
      <c r="T199">
        <f><![CDATA[  S199&IF(AND(S199<>"",E199<>""),", ","")&IF(E199<>"",""""&E$4&"""","") ]]></f>
      </c>
      <c r="U199">
        <f><![CDATA[  T199&IF(AND(T199<>"",F199<>""),", ","")&IF(F199<>"",""""&F$4&"""","") ]]></f>
      </c>
      <c r="V199">
        <f><![CDATA[  U199&IF(AND(U199<>"",G199<>""),", ","")&IF(G199<>"",""""&G$4&"""","") ]]></f>
      </c>
      <c r="W199">
        <f><![CDATA[  V199&IF(AND(V199<>"",H199<>""),", ","")&IF(H199<>"",""""&H$4&"""","") ]]></f>
      </c>
      <c r="X199">
        <f><![CDATA[  W199&IF(AND(W199<>"",I199<>""),", ","")&IF(I199<>"",""""&I$4&"""","") ]]></f>
      </c>
      <c r="Y199">
        <f><![CDATA[  X199&IF(AND(X199<>"",J199<>""),", ","")&IF(J199<>"",""""&J$4&"""","") ]]></f>
      </c>
      <c r="Z199">
        <f><![CDATA[  Y199&IF(AND(Y199<>"",K199<>""),", ","")&IF(K199<>"",""""&K$4&"""","") ]]></f>
      </c>
      <c r="AA199">
        <f><![CDATA[  Z199&IF(AND(Z199<>"",L199<>""),", ","")&IF(L199<>"",""""&L$4&"""","") ]]></f>
      </c>
      <c r="AB199">
        <f><![CDATA[  AA199&IF(AND(AA199<>"",M199<>""),", ","")&IF(M199<>"",""""&M$4&"""","") ]]></f>
      </c>
      <c r="AC199">
        <f><![CDATA[  AB199&IF(AND(AB199<>"",N199<>""),", ","")&IF(N199<>"",""""&N$4&"""","") ]]></f>
      </c>
      <c r="AD199">
        <f>IF(A199&lt;&gt;"",A199,"")</f>
      </c>
      <c r="AE199">
        <f><![CDATA[  AD199&IF(AND(AD199<>"",B199<>""),", ","")&IF(B199<>"", "'"&B199&"'" ,"") ]]></f>
      </c>
      <c r="AF199">
        <f><![CDATA[  AE199&IF(AND(AE199<>"",C199<>""),", ","")&IF(C199<>"", "'"&C199&"'" ,"") ]]></f>
      </c>
      <c r="AG199">
        <f>  AF199&amp;IF(AND(AF199&lt;&gt;"",D199&lt;&gt;""),", ","")&amp;IF(D199&lt;&gt;"",D199,"") </f>
      </c>
      <c r="AH199">
        <f><![CDATA[  AG199&IF(AND(AG199<>"",E199<>""),", ","")&IF(E199<>"", "'"&E199&"'" ,"") ]]></f>
      </c>
      <c r="AI199">
        <f><![CDATA[  AH199&IF(AND(AH199<>"",F199<>""),", ","")&IF(F199<>"", "'"&F199&"'" ,"") ]]></f>
      </c>
      <c r="AJ199">
        <f><![CDATA[  AI199&IF(AND(AI199<>"",G199<>""),", ","")&IF(G199<>"", "'"&G199&"'" ,"") ]]></f>
      </c>
      <c r="AK199">
        <f><![CDATA[  AJ199&IF(AND(AJ199<>"",H199<>""),", ","")&IF(H199<>"", "'"&H199&"'" ,"") ]]></f>
      </c>
      <c r="AL199">
        <f><![CDATA[  AK199&IF(AND(AK199<>"",I199<>""),", ","")&IF(I199<>"", "'"&I199&"'" ,"") ]]></f>
      </c>
      <c r="AM199">
        <f><![CDATA[  AL199&IF(AND(AL199<>"",J199<>""),", ","")&IF(J199<>"", "'"&J199&"'" ,"") ]]></f>
      </c>
      <c r="AN199">
        <f><![CDATA[  AM199&IF(AND(AM199<>"",K199<>""),", ","")&IF(K199<>"", "'"&K199&"'" ,"") ]]></f>
      </c>
      <c r="AO199">
        <f><![CDATA[  AN199&IF(AND(AN199<>"",L199<>""),", ","")&IF(L199<>"", "'"&L199&"'" ,"") ]]></f>
      </c>
      <c r="AP199">
        <f><![CDATA[  AO199&IF(AND(AO199<>"",M199<>""),", ","")&IF(M199<>"", "'"&M199&"'" ,"") ]]></f>
      </c>
      <c r="AQ199">
        <f><![CDATA[  AP199&IF(AND(AP199<>"",N199<>""),", ","")&IF(N199<>"", "'"&N199&"'" ,"") ]]></f>
      </c>
    </row>
    <row r="200">
      <c r="O200" s="0">
        <f><![CDATA["INSERT INTO """&A$1&"""."""&B$1&""" ("&AC200&") VALUES ("&AQ200&");" ]]></f>
      </c>
      <c r="P200">
        <f>IF(A200&lt;&gt;"",""""&amp;A$4&amp;"""","")</f>
      </c>
      <c r="Q200">
        <f><![CDATA[  P200&IF(AND(P200<>"",B200<>""),", ","")&IF(B200<>"",""""&B$4&"""","") ]]></f>
      </c>
      <c r="R200">
        <f><![CDATA[  Q200&IF(AND(Q200<>"",C200<>""),", ","")&IF(C200<>"",""""&C$4&"""","") ]]></f>
      </c>
      <c r="S200">
        <f><![CDATA[  R200&IF(AND(R200<>"",D200<>""),", ","")&IF(D200<>"",""""&D$4&"""","") ]]></f>
      </c>
      <c r="T200">
        <f><![CDATA[  S200&IF(AND(S200<>"",E200<>""),", ","")&IF(E200<>"",""""&E$4&"""","") ]]></f>
      </c>
      <c r="U200">
        <f><![CDATA[  T200&IF(AND(T200<>"",F200<>""),", ","")&IF(F200<>"",""""&F$4&"""","") ]]></f>
      </c>
      <c r="V200">
        <f><![CDATA[  U200&IF(AND(U200<>"",G200<>""),", ","")&IF(G200<>"",""""&G$4&"""","") ]]></f>
      </c>
      <c r="W200">
        <f><![CDATA[  V200&IF(AND(V200<>"",H200<>""),", ","")&IF(H200<>"",""""&H$4&"""","") ]]></f>
      </c>
      <c r="X200">
        <f><![CDATA[  W200&IF(AND(W200<>"",I200<>""),", ","")&IF(I200<>"",""""&I$4&"""","") ]]></f>
      </c>
      <c r="Y200">
        <f><![CDATA[  X200&IF(AND(X200<>"",J200<>""),", ","")&IF(J200<>"",""""&J$4&"""","") ]]></f>
      </c>
      <c r="Z200">
        <f><![CDATA[  Y200&IF(AND(Y200<>"",K200<>""),", ","")&IF(K200<>"",""""&K$4&"""","") ]]></f>
      </c>
      <c r="AA200">
        <f><![CDATA[  Z200&IF(AND(Z200<>"",L200<>""),", ","")&IF(L200<>"",""""&L$4&"""","") ]]></f>
      </c>
      <c r="AB200">
        <f><![CDATA[  AA200&IF(AND(AA200<>"",M200<>""),", ","")&IF(M200<>"",""""&M$4&"""","") ]]></f>
      </c>
      <c r="AC200">
        <f><![CDATA[  AB200&IF(AND(AB200<>"",N200<>""),", ","")&IF(N200<>"",""""&N$4&"""","") ]]></f>
      </c>
      <c r="AD200">
        <f>IF(A200&lt;&gt;"",A200,"")</f>
      </c>
      <c r="AE200">
        <f><![CDATA[  AD200&IF(AND(AD200<>"",B200<>""),", ","")&IF(B200<>"", "'"&B200&"'" ,"") ]]></f>
      </c>
      <c r="AF200">
        <f><![CDATA[  AE200&IF(AND(AE200<>"",C200<>""),", ","")&IF(C200<>"", "'"&C200&"'" ,"") ]]></f>
      </c>
      <c r="AG200">
        <f>  AF200&amp;IF(AND(AF200&lt;&gt;"",D200&lt;&gt;""),", ","")&amp;IF(D200&lt;&gt;"",D200,"") </f>
      </c>
      <c r="AH200">
        <f><![CDATA[  AG200&IF(AND(AG200<>"",E200<>""),", ","")&IF(E200<>"", "'"&E200&"'" ,"") ]]></f>
      </c>
      <c r="AI200">
        <f><![CDATA[  AH200&IF(AND(AH200<>"",F200<>""),", ","")&IF(F200<>"", "'"&F200&"'" ,"") ]]></f>
      </c>
      <c r="AJ200">
        <f><![CDATA[  AI200&IF(AND(AI200<>"",G200<>""),", ","")&IF(G200<>"", "'"&G200&"'" ,"") ]]></f>
      </c>
      <c r="AK200">
        <f><![CDATA[  AJ200&IF(AND(AJ200<>"",H200<>""),", ","")&IF(H200<>"", "'"&H200&"'" ,"") ]]></f>
      </c>
      <c r="AL200">
        <f><![CDATA[  AK200&IF(AND(AK200<>"",I200<>""),", ","")&IF(I200<>"", "'"&I200&"'" ,"") ]]></f>
      </c>
      <c r="AM200">
        <f><![CDATA[  AL200&IF(AND(AL200<>"",J200<>""),", ","")&IF(J200<>"", "'"&J200&"'" ,"") ]]></f>
      </c>
      <c r="AN200">
        <f><![CDATA[  AM200&IF(AND(AM200<>"",K200<>""),", ","")&IF(K200<>"", "'"&K200&"'" ,"") ]]></f>
      </c>
      <c r="AO200">
        <f><![CDATA[  AN200&IF(AND(AN200<>"",L200<>""),", ","")&IF(L200<>"", "'"&L200&"'" ,"") ]]></f>
      </c>
      <c r="AP200">
        <f><![CDATA[  AO200&IF(AND(AO200<>"",M200<>""),", ","")&IF(M200<>"", "'"&M200&"'" ,"") ]]></f>
      </c>
      <c r="AQ200">
        <f><![CDATA[  AP200&IF(AND(AP200<>"",N200<>""),", ","")&IF(N200<>"", "'"&N200&"'" ,"") ]]></f>
      </c>
    </row>
    <row r="201">
      <c r="O201" s="0">
        <f><![CDATA["INSERT INTO """&A$1&"""."""&B$1&""" ("&AC201&") VALUES ("&AQ201&");" ]]></f>
      </c>
      <c r="P201">
        <f>IF(A201&lt;&gt;"",""""&amp;A$4&amp;"""","")</f>
      </c>
      <c r="Q201">
        <f><![CDATA[  P201&IF(AND(P201<>"",B201<>""),", ","")&IF(B201<>"",""""&B$4&"""","") ]]></f>
      </c>
      <c r="R201">
        <f><![CDATA[  Q201&IF(AND(Q201<>"",C201<>""),", ","")&IF(C201<>"",""""&C$4&"""","") ]]></f>
      </c>
      <c r="S201">
        <f><![CDATA[  R201&IF(AND(R201<>"",D201<>""),", ","")&IF(D201<>"",""""&D$4&"""","") ]]></f>
      </c>
      <c r="T201">
        <f><![CDATA[  S201&IF(AND(S201<>"",E201<>""),", ","")&IF(E201<>"",""""&E$4&"""","") ]]></f>
      </c>
      <c r="U201">
        <f><![CDATA[  T201&IF(AND(T201<>"",F201<>""),", ","")&IF(F201<>"",""""&F$4&"""","") ]]></f>
      </c>
      <c r="V201">
        <f><![CDATA[  U201&IF(AND(U201<>"",G201<>""),", ","")&IF(G201<>"",""""&G$4&"""","") ]]></f>
      </c>
      <c r="W201">
        <f><![CDATA[  V201&IF(AND(V201<>"",H201<>""),", ","")&IF(H201<>"",""""&H$4&"""","") ]]></f>
      </c>
      <c r="X201">
        <f><![CDATA[  W201&IF(AND(W201<>"",I201<>""),", ","")&IF(I201<>"",""""&I$4&"""","") ]]></f>
      </c>
      <c r="Y201">
        <f><![CDATA[  X201&IF(AND(X201<>"",J201<>""),", ","")&IF(J201<>"",""""&J$4&"""","") ]]></f>
      </c>
      <c r="Z201">
        <f><![CDATA[  Y201&IF(AND(Y201<>"",K201<>""),", ","")&IF(K201<>"",""""&K$4&"""","") ]]></f>
      </c>
      <c r="AA201">
        <f><![CDATA[  Z201&IF(AND(Z201<>"",L201<>""),", ","")&IF(L201<>"",""""&L$4&"""","") ]]></f>
      </c>
      <c r="AB201">
        <f><![CDATA[  AA201&IF(AND(AA201<>"",M201<>""),", ","")&IF(M201<>"",""""&M$4&"""","") ]]></f>
      </c>
      <c r="AC201">
        <f><![CDATA[  AB201&IF(AND(AB201<>"",N201<>""),", ","")&IF(N201<>"",""""&N$4&"""","") ]]></f>
      </c>
      <c r="AD201">
        <f>IF(A201&lt;&gt;"",A201,"")</f>
      </c>
      <c r="AE201">
        <f><![CDATA[  AD201&IF(AND(AD201<>"",B201<>""),", ","")&IF(B201<>"", "'"&B201&"'" ,"") ]]></f>
      </c>
      <c r="AF201">
        <f><![CDATA[  AE201&IF(AND(AE201<>"",C201<>""),", ","")&IF(C201<>"", "'"&C201&"'" ,"") ]]></f>
      </c>
      <c r="AG201">
        <f>  AF201&amp;IF(AND(AF201&lt;&gt;"",D201&lt;&gt;""),", ","")&amp;IF(D201&lt;&gt;"",D201,"") </f>
      </c>
      <c r="AH201">
        <f><![CDATA[  AG201&IF(AND(AG201<>"",E201<>""),", ","")&IF(E201<>"", "'"&E201&"'" ,"") ]]></f>
      </c>
      <c r="AI201">
        <f><![CDATA[  AH201&IF(AND(AH201<>"",F201<>""),", ","")&IF(F201<>"", "'"&F201&"'" ,"") ]]></f>
      </c>
      <c r="AJ201">
        <f><![CDATA[  AI201&IF(AND(AI201<>"",G201<>""),", ","")&IF(G201<>"", "'"&G201&"'" ,"") ]]></f>
      </c>
      <c r="AK201">
        <f><![CDATA[  AJ201&IF(AND(AJ201<>"",H201<>""),", ","")&IF(H201<>"", "'"&H201&"'" ,"") ]]></f>
      </c>
      <c r="AL201">
        <f><![CDATA[  AK201&IF(AND(AK201<>"",I201<>""),", ","")&IF(I201<>"", "'"&I201&"'" ,"") ]]></f>
      </c>
      <c r="AM201">
        <f><![CDATA[  AL201&IF(AND(AL201<>"",J201<>""),", ","")&IF(J201<>"", "'"&J201&"'" ,"") ]]></f>
      </c>
      <c r="AN201">
        <f><![CDATA[  AM201&IF(AND(AM201<>"",K201<>""),", ","")&IF(K201<>"", "'"&K201&"'" ,"") ]]></f>
      </c>
      <c r="AO201">
        <f><![CDATA[  AN201&IF(AND(AN201<>"",L201<>""),", ","")&IF(L201<>"", "'"&L201&"'" ,"") ]]></f>
      </c>
      <c r="AP201">
        <f><![CDATA[  AO201&IF(AND(AO201<>"",M201<>""),", ","")&IF(M201<>"", "'"&M201&"'" ,"") ]]></f>
      </c>
      <c r="AQ201">
        <f><![CDATA[  AP201&IF(AND(AP201<>"",N201<>""),", ","")&IF(N201<>"", "'"&N201&"'" ,"") ]]></f>
      </c>
    </row>
    <row r="202">
      <c r="O202" s="0">
        <f><![CDATA["INSERT INTO """&A$1&"""."""&B$1&""" ("&AC202&") VALUES ("&AQ202&");" ]]></f>
      </c>
      <c r="P202">
        <f>IF(A202&lt;&gt;"",""""&amp;A$4&amp;"""","")</f>
      </c>
      <c r="Q202">
        <f><![CDATA[  P202&IF(AND(P202<>"",B202<>""),", ","")&IF(B202<>"",""""&B$4&"""","") ]]></f>
      </c>
      <c r="R202">
        <f><![CDATA[  Q202&IF(AND(Q202<>"",C202<>""),", ","")&IF(C202<>"",""""&C$4&"""","") ]]></f>
      </c>
      <c r="S202">
        <f><![CDATA[  R202&IF(AND(R202<>"",D202<>""),", ","")&IF(D202<>"",""""&D$4&"""","") ]]></f>
      </c>
      <c r="T202">
        <f><![CDATA[  S202&IF(AND(S202<>"",E202<>""),", ","")&IF(E202<>"",""""&E$4&"""","") ]]></f>
      </c>
      <c r="U202">
        <f><![CDATA[  T202&IF(AND(T202<>"",F202<>""),", ","")&IF(F202<>"",""""&F$4&"""","") ]]></f>
      </c>
      <c r="V202">
        <f><![CDATA[  U202&IF(AND(U202<>"",G202<>""),", ","")&IF(G202<>"",""""&G$4&"""","") ]]></f>
      </c>
      <c r="W202">
        <f><![CDATA[  V202&IF(AND(V202<>"",H202<>""),", ","")&IF(H202<>"",""""&H$4&"""","") ]]></f>
      </c>
      <c r="X202">
        <f><![CDATA[  W202&IF(AND(W202<>"",I202<>""),", ","")&IF(I202<>"",""""&I$4&"""","") ]]></f>
      </c>
      <c r="Y202">
        <f><![CDATA[  X202&IF(AND(X202<>"",J202<>""),", ","")&IF(J202<>"",""""&J$4&"""","") ]]></f>
      </c>
      <c r="Z202">
        <f><![CDATA[  Y202&IF(AND(Y202<>"",K202<>""),", ","")&IF(K202<>"",""""&K$4&"""","") ]]></f>
      </c>
      <c r="AA202">
        <f><![CDATA[  Z202&IF(AND(Z202<>"",L202<>""),", ","")&IF(L202<>"",""""&L$4&"""","") ]]></f>
      </c>
      <c r="AB202">
        <f><![CDATA[  AA202&IF(AND(AA202<>"",M202<>""),", ","")&IF(M202<>"",""""&M$4&"""","") ]]></f>
      </c>
      <c r="AC202">
        <f><![CDATA[  AB202&IF(AND(AB202<>"",N202<>""),", ","")&IF(N202<>"",""""&N$4&"""","") ]]></f>
      </c>
      <c r="AD202">
        <f>IF(A202&lt;&gt;"",A202,"")</f>
      </c>
      <c r="AE202">
        <f><![CDATA[  AD202&IF(AND(AD202<>"",B202<>""),", ","")&IF(B202<>"", "'"&B202&"'" ,"") ]]></f>
      </c>
      <c r="AF202">
        <f><![CDATA[  AE202&IF(AND(AE202<>"",C202<>""),", ","")&IF(C202<>"", "'"&C202&"'" ,"") ]]></f>
      </c>
      <c r="AG202">
        <f>  AF202&amp;IF(AND(AF202&lt;&gt;"",D202&lt;&gt;""),", ","")&amp;IF(D202&lt;&gt;"",D202,"") </f>
      </c>
      <c r="AH202">
        <f><![CDATA[  AG202&IF(AND(AG202<>"",E202<>""),", ","")&IF(E202<>"", "'"&E202&"'" ,"") ]]></f>
      </c>
      <c r="AI202">
        <f><![CDATA[  AH202&IF(AND(AH202<>"",F202<>""),", ","")&IF(F202<>"", "'"&F202&"'" ,"") ]]></f>
      </c>
      <c r="AJ202">
        <f><![CDATA[  AI202&IF(AND(AI202<>"",G202<>""),", ","")&IF(G202<>"", "'"&G202&"'" ,"") ]]></f>
      </c>
      <c r="AK202">
        <f><![CDATA[  AJ202&IF(AND(AJ202<>"",H202<>""),", ","")&IF(H202<>"", "'"&H202&"'" ,"") ]]></f>
      </c>
      <c r="AL202">
        <f><![CDATA[  AK202&IF(AND(AK202<>"",I202<>""),", ","")&IF(I202<>"", "'"&I202&"'" ,"") ]]></f>
      </c>
      <c r="AM202">
        <f><![CDATA[  AL202&IF(AND(AL202<>"",J202<>""),", ","")&IF(J202<>"", "'"&J202&"'" ,"") ]]></f>
      </c>
      <c r="AN202">
        <f><![CDATA[  AM202&IF(AND(AM202<>"",K202<>""),", ","")&IF(K202<>"", "'"&K202&"'" ,"") ]]></f>
      </c>
      <c r="AO202">
        <f><![CDATA[  AN202&IF(AND(AN202<>"",L202<>""),", ","")&IF(L202<>"", "'"&L202&"'" ,"") ]]></f>
      </c>
      <c r="AP202">
        <f><![CDATA[  AO202&IF(AND(AO202<>"",M202<>""),", ","")&IF(M202<>"", "'"&M202&"'" ,"") ]]></f>
      </c>
      <c r="AQ202">
        <f><![CDATA[  AP202&IF(AND(AP202<>"",N202<>""),", ","")&IF(N202<>"", "'"&N202&"'" ,"") ]]></f>
      </c>
    </row>
    <row r="203">
      <c r="O203" s="0">
        <f><![CDATA["INSERT INTO """&A$1&"""."""&B$1&""" ("&AC203&") VALUES ("&AQ203&");" ]]></f>
      </c>
      <c r="P203">
        <f>IF(A203&lt;&gt;"",""""&amp;A$4&amp;"""","")</f>
      </c>
      <c r="Q203">
        <f><![CDATA[  P203&IF(AND(P203<>"",B203<>""),", ","")&IF(B203<>"",""""&B$4&"""","") ]]></f>
      </c>
      <c r="R203">
        <f><![CDATA[  Q203&IF(AND(Q203<>"",C203<>""),", ","")&IF(C203<>"",""""&C$4&"""","") ]]></f>
      </c>
      <c r="S203">
        <f><![CDATA[  R203&IF(AND(R203<>"",D203<>""),", ","")&IF(D203<>"",""""&D$4&"""","") ]]></f>
      </c>
      <c r="T203">
        <f><![CDATA[  S203&IF(AND(S203<>"",E203<>""),", ","")&IF(E203<>"",""""&E$4&"""","") ]]></f>
      </c>
      <c r="U203">
        <f><![CDATA[  T203&IF(AND(T203<>"",F203<>""),", ","")&IF(F203<>"",""""&F$4&"""","") ]]></f>
      </c>
      <c r="V203">
        <f><![CDATA[  U203&IF(AND(U203<>"",G203<>""),", ","")&IF(G203<>"",""""&G$4&"""","") ]]></f>
      </c>
      <c r="W203">
        <f><![CDATA[  V203&IF(AND(V203<>"",H203<>""),", ","")&IF(H203<>"",""""&H$4&"""","") ]]></f>
      </c>
      <c r="X203">
        <f><![CDATA[  W203&IF(AND(W203<>"",I203<>""),", ","")&IF(I203<>"",""""&I$4&"""","") ]]></f>
      </c>
      <c r="Y203">
        <f><![CDATA[  X203&IF(AND(X203<>"",J203<>""),", ","")&IF(J203<>"",""""&J$4&"""","") ]]></f>
      </c>
      <c r="Z203">
        <f><![CDATA[  Y203&IF(AND(Y203<>"",K203<>""),", ","")&IF(K203<>"",""""&K$4&"""","") ]]></f>
      </c>
      <c r="AA203">
        <f><![CDATA[  Z203&IF(AND(Z203<>"",L203<>""),", ","")&IF(L203<>"",""""&L$4&"""","") ]]></f>
      </c>
      <c r="AB203">
        <f><![CDATA[  AA203&IF(AND(AA203<>"",M203<>""),", ","")&IF(M203<>"",""""&M$4&"""","") ]]></f>
      </c>
      <c r="AC203">
        <f><![CDATA[  AB203&IF(AND(AB203<>"",N203<>""),", ","")&IF(N203<>"",""""&N$4&"""","") ]]></f>
      </c>
      <c r="AD203">
        <f>IF(A203&lt;&gt;"",A203,"")</f>
      </c>
      <c r="AE203">
        <f><![CDATA[  AD203&IF(AND(AD203<>"",B203<>""),", ","")&IF(B203<>"", "'"&B203&"'" ,"") ]]></f>
      </c>
      <c r="AF203">
        <f><![CDATA[  AE203&IF(AND(AE203<>"",C203<>""),", ","")&IF(C203<>"", "'"&C203&"'" ,"") ]]></f>
      </c>
      <c r="AG203">
        <f>  AF203&amp;IF(AND(AF203&lt;&gt;"",D203&lt;&gt;""),", ","")&amp;IF(D203&lt;&gt;"",D203,"") </f>
      </c>
      <c r="AH203">
        <f><![CDATA[  AG203&IF(AND(AG203<>"",E203<>""),", ","")&IF(E203<>"", "'"&E203&"'" ,"") ]]></f>
      </c>
      <c r="AI203">
        <f><![CDATA[  AH203&IF(AND(AH203<>"",F203<>""),", ","")&IF(F203<>"", "'"&F203&"'" ,"") ]]></f>
      </c>
      <c r="AJ203">
        <f><![CDATA[  AI203&IF(AND(AI203<>"",G203<>""),", ","")&IF(G203<>"", "'"&G203&"'" ,"") ]]></f>
      </c>
      <c r="AK203">
        <f><![CDATA[  AJ203&IF(AND(AJ203<>"",H203<>""),", ","")&IF(H203<>"", "'"&H203&"'" ,"") ]]></f>
      </c>
      <c r="AL203">
        <f><![CDATA[  AK203&IF(AND(AK203<>"",I203<>""),", ","")&IF(I203<>"", "'"&I203&"'" ,"") ]]></f>
      </c>
      <c r="AM203">
        <f><![CDATA[  AL203&IF(AND(AL203<>"",J203<>""),", ","")&IF(J203<>"", "'"&J203&"'" ,"") ]]></f>
      </c>
      <c r="AN203">
        <f><![CDATA[  AM203&IF(AND(AM203<>"",K203<>""),", ","")&IF(K203<>"", "'"&K203&"'" ,"") ]]></f>
      </c>
      <c r="AO203">
        <f><![CDATA[  AN203&IF(AND(AN203<>"",L203<>""),", ","")&IF(L203<>"", "'"&L203&"'" ,"") ]]></f>
      </c>
      <c r="AP203">
        <f><![CDATA[  AO203&IF(AND(AO203<>"",M203<>""),", ","")&IF(M203<>"", "'"&M203&"'" ,"") ]]></f>
      </c>
      <c r="AQ203">
        <f><![CDATA[  AP203&IF(AND(AP203<>"",N203<>""),", ","")&IF(N203<>"", "'"&N203&"'" ,"") ]]></f>
      </c>
    </row>
    <row r="204">
      <c r="O204" s="0">
        <f><![CDATA["INSERT INTO """&A$1&"""."""&B$1&""" ("&AC204&") VALUES ("&AQ204&");" ]]></f>
      </c>
      <c r="P204">
        <f>IF(A204&lt;&gt;"",""""&amp;A$4&amp;"""","")</f>
      </c>
      <c r="Q204">
        <f><![CDATA[  P204&IF(AND(P204<>"",B204<>""),", ","")&IF(B204<>"",""""&B$4&"""","") ]]></f>
      </c>
      <c r="R204">
        <f><![CDATA[  Q204&IF(AND(Q204<>"",C204<>""),", ","")&IF(C204<>"",""""&C$4&"""","") ]]></f>
      </c>
      <c r="S204">
        <f><![CDATA[  R204&IF(AND(R204<>"",D204<>""),", ","")&IF(D204<>"",""""&D$4&"""","") ]]></f>
      </c>
      <c r="T204">
        <f><![CDATA[  S204&IF(AND(S204<>"",E204<>""),", ","")&IF(E204<>"",""""&E$4&"""","") ]]></f>
      </c>
      <c r="U204">
        <f><![CDATA[  T204&IF(AND(T204<>"",F204<>""),", ","")&IF(F204<>"",""""&F$4&"""","") ]]></f>
      </c>
      <c r="V204">
        <f><![CDATA[  U204&IF(AND(U204<>"",G204<>""),", ","")&IF(G204<>"",""""&G$4&"""","") ]]></f>
      </c>
      <c r="W204">
        <f><![CDATA[  V204&IF(AND(V204<>"",H204<>""),", ","")&IF(H204<>"",""""&H$4&"""","") ]]></f>
      </c>
      <c r="X204">
        <f><![CDATA[  W204&IF(AND(W204<>"",I204<>""),", ","")&IF(I204<>"",""""&I$4&"""","") ]]></f>
      </c>
      <c r="Y204">
        <f><![CDATA[  X204&IF(AND(X204<>"",J204<>""),", ","")&IF(J204<>"",""""&J$4&"""","") ]]></f>
      </c>
      <c r="Z204">
        <f><![CDATA[  Y204&IF(AND(Y204<>"",K204<>""),", ","")&IF(K204<>"",""""&K$4&"""","") ]]></f>
      </c>
      <c r="AA204">
        <f><![CDATA[  Z204&IF(AND(Z204<>"",L204<>""),", ","")&IF(L204<>"",""""&L$4&"""","") ]]></f>
      </c>
      <c r="AB204">
        <f><![CDATA[  AA204&IF(AND(AA204<>"",M204<>""),", ","")&IF(M204<>"",""""&M$4&"""","") ]]></f>
      </c>
      <c r="AC204">
        <f><![CDATA[  AB204&IF(AND(AB204<>"",N204<>""),", ","")&IF(N204<>"",""""&N$4&"""","") ]]></f>
      </c>
      <c r="AD204">
        <f>IF(A204&lt;&gt;"",A204,"")</f>
      </c>
      <c r="AE204">
        <f><![CDATA[  AD204&IF(AND(AD204<>"",B204<>""),", ","")&IF(B204<>"", "'"&B204&"'" ,"") ]]></f>
      </c>
      <c r="AF204">
        <f><![CDATA[  AE204&IF(AND(AE204<>"",C204<>""),", ","")&IF(C204<>"", "'"&C204&"'" ,"") ]]></f>
      </c>
      <c r="AG204">
        <f>  AF204&amp;IF(AND(AF204&lt;&gt;"",D204&lt;&gt;""),", ","")&amp;IF(D204&lt;&gt;"",D204,"") </f>
      </c>
      <c r="AH204">
        <f><![CDATA[  AG204&IF(AND(AG204<>"",E204<>""),", ","")&IF(E204<>"", "'"&E204&"'" ,"") ]]></f>
      </c>
      <c r="AI204">
        <f><![CDATA[  AH204&IF(AND(AH204<>"",F204<>""),", ","")&IF(F204<>"", "'"&F204&"'" ,"") ]]></f>
      </c>
      <c r="AJ204">
        <f><![CDATA[  AI204&IF(AND(AI204<>"",G204<>""),", ","")&IF(G204<>"", "'"&G204&"'" ,"") ]]></f>
      </c>
      <c r="AK204">
        <f><![CDATA[  AJ204&IF(AND(AJ204<>"",H204<>""),", ","")&IF(H204<>"", "'"&H204&"'" ,"") ]]></f>
      </c>
      <c r="AL204">
        <f><![CDATA[  AK204&IF(AND(AK204<>"",I204<>""),", ","")&IF(I204<>"", "'"&I204&"'" ,"") ]]></f>
      </c>
      <c r="AM204">
        <f><![CDATA[  AL204&IF(AND(AL204<>"",J204<>""),", ","")&IF(J204<>"", "'"&J204&"'" ,"") ]]></f>
      </c>
      <c r="AN204">
        <f><![CDATA[  AM204&IF(AND(AM204<>"",K204<>""),", ","")&IF(K204<>"", "'"&K204&"'" ,"") ]]></f>
      </c>
      <c r="AO204">
        <f><![CDATA[  AN204&IF(AND(AN204<>"",L204<>""),", ","")&IF(L204<>"", "'"&L204&"'" ,"") ]]></f>
      </c>
      <c r="AP204">
        <f><![CDATA[  AO204&IF(AND(AO204<>"",M204<>""),", ","")&IF(M204<>"", "'"&M204&"'" ,"") ]]></f>
      </c>
      <c r="AQ204">
        <f><![CDATA[  AP204&IF(AND(AP204<>"",N204<>""),", ","")&IF(N204<>"", "'"&N204&"'" ,"") ]]></f>
      </c>
    </row>
    <row r="205">
      <c r="O205" s="0">
        <f><![CDATA["INSERT INTO """&A$1&"""."""&B$1&""" ("&AC205&") VALUES ("&AQ205&");" ]]></f>
      </c>
      <c r="P205">
        <f>IF(A205&lt;&gt;"",""""&amp;A$4&amp;"""","")</f>
      </c>
      <c r="Q205">
        <f><![CDATA[  P205&IF(AND(P205<>"",B205<>""),", ","")&IF(B205<>"",""""&B$4&"""","") ]]></f>
      </c>
      <c r="R205">
        <f><![CDATA[  Q205&IF(AND(Q205<>"",C205<>""),", ","")&IF(C205<>"",""""&C$4&"""","") ]]></f>
      </c>
      <c r="S205">
        <f><![CDATA[  R205&IF(AND(R205<>"",D205<>""),", ","")&IF(D205<>"",""""&D$4&"""","") ]]></f>
      </c>
      <c r="T205">
        <f><![CDATA[  S205&IF(AND(S205<>"",E205<>""),", ","")&IF(E205<>"",""""&E$4&"""","") ]]></f>
      </c>
      <c r="U205">
        <f><![CDATA[  T205&IF(AND(T205<>"",F205<>""),", ","")&IF(F205<>"",""""&F$4&"""","") ]]></f>
      </c>
      <c r="V205">
        <f><![CDATA[  U205&IF(AND(U205<>"",G205<>""),", ","")&IF(G205<>"",""""&G$4&"""","") ]]></f>
      </c>
      <c r="W205">
        <f><![CDATA[  V205&IF(AND(V205<>"",H205<>""),", ","")&IF(H205<>"",""""&H$4&"""","") ]]></f>
      </c>
      <c r="X205">
        <f><![CDATA[  W205&IF(AND(W205<>"",I205<>""),", ","")&IF(I205<>"",""""&I$4&"""","") ]]></f>
      </c>
      <c r="Y205">
        <f><![CDATA[  X205&IF(AND(X205<>"",J205<>""),", ","")&IF(J205<>"",""""&J$4&"""","") ]]></f>
      </c>
      <c r="Z205">
        <f><![CDATA[  Y205&IF(AND(Y205<>"",K205<>""),", ","")&IF(K205<>"",""""&K$4&"""","") ]]></f>
      </c>
      <c r="AA205">
        <f><![CDATA[  Z205&IF(AND(Z205<>"",L205<>""),", ","")&IF(L205<>"",""""&L$4&"""","") ]]></f>
      </c>
      <c r="AB205">
        <f><![CDATA[  AA205&IF(AND(AA205<>"",M205<>""),", ","")&IF(M205<>"",""""&M$4&"""","") ]]></f>
      </c>
      <c r="AC205">
        <f><![CDATA[  AB205&IF(AND(AB205<>"",N205<>""),", ","")&IF(N205<>"",""""&N$4&"""","") ]]></f>
      </c>
      <c r="AD205">
        <f>IF(A205&lt;&gt;"",A205,"")</f>
      </c>
      <c r="AE205">
        <f><![CDATA[  AD205&IF(AND(AD205<>"",B205<>""),", ","")&IF(B205<>"", "'"&B205&"'" ,"") ]]></f>
      </c>
      <c r="AF205">
        <f><![CDATA[  AE205&IF(AND(AE205<>"",C205<>""),", ","")&IF(C205<>"", "'"&C205&"'" ,"") ]]></f>
      </c>
      <c r="AG205">
        <f>  AF205&amp;IF(AND(AF205&lt;&gt;"",D205&lt;&gt;""),", ","")&amp;IF(D205&lt;&gt;"",D205,"") </f>
      </c>
      <c r="AH205">
        <f><![CDATA[  AG205&IF(AND(AG205<>"",E205<>""),", ","")&IF(E205<>"", "'"&E205&"'" ,"") ]]></f>
      </c>
      <c r="AI205">
        <f><![CDATA[  AH205&IF(AND(AH205<>"",F205<>""),", ","")&IF(F205<>"", "'"&F205&"'" ,"") ]]></f>
      </c>
      <c r="AJ205">
        <f><![CDATA[  AI205&IF(AND(AI205<>"",G205<>""),", ","")&IF(G205<>"", "'"&G205&"'" ,"") ]]></f>
      </c>
      <c r="AK205">
        <f><![CDATA[  AJ205&IF(AND(AJ205<>"",H205<>""),", ","")&IF(H205<>"", "'"&H205&"'" ,"") ]]></f>
      </c>
      <c r="AL205">
        <f><![CDATA[  AK205&IF(AND(AK205<>"",I205<>""),", ","")&IF(I205<>"", "'"&I205&"'" ,"") ]]></f>
      </c>
      <c r="AM205">
        <f><![CDATA[  AL205&IF(AND(AL205<>"",J205<>""),", ","")&IF(J205<>"", "'"&J205&"'" ,"") ]]></f>
      </c>
      <c r="AN205">
        <f><![CDATA[  AM205&IF(AND(AM205<>"",K205<>""),", ","")&IF(K205<>"", "'"&K205&"'" ,"") ]]></f>
      </c>
      <c r="AO205">
        <f><![CDATA[  AN205&IF(AND(AN205<>"",L205<>""),", ","")&IF(L205<>"", "'"&L205&"'" ,"") ]]></f>
      </c>
      <c r="AP205">
        <f><![CDATA[  AO205&IF(AND(AO205<>"",M205<>""),", ","")&IF(M205<>"", "'"&M205&"'" ,"") ]]></f>
      </c>
      <c r="AQ205">
        <f><![CDATA[  AP205&IF(AND(AP205<>"",N205<>""),", ","")&IF(N205<>"", "'"&N205&"'" ,"") ]]></f>
      </c>
    </row>
    <row r="206">
      <c r="O206" s="0">
        <f><![CDATA["INSERT INTO """&A$1&"""."""&B$1&""" ("&AC206&") VALUES ("&AQ206&");" ]]></f>
      </c>
      <c r="P206">
        <f>IF(A206&lt;&gt;"",""""&amp;A$4&amp;"""","")</f>
      </c>
      <c r="Q206">
        <f><![CDATA[  P206&IF(AND(P206<>"",B206<>""),", ","")&IF(B206<>"",""""&B$4&"""","") ]]></f>
      </c>
      <c r="R206">
        <f><![CDATA[  Q206&IF(AND(Q206<>"",C206<>""),", ","")&IF(C206<>"",""""&C$4&"""","") ]]></f>
      </c>
      <c r="S206">
        <f><![CDATA[  R206&IF(AND(R206<>"",D206<>""),", ","")&IF(D206<>"",""""&D$4&"""","") ]]></f>
      </c>
      <c r="T206">
        <f><![CDATA[  S206&IF(AND(S206<>"",E206<>""),", ","")&IF(E206<>"",""""&E$4&"""","") ]]></f>
      </c>
      <c r="U206">
        <f><![CDATA[  T206&IF(AND(T206<>"",F206<>""),", ","")&IF(F206<>"",""""&F$4&"""","") ]]></f>
      </c>
      <c r="V206">
        <f><![CDATA[  U206&IF(AND(U206<>"",G206<>""),", ","")&IF(G206<>"",""""&G$4&"""","") ]]></f>
      </c>
      <c r="W206">
        <f><![CDATA[  V206&IF(AND(V206<>"",H206<>""),", ","")&IF(H206<>"",""""&H$4&"""","") ]]></f>
      </c>
      <c r="X206">
        <f><![CDATA[  W206&IF(AND(W206<>"",I206<>""),", ","")&IF(I206<>"",""""&I$4&"""","") ]]></f>
      </c>
      <c r="Y206">
        <f><![CDATA[  X206&IF(AND(X206<>"",J206<>""),", ","")&IF(J206<>"",""""&J$4&"""","") ]]></f>
      </c>
      <c r="Z206">
        <f><![CDATA[  Y206&IF(AND(Y206<>"",K206<>""),", ","")&IF(K206<>"",""""&K$4&"""","") ]]></f>
      </c>
      <c r="AA206">
        <f><![CDATA[  Z206&IF(AND(Z206<>"",L206<>""),", ","")&IF(L206<>"",""""&L$4&"""","") ]]></f>
      </c>
      <c r="AB206">
        <f><![CDATA[  AA206&IF(AND(AA206<>"",M206<>""),", ","")&IF(M206<>"",""""&M$4&"""","") ]]></f>
      </c>
      <c r="AC206">
        <f><![CDATA[  AB206&IF(AND(AB206<>"",N206<>""),", ","")&IF(N206<>"",""""&N$4&"""","") ]]></f>
      </c>
      <c r="AD206">
        <f>IF(A206&lt;&gt;"",A206,"")</f>
      </c>
      <c r="AE206">
        <f><![CDATA[  AD206&IF(AND(AD206<>"",B206<>""),", ","")&IF(B206<>"", "'"&B206&"'" ,"") ]]></f>
      </c>
      <c r="AF206">
        <f><![CDATA[  AE206&IF(AND(AE206<>"",C206<>""),", ","")&IF(C206<>"", "'"&C206&"'" ,"") ]]></f>
      </c>
      <c r="AG206">
        <f>  AF206&amp;IF(AND(AF206&lt;&gt;"",D206&lt;&gt;""),", ","")&amp;IF(D206&lt;&gt;"",D206,"") </f>
      </c>
      <c r="AH206">
        <f><![CDATA[  AG206&IF(AND(AG206<>"",E206<>""),", ","")&IF(E206<>"", "'"&E206&"'" ,"") ]]></f>
      </c>
      <c r="AI206">
        <f><![CDATA[  AH206&IF(AND(AH206<>"",F206<>""),", ","")&IF(F206<>"", "'"&F206&"'" ,"") ]]></f>
      </c>
      <c r="AJ206">
        <f><![CDATA[  AI206&IF(AND(AI206<>"",G206<>""),", ","")&IF(G206<>"", "'"&G206&"'" ,"") ]]></f>
      </c>
      <c r="AK206">
        <f><![CDATA[  AJ206&IF(AND(AJ206<>"",H206<>""),", ","")&IF(H206<>"", "'"&H206&"'" ,"") ]]></f>
      </c>
      <c r="AL206">
        <f><![CDATA[  AK206&IF(AND(AK206<>"",I206<>""),", ","")&IF(I206<>"", "'"&I206&"'" ,"") ]]></f>
      </c>
      <c r="AM206">
        <f><![CDATA[  AL206&IF(AND(AL206<>"",J206<>""),", ","")&IF(J206<>"", "'"&J206&"'" ,"") ]]></f>
      </c>
      <c r="AN206">
        <f><![CDATA[  AM206&IF(AND(AM206<>"",K206<>""),", ","")&IF(K206<>"", "'"&K206&"'" ,"") ]]></f>
      </c>
      <c r="AO206">
        <f><![CDATA[  AN206&IF(AND(AN206<>"",L206<>""),", ","")&IF(L206<>"", "'"&L206&"'" ,"") ]]></f>
      </c>
      <c r="AP206">
        <f><![CDATA[  AO206&IF(AND(AO206<>"",M206<>""),", ","")&IF(M206<>"", "'"&M206&"'" ,"") ]]></f>
      </c>
      <c r="AQ206">
        <f><![CDATA[  AP206&IF(AND(AP206<>"",N206<>""),", ","")&IF(N206<>"", "'"&N206&"'" ,"") ]]></f>
      </c>
    </row>
    <row r="207">
      <c r="O207" s="0">
        <f><![CDATA["INSERT INTO """&A$1&"""."""&B$1&""" ("&AC207&") VALUES ("&AQ207&");" ]]></f>
      </c>
      <c r="P207">
        <f>IF(A207&lt;&gt;"",""""&amp;A$4&amp;"""","")</f>
      </c>
      <c r="Q207">
        <f><![CDATA[  P207&IF(AND(P207<>"",B207<>""),", ","")&IF(B207<>"",""""&B$4&"""","") ]]></f>
      </c>
      <c r="R207">
        <f><![CDATA[  Q207&IF(AND(Q207<>"",C207<>""),", ","")&IF(C207<>"",""""&C$4&"""","") ]]></f>
      </c>
      <c r="S207">
        <f><![CDATA[  R207&IF(AND(R207<>"",D207<>""),", ","")&IF(D207<>"",""""&D$4&"""","") ]]></f>
      </c>
      <c r="T207">
        <f><![CDATA[  S207&IF(AND(S207<>"",E207<>""),", ","")&IF(E207<>"",""""&E$4&"""","") ]]></f>
      </c>
      <c r="U207">
        <f><![CDATA[  T207&IF(AND(T207<>"",F207<>""),", ","")&IF(F207<>"",""""&F$4&"""","") ]]></f>
      </c>
      <c r="V207">
        <f><![CDATA[  U207&IF(AND(U207<>"",G207<>""),", ","")&IF(G207<>"",""""&G$4&"""","") ]]></f>
      </c>
      <c r="W207">
        <f><![CDATA[  V207&IF(AND(V207<>"",H207<>""),", ","")&IF(H207<>"",""""&H$4&"""","") ]]></f>
      </c>
      <c r="X207">
        <f><![CDATA[  W207&IF(AND(W207<>"",I207<>""),", ","")&IF(I207<>"",""""&I$4&"""","") ]]></f>
      </c>
      <c r="Y207">
        <f><![CDATA[  X207&IF(AND(X207<>"",J207<>""),", ","")&IF(J207<>"",""""&J$4&"""","") ]]></f>
      </c>
      <c r="Z207">
        <f><![CDATA[  Y207&IF(AND(Y207<>"",K207<>""),", ","")&IF(K207<>"",""""&K$4&"""","") ]]></f>
      </c>
      <c r="AA207">
        <f><![CDATA[  Z207&IF(AND(Z207<>"",L207<>""),", ","")&IF(L207<>"",""""&L$4&"""","") ]]></f>
      </c>
      <c r="AB207">
        <f><![CDATA[  AA207&IF(AND(AA207<>"",M207<>""),", ","")&IF(M207<>"",""""&M$4&"""","") ]]></f>
      </c>
      <c r="AC207">
        <f><![CDATA[  AB207&IF(AND(AB207<>"",N207<>""),", ","")&IF(N207<>"",""""&N$4&"""","") ]]></f>
      </c>
      <c r="AD207">
        <f>IF(A207&lt;&gt;"",A207,"")</f>
      </c>
      <c r="AE207">
        <f><![CDATA[  AD207&IF(AND(AD207<>"",B207<>""),", ","")&IF(B207<>"", "'"&B207&"'" ,"") ]]></f>
      </c>
      <c r="AF207">
        <f><![CDATA[  AE207&IF(AND(AE207<>"",C207<>""),", ","")&IF(C207<>"", "'"&C207&"'" ,"") ]]></f>
      </c>
      <c r="AG207">
        <f>  AF207&amp;IF(AND(AF207&lt;&gt;"",D207&lt;&gt;""),", ","")&amp;IF(D207&lt;&gt;"",D207,"") </f>
      </c>
      <c r="AH207">
        <f><![CDATA[  AG207&IF(AND(AG207<>"",E207<>""),", ","")&IF(E207<>"", "'"&E207&"'" ,"") ]]></f>
      </c>
      <c r="AI207">
        <f><![CDATA[  AH207&IF(AND(AH207<>"",F207<>""),", ","")&IF(F207<>"", "'"&F207&"'" ,"") ]]></f>
      </c>
      <c r="AJ207">
        <f><![CDATA[  AI207&IF(AND(AI207<>"",G207<>""),", ","")&IF(G207<>"", "'"&G207&"'" ,"") ]]></f>
      </c>
      <c r="AK207">
        <f><![CDATA[  AJ207&IF(AND(AJ207<>"",H207<>""),", ","")&IF(H207<>"", "'"&H207&"'" ,"") ]]></f>
      </c>
      <c r="AL207">
        <f><![CDATA[  AK207&IF(AND(AK207<>"",I207<>""),", ","")&IF(I207<>"", "'"&I207&"'" ,"") ]]></f>
      </c>
      <c r="AM207">
        <f><![CDATA[  AL207&IF(AND(AL207<>"",J207<>""),", ","")&IF(J207<>"", "'"&J207&"'" ,"") ]]></f>
      </c>
      <c r="AN207">
        <f><![CDATA[  AM207&IF(AND(AM207<>"",K207<>""),", ","")&IF(K207<>"", "'"&K207&"'" ,"") ]]></f>
      </c>
      <c r="AO207">
        <f><![CDATA[  AN207&IF(AND(AN207<>"",L207<>""),", ","")&IF(L207<>"", "'"&L207&"'" ,"") ]]></f>
      </c>
      <c r="AP207">
        <f><![CDATA[  AO207&IF(AND(AO207<>"",M207<>""),", ","")&IF(M207<>"", "'"&M207&"'" ,"") ]]></f>
      </c>
      <c r="AQ207">
        <f><![CDATA[  AP207&IF(AND(AP207<>"",N207<>""),", ","")&IF(N207<>"", "'"&N207&"'" ,"") ]]></f>
      </c>
    </row>
    <row r="208">
      <c r="O208" s="0">
        <f><![CDATA["INSERT INTO """&A$1&"""."""&B$1&""" ("&AC208&") VALUES ("&AQ208&");" ]]></f>
      </c>
      <c r="P208">
        <f>IF(A208&lt;&gt;"",""""&amp;A$4&amp;"""","")</f>
      </c>
      <c r="Q208">
        <f><![CDATA[  P208&IF(AND(P208<>"",B208<>""),", ","")&IF(B208<>"",""""&B$4&"""","") ]]></f>
      </c>
      <c r="R208">
        <f><![CDATA[  Q208&IF(AND(Q208<>"",C208<>""),", ","")&IF(C208<>"",""""&C$4&"""","") ]]></f>
      </c>
      <c r="S208">
        <f><![CDATA[  R208&IF(AND(R208<>"",D208<>""),", ","")&IF(D208<>"",""""&D$4&"""","") ]]></f>
      </c>
      <c r="T208">
        <f><![CDATA[  S208&IF(AND(S208<>"",E208<>""),", ","")&IF(E208<>"",""""&E$4&"""","") ]]></f>
      </c>
      <c r="U208">
        <f><![CDATA[  T208&IF(AND(T208<>"",F208<>""),", ","")&IF(F208<>"",""""&F$4&"""","") ]]></f>
      </c>
      <c r="V208">
        <f><![CDATA[  U208&IF(AND(U208<>"",G208<>""),", ","")&IF(G208<>"",""""&G$4&"""","") ]]></f>
      </c>
      <c r="W208">
        <f><![CDATA[  V208&IF(AND(V208<>"",H208<>""),", ","")&IF(H208<>"",""""&H$4&"""","") ]]></f>
      </c>
      <c r="X208">
        <f><![CDATA[  W208&IF(AND(W208<>"",I208<>""),", ","")&IF(I208<>"",""""&I$4&"""","") ]]></f>
      </c>
      <c r="Y208">
        <f><![CDATA[  X208&IF(AND(X208<>"",J208<>""),", ","")&IF(J208<>"",""""&J$4&"""","") ]]></f>
      </c>
      <c r="Z208">
        <f><![CDATA[  Y208&IF(AND(Y208<>"",K208<>""),", ","")&IF(K208<>"",""""&K$4&"""","") ]]></f>
      </c>
      <c r="AA208">
        <f><![CDATA[  Z208&IF(AND(Z208<>"",L208<>""),", ","")&IF(L208<>"",""""&L$4&"""","") ]]></f>
      </c>
      <c r="AB208">
        <f><![CDATA[  AA208&IF(AND(AA208<>"",M208<>""),", ","")&IF(M208<>"",""""&M$4&"""","") ]]></f>
      </c>
      <c r="AC208">
        <f><![CDATA[  AB208&IF(AND(AB208<>"",N208<>""),", ","")&IF(N208<>"",""""&N$4&"""","") ]]></f>
      </c>
      <c r="AD208">
        <f>IF(A208&lt;&gt;"",A208,"")</f>
      </c>
      <c r="AE208">
        <f><![CDATA[  AD208&IF(AND(AD208<>"",B208<>""),", ","")&IF(B208<>"", "'"&B208&"'" ,"") ]]></f>
      </c>
      <c r="AF208">
        <f><![CDATA[  AE208&IF(AND(AE208<>"",C208<>""),", ","")&IF(C208<>"", "'"&C208&"'" ,"") ]]></f>
      </c>
      <c r="AG208">
        <f>  AF208&amp;IF(AND(AF208&lt;&gt;"",D208&lt;&gt;""),", ","")&amp;IF(D208&lt;&gt;"",D208,"") </f>
      </c>
      <c r="AH208">
        <f><![CDATA[  AG208&IF(AND(AG208<>"",E208<>""),", ","")&IF(E208<>"", "'"&E208&"'" ,"") ]]></f>
      </c>
      <c r="AI208">
        <f><![CDATA[  AH208&IF(AND(AH208<>"",F208<>""),", ","")&IF(F208<>"", "'"&F208&"'" ,"") ]]></f>
      </c>
      <c r="AJ208">
        <f><![CDATA[  AI208&IF(AND(AI208<>"",G208<>""),", ","")&IF(G208<>"", "'"&G208&"'" ,"") ]]></f>
      </c>
      <c r="AK208">
        <f><![CDATA[  AJ208&IF(AND(AJ208<>"",H208<>""),", ","")&IF(H208<>"", "'"&H208&"'" ,"") ]]></f>
      </c>
      <c r="AL208">
        <f><![CDATA[  AK208&IF(AND(AK208<>"",I208<>""),", ","")&IF(I208<>"", "'"&I208&"'" ,"") ]]></f>
      </c>
      <c r="AM208">
        <f><![CDATA[  AL208&IF(AND(AL208<>"",J208<>""),", ","")&IF(J208<>"", "'"&J208&"'" ,"") ]]></f>
      </c>
      <c r="AN208">
        <f><![CDATA[  AM208&IF(AND(AM208<>"",K208<>""),", ","")&IF(K208<>"", "'"&K208&"'" ,"") ]]></f>
      </c>
      <c r="AO208">
        <f><![CDATA[  AN208&IF(AND(AN208<>"",L208<>""),", ","")&IF(L208<>"", "'"&L208&"'" ,"") ]]></f>
      </c>
      <c r="AP208">
        <f><![CDATA[  AO208&IF(AND(AO208<>"",M208<>""),", ","")&IF(M208<>"", "'"&M208&"'" ,"") ]]></f>
      </c>
      <c r="AQ208">
        <f><![CDATA[  AP208&IF(AND(AP208<>"",N208<>""),", ","")&IF(N208<>"", "'"&N208&"'" ,"") ]]></f>
      </c>
    </row>
    <row r="209">
      <c r="O209" s="0">
        <f><![CDATA["INSERT INTO """&A$1&"""."""&B$1&""" ("&AC209&") VALUES ("&AQ209&");" ]]></f>
      </c>
      <c r="P209">
        <f>IF(A209&lt;&gt;"",""""&amp;A$4&amp;"""","")</f>
      </c>
      <c r="Q209">
        <f><![CDATA[  P209&IF(AND(P209<>"",B209<>""),", ","")&IF(B209<>"",""""&B$4&"""","") ]]></f>
      </c>
      <c r="R209">
        <f><![CDATA[  Q209&IF(AND(Q209<>"",C209<>""),", ","")&IF(C209<>"",""""&C$4&"""","") ]]></f>
      </c>
      <c r="S209">
        <f><![CDATA[  R209&IF(AND(R209<>"",D209<>""),", ","")&IF(D209<>"",""""&D$4&"""","") ]]></f>
      </c>
      <c r="T209">
        <f><![CDATA[  S209&IF(AND(S209<>"",E209<>""),", ","")&IF(E209<>"",""""&E$4&"""","") ]]></f>
      </c>
      <c r="U209">
        <f><![CDATA[  T209&IF(AND(T209<>"",F209<>""),", ","")&IF(F209<>"",""""&F$4&"""","") ]]></f>
      </c>
      <c r="V209">
        <f><![CDATA[  U209&IF(AND(U209<>"",G209<>""),", ","")&IF(G209<>"",""""&G$4&"""","") ]]></f>
      </c>
      <c r="W209">
        <f><![CDATA[  V209&IF(AND(V209<>"",H209<>""),", ","")&IF(H209<>"",""""&H$4&"""","") ]]></f>
      </c>
      <c r="X209">
        <f><![CDATA[  W209&IF(AND(W209<>"",I209<>""),", ","")&IF(I209<>"",""""&I$4&"""","") ]]></f>
      </c>
      <c r="Y209">
        <f><![CDATA[  X209&IF(AND(X209<>"",J209<>""),", ","")&IF(J209<>"",""""&J$4&"""","") ]]></f>
      </c>
      <c r="Z209">
        <f><![CDATA[  Y209&IF(AND(Y209<>"",K209<>""),", ","")&IF(K209<>"",""""&K$4&"""","") ]]></f>
      </c>
      <c r="AA209">
        <f><![CDATA[  Z209&IF(AND(Z209<>"",L209<>""),", ","")&IF(L209<>"",""""&L$4&"""","") ]]></f>
      </c>
      <c r="AB209">
        <f><![CDATA[  AA209&IF(AND(AA209<>"",M209<>""),", ","")&IF(M209<>"",""""&M$4&"""","") ]]></f>
      </c>
      <c r="AC209">
        <f><![CDATA[  AB209&IF(AND(AB209<>"",N209<>""),", ","")&IF(N209<>"",""""&N$4&"""","") ]]></f>
      </c>
      <c r="AD209">
        <f>IF(A209&lt;&gt;"",A209,"")</f>
      </c>
      <c r="AE209">
        <f><![CDATA[  AD209&IF(AND(AD209<>"",B209<>""),", ","")&IF(B209<>"", "'"&B209&"'" ,"") ]]></f>
      </c>
      <c r="AF209">
        <f><![CDATA[  AE209&IF(AND(AE209<>"",C209<>""),", ","")&IF(C209<>"", "'"&C209&"'" ,"") ]]></f>
      </c>
      <c r="AG209">
        <f>  AF209&amp;IF(AND(AF209&lt;&gt;"",D209&lt;&gt;""),", ","")&amp;IF(D209&lt;&gt;"",D209,"") </f>
      </c>
      <c r="AH209">
        <f><![CDATA[  AG209&IF(AND(AG209<>"",E209<>""),", ","")&IF(E209<>"", "'"&E209&"'" ,"") ]]></f>
      </c>
      <c r="AI209">
        <f><![CDATA[  AH209&IF(AND(AH209<>"",F209<>""),", ","")&IF(F209<>"", "'"&F209&"'" ,"") ]]></f>
      </c>
      <c r="AJ209">
        <f><![CDATA[  AI209&IF(AND(AI209<>"",G209<>""),", ","")&IF(G209<>"", "'"&G209&"'" ,"") ]]></f>
      </c>
      <c r="AK209">
        <f><![CDATA[  AJ209&IF(AND(AJ209<>"",H209<>""),", ","")&IF(H209<>"", "'"&H209&"'" ,"") ]]></f>
      </c>
      <c r="AL209">
        <f><![CDATA[  AK209&IF(AND(AK209<>"",I209<>""),", ","")&IF(I209<>"", "'"&I209&"'" ,"") ]]></f>
      </c>
      <c r="AM209">
        <f><![CDATA[  AL209&IF(AND(AL209<>"",J209<>""),", ","")&IF(J209<>"", "'"&J209&"'" ,"") ]]></f>
      </c>
      <c r="AN209">
        <f><![CDATA[  AM209&IF(AND(AM209<>"",K209<>""),", ","")&IF(K209<>"", "'"&K209&"'" ,"") ]]></f>
      </c>
      <c r="AO209">
        <f><![CDATA[  AN209&IF(AND(AN209<>"",L209<>""),", ","")&IF(L209<>"", "'"&L209&"'" ,"") ]]></f>
      </c>
      <c r="AP209">
        <f><![CDATA[  AO209&IF(AND(AO209<>"",M209<>""),", ","")&IF(M209<>"", "'"&M209&"'" ,"") ]]></f>
      </c>
      <c r="AQ209">
        <f><![CDATA[  AP209&IF(AND(AP209<>"",N209<>""),", ","")&IF(N209<>"", "'"&N209&"'" ,"") ]]></f>
      </c>
    </row>
    <row r="210">
      <c r="O210" s="0">
        <f><![CDATA["INSERT INTO """&A$1&"""."""&B$1&""" ("&AC210&") VALUES ("&AQ210&");" ]]></f>
      </c>
      <c r="P210">
        <f>IF(A210&lt;&gt;"",""""&amp;A$4&amp;"""","")</f>
      </c>
      <c r="Q210">
        <f><![CDATA[  P210&IF(AND(P210<>"",B210<>""),", ","")&IF(B210<>"",""""&B$4&"""","") ]]></f>
      </c>
      <c r="R210">
        <f><![CDATA[  Q210&IF(AND(Q210<>"",C210<>""),", ","")&IF(C210<>"",""""&C$4&"""","") ]]></f>
      </c>
      <c r="S210">
        <f><![CDATA[  R210&IF(AND(R210<>"",D210<>""),", ","")&IF(D210<>"",""""&D$4&"""","") ]]></f>
      </c>
      <c r="T210">
        <f><![CDATA[  S210&IF(AND(S210<>"",E210<>""),", ","")&IF(E210<>"",""""&E$4&"""","") ]]></f>
      </c>
      <c r="U210">
        <f><![CDATA[  T210&IF(AND(T210<>"",F210<>""),", ","")&IF(F210<>"",""""&F$4&"""","") ]]></f>
      </c>
      <c r="V210">
        <f><![CDATA[  U210&IF(AND(U210<>"",G210<>""),", ","")&IF(G210<>"",""""&G$4&"""","") ]]></f>
      </c>
      <c r="W210">
        <f><![CDATA[  V210&IF(AND(V210<>"",H210<>""),", ","")&IF(H210<>"",""""&H$4&"""","") ]]></f>
      </c>
      <c r="X210">
        <f><![CDATA[  W210&IF(AND(W210<>"",I210<>""),", ","")&IF(I210<>"",""""&I$4&"""","") ]]></f>
      </c>
      <c r="Y210">
        <f><![CDATA[  X210&IF(AND(X210<>"",J210<>""),", ","")&IF(J210<>"",""""&J$4&"""","") ]]></f>
      </c>
      <c r="Z210">
        <f><![CDATA[  Y210&IF(AND(Y210<>"",K210<>""),", ","")&IF(K210<>"",""""&K$4&"""","") ]]></f>
      </c>
      <c r="AA210">
        <f><![CDATA[  Z210&IF(AND(Z210<>"",L210<>""),", ","")&IF(L210<>"",""""&L$4&"""","") ]]></f>
      </c>
      <c r="AB210">
        <f><![CDATA[  AA210&IF(AND(AA210<>"",M210<>""),", ","")&IF(M210<>"",""""&M$4&"""","") ]]></f>
      </c>
      <c r="AC210">
        <f><![CDATA[  AB210&IF(AND(AB210<>"",N210<>""),", ","")&IF(N210<>"",""""&N$4&"""","") ]]></f>
      </c>
      <c r="AD210">
        <f>IF(A210&lt;&gt;"",A210,"")</f>
      </c>
      <c r="AE210">
        <f><![CDATA[  AD210&IF(AND(AD210<>"",B210<>""),", ","")&IF(B210<>"", "'"&B210&"'" ,"") ]]></f>
      </c>
      <c r="AF210">
        <f><![CDATA[  AE210&IF(AND(AE210<>"",C210<>""),", ","")&IF(C210<>"", "'"&C210&"'" ,"") ]]></f>
      </c>
      <c r="AG210">
        <f>  AF210&amp;IF(AND(AF210&lt;&gt;"",D210&lt;&gt;""),", ","")&amp;IF(D210&lt;&gt;"",D210,"") </f>
      </c>
      <c r="AH210">
        <f><![CDATA[  AG210&IF(AND(AG210<>"",E210<>""),", ","")&IF(E210<>"", "'"&E210&"'" ,"") ]]></f>
      </c>
      <c r="AI210">
        <f><![CDATA[  AH210&IF(AND(AH210<>"",F210<>""),", ","")&IF(F210<>"", "'"&F210&"'" ,"") ]]></f>
      </c>
      <c r="AJ210">
        <f><![CDATA[  AI210&IF(AND(AI210<>"",G210<>""),", ","")&IF(G210<>"", "'"&G210&"'" ,"") ]]></f>
      </c>
      <c r="AK210">
        <f><![CDATA[  AJ210&IF(AND(AJ210<>"",H210<>""),", ","")&IF(H210<>"", "'"&H210&"'" ,"") ]]></f>
      </c>
      <c r="AL210">
        <f><![CDATA[  AK210&IF(AND(AK210<>"",I210<>""),", ","")&IF(I210<>"", "'"&I210&"'" ,"") ]]></f>
      </c>
      <c r="AM210">
        <f><![CDATA[  AL210&IF(AND(AL210<>"",J210<>""),", ","")&IF(J210<>"", "'"&J210&"'" ,"") ]]></f>
      </c>
      <c r="AN210">
        <f><![CDATA[  AM210&IF(AND(AM210<>"",K210<>""),", ","")&IF(K210<>"", "'"&K210&"'" ,"") ]]></f>
      </c>
      <c r="AO210">
        <f><![CDATA[  AN210&IF(AND(AN210<>"",L210<>""),", ","")&IF(L210<>"", "'"&L210&"'" ,"") ]]></f>
      </c>
      <c r="AP210">
        <f><![CDATA[  AO210&IF(AND(AO210<>"",M210<>""),", ","")&IF(M210<>"", "'"&M210&"'" ,"") ]]></f>
      </c>
      <c r="AQ210">
        <f><![CDATA[  AP210&IF(AND(AP210<>"",N210<>""),", ","")&IF(N210<>"", "'"&N210&"'" ,"") ]]></f>
      </c>
    </row>
    <row r="211">
      <c r="O211" s="0">
        <f><![CDATA["INSERT INTO """&A$1&"""."""&B$1&""" ("&AC211&") VALUES ("&AQ211&");" ]]></f>
      </c>
      <c r="P211">
        <f>IF(A211&lt;&gt;"",""""&amp;A$4&amp;"""","")</f>
      </c>
      <c r="Q211">
        <f><![CDATA[  P211&IF(AND(P211<>"",B211<>""),", ","")&IF(B211<>"",""""&B$4&"""","") ]]></f>
      </c>
      <c r="R211">
        <f><![CDATA[  Q211&IF(AND(Q211<>"",C211<>""),", ","")&IF(C211<>"",""""&C$4&"""","") ]]></f>
      </c>
      <c r="S211">
        <f><![CDATA[  R211&IF(AND(R211<>"",D211<>""),", ","")&IF(D211<>"",""""&D$4&"""","") ]]></f>
      </c>
      <c r="T211">
        <f><![CDATA[  S211&IF(AND(S211<>"",E211<>""),", ","")&IF(E211<>"",""""&E$4&"""","") ]]></f>
      </c>
      <c r="U211">
        <f><![CDATA[  T211&IF(AND(T211<>"",F211<>""),", ","")&IF(F211<>"",""""&F$4&"""","") ]]></f>
      </c>
      <c r="V211">
        <f><![CDATA[  U211&IF(AND(U211<>"",G211<>""),", ","")&IF(G211<>"",""""&G$4&"""","") ]]></f>
      </c>
      <c r="W211">
        <f><![CDATA[  V211&IF(AND(V211<>"",H211<>""),", ","")&IF(H211<>"",""""&H$4&"""","") ]]></f>
      </c>
      <c r="X211">
        <f><![CDATA[  W211&IF(AND(W211<>"",I211<>""),", ","")&IF(I211<>"",""""&I$4&"""","") ]]></f>
      </c>
      <c r="Y211">
        <f><![CDATA[  X211&IF(AND(X211<>"",J211<>""),", ","")&IF(J211<>"",""""&J$4&"""","") ]]></f>
      </c>
      <c r="Z211">
        <f><![CDATA[  Y211&IF(AND(Y211<>"",K211<>""),", ","")&IF(K211<>"",""""&K$4&"""","") ]]></f>
      </c>
      <c r="AA211">
        <f><![CDATA[  Z211&IF(AND(Z211<>"",L211<>""),", ","")&IF(L211<>"",""""&L$4&"""","") ]]></f>
      </c>
      <c r="AB211">
        <f><![CDATA[  AA211&IF(AND(AA211<>"",M211<>""),", ","")&IF(M211<>"",""""&M$4&"""","") ]]></f>
      </c>
      <c r="AC211">
        <f><![CDATA[  AB211&IF(AND(AB211<>"",N211<>""),", ","")&IF(N211<>"",""""&N$4&"""","") ]]></f>
      </c>
      <c r="AD211">
        <f>IF(A211&lt;&gt;"",A211,"")</f>
      </c>
      <c r="AE211">
        <f><![CDATA[  AD211&IF(AND(AD211<>"",B211<>""),", ","")&IF(B211<>"", "'"&B211&"'" ,"") ]]></f>
      </c>
      <c r="AF211">
        <f><![CDATA[  AE211&IF(AND(AE211<>"",C211<>""),", ","")&IF(C211<>"", "'"&C211&"'" ,"") ]]></f>
      </c>
      <c r="AG211">
        <f>  AF211&amp;IF(AND(AF211&lt;&gt;"",D211&lt;&gt;""),", ","")&amp;IF(D211&lt;&gt;"",D211,"") </f>
      </c>
      <c r="AH211">
        <f><![CDATA[  AG211&IF(AND(AG211<>"",E211<>""),", ","")&IF(E211<>"", "'"&E211&"'" ,"") ]]></f>
      </c>
      <c r="AI211">
        <f><![CDATA[  AH211&IF(AND(AH211<>"",F211<>""),", ","")&IF(F211<>"", "'"&F211&"'" ,"") ]]></f>
      </c>
      <c r="AJ211">
        <f><![CDATA[  AI211&IF(AND(AI211<>"",G211<>""),", ","")&IF(G211<>"", "'"&G211&"'" ,"") ]]></f>
      </c>
      <c r="AK211">
        <f><![CDATA[  AJ211&IF(AND(AJ211<>"",H211<>""),", ","")&IF(H211<>"", "'"&H211&"'" ,"") ]]></f>
      </c>
      <c r="AL211">
        <f><![CDATA[  AK211&IF(AND(AK211<>"",I211<>""),", ","")&IF(I211<>"", "'"&I211&"'" ,"") ]]></f>
      </c>
      <c r="AM211">
        <f><![CDATA[  AL211&IF(AND(AL211<>"",J211<>""),", ","")&IF(J211<>"", "'"&J211&"'" ,"") ]]></f>
      </c>
      <c r="AN211">
        <f><![CDATA[  AM211&IF(AND(AM211<>"",K211<>""),", ","")&IF(K211<>"", "'"&K211&"'" ,"") ]]></f>
      </c>
      <c r="AO211">
        <f><![CDATA[  AN211&IF(AND(AN211<>"",L211<>""),", ","")&IF(L211<>"", "'"&L211&"'" ,"") ]]></f>
      </c>
      <c r="AP211">
        <f><![CDATA[  AO211&IF(AND(AO211<>"",M211<>""),", ","")&IF(M211<>"", "'"&M211&"'" ,"") ]]></f>
      </c>
      <c r="AQ211">
        <f><![CDATA[  AP211&IF(AND(AP211<>"",N211<>""),", ","")&IF(N211<>"", "'"&N211&"'" ,"") ]]></f>
      </c>
    </row>
    <row r="212">
      <c r="O212" s="0">
        <f><![CDATA["INSERT INTO """&A$1&"""."""&B$1&""" ("&AC212&") VALUES ("&AQ212&");" ]]></f>
      </c>
      <c r="P212">
        <f>IF(A212&lt;&gt;"",""""&amp;A$4&amp;"""","")</f>
      </c>
      <c r="Q212">
        <f><![CDATA[  P212&IF(AND(P212<>"",B212<>""),", ","")&IF(B212<>"",""""&B$4&"""","") ]]></f>
      </c>
      <c r="R212">
        <f><![CDATA[  Q212&IF(AND(Q212<>"",C212<>""),", ","")&IF(C212<>"",""""&C$4&"""","") ]]></f>
      </c>
      <c r="S212">
        <f><![CDATA[  R212&IF(AND(R212<>"",D212<>""),", ","")&IF(D212<>"",""""&D$4&"""","") ]]></f>
      </c>
      <c r="T212">
        <f><![CDATA[  S212&IF(AND(S212<>"",E212<>""),", ","")&IF(E212<>"",""""&E$4&"""","") ]]></f>
      </c>
      <c r="U212">
        <f><![CDATA[  T212&IF(AND(T212<>"",F212<>""),", ","")&IF(F212<>"",""""&F$4&"""","") ]]></f>
      </c>
      <c r="V212">
        <f><![CDATA[  U212&IF(AND(U212<>"",G212<>""),", ","")&IF(G212<>"",""""&G$4&"""","") ]]></f>
      </c>
      <c r="W212">
        <f><![CDATA[  V212&IF(AND(V212<>"",H212<>""),", ","")&IF(H212<>"",""""&H$4&"""","") ]]></f>
      </c>
      <c r="X212">
        <f><![CDATA[  W212&IF(AND(W212<>"",I212<>""),", ","")&IF(I212<>"",""""&I$4&"""","") ]]></f>
      </c>
      <c r="Y212">
        <f><![CDATA[  X212&IF(AND(X212<>"",J212<>""),", ","")&IF(J212<>"",""""&J$4&"""","") ]]></f>
      </c>
      <c r="Z212">
        <f><![CDATA[  Y212&IF(AND(Y212<>"",K212<>""),", ","")&IF(K212<>"",""""&K$4&"""","") ]]></f>
      </c>
      <c r="AA212">
        <f><![CDATA[  Z212&IF(AND(Z212<>"",L212<>""),", ","")&IF(L212<>"",""""&L$4&"""","") ]]></f>
      </c>
      <c r="AB212">
        <f><![CDATA[  AA212&IF(AND(AA212<>"",M212<>""),", ","")&IF(M212<>"",""""&M$4&"""","") ]]></f>
      </c>
      <c r="AC212">
        <f><![CDATA[  AB212&IF(AND(AB212<>"",N212<>""),", ","")&IF(N212<>"",""""&N$4&"""","") ]]></f>
      </c>
      <c r="AD212">
        <f>IF(A212&lt;&gt;"",A212,"")</f>
      </c>
      <c r="AE212">
        <f><![CDATA[  AD212&IF(AND(AD212<>"",B212<>""),", ","")&IF(B212<>"", "'"&B212&"'" ,"") ]]></f>
      </c>
      <c r="AF212">
        <f><![CDATA[  AE212&IF(AND(AE212<>"",C212<>""),", ","")&IF(C212<>"", "'"&C212&"'" ,"") ]]></f>
      </c>
      <c r="AG212">
        <f>  AF212&amp;IF(AND(AF212&lt;&gt;"",D212&lt;&gt;""),", ","")&amp;IF(D212&lt;&gt;"",D212,"") </f>
      </c>
      <c r="AH212">
        <f><![CDATA[  AG212&IF(AND(AG212<>"",E212<>""),", ","")&IF(E212<>"", "'"&E212&"'" ,"") ]]></f>
      </c>
      <c r="AI212">
        <f><![CDATA[  AH212&IF(AND(AH212<>"",F212<>""),", ","")&IF(F212<>"", "'"&F212&"'" ,"") ]]></f>
      </c>
      <c r="AJ212">
        <f><![CDATA[  AI212&IF(AND(AI212<>"",G212<>""),", ","")&IF(G212<>"", "'"&G212&"'" ,"") ]]></f>
      </c>
      <c r="AK212">
        <f><![CDATA[  AJ212&IF(AND(AJ212<>"",H212<>""),", ","")&IF(H212<>"", "'"&H212&"'" ,"") ]]></f>
      </c>
      <c r="AL212">
        <f><![CDATA[  AK212&IF(AND(AK212<>"",I212<>""),", ","")&IF(I212<>"", "'"&I212&"'" ,"") ]]></f>
      </c>
      <c r="AM212">
        <f><![CDATA[  AL212&IF(AND(AL212<>"",J212<>""),", ","")&IF(J212<>"", "'"&J212&"'" ,"") ]]></f>
      </c>
      <c r="AN212">
        <f><![CDATA[  AM212&IF(AND(AM212<>"",K212<>""),", ","")&IF(K212<>"", "'"&K212&"'" ,"") ]]></f>
      </c>
      <c r="AO212">
        <f><![CDATA[  AN212&IF(AND(AN212<>"",L212<>""),", ","")&IF(L212<>"", "'"&L212&"'" ,"") ]]></f>
      </c>
      <c r="AP212">
        <f><![CDATA[  AO212&IF(AND(AO212<>"",M212<>""),", ","")&IF(M212<>"", "'"&M212&"'" ,"") ]]></f>
      </c>
      <c r="AQ212">
        <f><![CDATA[  AP212&IF(AND(AP212<>"",N212<>""),", ","")&IF(N212<>"", "'"&N212&"'" ,"") ]]></f>
      </c>
    </row>
    <row r="213">
      <c r="O213" s="0">
        <f><![CDATA["INSERT INTO """&A$1&"""."""&B$1&""" ("&AC213&") VALUES ("&AQ213&");" ]]></f>
      </c>
      <c r="P213">
        <f>IF(A213&lt;&gt;"",""""&amp;A$4&amp;"""","")</f>
      </c>
      <c r="Q213">
        <f><![CDATA[  P213&IF(AND(P213<>"",B213<>""),", ","")&IF(B213<>"",""""&B$4&"""","") ]]></f>
      </c>
      <c r="R213">
        <f><![CDATA[  Q213&IF(AND(Q213<>"",C213<>""),", ","")&IF(C213<>"",""""&C$4&"""","") ]]></f>
      </c>
      <c r="S213">
        <f><![CDATA[  R213&IF(AND(R213<>"",D213<>""),", ","")&IF(D213<>"",""""&D$4&"""","") ]]></f>
      </c>
      <c r="T213">
        <f><![CDATA[  S213&IF(AND(S213<>"",E213<>""),", ","")&IF(E213<>"",""""&E$4&"""","") ]]></f>
      </c>
      <c r="U213">
        <f><![CDATA[  T213&IF(AND(T213<>"",F213<>""),", ","")&IF(F213<>"",""""&F$4&"""","") ]]></f>
      </c>
      <c r="V213">
        <f><![CDATA[  U213&IF(AND(U213<>"",G213<>""),", ","")&IF(G213<>"",""""&G$4&"""","") ]]></f>
      </c>
      <c r="W213">
        <f><![CDATA[  V213&IF(AND(V213<>"",H213<>""),", ","")&IF(H213<>"",""""&H$4&"""","") ]]></f>
      </c>
      <c r="X213">
        <f><![CDATA[  W213&IF(AND(W213<>"",I213<>""),", ","")&IF(I213<>"",""""&I$4&"""","") ]]></f>
      </c>
      <c r="Y213">
        <f><![CDATA[  X213&IF(AND(X213<>"",J213<>""),", ","")&IF(J213<>"",""""&J$4&"""","") ]]></f>
      </c>
      <c r="Z213">
        <f><![CDATA[  Y213&IF(AND(Y213<>"",K213<>""),", ","")&IF(K213<>"",""""&K$4&"""","") ]]></f>
      </c>
      <c r="AA213">
        <f><![CDATA[  Z213&IF(AND(Z213<>"",L213<>""),", ","")&IF(L213<>"",""""&L$4&"""","") ]]></f>
      </c>
      <c r="AB213">
        <f><![CDATA[  AA213&IF(AND(AA213<>"",M213<>""),", ","")&IF(M213<>"",""""&M$4&"""","") ]]></f>
      </c>
      <c r="AC213">
        <f><![CDATA[  AB213&IF(AND(AB213<>"",N213<>""),", ","")&IF(N213<>"",""""&N$4&"""","") ]]></f>
      </c>
      <c r="AD213">
        <f>IF(A213&lt;&gt;"",A213,"")</f>
      </c>
      <c r="AE213">
        <f><![CDATA[  AD213&IF(AND(AD213<>"",B213<>""),", ","")&IF(B213<>"", "'"&B213&"'" ,"") ]]></f>
      </c>
      <c r="AF213">
        <f><![CDATA[  AE213&IF(AND(AE213<>"",C213<>""),", ","")&IF(C213<>"", "'"&C213&"'" ,"") ]]></f>
      </c>
      <c r="AG213">
        <f>  AF213&amp;IF(AND(AF213&lt;&gt;"",D213&lt;&gt;""),", ","")&amp;IF(D213&lt;&gt;"",D213,"") </f>
      </c>
      <c r="AH213">
        <f><![CDATA[  AG213&IF(AND(AG213<>"",E213<>""),", ","")&IF(E213<>"", "'"&E213&"'" ,"") ]]></f>
      </c>
      <c r="AI213">
        <f><![CDATA[  AH213&IF(AND(AH213<>"",F213<>""),", ","")&IF(F213<>"", "'"&F213&"'" ,"") ]]></f>
      </c>
      <c r="AJ213">
        <f><![CDATA[  AI213&IF(AND(AI213<>"",G213<>""),", ","")&IF(G213<>"", "'"&G213&"'" ,"") ]]></f>
      </c>
      <c r="AK213">
        <f><![CDATA[  AJ213&IF(AND(AJ213<>"",H213<>""),", ","")&IF(H213<>"", "'"&H213&"'" ,"") ]]></f>
      </c>
      <c r="AL213">
        <f><![CDATA[  AK213&IF(AND(AK213<>"",I213<>""),", ","")&IF(I213<>"", "'"&I213&"'" ,"") ]]></f>
      </c>
      <c r="AM213">
        <f><![CDATA[  AL213&IF(AND(AL213<>"",J213<>""),", ","")&IF(J213<>"", "'"&J213&"'" ,"") ]]></f>
      </c>
      <c r="AN213">
        <f><![CDATA[  AM213&IF(AND(AM213<>"",K213<>""),", ","")&IF(K213<>"", "'"&K213&"'" ,"") ]]></f>
      </c>
      <c r="AO213">
        <f><![CDATA[  AN213&IF(AND(AN213<>"",L213<>""),", ","")&IF(L213<>"", "'"&L213&"'" ,"") ]]></f>
      </c>
      <c r="AP213">
        <f><![CDATA[  AO213&IF(AND(AO213<>"",M213<>""),", ","")&IF(M213<>"", "'"&M213&"'" ,"") ]]></f>
      </c>
      <c r="AQ213">
        <f><![CDATA[  AP213&IF(AND(AP213<>"",N213<>""),", ","")&IF(N213<>"", "'"&N213&"'" ,"") ]]></f>
      </c>
    </row>
    <row r="214">
      <c r="O214" s="0">
        <f><![CDATA["INSERT INTO """&A$1&"""."""&B$1&""" ("&AC214&") VALUES ("&AQ214&");" ]]></f>
      </c>
      <c r="P214">
        <f>IF(A214&lt;&gt;"",""""&amp;A$4&amp;"""","")</f>
      </c>
      <c r="Q214">
        <f><![CDATA[  P214&IF(AND(P214<>"",B214<>""),", ","")&IF(B214<>"",""""&B$4&"""","") ]]></f>
      </c>
      <c r="R214">
        <f><![CDATA[  Q214&IF(AND(Q214<>"",C214<>""),", ","")&IF(C214<>"",""""&C$4&"""","") ]]></f>
      </c>
      <c r="S214">
        <f><![CDATA[  R214&IF(AND(R214<>"",D214<>""),", ","")&IF(D214<>"",""""&D$4&"""","") ]]></f>
      </c>
      <c r="T214">
        <f><![CDATA[  S214&IF(AND(S214<>"",E214<>""),", ","")&IF(E214<>"",""""&E$4&"""","") ]]></f>
      </c>
      <c r="U214">
        <f><![CDATA[  T214&IF(AND(T214<>"",F214<>""),", ","")&IF(F214<>"",""""&F$4&"""","") ]]></f>
      </c>
      <c r="V214">
        <f><![CDATA[  U214&IF(AND(U214<>"",G214<>""),", ","")&IF(G214<>"",""""&G$4&"""","") ]]></f>
      </c>
      <c r="W214">
        <f><![CDATA[  V214&IF(AND(V214<>"",H214<>""),", ","")&IF(H214<>"",""""&H$4&"""","") ]]></f>
      </c>
      <c r="X214">
        <f><![CDATA[  W214&IF(AND(W214<>"",I214<>""),", ","")&IF(I214<>"",""""&I$4&"""","") ]]></f>
      </c>
      <c r="Y214">
        <f><![CDATA[  X214&IF(AND(X214<>"",J214<>""),", ","")&IF(J214<>"",""""&J$4&"""","") ]]></f>
      </c>
      <c r="Z214">
        <f><![CDATA[  Y214&IF(AND(Y214<>"",K214<>""),", ","")&IF(K214<>"",""""&K$4&"""","") ]]></f>
      </c>
      <c r="AA214">
        <f><![CDATA[  Z214&IF(AND(Z214<>"",L214<>""),", ","")&IF(L214<>"",""""&L$4&"""","") ]]></f>
      </c>
      <c r="AB214">
        <f><![CDATA[  AA214&IF(AND(AA214<>"",M214<>""),", ","")&IF(M214<>"",""""&M$4&"""","") ]]></f>
      </c>
      <c r="AC214">
        <f><![CDATA[  AB214&IF(AND(AB214<>"",N214<>""),", ","")&IF(N214<>"",""""&N$4&"""","") ]]></f>
      </c>
      <c r="AD214">
        <f>IF(A214&lt;&gt;"",A214,"")</f>
      </c>
      <c r="AE214">
        <f><![CDATA[  AD214&IF(AND(AD214<>"",B214<>""),", ","")&IF(B214<>"", "'"&B214&"'" ,"") ]]></f>
      </c>
      <c r="AF214">
        <f><![CDATA[  AE214&IF(AND(AE214<>"",C214<>""),", ","")&IF(C214<>"", "'"&C214&"'" ,"") ]]></f>
      </c>
      <c r="AG214">
        <f>  AF214&amp;IF(AND(AF214&lt;&gt;"",D214&lt;&gt;""),", ","")&amp;IF(D214&lt;&gt;"",D214,"") </f>
      </c>
      <c r="AH214">
        <f><![CDATA[  AG214&IF(AND(AG214<>"",E214<>""),", ","")&IF(E214<>"", "'"&E214&"'" ,"") ]]></f>
      </c>
      <c r="AI214">
        <f><![CDATA[  AH214&IF(AND(AH214<>"",F214<>""),", ","")&IF(F214<>"", "'"&F214&"'" ,"") ]]></f>
      </c>
      <c r="AJ214">
        <f><![CDATA[  AI214&IF(AND(AI214<>"",G214<>""),", ","")&IF(G214<>"", "'"&G214&"'" ,"") ]]></f>
      </c>
      <c r="AK214">
        <f><![CDATA[  AJ214&IF(AND(AJ214<>"",H214<>""),", ","")&IF(H214<>"", "'"&H214&"'" ,"") ]]></f>
      </c>
      <c r="AL214">
        <f><![CDATA[  AK214&IF(AND(AK214<>"",I214<>""),", ","")&IF(I214<>"", "'"&I214&"'" ,"") ]]></f>
      </c>
      <c r="AM214">
        <f><![CDATA[  AL214&IF(AND(AL214<>"",J214<>""),", ","")&IF(J214<>"", "'"&J214&"'" ,"") ]]></f>
      </c>
      <c r="AN214">
        <f><![CDATA[  AM214&IF(AND(AM214<>"",K214<>""),", ","")&IF(K214<>"", "'"&K214&"'" ,"") ]]></f>
      </c>
      <c r="AO214">
        <f><![CDATA[  AN214&IF(AND(AN214<>"",L214<>""),", ","")&IF(L214<>"", "'"&L214&"'" ,"") ]]></f>
      </c>
      <c r="AP214">
        <f><![CDATA[  AO214&IF(AND(AO214<>"",M214<>""),", ","")&IF(M214<>"", "'"&M214&"'" ,"") ]]></f>
      </c>
      <c r="AQ214">
        <f><![CDATA[  AP214&IF(AND(AP214<>"",N214<>""),", ","")&IF(N214<>"", "'"&N214&"'" ,"") ]]></f>
      </c>
    </row>
    <row r="215">
      <c r="O215" s="0">
        <f><![CDATA["INSERT INTO """&A$1&"""."""&B$1&""" ("&AC215&") VALUES ("&AQ215&");" ]]></f>
      </c>
      <c r="P215">
        <f>IF(A215&lt;&gt;"",""""&amp;A$4&amp;"""","")</f>
      </c>
      <c r="Q215">
        <f><![CDATA[  P215&IF(AND(P215<>"",B215<>""),", ","")&IF(B215<>"",""""&B$4&"""","") ]]></f>
      </c>
      <c r="R215">
        <f><![CDATA[  Q215&IF(AND(Q215<>"",C215<>""),", ","")&IF(C215<>"",""""&C$4&"""","") ]]></f>
      </c>
      <c r="S215">
        <f><![CDATA[  R215&IF(AND(R215<>"",D215<>""),", ","")&IF(D215<>"",""""&D$4&"""","") ]]></f>
      </c>
      <c r="T215">
        <f><![CDATA[  S215&IF(AND(S215<>"",E215<>""),", ","")&IF(E215<>"",""""&E$4&"""","") ]]></f>
      </c>
      <c r="U215">
        <f><![CDATA[  T215&IF(AND(T215<>"",F215<>""),", ","")&IF(F215<>"",""""&F$4&"""","") ]]></f>
      </c>
      <c r="V215">
        <f><![CDATA[  U215&IF(AND(U215<>"",G215<>""),", ","")&IF(G215<>"",""""&G$4&"""","") ]]></f>
      </c>
      <c r="W215">
        <f><![CDATA[  V215&IF(AND(V215<>"",H215<>""),", ","")&IF(H215<>"",""""&H$4&"""","") ]]></f>
      </c>
      <c r="X215">
        <f><![CDATA[  W215&IF(AND(W215<>"",I215<>""),", ","")&IF(I215<>"",""""&I$4&"""","") ]]></f>
      </c>
      <c r="Y215">
        <f><![CDATA[  X215&IF(AND(X215<>"",J215<>""),", ","")&IF(J215<>"",""""&J$4&"""","") ]]></f>
      </c>
      <c r="Z215">
        <f><![CDATA[  Y215&IF(AND(Y215<>"",K215<>""),", ","")&IF(K215<>"",""""&K$4&"""","") ]]></f>
      </c>
      <c r="AA215">
        <f><![CDATA[  Z215&IF(AND(Z215<>"",L215<>""),", ","")&IF(L215<>"",""""&L$4&"""","") ]]></f>
      </c>
      <c r="AB215">
        <f><![CDATA[  AA215&IF(AND(AA215<>"",M215<>""),", ","")&IF(M215<>"",""""&M$4&"""","") ]]></f>
      </c>
      <c r="AC215">
        <f><![CDATA[  AB215&IF(AND(AB215<>"",N215<>""),", ","")&IF(N215<>"",""""&N$4&"""","") ]]></f>
      </c>
      <c r="AD215">
        <f>IF(A215&lt;&gt;"",A215,"")</f>
      </c>
      <c r="AE215">
        <f><![CDATA[  AD215&IF(AND(AD215<>"",B215<>""),", ","")&IF(B215<>"", "'"&B215&"'" ,"") ]]></f>
      </c>
      <c r="AF215">
        <f><![CDATA[  AE215&IF(AND(AE215<>"",C215<>""),", ","")&IF(C215<>"", "'"&C215&"'" ,"") ]]></f>
      </c>
      <c r="AG215">
        <f>  AF215&amp;IF(AND(AF215&lt;&gt;"",D215&lt;&gt;""),", ","")&amp;IF(D215&lt;&gt;"",D215,"") </f>
      </c>
      <c r="AH215">
        <f><![CDATA[  AG215&IF(AND(AG215<>"",E215<>""),", ","")&IF(E215<>"", "'"&E215&"'" ,"") ]]></f>
      </c>
      <c r="AI215">
        <f><![CDATA[  AH215&IF(AND(AH215<>"",F215<>""),", ","")&IF(F215<>"", "'"&F215&"'" ,"") ]]></f>
      </c>
      <c r="AJ215">
        <f><![CDATA[  AI215&IF(AND(AI215<>"",G215<>""),", ","")&IF(G215<>"", "'"&G215&"'" ,"") ]]></f>
      </c>
      <c r="AK215">
        <f><![CDATA[  AJ215&IF(AND(AJ215<>"",H215<>""),", ","")&IF(H215<>"", "'"&H215&"'" ,"") ]]></f>
      </c>
      <c r="AL215">
        <f><![CDATA[  AK215&IF(AND(AK215<>"",I215<>""),", ","")&IF(I215<>"", "'"&I215&"'" ,"") ]]></f>
      </c>
      <c r="AM215">
        <f><![CDATA[  AL215&IF(AND(AL215<>"",J215<>""),", ","")&IF(J215<>"", "'"&J215&"'" ,"") ]]></f>
      </c>
      <c r="AN215">
        <f><![CDATA[  AM215&IF(AND(AM215<>"",K215<>""),", ","")&IF(K215<>"", "'"&K215&"'" ,"") ]]></f>
      </c>
      <c r="AO215">
        <f><![CDATA[  AN215&IF(AND(AN215<>"",L215<>""),", ","")&IF(L215<>"", "'"&L215&"'" ,"") ]]></f>
      </c>
      <c r="AP215">
        <f><![CDATA[  AO215&IF(AND(AO215<>"",M215<>""),", ","")&IF(M215<>"", "'"&M215&"'" ,"") ]]></f>
      </c>
      <c r="AQ215">
        <f><![CDATA[  AP215&IF(AND(AP215<>"",N215<>""),", ","")&IF(N215<>"", "'"&N215&"'" ,"") ]]></f>
      </c>
    </row>
    <row r="216">
      <c r="O216" s="0">
        <f><![CDATA["INSERT INTO """&A$1&"""."""&B$1&""" ("&AC216&") VALUES ("&AQ216&");" ]]></f>
      </c>
      <c r="P216">
        <f>IF(A216&lt;&gt;"",""""&amp;A$4&amp;"""","")</f>
      </c>
      <c r="Q216">
        <f><![CDATA[  P216&IF(AND(P216<>"",B216<>""),", ","")&IF(B216<>"",""""&B$4&"""","") ]]></f>
      </c>
      <c r="R216">
        <f><![CDATA[  Q216&IF(AND(Q216<>"",C216<>""),", ","")&IF(C216<>"",""""&C$4&"""","") ]]></f>
      </c>
      <c r="S216">
        <f><![CDATA[  R216&IF(AND(R216<>"",D216<>""),", ","")&IF(D216<>"",""""&D$4&"""","") ]]></f>
      </c>
      <c r="T216">
        <f><![CDATA[  S216&IF(AND(S216<>"",E216<>""),", ","")&IF(E216<>"",""""&E$4&"""","") ]]></f>
      </c>
      <c r="U216">
        <f><![CDATA[  T216&IF(AND(T216<>"",F216<>""),", ","")&IF(F216<>"",""""&F$4&"""","") ]]></f>
      </c>
      <c r="V216">
        <f><![CDATA[  U216&IF(AND(U216<>"",G216<>""),", ","")&IF(G216<>"",""""&G$4&"""","") ]]></f>
      </c>
      <c r="W216">
        <f><![CDATA[  V216&IF(AND(V216<>"",H216<>""),", ","")&IF(H216<>"",""""&H$4&"""","") ]]></f>
      </c>
      <c r="X216">
        <f><![CDATA[  W216&IF(AND(W216<>"",I216<>""),", ","")&IF(I216<>"",""""&I$4&"""","") ]]></f>
      </c>
      <c r="Y216">
        <f><![CDATA[  X216&IF(AND(X216<>"",J216<>""),", ","")&IF(J216<>"",""""&J$4&"""","") ]]></f>
      </c>
      <c r="Z216">
        <f><![CDATA[  Y216&IF(AND(Y216<>"",K216<>""),", ","")&IF(K216<>"",""""&K$4&"""","") ]]></f>
      </c>
      <c r="AA216">
        <f><![CDATA[  Z216&IF(AND(Z216<>"",L216<>""),", ","")&IF(L216<>"",""""&L$4&"""","") ]]></f>
      </c>
      <c r="AB216">
        <f><![CDATA[  AA216&IF(AND(AA216<>"",M216<>""),", ","")&IF(M216<>"",""""&M$4&"""","") ]]></f>
      </c>
      <c r="AC216">
        <f><![CDATA[  AB216&IF(AND(AB216<>"",N216<>""),", ","")&IF(N216<>"",""""&N$4&"""","") ]]></f>
      </c>
      <c r="AD216">
        <f>IF(A216&lt;&gt;"",A216,"")</f>
      </c>
      <c r="AE216">
        <f><![CDATA[  AD216&IF(AND(AD216<>"",B216<>""),", ","")&IF(B216<>"", "'"&B216&"'" ,"") ]]></f>
      </c>
      <c r="AF216">
        <f><![CDATA[  AE216&IF(AND(AE216<>"",C216<>""),", ","")&IF(C216<>"", "'"&C216&"'" ,"") ]]></f>
      </c>
      <c r="AG216">
        <f>  AF216&amp;IF(AND(AF216&lt;&gt;"",D216&lt;&gt;""),", ","")&amp;IF(D216&lt;&gt;"",D216,"") </f>
      </c>
      <c r="AH216">
        <f><![CDATA[  AG216&IF(AND(AG216<>"",E216<>""),", ","")&IF(E216<>"", "'"&E216&"'" ,"") ]]></f>
      </c>
      <c r="AI216">
        <f><![CDATA[  AH216&IF(AND(AH216<>"",F216<>""),", ","")&IF(F216<>"", "'"&F216&"'" ,"") ]]></f>
      </c>
      <c r="AJ216">
        <f><![CDATA[  AI216&IF(AND(AI216<>"",G216<>""),", ","")&IF(G216<>"", "'"&G216&"'" ,"") ]]></f>
      </c>
      <c r="AK216">
        <f><![CDATA[  AJ216&IF(AND(AJ216<>"",H216<>""),", ","")&IF(H216<>"", "'"&H216&"'" ,"") ]]></f>
      </c>
      <c r="AL216">
        <f><![CDATA[  AK216&IF(AND(AK216<>"",I216<>""),", ","")&IF(I216<>"", "'"&I216&"'" ,"") ]]></f>
      </c>
      <c r="AM216">
        <f><![CDATA[  AL216&IF(AND(AL216<>"",J216<>""),", ","")&IF(J216<>"", "'"&J216&"'" ,"") ]]></f>
      </c>
      <c r="AN216">
        <f><![CDATA[  AM216&IF(AND(AM216<>"",K216<>""),", ","")&IF(K216<>"", "'"&K216&"'" ,"") ]]></f>
      </c>
      <c r="AO216">
        <f><![CDATA[  AN216&IF(AND(AN216<>"",L216<>""),", ","")&IF(L216<>"", "'"&L216&"'" ,"") ]]></f>
      </c>
      <c r="AP216">
        <f><![CDATA[  AO216&IF(AND(AO216<>"",M216<>""),", ","")&IF(M216<>"", "'"&M216&"'" ,"") ]]></f>
      </c>
      <c r="AQ216">
        <f><![CDATA[  AP216&IF(AND(AP216<>"",N216<>""),", ","")&IF(N216<>"", "'"&N216&"'" ,"") ]]></f>
      </c>
    </row>
    <row r="217">
      <c r="O217" s="0">
        <f><![CDATA["INSERT INTO """&A$1&"""."""&B$1&""" ("&AC217&") VALUES ("&AQ217&");" ]]></f>
      </c>
      <c r="P217">
        <f>IF(A217&lt;&gt;"",""""&amp;A$4&amp;"""","")</f>
      </c>
      <c r="Q217">
        <f><![CDATA[  P217&IF(AND(P217<>"",B217<>""),", ","")&IF(B217<>"",""""&B$4&"""","") ]]></f>
      </c>
      <c r="R217">
        <f><![CDATA[  Q217&IF(AND(Q217<>"",C217<>""),", ","")&IF(C217<>"",""""&C$4&"""","") ]]></f>
      </c>
      <c r="S217">
        <f><![CDATA[  R217&IF(AND(R217<>"",D217<>""),", ","")&IF(D217<>"",""""&D$4&"""","") ]]></f>
      </c>
      <c r="T217">
        <f><![CDATA[  S217&IF(AND(S217<>"",E217<>""),", ","")&IF(E217<>"",""""&E$4&"""","") ]]></f>
      </c>
      <c r="U217">
        <f><![CDATA[  T217&IF(AND(T217<>"",F217<>""),", ","")&IF(F217<>"",""""&F$4&"""","") ]]></f>
      </c>
      <c r="V217">
        <f><![CDATA[  U217&IF(AND(U217<>"",G217<>""),", ","")&IF(G217<>"",""""&G$4&"""","") ]]></f>
      </c>
      <c r="W217">
        <f><![CDATA[  V217&IF(AND(V217<>"",H217<>""),", ","")&IF(H217<>"",""""&H$4&"""","") ]]></f>
      </c>
      <c r="X217">
        <f><![CDATA[  W217&IF(AND(W217<>"",I217<>""),", ","")&IF(I217<>"",""""&I$4&"""","") ]]></f>
      </c>
      <c r="Y217">
        <f><![CDATA[  X217&IF(AND(X217<>"",J217<>""),", ","")&IF(J217<>"",""""&J$4&"""","") ]]></f>
      </c>
      <c r="Z217">
        <f><![CDATA[  Y217&IF(AND(Y217<>"",K217<>""),", ","")&IF(K217<>"",""""&K$4&"""","") ]]></f>
      </c>
      <c r="AA217">
        <f><![CDATA[  Z217&IF(AND(Z217<>"",L217<>""),", ","")&IF(L217<>"",""""&L$4&"""","") ]]></f>
      </c>
      <c r="AB217">
        <f><![CDATA[  AA217&IF(AND(AA217<>"",M217<>""),", ","")&IF(M217<>"",""""&M$4&"""","") ]]></f>
      </c>
      <c r="AC217">
        <f><![CDATA[  AB217&IF(AND(AB217<>"",N217<>""),", ","")&IF(N217<>"",""""&N$4&"""","") ]]></f>
      </c>
      <c r="AD217">
        <f>IF(A217&lt;&gt;"",A217,"")</f>
      </c>
      <c r="AE217">
        <f><![CDATA[  AD217&IF(AND(AD217<>"",B217<>""),", ","")&IF(B217<>"", "'"&B217&"'" ,"") ]]></f>
      </c>
      <c r="AF217">
        <f><![CDATA[  AE217&IF(AND(AE217<>"",C217<>""),", ","")&IF(C217<>"", "'"&C217&"'" ,"") ]]></f>
      </c>
      <c r="AG217">
        <f>  AF217&amp;IF(AND(AF217&lt;&gt;"",D217&lt;&gt;""),", ","")&amp;IF(D217&lt;&gt;"",D217,"") </f>
      </c>
      <c r="AH217">
        <f><![CDATA[  AG217&IF(AND(AG217<>"",E217<>""),", ","")&IF(E217<>"", "'"&E217&"'" ,"") ]]></f>
      </c>
      <c r="AI217">
        <f><![CDATA[  AH217&IF(AND(AH217<>"",F217<>""),", ","")&IF(F217<>"", "'"&F217&"'" ,"") ]]></f>
      </c>
      <c r="AJ217">
        <f><![CDATA[  AI217&IF(AND(AI217<>"",G217<>""),", ","")&IF(G217<>"", "'"&G217&"'" ,"") ]]></f>
      </c>
      <c r="AK217">
        <f><![CDATA[  AJ217&IF(AND(AJ217<>"",H217<>""),", ","")&IF(H217<>"", "'"&H217&"'" ,"") ]]></f>
      </c>
      <c r="AL217">
        <f><![CDATA[  AK217&IF(AND(AK217<>"",I217<>""),", ","")&IF(I217<>"", "'"&I217&"'" ,"") ]]></f>
      </c>
      <c r="AM217">
        <f><![CDATA[  AL217&IF(AND(AL217<>"",J217<>""),", ","")&IF(J217<>"", "'"&J217&"'" ,"") ]]></f>
      </c>
      <c r="AN217">
        <f><![CDATA[  AM217&IF(AND(AM217<>"",K217<>""),", ","")&IF(K217<>"", "'"&K217&"'" ,"") ]]></f>
      </c>
      <c r="AO217">
        <f><![CDATA[  AN217&IF(AND(AN217<>"",L217<>""),", ","")&IF(L217<>"", "'"&L217&"'" ,"") ]]></f>
      </c>
      <c r="AP217">
        <f><![CDATA[  AO217&IF(AND(AO217<>"",M217<>""),", ","")&IF(M217<>"", "'"&M217&"'" ,"") ]]></f>
      </c>
      <c r="AQ217">
        <f><![CDATA[  AP217&IF(AND(AP217<>"",N217<>""),", ","")&IF(N217<>"", "'"&N217&"'" ,"") ]]></f>
      </c>
    </row>
    <row r="218">
      <c r="O218" s="0">
        <f><![CDATA["INSERT INTO """&A$1&"""."""&B$1&""" ("&AC218&") VALUES ("&AQ218&");" ]]></f>
      </c>
      <c r="P218">
        <f>IF(A218&lt;&gt;"",""""&amp;A$4&amp;"""","")</f>
      </c>
      <c r="Q218">
        <f><![CDATA[  P218&IF(AND(P218<>"",B218<>""),", ","")&IF(B218<>"",""""&B$4&"""","") ]]></f>
      </c>
      <c r="R218">
        <f><![CDATA[  Q218&IF(AND(Q218<>"",C218<>""),", ","")&IF(C218<>"",""""&C$4&"""","") ]]></f>
      </c>
      <c r="S218">
        <f><![CDATA[  R218&IF(AND(R218<>"",D218<>""),", ","")&IF(D218<>"",""""&D$4&"""","") ]]></f>
      </c>
      <c r="T218">
        <f><![CDATA[  S218&IF(AND(S218<>"",E218<>""),", ","")&IF(E218<>"",""""&E$4&"""","") ]]></f>
      </c>
      <c r="U218">
        <f><![CDATA[  T218&IF(AND(T218<>"",F218<>""),", ","")&IF(F218<>"",""""&F$4&"""","") ]]></f>
      </c>
      <c r="V218">
        <f><![CDATA[  U218&IF(AND(U218<>"",G218<>""),", ","")&IF(G218<>"",""""&G$4&"""","") ]]></f>
      </c>
      <c r="W218">
        <f><![CDATA[  V218&IF(AND(V218<>"",H218<>""),", ","")&IF(H218<>"",""""&H$4&"""","") ]]></f>
      </c>
      <c r="X218">
        <f><![CDATA[  W218&IF(AND(W218<>"",I218<>""),", ","")&IF(I218<>"",""""&I$4&"""","") ]]></f>
      </c>
      <c r="Y218">
        <f><![CDATA[  X218&IF(AND(X218<>"",J218<>""),", ","")&IF(J218<>"",""""&J$4&"""","") ]]></f>
      </c>
      <c r="Z218">
        <f><![CDATA[  Y218&IF(AND(Y218<>"",K218<>""),", ","")&IF(K218<>"",""""&K$4&"""","") ]]></f>
      </c>
      <c r="AA218">
        <f><![CDATA[  Z218&IF(AND(Z218<>"",L218<>""),", ","")&IF(L218<>"",""""&L$4&"""","") ]]></f>
      </c>
      <c r="AB218">
        <f><![CDATA[  AA218&IF(AND(AA218<>"",M218<>""),", ","")&IF(M218<>"",""""&M$4&"""","") ]]></f>
      </c>
      <c r="AC218">
        <f><![CDATA[  AB218&IF(AND(AB218<>"",N218<>""),", ","")&IF(N218<>"",""""&N$4&"""","") ]]></f>
      </c>
      <c r="AD218">
        <f>IF(A218&lt;&gt;"",A218,"")</f>
      </c>
      <c r="AE218">
        <f><![CDATA[  AD218&IF(AND(AD218<>"",B218<>""),", ","")&IF(B218<>"", "'"&B218&"'" ,"") ]]></f>
      </c>
      <c r="AF218">
        <f><![CDATA[  AE218&IF(AND(AE218<>"",C218<>""),", ","")&IF(C218<>"", "'"&C218&"'" ,"") ]]></f>
      </c>
      <c r="AG218">
        <f>  AF218&amp;IF(AND(AF218&lt;&gt;"",D218&lt;&gt;""),", ","")&amp;IF(D218&lt;&gt;"",D218,"") </f>
      </c>
      <c r="AH218">
        <f><![CDATA[  AG218&IF(AND(AG218<>"",E218<>""),", ","")&IF(E218<>"", "'"&E218&"'" ,"") ]]></f>
      </c>
      <c r="AI218">
        <f><![CDATA[  AH218&IF(AND(AH218<>"",F218<>""),", ","")&IF(F218<>"", "'"&F218&"'" ,"") ]]></f>
      </c>
      <c r="AJ218">
        <f><![CDATA[  AI218&IF(AND(AI218<>"",G218<>""),", ","")&IF(G218<>"", "'"&G218&"'" ,"") ]]></f>
      </c>
      <c r="AK218">
        <f><![CDATA[  AJ218&IF(AND(AJ218<>"",H218<>""),", ","")&IF(H218<>"", "'"&H218&"'" ,"") ]]></f>
      </c>
      <c r="AL218">
        <f><![CDATA[  AK218&IF(AND(AK218<>"",I218<>""),", ","")&IF(I218<>"", "'"&I218&"'" ,"") ]]></f>
      </c>
      <c r="AM218">
        <f><![CDATA[  AL218&IF(AND(AL218<>"",J218<>""),", ","")&IF(J218<>"", "'"&J218&"'" ,"") ]]></f>
      </c>
      <c r="AN218">
        <f><![CDATA[  AM218&IF(AND(AM218<>"",K218<>""),", ","")&IF(K218<>"", "'"&K218&"'" ,"") ]]></f>
      </c>
      <c r="AO218">
        <f><![CDATA[  AN218&IF(AND(AN218<>"",L218<>""),", ","")&IF(L218<>"", "'"&L218&"'" ,"") ]]></f>
      </c>
      <c r="AP218">
        <f><![CDATA[  AO218&IF(AND(AO218<>"",M218<>""),", ","")&IF(M218<>"", "'"&M218&"'" ,"") ]]></f>
      </c>
      <c r="AQ218">
        <f><![CDATA[  AP218&IF(AND(AP218<>"",N218<>""),", ","")&IF(N218<>"", "'"&N218&"'" ,"") ]]></f>
      </c>
    </row>
    <row r="219">
      <c r="O219" s="0">
        <f><![CDATA["INSERT INTO """&A$1&"""."""&B$1&""" ("&AC219&") VALUES ("&AQ219&");" ]]></f>
      </c>
      <c r="P219">
        <f>IF(A219&lt;&gt;"",""""&amp;A$4&amp;"""","")</f>
      </c>
      <c r="Q219">
        <f><![CDATA[  P219&IF(AND(P219<>"",B219<>""),", ","")&IF(B219<>"",""""&B$4&"""","") ]]></f>
      </c>
      <c r="R219">
        <f><![CDATA[  Q219&IF(AND(Q219<>"",C219<>""),", ","")&IF(C219<>"",""""&C$4&"""","") ]]></f>
      </c>
      <c r="S219">
        <f><![CDATA[  R219&IF(AND(R219<>"",D219<>""),", ","")&IF(D219<>"",""""&D$4&"""","") ]]></f>
      </c>
      <c r="T219">
        <f><![CDATA[  S219&IF(AND(S219<>"",E219<>""),", ","")&IF(E219<>"",""""&E$4&"""","") ]]></f>
      </c>
      <c r="U219">
        <f><![CDATA[  T219&IF(AND(T219<>"",F219<>""),", ","")&IF(F219<>"",""""&F$4&"""","") ]]></f>
      </c>
      <c r="V219">
        <f><![CDATA[  U219&IF(AND(U219<>"",G219<>""),", ","")&IF(G219<>"",""""&G$4&"""","") ]]></f>
      </c>
      <c r="W219">
        <f><![CDATA[  V219&IF(AND(V219<>"",H219<>""),", ","")&IF(H219<>"",""""&H$4&"""","") ]]></f>
      </c>
      <c r="X219">
        <f><![CDATA[  W219&IF(AND(W219<>"",I219<>""),", ","")&IF(I219<>"",""""&I$4&"""","") ]]></f>
      </c>
      <c r="Y219">
        <f><![CDATA[  X219&IF(AND(X219<>"",J219<>""),", ","")&IF(J219<>"",""""&J$4&"""","") ]]></f>
      </c>
      <c r="Z219">
        <f><![CDATA[  Y219&IF(AND(Y219<>"",K219<>""),", ","")&IF(K219<>"",""""&K$4&"""","") ]]></f>
      </c>
      <c r="AA219">
        <f><![CDATA[  Z219&IF(AND(Z219<>"",L219<>""),", ","")&IF(L219<>"",""""&L$4&"""","") ]]></f>
      </c>
      <c r="AB219">
        <f><![CDATA[  AA219&IF(AND(AA219<>"",M219<>""),", ","")&IF(M219<>"",""""&M$4&"""","") ]]></f>
      </c>
      <c r="AC219">
        <f><![CDATA[  AB219&IF(AND(AB219<>"",N219<>""),", ","")&IF(N219<>"",""""&N$4&"""","") ]]></f>
      </c>
      <c r="AD219">
        <f>IF(A219&lt;&gt;"",A219,"")</f>
      </c>
      <c r="AE219">
        <f><![CDATA[  AD219&IF(AND(AD219<>"",B219<>""),", ","")&IF(B219<>"", "'"&B219&"'" ,"") ]]></f>
      </c>
      <c r="AF219">
        <f><![CDATA[  AE219&IF(AND(AE219<>"",C219<>""),", ","")&IF(C219<>"", "'"&C219&"'" ,"") ]]></f>
      </c>
      <c r="AG219">
        <f>  AF219&amp;IF(AND(AF219&lt;&gt;"",D219&lt;&gt;""),", ","")&amp;IF(D219&lt;&gt;"",D219,"") </f>
      </c>
      <c r="AH219">
        <f><![CDATA[  AG219&IF(AND(AG219<>"",E219<>""),", ","")&IF(E219<>"", "'"&E219&"'" ,"") ]]></f>
      </c>
      <c r="AI219">
        <f><![CDATA[  AH219&IF(AND(AH219<>"",F219<>""),", ","")&IF(F219<>"", "'"&F219&"'" ,"") ]]></f>
      </c>
      <c r="AJ219">
        <f><![CDATA[  AI219&IF(AND(AI219<>"",G219<>""),", ","")&IF(G219<>"", "'"&G219&"'" ,"") ]]></f>
      </c>
      <c r="AK219">
        <f><![CDATA[  AJ219&IF(AND(AJ219<>"",H219<>""),", ","")&IF(H219<>"", "'"&H219&"'" ,"") ]]></f>
      </c>
      <c r="AL219">
        <f><![CDATA[  AK219&IF(AND(AK219<>"",I219<>""),", ","")&IF(I219<>"", "'"&I219&"'" ,"") ]]></f>
      </c>
      <c r="AM219">
        <f><![CDATA[  AL219&IF(AND(AL219<>"",J219<>""),", ","")&IF(J219<>"", "'"&J219&"'" ,"") ]]></f>
      </c>
      <c r="AN219">
        <f><![CDATA[  AM219&IF(AND(AM219<>"",K219<>""),", ","")&IF(K219<>"", "'"&K219&"'" ,"") ]]></f>
      </c>
      <c r="AO219">
        <f><![CDATA[  AN219&IF(AND(AN219<>"",L219<>""),", ","")&IF(L219<>"", "'"&L219&"'" ,"") ]]></f>
      </c>
      <c r="AP219">
        <f><![CDATA[  AO219&IF(AND(AO219<>"",M219<>""),", ","")&IF(M219<>"", "'"&M219&"'" ,"") ]]></f>
      </c>
      <c r="AQ219">
        <f><![CDATA[  AP219&IF(AND(AP219<>"",N219<>""),", ","")&IF(N219<>"", "'"&N219&"'" ,"") ]]></f>
      </c>
    </row>
    <row r="220">
      <c r="O220" s="0">
        <f><![CDATA["INSERT INTO """&A$1&"""."""&B$1&""" ("&AC220&") VALUES ("&AQ220&");" ]]></f>
      </c>
      <c r="P220">
        <f>IF(A220&lt;&gt;"",""""&amp;A$4&amp;"""","")</f>
      </c>
      <c r="Q220">
        <f><![CDATA[  P220&IF(AND(P220<>"",B220<>""),", ","")&IF(B220<>"",""""&B$4&"""","") ]]></f>
      </c>
      <c r="R220">
        <f><![CDATA[  Q220&IF(AND(Q220<>"",C220<>""),", ","")&IF(C220<>"",""""&C$4&"""","") ]]></f>
      </c>
      <c r="S220">
        <f><![CDATA[  R220&IF(AND(R220<>"",D220<>""),", ","")&IF(D220<>"",""""&D$4&"""","") ]]></f>
      </c>
      <c r="T220">
        <f><![CDATA[  S220&IF(AND(S220<>"",E220<>""),", ","")&IF(E220<>"",""""&E$4&"""","") ]]></f>
      </c>
      <c r="U220">
        <f><![CDATA[  T220&IF(AND(T220<>"",F220<>""),", ","")&IF(F220<>"",""""&F$4&"""","") ]]></f>
      </c>
      <c r="V220">
        <f><![CDATA[  U220&IF(AND(U220<>"",G220<>""),", ","")&IF(G220<>"",""""&G$4&"""","") ]]></f>
      </c>
      <c r="W220">
        <f><![CDATA[  V220&IF(AND(V220<>"",H220<>""),", ","")&IF(H220<>"",""""&H$4&"""","") ]]></f>
      </c>
      <c r="X220">
        <f><![CDATA[  W220&IF(AND(W220<>"",I220<>""),", ","")&IF(I220<>"",""""&I$4&"""","") ]]></f>
      </c>
      <c r="Y220">
        <f><![CDATA[  X220&IF(AND(X220<>"",J220<>""),", ","")&IF(J220<>"",""""&J$4&"""","") ]]></f>
      </c>
      <c r="Z220">
        <f><![CDATA[  Y220&IF(AND(Y220<>"",K220<>""),", ","")&IF(K220<>"",""""&K$4&"""","") ]]></f>
      </c>
      <c r="AA220">
        <f><![CDATA[  Z220&IF(AND(Z220<>"",L220<>""),", ","")&IF(L220<>"",""""&L$4&"""","") ]]></f>
      </c>
      <c r="AB220">
        <f><![CDATA[  AA220&IF(AND(AA220<>"",M220<>""),", ","")&IF(M220<>"",""""&M$4&"""","") ]]></f>
      </c>
      <c r="AC220">
        <f><![CDATA[  AB220&IF(AND(AB220<>"",N220<>""),", ","")&IF(N220<>"",""""&N$4&"""","") ]]></f>
      </c>
      <c r="AD220">
        <f>IF(A220&lt;&gt;"",A220,"")</f>
      </c>
      <c r="AE220">
        <f><![CDATA[  AD220&IF(AND(AD220<>"",B220<>""),", ","")&IF(B220<>"", "'"&B220&"'" ,"") ]]></f>
      </c>
      <c r="AF220">
        <f><![CDATA[  AE220&IF(AND(AE220<>"",C220<>""),", ","")&IF(C220<>"", "'"&C220&"'" ,"") ]]></f>
      </c>
      <c r="AG220">
        <f>  AF220&amp;IF(AND(AF220&lt;&gt;"",D220&lt;&gt;""),", ","")&amp;IF(D220&lt;&gt;"",D220,"") </f>
      </c>
      <c r="AH220">
        <f><![CDATA[  AG220&IF(AND(AG220<>"",E220<>""),", ","")&IF(E220<>"", "'"&E220&"'" ,"") ]]></f>
      </c>
      <c r="AI220">
        <f><![CDATA[  AH220&IF(AND(AH220<>"",F220<>""),", ","")&IF(F220<>"", "'"&F220&"'" ,"") ]]></f>
      </c>
      <c r="AJ220">
        <f><![CDATA[  AI220&IF(AND(AI220<>"",G220<>""),", ","")&IF(G220<>"", "'"&G220&"'" ,"") ]]></f>
      </c>
      <c r="AK220">
        <f><![CDATA[  AJ220&IF(AND(AJ220<>"",H220<>""),", ","")&IF(H220<>"", "'"&H220&"'" ,"") ]]></f>
      </c>
      <c r="AL220">
        <f><![CDATA[  AK220&IF(AND(AK220<>"",I220<>""),", ","")&IF(I220<>"", "'"&I220&"'" ,"") ]]></f>
      </c>
      <c r="AM220">
        <f><![CDATA[  AL220&IF(AND(AL220<>"",J220<>""),", ","")&IF(J220<>"", "'"&J220&"'" ,"") ]]></f>
      </c>
      <c r="AN220">
        <f><![CDATA[  AM220&IF(AND(AM220<>"",K220<>""),", ","")&IF(K220<>"", "'"&K220&"'" ,"") ]]></f>
      </c>
      <c r="AO220">
        <f><![CDATA[  AN220&IF(AND(AN220<>"",L220<>""),", ","")&IF(L220<>"", "'"&L220&"'" ,"") ]]></f>
      </c>
      <c r="AP220">
        <f><![CDATA[  AO220&IF(AND(AO220<>"",M220<>""),", ","")&IF(M220<>"", "'"&M220&"'" ,"") ]]></f>
      </c>
      <c r="AQ220">
        <f><![CDATA[  AP220&IF(AND(AP220<>"",N220<>""),", ","")&IF(N220<>"", "'"&N220&"'" ,"") ]]></f>
      </c>
    </row>
    <row r="221">
      <c r="O221" s="0">
        <f><![CDATA["INSERT INTO """&A$1&"""."""&B$1&""" ("&AC221&") VALUES ("&AQ221&");" ]]></f>
      </c>
      <c r="P221">
        <f>IF(A221&lt;&gt;"",""""&amp;A$4&amp;"""","")</f>
      </c>
      <c r="Q221">
        <f><![CDATA[  P221&IF(AND(P221<>"",B221<>""),", ","")&IF(B221<>"",""""&B$4&"""","") ]]></f>
      </c>
      <c r="R221">
        <f><![CDATA[  Q221&IF(AND(Q221<>"",C221<>""),", ","")&IF(C221<>"",""""&C$4&"""","") ]]></f>
      </c>
      <c r="S221">
        <f><![CDATA[  R221&IF(AND(R221<>"",D221<>""),", ","")&IF(D221<>"",""""&D$4&"""","") ]]></f>
      </c>
      <c r="T221">
        <f><![CDATA[  S221&IF(AND(S221<>"",E221<>""),", ","")&IF(E221<>"",""""&E$4&"""","") ]]></f>
      </c>
      <c r="U221">
        <f><![CDATA[  T221&IF(AND(T221<>"",F221<>""),", ","")&IF(F221<>"",""""&F$4&"""","") ]]></f>
      </c>
      <c r="V221">
        <f><![CDATA[  U221&IF(AND(U221<>"",G221<>""),", ","")&IF(G221<>"",""""&G$4&"""","") ]]></f>
      </c>
      <c r="W221">
        <f><![CDATA[  V221&IF(AND(V221<>"",H221<>""),", ","")&IF(H221<>"",""""&H$4&"""","") ]]></f>
      </c>
      <c r="X221">
        <f><![CDATA[  W221&IF(AND(W221<>"",I221<>""),", ","")&IF(I221<>"",""""&I$4&"""","") ]]></f>
      </c>
      <c r="Y221">
        <f><![CDATA[  X221&IF(AND(X221<>"",J221<>""),", ","")&IF(J221<>"",""""&J$4&"""","") ]]></f>
      </c>
      <c r="Z221">
        <f><![CDATA[  Y221&IF(AND(Y221<>"",K221<>""),", ","")&IF(K221<>"",""""&K$4&"""","") ]]></f>
      </c>
      <c r="AA221">
        <f><![CDATA[  Z221&IF(AND(Z221<>"",L221<>""),", ","")&IF(L221<>"",""""&L$4&"""","") ]]></f>
      </c>
      <c r="AB221">
        <f><![CDATA[  AA221&IF(AND(AA221<>"",M221<>""),", ","")&IF(M221<>"",""""&M$4&"""","") ]]></f>
      </c>
      <c r="AC221">
        <f><![CDATA[  AB221&IF(AND(AB221<>"",N221<>""),", ","")&IF(N221<>"",""""&N$4&"""","") ]]></f>
      </c>
      <c r="AD221">
        <f>IF(A221&lt;&gt;"",A221,"")</f>
      </c>
      <c r="AE221">
        <f><![CDATA[  AD221&IF(AND(AD221<>"",B221<>""),", ","")&IF(B221<>"", "'"&B221&"'" ,"") ]]></f>
      </c>
      <c r="AF221">
        <f><![CDATA[  AE221&IF(AND(AE221<>"",C221<>""),", ","")&IF(C221<>"", "'"&C221&"'" ,"") ]]></f>
      </c>
      <c r="AG221">
        <f>  AF221&amp;IF(AND(AF221&lt;&gt;"",D221&lt;&gt;""),", ","")&amp;IF(D221&lt;&gt;"",D221,"") </f>
      </c>
      <c r="AH221">
        <f><![CDATA[  AG221&IF(AND(AG221<>"",E221<>""),", ","")&IF(E221<>"", "'"&E221&"'" ,"") ]]></f>
      </c>
      <c r="AI221">
        <f><![CDATA[  AH221&IF(AND(AH221<>"",F221<>""),", ","")&IF(F221<>"", "'"&F221&"'" ,"") ]]></f>
      </c>
      <c r="AJ221">
        <f><![CDATA[  AI221&IF(AND(AI221<>"",G221<>""),", ","")&IF(G221<>"", "'"&G221&"'" ,"") ]]></f>
      </c>
      <c r="AK221">
        <f><![CDATA[  AJ221&IF(AND(AJ221<>"",H221<>""),", ","")&IF(H221<>"", "'"&H221&"'" ,"") ]]></f>
      </c>
      <c r="AL221">
        <f><![CDATA[  AK221&IF(AND(AK221<>"",I221<>""),", ","")&IF(I221<>"", "'"&I221&"'" ,"") ]]></f>
      </c>
      <c r="AM221">
        <f><![CDATA[  AL221&IF(AND(AL221<>"",J221<>""),", ","")&IF(J221<>"", "'"&J221&"'" ,"") ]]></f>
      </c>
      <c r="AN221">
        <f><![CDATA[  AM221&IF(AND(AM221<>"",K221<>""),", ","")&IF(K221<>"", "'"&K221&"'" ,"") ]]></f>
      </c>
      <c r="AO221">
        <f><![CDATA[  AN221&IF(AND(AN221<>"",L221<>""),", ","")&IF(L221<>"", "'"&L221&"'" ,"") ]]></f>
      </c>
      <c r="AP221">
        <f><![CDATA[  AO221&IF(AND(AO221<>"",M221<>""),", ","")&IF(M221<>"", "'"&M221&"'" ,"") ]]></f>
      </c>
      <c r="AQ221">
        <f><![CDATA[  AP221&IF(AND(AP221<>"",N221<>""),", ","")&IF(N221<>"", "'"&N221&"'" ,"") ]]></f>
      </c>
    </row>
    <row r="222">
      <c r="O222" s="0">
        <f><![CDATA["INSERT INTO """&A$1&"""."""&B$1&""" ("&AC222&") VALUES ("&AQ222&");" ]]></f>
      </c>
      <c r="P222">
        <f>IF(A222&lt;&gt;"",""""&amp;A$4&amp;"""","")</f>
      </c>
      <c r="Q222">
        <f><![CDATA[  P222&IF(AND(P222<>"",B222<>""),", ","")&IF(B222<>"",""""&B$4&"""","") ]]></f>
      </c>
      <c r="R222">
        <f><![CDATA[  Q222&IF(AND(Q222<>"",C222<>""),", ","")&IF(C222<>"",""""&C$4&"""","") ]]></f>
      </c>
      <c r="S222">
        <f><![CDATA[  R222&IF(AND(R222<>"",D222<>""),", ","")&IF(D222<>"",""""&D$4&"""","") ]]></f>
      </c>
      <c r="T222">
        <f><![CDATA[  S222&IF(AND(S222<>"",E222<>""),", ","")&IF(E222<>"",""""&E$4&"""","") ]]></f>
      </c>
      <c r="U222">
        <f><![CDATA[  T222&IF(AND(T222<>"",F222<>""),", ","")&IF(F222<>"",""""&F$4&"""","") ]]></f>
      </c>
      <c r="V222">
        <f><![CDATA[  U222&IF(AND(U222<>"",G222<>""),", ","")&IF(G222<>"",""""&G$4&"""","") ]]></f>
      </c>
      <c r="W222">
        <f><![CDATA[  V222&IF(AND(V222<>"",H222<>""),", ","")&IF(H222<>"",""""&H$4&"""","") ]]></f>
      </c>
      <c r="X222">
        <f><![CDATA[  W222&IF(AND(W222<>"",I222<>""),", ","")&IF(I222<>"",""""&I$4&"""","") ]]></f>
      </c>
      <c r="Y222">
        <f><![CDATA[  X222&IF(AND(X222<>"",J222<>""),", ","")&IF(J222<>"",""""&J$4&"""","") ]]></f>
      </c>
      <c r="Z222">
        <f><![CDATA[  Y222&IF(AND(Y222<>"",K222<>""),", ","")&IF(K222<>"",""""&K$4&"""","") ]]></f>
      </c>
      <c r="AA222">
        <f><![CDATA[  Z222&IF(AND(Z222<>"",L222<>""),", ","")&IF(L222<>"",""""&L$4&"""","") ]]></f>
      </c>
      <c r="AB222">
        <f><![CDATA[  AA222&IF(AND(AA222<>"",M222<>""),", ","")&IF(M222<>"",""""&M$4&"""","") ]]></f>
      </c>
      <c r="AC222">
        <f><![CDATA[  AB222&IF(AND(AB222<>"",N222<>""),", ","")&IF(N222<>"",""""&N$4&"""","") ]]></f>
      </c>
      <c r="AD222">
        <f>IF(A222&lt;&gt;"",A222,"")</f>
      </c>
      <c r="AE222">
        <f><![CDATA[  AD222&IF(AND(AD222<>"",B222<>""),", ","")&IF(B222<>"", "'"&B222&"'" ,"") ]]></f>
      </c>
      <c r="AF222">
        <f><![CDATA[  AE222&IF(AND(AE222<>"",C222<>""),", ","")&IF(C222<>"", "'"&C222&"'" ,"") ]]></f>
      </c>
      <c r="AG222">
        <f>  AF222&amp;IF(AND(AF222&lt;&gt;"",D222&lt;&gt;""),", ","")&amp;IF(D222&lt;&gt;"",D222,"") </f>
      </c>
      <c r="AH222">
        <f><![CDATA[  AG222&IF(AND(AG222<>"",E222<>""),", ","")&IF(E222<>"", "'"&E222&"'" ,"") ]]></f>
      </c>
      <c r="AI222">
        <f><![CDATA[  AH222&IF(AND(AH222<>"",F222<>""),", ","")&IF(F222<>"", "'"&F222&"'" ,"") ]]></f>
      </c>
      <c r="AJ222">
        <f><![CDATA[  AI222&IF(AND(AI222<>"",G222<>""),", ","")&IF(G222<>"", "'"&G222&"'" ,"") ]]></f>
      </c>
      <c r="AK222">
        <f><![CDATA[  AJ222&IF(AND(AJ222<>"",H222<>""),", ","")&IF(H222<>"", "'"&H222&"'" ,"") ]]></f>
      </c>
      <c r="AL222">
        <f><![CDATA[  AK222&IF(AND(AK222<>"",I222<>""),", ","")&IF(I222<>"", "'"&I222&"'" ,"") ]]></f>
      </c>
      <c r="AM222">
        <f><![CDATA[  AL222&IF(AND(AL222<>"",J222<>""),", ","")&IF(J222<>"", "'"&J222&"'" ,"") ]]></f>
      </c>
      <c r="AN222">
        <f><![CDATA[  AM222&IF(AND(AM222<>"",K222<>""),", ","")&IF(K222<>"", "'"&K222&"'" ,"") ]]></f>
      </c>
      <c r="AO222">
        <f><![CDATA[  AN222&IF(AND(AN222<>"",L222<>""),", ","")&IF(L222<>"", "'"&L222&"'" ,"") ]]></f>
      </c>
      <c r="AP222">
        <f><![CDATA[  AO222&IF(AND(AO222<>"",M222<>""),", ","")&IF(M222<>"", "'"&M222&"'" ,"") ]]></f>
      </c>
      <c r="AQ222">
        <f><![CDATA[  AP222&IF(AND(AP222<>"",N222<>""),", ","")&IF(N222<>"", "'"&N222&"'" ,"") ]]></f>
      </c>
    </row>
    <row r="223">
      <c r="O223" s="0">
        <f><![CDATA["INSERT INTO """&A$1&"""."""&B$1&""" ("&AC223&") VALUES ("&AQ223&");" ]]></f>
      </c>
      <c r="P223">
        <f>IF(A223&lt;&gt;"",""""&amp;A$4&amp;"""","")</f>
      </c>
      <c r="Q223">
        <f><![CDATA[  P223&IF(AND(P223<>"",B223<>""),", ","")&IF(B223<>"",""""&B$4&"""","") ]]></f>
      </c>
      <c r="R223">
        <f><![CDATA[  Q223&IF(AND(Q223<>"",C223<>""),", ","")&IF(C223<>"",""""&C$4&"""","") ]]></f>
      </c>
      <c r="S223">
        <f><![CDATA[  R223&IF(AND(R223<>"",D223<>""),", ","")&IF(D223<>"",""""&D$4&"""","") ]]></f>
      </c>
      <c r="T223">
        <f><![CDATA[  S223&IF(AND(S223<>"",E223<>""),", ","")&IF(E223<>"",""""&E$4&"""","") ]]></f>
      </c>
      <c r="U223">
        <f><![CDATA[  T223&IF(AND(T223<>"",F223<>""),", ","")&IF(F223<>"",""""&F$4&"""","") ]]></f>
      </c>
      <c r="V223">
        <f><![CDATA[  U223&IF(AND(U223<>"",G223<>""),", ","")&IF(G223<>"",""""&G$4&"""","") ]]></f>
      </c>
      <c r="W223">
        <f><![CDATA[  V223&IF(AND(V223<>"",H223<>""),", ","")&IF(H223<>"",""""&H$4&"""","") ]]></f>
      </c>
      <c r="X223">
        <f><![CDATA[  W223&IF(AND(W223<>"",I223<>""),", ","")&IF(I223<>"",""""&I$4&"""","") ]]></f>
      </c>
      <c r="Y223">
        <f><![CDATA[  X223&IF(AND(X223<>"",J223<>""),", ","")&IF(J223<>"",""""&J$4&"""","") ]]></f>
      </c>
      <c r="Z223">
        <f><![CDATA[  Y223&IF(AND(Y223<>"",K223<>""),", ","")&IF(K223<>"",""""&K$4&"""","") ]]></f>
      </c>
      <c r="AA223">
        <f><![CDATA[  Z223&IF(AND(Z223<>"",L223<>""),", ","")&IF(L223<>"",""""&L$4&"""","") ]]></f>
      </c>
      <c r="AB223">
        <f><![CDATA[  AA223&IF(AND(AA223<>"",M223<>""),", ","")&IF(M223<>"",""""&M$4&"""","") ]]></f>
      </c>
      <c r="AC223">
        <f><![CDATA[  AB223&IF(AND(AB223<>"",N223<>""),", ","")&IF(N223<>"",""""&N$4&"""","") ]]></f>
      </c>
      <c r="AD223">
        <f>IF(A223&lt;&gt;"",A223,"")</f>
      </c>
      <c r="AE223">
        <f><![CDATA[  AD223&IF(AND(AD223<>"",B223<>""),", ","")&IF(B223<>"", "'"&B223&"'" ,"") ]]></f>
      </c>
      <c r="AF223">
        <f><![CDATA[  AE223&IF(AND(AE223<>"",C223<>""),", ","")&IF(C223<>"", "'"&C223&"'" ,"") ]]></f>
      </c>
      <c r="AG223">
        <f>  AF223&amp;IF(AND(AF223&lt;&gt;"",D223&lt;&gt;""),", ","")&amp;IF(D223&lt;&gt;"",D223,"") </f>
      </c>
      <c r="AH223">
        <f><![CDATA[  AG223&IF(AND(AG223<>"",E223<>""),", ","")&IF(E223<>"", "'"&E223&"'" ,"") ]]></f>
      </c>
      <c r="AI223">
        <f><![CDATA[  AH223&IF(AND(AH223<>"",F223<>""),", ","")&IF(F223<>"", "'"&F223&"'" ,"") ]]></f>
      </c>
      <c r="AJ223">
        <f><![CDATA[  AI223&IF(AND(AI223<>"",G223<>""),", ","")&IF(G223<>"", "'"&G223&"'" ,"") ]]></f>
      </c>
      <c r="AK223">
        <f><![CDATA[  AJ223&IF(AND(AJ223<>"",H223<>""),", ","")&IF(H223<>"", "'"&H223&"'" ,"") ]]></f>
      </c>
      <c r="AL223">
        <f><![CDATA[  AK223&IF(AND(AK223<>"",I223<>""),", ","")&IF(I223<>"", "'"&I223&"'" ,"") ]]></f>
      </c>
      <c r="AM223">
        <f><![CDATA[  AL223&IF(AND(AL223<>"",J223<>""),", ","")&IF(J223<>"", "'"&J223&"'" ,"") ]]></f>
      </c>
      <c r="AN223">
        <f><![CDATA[  AM223&IF(AND(AM223<>"",K223<>""),", ","")&IF(K223<>"", "'"&K223&"'" ,"") ]]></f>
      </c>
      <c r="AO223">
        <f><![CDATA[  AN223&IF(AND(AN223<>"",L223<>""),", ","")&IF(L223<>"", "'"&L223&"'" ,"") ]]></f>
      </c>
      <c r="AP223">
        <f><![CDATA[  AO223&IF(AND(AO223<>"",M223<>""),", ","")&IF(M223<>"", "'"&M223&"'" ,"") ]]></f>
      </c>
      <c r="AQ223">
        <f><![CDATA[  AP223&IF(AND(AP223<>"",N223<>""),", ","")&IF(N223<>"", "'"&N223&"'" ,"") ]]></f>
      </c>
    </row>
    <row r="224">
      <c r="O224" s="0">
        <f><![CDATA["INSERT INTO """&A$1&"""."""&B$1&""" ("&AC224&") VALUES ("&AQ224&");" ]]></f>
      </c>
      <c r="P224">
        <f>IF(A224&lt;&gt;"",""""&amp;A$4&amp;"""","")</f>
      </c>
      <c r="Q224">
        <f><![CDATA[  P224&IF(AND(P224<>"",B224<>""),", ","")&IF(B224<>"",""""&B$4&"""","") ]]></f>
      </c>
      <c r="R224">
        <f><![CDATA[  Q224&IF(AND(Q224<>"",C224<>""),", ","")&IF(C224<>"",""""&C$4&"""","") ]]></f>
      </c>
      <c r="S224">
        <f><![CDATA[  R224&IF(AND(R224<>"",D224<>""),", ","")&IF(D224<>"",""""&D$4&"""","") ]]></f>
      </c>
      <c r="T224">
        <f><![CDATA[  S224&IF(AND(S224<>"",E224<>""),", ","")&IF(E224<>"",""""&E$4&"""","") ]]></f>
      </c>
      <c r="U224">
        <f><![CDATA[  T224&IF(AND(T224<>"",F224<>""),", ","")&IF(F224<>"",""""&F$4&"""","") ]]></f>
      </c>
      <c r="V224">
        <f><![CDATA[  U224&IF(AND(U224<>"",G224<>""),", ","")&IF(G224<>"",""""&G$4&"""","") ]]></f>
      </c>
      <c r="W224">
        <f><![CDATA[  V224&IF(AND(V224<>"",H224<>""),", ","")&IF(H224<>"",""""&H$4&"""","") ]]></f>
      </c>
      <c r="X224">
        <f><![CDATA[  W224&IF(AND(W224<>"",I224<>""),", ","")&IF(I224<>"",""""&I$4&"""","") ]]></f>
      </c>
      <c r="Y224">
        <f><![CDATA[  X224&IF(AND(X224<>"",J224<>""),", ","")&IF(J224<>"",""""&J$4&"""","") ]]></f>
      </c>
      <c r="Z224">
        <f><![CDATA[  Y224&IF(AND(Y224<>"",K224<>""),", ","")&IF(K224<>"",""""&K$4&"""","") ]]></f>
      </c>
      <c r="AA224">
        <f><![CDATA[  Z224&IF(AND(Z224<>"",L224<>""),", ","")&IF(L224<>"",""""&L$4&"""","") ]]></f>
      </c>
      <c r="AB224">
        <f><![CDATA[  AA224&IF(AND(AA224<>"",M224<>""),", ","")&IF(M224<>"",""""&M$4&"""","") ]]></f>
      </c>
      <c r="AC224">
        <f><![CDATA[  AB224&IF(AND(AB224<>"",N224<>""),", ","")&IF(N224<>"",""""&N$4&"""","") ]]></f>
      </c>
      <c r="AD224">
        <f>IF(A224&lt;&gt;"",A224,"")</f>
      </c>
      <c r="AE224">
        <f><![CDATA[  AD224&IF(AND(AD224<>"",B224<>""),", ","")&IF(B224<>"", "'"&B224&"'" ,"") ]]></f>
      </c>
      <c r="AF224">
        <f><![CDATA[  AE224&IF(AND(AE224<>"",C224<>""),", ","")&IF(C224<>"", "'"&C224&"'" ,"") ]]></f>
      </c>
      <c r="AG224">
        <f>  AF224&amp;IF(AND(AF224&lt;&gt;"",D224&lt;&gt;""),", ","")&amp;IF(D224&lt;&gt;"",D224,"") </f>
      </c>
      <c r="AH224">
        <f><![CDATA[  AG224&IF(AND(AG224<>"",E224<>""),", ","")&IF(E224<>"", "'"&E224&"'" ,"") ]]></f>
      </c>
      <c r="AI224">
        <f><![CDATA[  AH224&IF(AND(AH224<>"",F224<>""),", ","")&IF(F224<>"", "'"&F224&"'" ,"") ]]></f>
      </c>
      <c r="AJ224">
        <f><![CDATA[  AI224&IF(AND(AI224<>"",G224<>""),", ","")&IF(G224<>"", "'"&G224&"'" ,"") ]]></f>
      </c>
      <c r="AK224">
        <f><![CDATA[  AJ224&IF(AND(AJ224<>"",H224<>""),", ","")&IF(H224<>"", "'"&H224&"'" ,"") ]]></f>
      </c>
      <c r="AL224">
        <f><![CDATA[  AK224&IF(AND(AK224<>"",I224<>""),", ","")&IF(I224<>"", "'"&I224&"'" ,"") ]]></f>
      </c>
      <c r="AM224">
        <f><![CDATA[  AL224&IF(AND(AL224<>"",J224<>""),", ","")&IF(J224<>"", "'"&J224&"'" ,"") ]]></f>
      </c>
      <c r="AN224">
        <f><![CDATA[  AM224&IF(AND(AM224<>"",K224<>""),", ","")&IF(K224<>"", "'"&K224&"'" ,"") ]]></f>
      </c>
      <c r="AO224">
        <f><![CDATA[  AN224&IF(AND(AN224<>"",L224<>""),", ","")&IF(L224<>"", "'"&L224&"'" ,"") ]]></f>
      </c>
      <c r="AP224">
        <f><![CDATA[  AO224&IF(AND(AO224<>"",M224<>""),", ","")&IF(M224<>"", "'"&M224&"'" ,"") ]]></f>
      </c>
      <c r="AQ224">
        <f><![CDATA[  AP224&IF(AND(AP224<>"",N224<>""),", ","")&IF(N224<>"", "'"&N224&"'" ,"") ]]></f>
      </c>
    </row>
    <row r="225">
      <c r="O225" s="0">
        <f><![CDATA["INSERT INTO """&A$1&"""."""&B$1&""" ("&AC225&") VALUES ("&AQ225&");" ]]></f>
      </c>
      <c r="P225">
        <f>IF(A225&lt;&gt;"",""""&amp;A$4&amp;"""","")</f>
      </c>
      <c r="Q225">
        <f><![CDATA[  P225&IF(AND(P225<>"",B225<>""),", ","")&IF(B225<>"",""""&B$4&"""","") ]]></f>
      </c>
      <c r="R225">
        <f><![CDATA[  Q225&IF(AND(Q225<>"",C225<>""),", ","")&IF(C225<>"",""""&C$4&"""","") ]]></f>
      </c>
      <c r="S225">
        <f><![CDATA[  R225&IF(AND(R225<>"",D225<>""),", ","")&IF(D225<>"",""""&D$4&"""","") ]]></f>
      </c>
      <c r="T225">
        <f><![CDATA[  S225&IF(AND(S225<>"",E225<>""),", ","")&IF(E225<>"",""""&E$4&"""","") ]]></f>
      </c>
      <c r="U225">
        <f><![CDATA[  T225&IF(AND(T225<>"",F225<>""),", ","")&IF(F225<>"",""""&F$4&"""","") ]]></f>
      </c>
      <c r="V225">
        <f><![CDATA[  U225&IF(AND(U225<>"",G225<>""),", ","")&IF(G225<>"",""""&G$4&"""","") ]]></f>
      </c>
      <c r="W225">
        <f><![CDATA[  V225&IF(AND(V225<>"",H225<>""),", ","")&IF(H225<>"",""""&H$4&"""","") ]]></f>
      </c>
      <c r="X225">
        <f><![CDATA[  W225&IF(AND(W225<>"",I225<>""),", ","")&IF(I225<>"",""""&I$4&"""","") ]]></f>
      </c>
      <c r="Y225">
        <f><![CDATA[  X225&IF(AND(X225<>"",J225<>""),", ","")&IF(J225<>"",""""&J$4&"""","") ]]></f>
      </c>
      <c r="Z225">
        <f><![CDATA[  Y225&IF(AND(Y225<>"",K225<>""),", ","")&IF(K225<>"",""""&K$4&"""","") ]]></f>
      </c>
      <c r="AA225">
        <f><![CDATA[  Z225&IF(AND(Z225<>"",L225<>""),", ","")&IF(L225<>"",""""&L$4&"""","") ]]></f>
      </c>
      <c r="AB225">
        <f><![CDATA[  AA225&IF(AND(AA225<>"",M225<>""),", ","")&IF(M225<>"",""""&M$4&"""","") ]]></f>
      </c>
      <c r="AC225">
        <f><![CDATA[  AB225&IF(AND(AB225<>"",N225<>""),", ","")&IF(N225<>"",""""&N$4&"""","") ]]></f>
      </c>
      <c r="AD225">
        <f>IF(A225&lt;&gt;"",A225,"")</f>
      </c>
      <c r="AE225">
        <f><![CDATA[  AD225&IF(AND(AD225<>"",B225<>""),", ","")&IF(B225<>"", "'"&B225&"'" ,"") ]]></f>
      </c>
      <c r="AF225">
        <f><![CDATA[  AE225&IF(AND(AE225<>"",C225<>""),", ","")&IF(C225<>"", "'"&C225&"'" ,"") ]]></f>
      </c>
      <c r="AG225">
        <f>  AF225&amp;IF(AND(AF225&lt;&gt;"",D225&lt;&gt;""),", ","")&amp;IF(D225&lt;&gt;"",D225,"") </f>
      </c>
      <c r="AH225">
        <f><![CDATA[  AG225&IF(AND(AG225<>"",E225<>""),", ","")&IF(E225<>"", "'"&E225&"'" ,"") ]]></f>
      </c>
      <c r="AI225">
        <f><![CDATA[  AH225&IF(AND(AH225<>"",F225<>""),", ","")&IF(F225<>"", "'"&F225&"'" ,"") ]]></f>
      </c>
      <c r="AJ225">
        <f><![CDATA[  AI225&IF(AND(AI225<>"",G225<>""),", ","")&IF(G225<>"", "'"&G225&"'" ,"") ]]></f>
      </c>
      <c r="AK225">
        <f><![CDATA[  AJ225&IF(AND(AJ225<>"",H225<>""),", ","")&IF(H225<>"", "'"&H225&"'" ,"") ]]></f>
      </c>
      <c r="AL225">
        <f><![CDATA[  AK225&IF(AND(AK225<>"",I225<>""),", ","")&IF(I225<>"", "'"&I225&"'" ,"") ]]></f>
      </c>
      <c r="AM225">
        <f><![CDATA[  AL225&IF(AND(AL225<>"",J225<>""),", ","")&IF(J225<>"", "'"&J225&"'" ,"") ]]></f>
      </c>
      <c r="AN225">
        <f><![CDATA[  AM225&IF(AND(AM225<>"",K225<>""),", ","")&IF(K225<>"", "'"&K225&"'" ,"") ]]></f>
      </c>
      <c r="AO225">
        <f><![CDATA[  AN225&IF(AND(AN225<>"",L225<>""),", ","")&IF(L225<>"", "'"&L225&"'" ,"") ]]></f>
      </c>
      <c r="AP225">
        <f><![CDATA[  AO225&IF(AND(AO225<>"",M225<>""),", ","")&IF(M225<>"", "'"&M225&"'" ,"") ]]></f>
      </c>
      <c r="AQ225">
        <f><![CDATA[  AP225&IF(AND(AP225<>"",N225<>""),", ","")&IF(N225<>"", "'"&N225&"'" ,"") ]]></f>
      </c>
    </row>
    <row r="226">
      <c r="O226" s="0">
        <f><![CDATA["INSERT INTO """&A$1&"""."""&B$1&""" ("&AC226&") VALUES ("&AQ226&");" ]]></f>
      </c>
      <c r="P226">
        <f>IF(A226&lt;&gt;"",""""&amp;A$4&amp;"""","")</f>
      </c>
      <c r="Q226">
        <f><![CDATA[  P226&IF(AND(P226<>"",B226<>""),", ","")&IF(B226<>"",""""&B$4&"""","") ]]></f>
      </c>
      <c r="R226">
        <f><![CDATA[  Q226&IF(AND(Q226<>"",C226<>""),", ","")&IF(C226<>"",""""&C$4&"""","") ]]></f>
      </c>
      <c r="S226">
        <f><![CDATA[  R226&IF(AND(R226<>"",D226<>""),", ","")&IF(D226<>"",""""&D$4&"""","") ]]></f>
      </c>
      <c r="T226">
        <f><![CDATA[  S226&IF(AND(S226<>"",E226<>""),", ","")&IF(E226<>"",""""&E$4&"""","") ]]></f>
      </c>
      <c r="U226">
        <f><![CDATA[  T226&IF(AND(T226<>"",F226<>""),", ","")&IF(F226<>"",""""&F$4&"""","") ]]></f>
      </c>
      <c r="V226">
        <f><![CDATA[  U226&IF(AND(U226<>"",G226<>""),", ","")&IF(G226<>"",""""&G$4&"""","") ]]></f>
      </c>
      <c r="W226">
        <f><![CDATA[  V226&IF(AND(V226<>"",H226<>""),", ","")&IF(H226<>"",""""&H$4&"""","") ]]></f>
      </c>
      <c r="X226">
        <f><![CDATA[  W226&IF(AND(W226<>"",I226<>""),", ","")&IF(I226<>"",""""&I$4&"""","") ]]></f>
      </c>
      <c r="Y226">
        <f><![CDATA[  X226&IF(AND(X226<>"",J226<>""),", ","")&IF(J226<>"",""""&J$4&"""","") ]]></f>
      </c>
      <c r="Z226">
        <f><![CDATA[  Y226&IF(AND(Y226<>"",K226<>""),", ","")&IF(K226<>"",""""&K$4&"""","") ]]></f>
      </c>
      <c r="AA226">
        <f><![CDATA[  Z226&IF(AND(Z226<>"",L226<>""),", ","")&IF(L226<>"",""""&L$4&"""","") ]]></f>
      </c>
      <c r="AB226">
        <f><![CDATA[  AA226&IF(AND(AA226<>"",M226<>""),", ","")&IF(M226<>"",""""&M$4&"""","") ]]></f>
      </c>
      <c r="AC226">
        <f><![CDATA[  AB226&IF(AND(AB226<>"",N226<>""),", ","")&IF(N226<>"",""""&N$4&"""","") ]]></f>
      </c>
      <c r="AD226">
        <f>IF(A226&lt;&gt;"",A226,"")</f>
      </c>
      <c r="AE226">
        <f><![CDATA[  AD226&IF(AND(AD226<>"",B226<>""),", ","")&IF(B226<>"", "'"&B226&"'" ,"") ]]></f>
      </c>
      <c r="AF226">
        <f><![CDATA[  AE226&IF(AND(AE226<>"",C226<>""),", ","")&IF(C226<>"", "'"&C226&"'" ,"") ]]></f>
      </c>
      <c r="AG226">
        <f>  AF226&amp;IF(AND(AF226&lt;&gt;"",D226&lt;&gt;""),", ","")&amp;IF(D226&lt;&gt;"",D226,"") </f>
      </c>
      <c r="AH226">
        <f><![CDATA[  AG226&IF(AND(AG226<>"",E226<>""),", ","")&IF(E226<>"", "'"&E226&"'" ,"") ]]></f>
      </c>
      <c r="AI226">
        <f><![CDATA[  AH226&IF(AND(AH226<>"",F226<>""),", ","")&IF(F226<>"", "'"&F226&"'" ,"") ]]></f>
      </c>
      <c r="AJ226">
        <f><![CDATA[  AI226&IF(AND(AI226<>"",G226<>""),", ","")&IF(G226<>"", "'"&G226&"'" ,"") ]]></f>
      </c>
      <c r="AK226">
        <f><![CDATA[  AJ226&IF(AND(AJ226<>"",H226<>""),", ","")&IF(H226<>"", "'"&H226&"'" ,"") ]]></f>
      </c>
      <c r="AL226">
        <f><![CDATA[  AK226&IF(AND(AK226<>"",I226<>""),", ","")&IF(I226<>"", "'"&I226&"'" ,"") ]]></f>
      </c>
      <c r="AM226">
        <f><![CDATA[  AL226&IF(AND(AL226<>"",J226<>""),", ","")&IF(J226<>"", "'"&J226&"'" ,"") ]]></f>
      </c>
      <c r="AN226">
        <f><![CDATA[  AM226&IF(AND(AM226<>"",K226<>""),", ","")&IF(K226<>"", "'"&K226&"'" ,"") ]]></f>
      </c>
      <c r="AO226">
        <f><![CDATA[  AN226&IF(AND(AN226<>"",L226<>""),", ","")&IF(L226<>"", "'"&L226&"'" ,"") ]]></f>
      </c>
      <c r="AP226">
        <f><![CDATA[  AO226&IF(AND(AO226<>"",M226<>""),", ","")&IF(M226<>"", "'"&M226&"'" ,"") ]]></f>
      </c>
      <c r="AQ226">
        <f><![CDATA[  AP226&IF(AND(AP226<>"",N226<>""),", ","")&IF(N226<>"", "'"&N226&"'" ,"") ]]></f>
      </c>
    </row>
    <row r="227">
      <c r="O227" s="0">
        <f><![CDATA["INSERT INTO """&A$1&"""."""&B$1&""" ("&AC227&") VALUES ("&AQ227&");" ]]></f>
      </c>
      <c r="P227">
        <f>IF(A227&lt;&gt;"",""""&amp;A$4&amp;"""","")</f>
      </c>
      <c r="Q227">
        <f><![CDATA[  P227&IF(AND(P227<>"",B227<>""),", ","")&IF(B227<>"",""""&B$4&"""","") ]]></f>
      </c>
      <c r="R227">
        <f><![CDATA[  Q227&IF(AND(Q227<>"",C227<>""),", ","")&IF(C227<>"",""""&C$4&"""","") ]]></f>
      </c>
      <c r="S227">
        <f><![CDATA[  R227&IF(AND(R227<>"",D227<>""),", ","")&IF(D227<>"",""""&D$4&"""","") ]]></f>
      </c>
      <c r="T227">
        <f><![CDATA[  S227&IF(AND(S227<>"",E227<>""),", ","")&IF(E227<>"",""""&E$4&"""","") ]]></f>
      </c>
      <c r="U227">
        <f><![CDATA[  T227&IF(AND(T227<>"",F227<>""),", ","")&IF(F227<>"",""""&F$4&"""","") ]]></f>
      </c>
      <c r="V227">
        <f><![CDATA[  U227&IF(AND(U227<>"",G227<>""),", ","")&IF(G227<>"",""""&G$4&"""","") ]]></f>
      </c>
      <c r="W227">
        <f><![CDATA[  V227&IF(AND(V227<>"",H227<>""),", ","")&IF(H227<>"",""""&H$4&"""","") ]]></f>
      </c>
      <c r="X227">
        <f><![CDATA[  W227&IF(AND(W227<>"",I227<>""),", ","")&IF(I227<>"",""""&I$4&"""","") ]]></f>
      </c>
      <c r="Y227">
        <f><![CDATA[  X227&IF(AND(X227<>"",J227<>""),", ","")&IF(J227<>"",""""&J$4&"""","") ]]></f>
      </c>
      <c r="Z227">
        <f><![CDATA[  Y227&IF(AND(Y227<>"",K227<>""),", ","")&IF(K227<>"",""""&K$4&"""","") ]]></f>
      </c>
      <c r="AA227">
        <f><![CDATA[  Z227&IF(AND(Z227<>"",L227<>""),", ","")&IF(L227<>"",""""&L$4&"""","") ]]></f>
      </c>
      <c r="AB227">
        <f><![CDATA[  AA227&IF(AND(AA227<>"",M227<>""),", ","")&IF(M227<>"",""""&M$4&"""","") ]]></f>
      </c>
      <c r="AC227">
        <f><![CDATA[  AB227&IF(AND(AB227<>"",N227<>""),", ","")&IF(N227<>"",""""&N$4&"""","") ]]></f>
      </c>
      <c r="AD227">
        <f>IF(A227&lt;&gt;"",A227,"")</f>
      </c>
      <c r="AE227">
        <f><![CDATA[  AD227&IF(AND(AD227<>"",B227<>""),", ","")&IF(B227<>"", "'"&B227&"'" ,"") ]]></f>
      </c>
      <c r="AF227">
        <f><![CDATA[  AE227&IF(AND(AE227<>"",C227<>""),", ","")&IF(C227<>"", "'"&C227&"'" ,"") ]]></f>
      </c>
      <c r="AG227">
        <f>  AF227&amp;IF(AND(AF227&lt;&gt;"",D227&lt;&gt;""),", ","")&amp;IF(D227&lt;&gt;"",D227,"") </f>
      </c>
      <c r="AH227">
        <f><![CDATA[  AG227&IF(AND(AG227<>"",E227<>""),", ","")&IF(E227<>"", "'"&E227&"'" ,"") ]]></f>
      </c>
      <c r="AI227">
        <f><![CDATA[  AH227&IF(AND(AH227<>"",F227<>""),", ","")&IF(F227<>"", "'"&F227&"'" ,"") ]]></f>
      </c>
      <c r="AJ227">
        <f><![CDATA[  AI227&IF(AND(AI227<>"",G227<>""),", ","")&IF(G227<>"", "'"&G227&"'" ,"") ]]></f>
      </c>
      <c r="AK227">
        <f><![CDATA[  AJ227&IF(AND(AJ227<>"",H227<>""),", ","")&IF(H227<>"", "'"&H227&"'" ,"") ]]></f>
      </c>
      <c r="AL227">
        <f><![CDATA[  AK227&IF(AND(AK227<>"",I227<>""),", ","")&IF(I227<>"", "'"&I227&"'" ,"") ]]></f>
      </c>
      <c r="AM227">
        <f><![CDATA[  AL227&IF(AND(AL227<>"",J227<>""),", ","")&IF(J227<>"", "'"&J227&"'" ,"") ]]></f>
      </c>
      <c r="AN227">
        <f><![CDATA[  AM227&IF(AND(AM227<>"",K227<>""),", ","")&IF(K227<>"", "'"&K227&"'" ,"") ]]></f>
      </c>
      <c r="AO227">
        <f><![CDATA[  AN227&IF(AND(AN227<>"",L227<>""),", ","")&IF(L227<>"", "'"&L227&"'" ,"") ]]></f>
      </c>
      <c r="AP227">
        <f><![CDATA[  AO227&IF(AND(AO227<>"",M227<>""),", ","")&IF(M227<>"", "'"&M227&"'" ,"") ]]></f>
      </c>
      <c r="AQ227">
        <f><![CDATA[  AP227&IF(AND(AP227<>"",N227<>""),", ","")&IF(N227<>"", "'"&N227&"'" ,"") ]]></f>
      </c>
    </row>
    <row r="228">
      <c r="O228" s="0">
        <f><![CDATA["INSERT INTO """&A$1&"""."""&B$1&""" ("&AC228&") VALUES ("&AQ228&");" ]]></f>
      </c>
      <c r="P228">
        <f>IF(A228&lt;&gt;"",""""&amp;A$4&amp;"""","")</f>
      </c>
      <c r="Q228">
        <f><![CDATA[  P228&IF(AND(P228<>"",B228<>""),", ","")&IF(B228<>"",""""&B$4&"""","") ]]></f>
      </c>
      <c r="R228">
        <f><![CDATA[  Q228&IF(AND(Q228<>"",C228<>""),", ","")&IF(C228<>"",""""&C$4&"""","") ]]></f>
      </c>
      <c r="S228">
        <f><![CDATA[  R228&IF(AND(R228<>"",D228<>""),", ","")&IF(D228<>"",""""&D$4&"""","") ]]></f>
      </c>
      <c r="T228">
        <f><![CDATA[  S228&IF(AND(S228<>"",E228<>""),", ","")&IF(E228<>"",""""&E$4&"""","") ]]></f>
      </c>
      <c r="U228">
        <f><![CDATA[  T228&IF(AND(T228<>"",F228<>""),", ","")&IF(F228<>"",""""&F$4&"""","") ]]></f>
      </c>
      <c r="V228">
        <f><![CDATA[  U228&IF(AND(U228<>"",G228<>""),", ","")&IF(G228<>"",""""&G$4&"""","") ]]></f>
      </c>
      <c r="W228">
        <f><![CDATA[  V228&IF(AND(V228<>"",H228<>""),", ","")&IF(H228<>"",""""&H$4&"""","") ]]></f>
      </c>
      <c r="X228">
        <f><![CDATA[  W228&IF(AND(W228<>"",I228<>""),", ","")&IF(I228<>"",""""&I$4&"""","") ]]></f>
      </c>
      <c r="Y228">
        <f><![CDATA[  X228&IF(AND(X228<>"",J228<>""),", ","")&IF(J228<>"",""""&J$4&"""","") ]]></f>
      </c>
      <c r="Z228">
        <f><![CDATA[  Y228&IF(AND(Y228<>"",K228<>""),", ","")&IF(K228<>"",""""&K$4&"""","") ]]></f>
      </c>
      <c r="AA228">
        <f><![CDATA[  Z228&IF(AND(Z228<>"",L228<>""),", ","")&IF(L228<>"",""""&L$4&"""","") ]]></f>
      </c>
      <c r="AB228">
        <f><![CDATA[  AA228&IF(AND(AA228<>"",M228<>""),", ","")&IF(M228<>"",""""&M$4&"""","") ]]></f>
      </c>
      <c r="AC228">
        <f><![CDATA[  AB228&IF(AND(AB228<>"",N228<>""),", ","")&IF(N228<>"",""""&N$4&"""","") ]]></f>
      </c>
      <c r="AD228">
        <f>IF(A228&lt;&gt;"",A228,"")</f>
      </c>
      <c r="AE228">
        <f><![CDATA[  AD228&IF(AND(AD228<>"",B228<>""),", ","")&IF(B228<>"", "'"&B228&"'" ,"") ]]></f>
      </c>
      <c r="AF228">
        <f><![CDATA[  AE228&IF(AND(AE228<>"",C228<>""),", ","")&IF(C228<>"", "'"&C228&"'" ,"") ]]></f>
      </c>
      <c r="AG228">
        <f>  AF228&amp;IF(AND(AF228&lt;&gt;"",D228&lt;&gt;""),", ","")&amp;IF(D228&lt;&gt;"",D228,"") </f>
      </c>
      <c r="AH228">
        <f><![CDATA[  AG228&IF(AND(AG228<>"",E228<>""),", ","")&IF(E228<>"", "'"&E228&"'" ,"") ]]></f>
      </c>
      <c r="AI228">
        <f><![CDATA[  AH228&IF(AND(AH228<>"",F228<>""),", ","")&IF(F228<>"", "'"&F228&"'" ,"") ]]></f>
      </c>
      <c r="AJ228">
        <f><![CDATA[  AI228&IF(AND(AI228<>"",G228<>""),", ","")&IF(G228<>"", "'"&G228&"'" ,"") ]]></f>
      </c>
      <c r="AK228">
        <f><![CDATA[  AJ228&IF(AND(AJ228<>"",H228<>""),", ","")&IF(H228<>"", "'"&H228&"'" ,"") ]]></f>
      </c>
      <c r="AL228">
        <f><![CDATA[  AK228&IF(AND(AK228<>"",I228<>""),", ","")&IF(I228<>"", "'"&I228&"'" ,"") ]]></f>
      </c>
      <c r="AM228">
        <f><![CDATA[  AL228&IF(AND(AL228<>"",J228<>""),", ","")&IF(J228<>"", "'"&J228&"'" ,"") ]]></f>
      </c>
      <c r="AN228">
        <f><![CDATA[  AM228&IF(AND(AM228<>"",K228<>""),", ","")&IF(K228<>"", "'"&K228&"'" ,"") ]]></f>
      </c>
      <c r="AO228">
        <f><![CDATA[  AN228&IF(AND(AN228<>"",L228<>""),", ","")&IF(L228<>"", "'"&L228&"'" ,"") ]]></f>
      </c>
      <c r="AP228">
        <f><![CDATA[  AO228&IF(AND(AO228<>"",M228<>""),", ","")&IF(M228<>"", "'"&M228&"'" ,"") ]]></f>
      </c>
      <c r="AQ228">
        <f><![CDATA[  AP228&IF(AND(AP228<>"",N228<>""),", ","")&IF(N228<>"", "'"&N228&"'" ,"") ]]></f>
      </c>
    </row>
    <row r="229">
      <c r="O229" s="0">
        <f><![CDATA["INSERT INTO """&A$1&"""."""&B$1&""" ("&AC229&") VALUES ("&AQ229&");" ]]></f>
      </c>
      <c r="P229">
        <f>IF(A229&lt;&gt;"",""""&amp;A$4&amp;"""","")</f>
      </c>
      <c r="Q229">
        <f><![CDATA[  P229&IF(AND(P229<>"",B229<>""),", ","")&IF(B229<>"",""""&B$4&"""","") ]]></f>
      </c>
      <c r="R229">
        <f><![CDATA[  Q229&IF(AND(Q229<>"",C229<>""),", ","")&IF(C229<>"",""""&C$4&"""","") ]]></f>
      </c>
      <c r="S229">
        <f><![CDATA[  R229&IF(AND(R229<>"",D229<>""),", ","")&IF(D229<>"",""""&D$4&"""","") ]]></f>
      </c>
      <c r="T229">
        <f><![CDATA[  S229&IF(AND(S229<>"",E229<>""),", ","")&IF(E229<>"",""""&E$4&"""","") ]]></f>
      </c>
      <c r="U229">
        <f><![CDATA[  T229&IF(AND(T229<>"",F229<>""),", ","")&IF(F229<>"",""""&F$4&"""","") ]]></f>
      </c>
      <c r="V229">
        <f><![CDATA[  U229&IF(AND(U229<>"",G229<>""),", ","")&IF(G229<>"",""""&G$4&"""","") ]]></f>
      </c>
      <c r="W229">
        <f><![CDATA[  V229&IF(AND(V229<>"",H229<>""),", ","")&IF(H229<>"",""""&H$4&"""","") ]]></f>
      </c>
      <c r="X229">
        <f><![CDATA[  W229&IF(AND(W229<>"",I229<>""),", ","")&IF(I229<>"",""""&I$4&"""","") ]]></f>
      </c>
      <c r="Y229">
        <f><![CDATA[  X229&IF(AND(X229<>"",J229<>""),", ","")&IF(J229<>"",""""&J$4&"""","") ]]></f>
      </c>
      <c r="Z229">
        <f><![CDATA[  Y229&IF(AND(Y229<>"",K229<>""),", ","")&IF(K229<>"",""""&K$4&"""","") ]]></f>
      </c>
      <c r="AA229">
        <f><![CDATA[  Z229&IF(AND(Z229<>"",L229<>""),", ","")&IF(L229<>"",""""&L$4&"""","") ]]></f>
      </c>
      <c r="AB229">
        <f><![CDATA[  AA229&IF(AND(AA229<>"",M229<>""),", ","")&IF(M229<>"",""""&M$4&"""","") ]]></f>
      </c>
      <c r="AC229">
        <f><![CDATA[  AB229&IF(AND(AB229<>"",N229<>""),", ","")&IF(N229<>"",""""&N$4&"""","") ]]></f>
      </c>
      <c r="AD229">
        <f>IF(A229&lt;&gt;"",A229,"")</f>
      </c>
      <c r="AE229">
        <f><![CDATA[  AD229&IF(AND(AD229<>"",B229<>""),", ","")&IF(B229<>"", "'"&B229&"'" ,"") ]]></f>
      </c>
      <c r="AF229">
        <f><![CDATA[  AE229&IF(AND(AE229<>"",C229<>""),", ","")&IF(C229<>"", "'"&C229&"'" ,"") ]]></f>
      </c>
      <c r="AG229">
        <f>  AF229&amp;IF(AND(AF229&lt;&gt;"",D229&lt;&gt;""),", ","")&amp;IF(D229&lt;&gt;"",D229,"") </f>
      </c>
      <c r="AH229">
        <f><![CDATA[  AG229&IF(AND(AG229<>"",E229<>""),", ","")&IF(E229<>"", "'"&E229&"'" ,"") ]]></f>
      </c>
      <c r="AI229">
        <f><![CDATA[  AH229&IF(AND(AH229<>"",F229<>""),", ","")&IF(F229<>"", "'"&F229&"'" ,"") ]]></f>
      </c>
      <c r="AJ229">
        <f><![CDATA[  AI229&IF(AND(AI229<>"",G229<>""),", ","")&IF(G229<>"", "'"&G229&"'" ,"") ]]></f>
      </c>
      <c r="AK229">
        <f><![CDATA[  AJ229&IF(AND(AJ229<>"",H229<>""),", ","")&IF(H229<>"", "'"&H229&"'" ,"") ]]></f>
      </c>
      <c r="AL229">
        <f><![CDATA[  AK229&IF(AND(AK229<>"",I229<>""),", ","")&IF(I229<>"", "'"&I229&"'" ,"") ]]></f>
      </c>
      <c r="AM229">
        <f><![CDATA[  AL229&IF(AND(AL229<>"",J229<>""),", ","")&IF(J229<>"", "'"&J229&"'" ,"") ]]></f>
      </c>
      <c r="AN229">
        <f><![CDATA[  AM229&IF(AND(AM229<>"",K229<>""),", ","")&IF(K229<>"", "'"&K229&"'" ,"") ]]></f>
      </c>
      <c r="AO229">
        <f><![CDATA[  AN229&IF(AND(AN229<>"",L229<>""),", ","")&IF(L229<>"", "'"&L229&"'" ,"") ]]></f>
      </c>
      <c r="AP229">
        <f><![CDATA[  AO229&IF(AND(AO229<>"",M229<>""),", ","")&IF(M229<>"", "'"&M229&"'" ,"") ]]></f>
      </c>
      <c r="AQ229">
        <f><![CDATA[  AP229&IF(AND(AP229<>"",N229<>""),", ","")&IF(N229<>"", "'"&N229&"'" ,"") ]]></f>
      </c>
    </row>
    <row r="230">
      <c r="O230" s="0">
        <f><![CDATA["INSERT INTO """&A$1&"""."""&B$1&""" ("&AC230&") VALUES ("&AQ230&");" ]]></f>
      </c>
      <c r="P230">
        <f>IF(A230&lt;&gt;"",""""&amp;A$4&amp;"""","")</f>
      </c>
      <c r="Q230">
        <f><![CDATA[  P230&IF(AND(P230<>"",B230<>""),", ","")&IF(B230<>"",""""&B$4&"""","") ]]></f>
      </c>
      <c r="R230">
        <f><![CDATA[  Q230&IF(AND(Q230<>"",C230<>""),", ","")&IF(C230<>"",""""&C$4&"""","") ]]></f>
      </c>
      <c r="S230">
        <f><![CDATA[  R230&IF(AND(R230<>"",D230<>""),", ","")&IF(D230<>"",""""&D$4&"""","") ]]></f>
      </c>
      <c r="T230">
        <f><![CDATA[  S230&IF(AND(S230<>"",E230<>""),", ","")&IF(E230<>"",""""&E$4&"""","") ]]></f>
      </c>
      <c r="U230">
        <f><![CDATA[  T230&IF(AND(T230<>"",F230<>""),", ","")&IF(F230<>"",""""&F$4&"""","") ]]></f>
      </c>
      <c r="V230">
        <f><![CDATA[  U230&IF(AND(U230<>"",G230<>""),", ","")&IF(G230<>"",""""&G$4&"""","") ]]></f>
      </c>
      <c r="W230">
        <f><![CDATA[  V230&IF(AND(V230<>"",H230<>""),", ","")&IF(H230<>"",""""&H$4&"""","") ]]></f>
      </c>
      <c r="X230">
        <f><![CDATA[  W230&IF(AND(W230<>"",I230<>""),", ","")&IF(I230<>"",""""&I$4&"""","") ]]></f>
      </c>
      <c r="Y230">
        <f><![CDATA[  X230&IF(AND(X230<>"",J230<>""),", ","")&IF(J230<>"",""""&J$4&"""","") ]]></f>
      </c>
      <c r="Z230">
        <f><![CDATA[  Y230&IF(AND(Y230<>"",K230<>""),", ","")&IF(K230<>"",""""&K$4&"""","") ]]></f>
      </c>
      <c r="AA230">
        <f><![CDATA[  Z230&IF(AND(Z230<>"",L230<>""),", ","")&IF(L230<>"",""""&L$4&"""","") ]]></f>
      </c>
      <c r="AB230">
        <f><![CDATA[  AA230&IF(AND(AA230<>"",M230<>""),", ","")&IF(M230<>"",""""&M$4&"""","") ]]></f>
      </c>
      <c r="AC230">
        <f><![CDATA[  AB230&IF(AND(AB230<>"",N230<>""),", ","")&IF(N230<>"",""""&N$4&"""","") ]]></f>
      </c>
      <c r="AD230">
        <f>IF(A230&lt;&gt;"",A230,"")</f>
      </c>
      <c r="AE230">
        <f><![CDATA[  AD230&IF(AND(AD230<>"",B230<>""),", ","")&IF(B230<>"", "'"&B230&"'" ,"") ]]></f>
      </c>
      <c r="AF230">
        <f><![CDATA[  AE230&IF(AND(AE230<>"",C230<>""),", ","")&IF(C230<>"", "'"&C230&"'" ,"") ]]></f>
      </c>
      <c r="AG230">
        <f>  AF230&amp;IF(AND(AF230&lt;&gt;"",D230&lt;&gt;""),", ","")&amp;IF(D230&lt;&gt;"",D230,"") </f>
      </c>
      <c r="AH230">
        <f><![CDATA[  AG230&IF(AND(AG230<>"",E230<>""),", ","")&IF(E230<>"", "'"&E230&"'" ,"") ]]></f>
      </c>
      <c r="AI230">
        <f><![CDATA[  AH230&IF(AND(AH230<>"",F230<>""),", ","")&IF(F230<>"", "'"&F230&"'" ,"") ]]></f>
      </c>
      <c r="AJ230">
        <f><![CDATA[  AI230&IF(AND(AI230<>"",G230<>""),", ","")&IF(G230<>"", "'"&G230&"'" ,"") ]]></f>
      </c>
      <c r="AK230">
        <f><![CDATA[  AJ230&IF(AND(AJ230<>"",H230<>""),", ","")&IF(H230<>"", "'"&H230&"'" ,"") ]]></f>
      </c>
      <c r="AL230">
        <f><![CDATA[  AK230&IF(AND(AK230<>"",I230<>""),", ","")&IF(I230<>"", "'"&I230&"'" ,"") ]]></f>
      </c>
      <c r="AM230">
        <f><![CDATA[  AL230&IF(AND(AL230<>"",J230<>""),", ","")&IF(J230<>"", "'"&J230&"'" ,"") ]]></f>
      </c>
      <c r="AN230">
        <f><![CDATA[  AM230&IF(AND(AM230<>"",K230<>""),", ","")&IF(K230<>"", "'"&K230&"'" ,"") ]]></f>
      </c>
      <c r="AO230">
        <f><![CDATA[  AN230&IF(AND(AN230<>"",L230<>""),", ","")&IF(L230<>"", "'"&L230&"'" ,"") ]]></f>
      </c>
      <c r="AP230">
        <f><![CDATA[  AO230&IF(AND(AO230<>"",M230<>""),", ","")&IF(M230<>"", "'"&M230&"'" ,"") ]]></f>
      </c>
      <c r="AQ230">
        <f><![CDATA[  AP230&IF(AND(AP230<>"",N230<>""),", ","")&IF(N230<>"", "'"&N230&"'" ,"") ]]></f>
      </c>
    </row>
    <row r="231">
      <c r="O231" s="0">
        <f><![CDATA["INSERT INTO """&A$1&"""."""&B$1&""" ("&AC231&") VALUES ("&AQ231&");" ]]></f>
      </c>
      <c r="P231">
        <f>IF(A231&lt;&gt;"",""""&amp;A$4&amp;"""","")</f>
      </c>
      <c r="Q231">
        <f><![CDATA[  P231&IF(AND(P231<>"",B231<>""),", ","")&IF(B231<>"",""""&B$4&"""","") ]]></f>
      </c>
      <c r="R231">
        <f><![CDATA[  Q231&IF(AND(Q231<>"",C231<>""),", ","")&IF(C231<>"",""""&C$4&"""","") ]]></f>
      </c>
      <c r="S231">
        <f><![CDATA[  R231&IF(AND(R231<>"",D231<>""),", ","")&IF(D231<>"",""""&D$4&"""","") ]]></f>
      </c>
      <c r="T231">
        <f><![CDATA[  S231&IF(AND(S231<>"",E231<>""),", ","")&IF(E231<>"",""""&E$4&"""","") ]]></f>
      </c>
      <c r="U231">
        <f><![CDATA[  T231&IF(AND(T231<>"",F231<>""),", ","")&IF(F231<>"",""""&F$4&"""","") ]]></f>
      </c>
      <c r="V231">
        <f><![CDATA[  U231&IF(AND(U231<>"",G231<>""),", ","")&IF(G231<>"",""""&G$4&"""","") ]]></f>
      </c>
      <c r="W231">
        <f><![CDATA[  V231&IF(AND(V231<>"",H231<>""),", ","")&IF(H231<>"",""""&H$4&"""","") ]]></f>
      </c>
      <c r="X231">
        <f><![CDATA[  W231&IF(AND(W231<>"",I231<>""),", ","")&IF(I231<>"",""""&I$4&"""","") ]]></f>
      </c>
      <c r="Y231">
        <f><![CDATA[  X231&IF(AND(X231<>"",J231<>""),", ","")&IF(J231<>"",""""&J$4&"""","") ]]></f>
      </c>
      <c r="Z231">
        <f><![CDATA[  Y231&IF(AND(Y231<>"",K231<>""),", ","")&IF(K231<>"",""""&K$4&"""","") ]]></f>
      </c>
      <c r="AA231">
        <f><![CDATA[  Z231&IF(AND(Z231<>"",L231<>""),", ","")&IF(L231<>"",""""&L$4&"""","") ]]></f>
      </c>
      <c r="AB231">
        <f><![CDATA[  AA231&IF(AND(AA231<>"",M231<>""),", ","")&IF(M231<>"",""""&M$4&"""","") ]]></f>
      </c>
      <c r="AC231">
        <f><![CDATA[  AB231&IF(AND(AB231<>"",N231<>""),", ","")&IF(N231<>"",""""&N$4&"""","") ]]></f>
      </c>
      <c r="AD231">
        <f>IF(A231&lt;&gt;"",A231,"")</f>
      </c>
      <c r="AE231">
        <f><![CDATA[  AD231&IF(AND(AD231<>"",B231<>""),", ","")&IF(B231<>"", "'"&B231&"'" ,"") ]]></f>
      </c>
      <c r="AF231">
        <f><![CDATA[  AE231&IF(AND(AE231<>"",C231<>""),", ","")&IF(C231<>"", "'"&C231&"'" ,"") ]]></f>
      </c>
      <c r="AG231">
        <f>  AF231&amp;IF(AND(AF231&lt;&gt;"",D231&lt;&gt;""),", ","")&amp;IF(D231&lt;&gt;"",D231,"") </f>
      </c>
      <c r="AH231">
        <f><![CDATA[  AG231&IF(AND(AG231<>"",E231<>""),", ","")&IF(E231<>"", "'"&E231&"'" ,"") ]]></f>
      </c>
      <c r="AI231">
        <f><![CDATA[  AH231&IF(AND(AH231<>"",F231<>""),", ","")&IF(F231<>"", "'"&F231&"'" ,"") ]]></f>
      </c>
      <c r="AJ231">
        <f><![CDATA[  AI231&IF(AND(AI231<>"",G231<>""),", ","")&IF(G231<>"", "'"&G231&"'" ,"") ]]></f>
      </c>
      <c r="AK231">
        <f><![CDATA[  AJ231&IF(AND(AJ231<>"",H231<>""),", ","")&IF(H231<>"", "'"&H231&"'" ,"") ]]></f>
      </c>
      <c r="AL231">
        <f><![CDATA[  AK231&IF(AND(AK231<>"",I231<>""),", ","")&IF(I231<>"", "'"&I231&"'" ,"") ]]></f>
      </c>
      <c r="AM231">
        <f><![CDATA[  AL231&IF(AND(AL231<>"",J231<>""),", ","")&IF(J231<>"", "'"&J231&"'" ,"") ]]></f>
      </c>
      <c r="AN231">
        <f><![CDATA[  AM231&IF(AND(AM231<>"",K231<>""),", ","")&IF(K231<>"", "'"&K231&"'" ,"") ]]></f>
      </c>
      <c r="AO231">
        <f><![CDATA[  AN231&IF(AND(AN231<>"",L231<>""),", ","")&IF(L231<>"", "'"&L231&"'" ,"") ]]></f>
      </c>
      <c r="AP231">
        <f><![CDATA[  AO231&IF(AND(AO231<>"",M231<>""),", ","")&IF(M231<>"", "'"&M231&"'" ,"") ]]></f>
      </c>
      <c r="AQ231">
        <f><![CDATA[  AP231&IF(AND(AP231<>"",N231<>""),", ","")&IF(N231<>"", "'"&N231&"'" ,"") ]]></f>
      </c>
    </row>
    <row r="232">
      <c r="O232" s="0">
        <f><![CDATA["INSERT INTO """&A$1&"""."""&B$1&""" ("&AC232&") VALUES ("&AQ232&");" ]]></f>
      </c>
      <c r="P232">
        <f>IF(A232&lt;&gt;"",""""&amp;A$4&amp;"""","")</f>
      </c>
      <c r="Q232">
        <f><![CDATA[  P232&IF(AND(P232<>"",B232<>""),", ","")&IF(B232<>"",""""&B$4&"""","") ]]></f>
      </c>
      <c r="R232">
        <f><![CDATA[  Q232&IF(AND(Q232<>"",C232<>""),", ","")&IF(C232<>"",""""&C$4&"""","") ]]></f>
      </c>
      <c r="S232">
        <f><![CDATA[  R232&IF(AND(R232<>"",D232<>""),", ","")&IF(D232<>"",""""&D$4&"""","") ]]></f>
      </c>
      <c r="T232">
        <f><![CDATA[  S232&IF(AND(S232<>"",E232<>""),", ","")&IF(E232<>"",""""&E$4&"""","") ]]></f>
      </c>
      <c r="U232">
        <f><![CDATA[  T232&IF(AND(T232<>"",F232<>""),", ","")&IF(F232<>"",""""&F$4&"""","") ]]></f>
      </c>
      <c r="V232">
        <f><![CDATA[  U232&IF(AND(U232<>"",G232<>""),", ","")&IF(G232<>"",""""&G$4&"""","") ]]></f>
      </c>
      <c r="W232">
        <f><![CDATA[  V232&IF(AND(V232<>"",H232<>""),", ","")&IF(H232<>"",""""&H$4&"""","") ]]></f>
      </c>
      <c r="X232">
        <f><![CDATA[  W232&IF(AND(W232<>"",I232<>""),", ","")&IF(I232<>"",""""&I$4&"""","") ]]></f>
      </c>
      <c r="Y232">
        <f><![CDATA[  X232&IF(AND(X232<>"",J232<>""),", ","")&IF(J232<>"",""""&J$4&"""","") ]]></f>
      </c>
      <c r="Z232">
        <f><![CDATA[  Y232&IF(AND(Y232<>"",K232<>""),", ","")&IF(K232<>"",""""&K$4&"""","") ]]></f>
      </c>
      <c r="AA232">
        <f><![CDATA[  Z232&IF(AND(Z232<>"",L232<>""),", ","")&IF(L232<>"",""""&L$4&"""","") ]]></f>
      </c>
      <c r="AB232">
        <f><![CDATA[  AA232&IF(AND(AA232<>"",M232<>""),", ","")&IF(M232<>"",""""&M$4&"""","") ]]></f>
      </c>
      <c r="AC232">
        <f><![CDATA[  AB232&IF(AND(AB232<>"",N232<>""),", ","")&IF(N232<>"",""""&N$4&"""","") ]]></f>
      </c>
      <c r="AD232">
        <f>IF(A232&lt;&gt;"",A232,"")</f>
      </c>
      <c r="AE232">
        <f><![CDATA[  AD232&IF(AND(AD232<>"",B232<>""),", ","")&IF(B232<>"", "'"&B232&"'" ,"") ]]></f>
      </c>
      <c r="AF232">
        <f><![CDATA[  AE232&IF(AND(AE232<>"",C232<>""),", ","")&IF(C232<>"", "'"&C232&"'" ,"") ]]></f>
      </c>
      <c r="AG232">
        <f>  AF232&amp;IF(AND(AF232&lt;&gt;"",D232&lt;&gt;""),", ","")&amp;IF(D232&lt;&gt;"",D232,"") </f>
      </c>
      <c r="AH232">
        <f><![CDATA[  AG232&IF(AND(AG232<>"",E232<>""),", ","")&IF(E232<>"", "'"&E232&"'" ,"") ]]></f>
      </c>
      <c r="AI232">
        <f><![CDATA[  AH232&IF(AND(AH232<>"",F232<>""),", ","")&IF(F232<>"", "'"&F232&"'" ,"") ]]></f>
      </c>
      <c r="AJ232">
        <f><![CDATA[  AI232&IF(AND(AI232<>"",G232<>""),", ","")&IF(G232<>"", "'"&G232&"'" ,"") ]]></f>
      </c>
      <c r="AK232">
        <f><![CDATA[  AJ232&IF(AND(AJ232<>"",H232<>""),", ","")&IF(H232<>"", "'"&H232&"'" ,"") ]]></f>
      </c>
      <c r="AL232">
        <f><![CDATA[  AK232&IF(AND(AK232<>"",I232<>""),", ","")&IF(I232<>"", "'"&I232&"'" ,"") ]]></f>
      </c>
      <c r="AM232">
        <f><![CDATA[  AL232&IF(AND(AL232<>"",J232<>""),", ","")&IF(J232<>"", "'"&J232&"'" ,"") ]]></f>
      </c>
      <c r="AN232">
        <f><![CDATA[  AM232&IF(AND(AM232<>"",K232<>""),", ","")&IF(K232<>"", "'"&K232&"'" ,"") ]]></f>
      </c>
      <c r="AO232">
        <f><![CDATA[  AN232&IF(AND(AN232<>"",L232<>""),", ","")&IF(L232<>"", "'"&L232&"'" ,"") ]]></f>
      </c>
      <c r="AP232">
        <f><![CDATA[  AO232&IF(AND(AO232<>"",M232<>""),", ","")&IF(M232<>"", "'"&M232&"'" ,"") ]]></f>
      </c>
      <c r="AQ232">
        <f><![CDATA[  AP232&IF(AND(AP232<>"",N232<>""),", ","")&IF(N232<>"", "'"&N232&"'" ,"") ]]></f>
      </c>
    </row>
    <row r="233">
      <c r="O233" s="0">
        <f><![CDATA["INSERT INTO """&A$1&"""."""&B$1&""" ("&AC233&") VALUES ("&AQ233&");" ]]></f>
      </c>
      <c r="P233">
        <f>IF(A233&lt;&gt;"",""""&amp;A$4&amp;"""","")</f>
      </c>
      <c r="Q233">
        <f><![CDATA[  P233&IF(AND(P233<>"",B233<>""),", ","")&IF(B233<>"",""""&B$4&"""","") ]]></f>
      </c>
      <c r="R233">
        <f><![CDATA[  Q233&IF(AND(Q233<>"",C233<>""),", ","")&IF(C233<>"",""""&C$4&"""","") ]]></f>
      </c>
      <c r="S233">
        <f><![CDATA[  R233&IF(AND(R233<>"",D233<>""),", ","")&IF(D233<>"",""""&D$4&"""","") ]]></f>
      </c>
      <c r="T233">
        <f><![CDATA[  S233&IF(AND(S233<>"",E233<>""),", ","")&IF(E233<>"",""""&E$4&"""","") ]]></f>
      </c>
      <c r="U233">
        <f><![CDATA[  T233&IF(AND(T233<>"",F233<>""),", ","")&IF(F233<>"",""""&F$4&"""","") ]]></f>
      </c>
      <c r="V233">
        <f><![CDATA[  U233&IF(AND(U233<>"",G233<>""),", ","")&IF(G233<>"",""""&G$4&"""","") ]]></f>
      </c>
      <c r="W233">
        <f><![CDATA[  V233&IF(AND(V233<>"",H233<>""),", ","")&IF(H233<>"",""""&H$4&"""","") ]]></f>
      </c>
      <c r="X233">
        <f><![CDATA[  W233&IF(AND(W233<>"",I233<>""),", ","")&IF(I233<>"",""""&I$4&"""","") ]]></f>
      </c>
      <c r="Y233">
        <f><![CDATA[  X233&IF(AND(X233<>"",J233<>""),", ","")&IF(J233<>"",""""&J$4&"""","") ]]></f>
      </c>
      <c r="Z233">
        <f><![CDATA[  Y233&IF(AND(Y233<>"",K233<>""),", ","")&IF(K233<>"",""""&K$4&"""","") ]]></f>
      </c>
      <c r="AA233">
        <f><![CDATA[  Z233&IF(AND(Z233<>"",L233<>""),", ","")&IF(L233<>"",""""&L$4&"""","") ]]></f>
      </c>
      <c r="AB233">
        <f><![CDATA[  AA233&IF(AND(AA233<>"",M233<>""),", ","")&IF(M233<>"",""""&M$4&"""","") ]]></f>
      </c>
      <c r="AC233">
        <f><![CDATA[  AB233&IF(AND(AB233<>"",N233<>""),", ","")&IF(N233<>"",""""&N$4&"""","") ]]></f>
      </c>
      <c r="AD233">
        <f>IF(A233&lt;&gt;"",A233,"")</f>
      </c>
      <c r="AE233">
        <f><![CDATA[  AD233&IF(AND(AD233<>"",B233<>""),", ","")&IF(B233<>"", "'"&B233&"'" ,"") ]]></f>
      </c>
      <c r="AF233">
        <f><![CDATA[  AE233&IF(AND(AE233<>"",C233<>""),", ","")&IF(C233<>"", "'"&C233&"'" ,"") ]]></f>
      </c>
      <c r="AG233">
        <f>  AF233&amp;IF(AND(AF233&lt;&gt;"",D233&lt;&gt;""),", ","")&amp;IF(D233&lt;&gt;"",D233,"") </f>
      </c>
      <c r="AH233">
        <f><![CDATA[  AG233&IF(AND(AG233<>"",E233<>""),", ","")&IF(E233<>"", "'"&E233&"'" ,"") ]]></f>
      </c>
      <c r="AI233">
        <f><![CDATA[  AH233&IF(AND(AH233<>"",F233<>""),", ","")&IF(F233<>"", "'"&F233&"'" ,"") ]]></f>
      </c>
      <c r="AJ233">
        <f><![CDATA[  AI233&IF(AND(AI233<>"",G233<>""),", ","")&IF(G233<>"", "'"&G233&"'" ,"") ]]></f>
      </c>
      <c r="AK233">
        <f><![CDATA[  AJ233&IF(AND(AJ233<>"",H233<>""),", ","")&IF(H233<>"", "'"&H233&"'" ,"") ]]></f>
      </c>
      <c r="AL233">
        <f><![CDATA[  AK233&IF(AND(AK233<>"",I233<>""),", ","")&IF(I233<>"", "'"&I233&"'" ,"") ]]></f>
      </c>
      <c r="AM233">
        <f><![CDATA[  AL233&IF(AND(AL233<>"",J233<>""),", ","")&IF(J233<>"", "'"&J233&"'" ,"") ]]></f>
      </c>
      <c r="AN233">
        <f><![CDATA[  AM233&IF(AND(AM233<>"",K233<>""),", ","")&IF(K233<>"", "'"&K233&"'" ,"") ]]></f>
      </c>
      <c r="AO233">
        <f><![CDATA[  AN233&IF(AND(AN233<>"",L233<>""),", ","")&IF(L233<>"", "'"&L233&"'" ,"") ]]></f>
      </c>
      <c r="AP233">
        <f><![CDATA[  AO233&IF(AND(AO233<>"",M233<>""),", ","")&IF(M233<>"", "'"&M233&"'" ,"") ]]></f>
      </c>
      <c r="AQ233">
        <f><![CDATA[  AP233&IF(AND(AP233<>"",N233<>""),", ","")&IF(N233<>"", "'"&N233&"'" ,"") ]]></f>
      </c>
    </row>
    <row r="234">
      <c r="O234" s="0">
        <f><![CDATA["INSERT INTO """&A$1&"""."""&B$1&""" ("&AC234&") VALUES ("&AQ234&");" ]]></f>
      </c>
      <c r="P234">
        <f>IF(A234&lt;&gt;"",""""&amp;A$4&amp;"""","")</f>
      </c>
      <c r="Q234">
        <f><![CDATA[  P234&IF(AND(P234<>"",B234<>""),", ","")&IF(B234<>"",""""&B$4&"""","") ]]></f>
      </c>
      <c r="R234">
        <f><![CDATA[  Q234&IF(AND(Q234<>"",C234<>""),", ","")&IF(C234<>"",""""&C$4&"""","") ]]></f>
      </c>
      <c r="S234">
        <f><![CDATA[  R234&IF(AND(R234<>"",D234<>""),", ","")&IF(D234<>"",""""&D$4&"""","") ]]></f>
      </c>
      <c r="T234">
        <f><![CDATA[  S234&IF(AND(S234<>"",E234<>""),", ","")&IF(E234<>"",""""&E$4&"""","") ]]></f>
      </c>
      <c r="U234">
        <f><![CDATA[  T234&IF(AND(T234<>"",F234<>""),", ","")&IF(F234<>"",""""&F$4&"""","") ]]></f>
      </c>
      <c r="V234">
        <f><![CDATA[  U234&IF(AND(U234<>"",G234<>""),", ","")&IF(G234<>"",""""&G$4&"""","") ]]></f>
      </c>
      <c r="W234">
        <f><![CDATA[  V234&IF(AND(V234<>"",H234<>""),", ","")&IF(H234<>"",""""&H$4&"""","") ]]></f>
      </c>
      <c r="X234">
        <f><![CDATA[  W234&IF(AND(W234<>"",I234<>""),", ","")&IF(I234<>"",""""&I$4&"""","") ]]></f>
      </c>
      <c r="Y234">
        <f><![CDATA[  X234&IF(AND(X234<>"",J234<>""),", ","")&IF(J234<>"",""""&J$4&"""","") ]]></f>
      </c>
      <c r="Z234">
        <f><![CDATA[  Y234&IF(AND(Y234<>"",K234<>""),", ","")&IF(K234<>"",""""&K$4&"""","") ]]></f>
      </c>
      <c r="AA234">
        <f><![CDATA[  Z234&IF(AND(Z234<>"",L234<>""),", ","")&IF(L234<>"",""""&L$4&"""","") ]]></f>
      </c>
      <c r="AB234">
        <f><![CDATA[  AA234&IF(AND(AA234<>"",M234<>""),", ","")&IF(M234<>"",""""&M$4&"""","") ]]></f>
      </c>
      <c r="AC234">
        <f><![CDATA[  AB234&IF(AND(AB234<>"",N234<>""),", ","")&IF(N234<>"",""""&N$4&"""","") ]]></f>
      </c>
      <c r="AD234">
        <f>IF(A234&lt;&gt;"",A234,"")</f>
      </c>
      <c r="AE234">
        <f><![CDATA[  AD234&IF(AND(AD234<>"",B234<>""),", ","")&IF(B234<>"", "'"&B234&"'" ,"") ]]></f>
      </c>
      <c r="AF234">
        <f><![CDATA[  AE234&IF(AND(AE234<>"",C234<>""),", ","")&IF(C234<>"", "'"&C234&"'" ,"") ]]></f>
      </c>
      <c r="AG234">
        <f>  AF234&amp;IF(AND(AF234&lt;&gt;"",D234&lt;&gt;""),", ","")&amp;IF(D234&lt;&gt;"",D234,"") </f>
      </c>
      <c r="AH234">
        <f><![CDATA[  AG234&IF(AND(AG234<>"",E234<>""),", ","")&IF(E234<>"", "'"&E234&"'" ,"") ]]></f>
      </c>
      <c r="AI234">
        <f><![CDATA[  AH234&IF(AND(AH234<>"",F234<>""),", ","")&IF(F234<>"", "'"&F234&"'" ,"") ]]></f>
      </c>
      <c r="AJ234">
        <f><![CDATA[  AI234&IF(AND(AI234<>"",G234<>""),", ","")&IF(G234<>"", "'"&G234&"'" ,"") ]]></f>
      </c>
      <c r="AK234">
        <f><![CDATA[  AJ234&IF(AND(AJ234<>"",H234<>""),", ","")&IF(H234<>"", "'"&H234&"'" ,"") ]]></f>
      </c>
      <c r="AL234">
        <f><![CDATA[  AK234&IF(AND(AK234<>"",I234<>""),", ","")&IF(I234<>"", "'"&I234&"'" ,"") ]]></f>
      </c>
      <c r="AM234">
        <f><![CDATA[  AL234&IF(AND(AL234<>"",J234<>""),", ","")&IF(J234<>"", "'"&J234&"'" ,"") ]]></f>
      </c>
      <c r="AN234">
        <f><![CDATA[  AM234&IF(AND(AM234<>"",K234<>""),", ","")&IF(K234<>"", "'"&K234&"'" ,"") ]]></f>
      </c>
      <c r="AO234">
        <f><![CDATA[  AN234&IF(AND(AN234<>"",L234<>""),", ","")&IF(L234<>"", "'"&L234&"'" ,"") ]]></f>
      </c>
      <c r="AP234">
        <f><![CDATA[  AO234&IF(AND(AO234<>"",M234<>""),", ","")&IF(M234<>"", "'"&M234&"'" ,"") ]]></f>
      </c>
      <c r="AQ234">
        <f><![CDATA[  AP234&IF(AND(AP234<>"",N234<>""),", ","")&IF(N234<>"", "'"&N234&"'" ,"") ]]></f>
      </c>
    </row>
    <row r="235">
      <c r="O235" s="0">
        <f><![CDATA["INSERT INTO """&A$1&"""."""&B$1&""" ("&AC235&") VALUES ("&AQ235&");" ]]></f>
      </c>
      <c r="P235">
        <f>IF(A235&lt;&gt;"",""""&amp;A$4&amp;"""","")</f>
      </c>
      <c r="Q235">
        <f><![CDATA[  P235&IF(AND(P235<>"",B235<>""),", ","")&IF(B235<>"",""""&B$4&"""","") ]]></f>
      </c>
      <c r="R235">
        <f><![CDATA[  Q235&IF(AND(Q235<>"",C235<>""),", ","")&IF(C235<>"",""""&C$4&"""","") ]]></f>
      </c>
      <c r="S235">
        <f><![CDATA[  R235&IF(AND(R235<>"",D235<>""),", ","")&IF(D235<>"",""""&D$4&"""","") ]]></f>
      </c>
      <c r="T235">
        <f><![CDATA[  S235&IF(AND(S235<>"",E235<>""),", ","")&IF(E235<>"",""""&E$4&"""","") ]]></f>
      </c>
      <c r="U235">
        <f><![CDATA[  T235&IF(AND(T235<>"",F235<>""),", ","")&IF(F235<>"",""""&F$4&"""","") ]]></f>
      </c>
      <c r="V235">
        <f><![CDATA[  U235&IF(AND(U235<>"",G235<>""),", ","")&IF(G235<>"",""""&G$4&"""","") ]]></f>
      </c>
      <c r="W235">
        <f><![CDATA[  V235&IF(AND(V235<>"",H235<>""),", ","")&IF(H235<>"",""""&H$4&"""","") ]]></f>
      </c>
      <c r="X235">
        <f><![CDATA[  W235&IF(AND(W235<>"",I235<>""),", ","")&IF(I235<>"",""""&I$4&"""","") ]]></f>
      </c>
      <c r="Y235">
        <f><![CDATA[  X235&IF(AND(X235<>"",J235<>""),", ","")&IF(J235<>"",""""&J$4&"""","") ]]></f>
      </c>
      <c r="Z235">
        <f><![CDATA[  Y235&IF(AND(Y235<>"",K235<>""),", ","")&IF(K235<>"",""""&K$4&"""","") ]]></f>
      </c>
      <c r="AA235">
        <f><![CDATA[  Z235&IF(AND(Z235<>"",L235<>""),", ","")&IF(L235<>"",""""&L$4&"""","") ]]></f>
      </c>
      <c r="AB235">
        <f><![CDATA[  AA235&IF(AND(AA235<>"",M235<>""),", ","")&IF(M235<>"",""""&M$4&"""","") ]]></f>
      </c>
      <c r="AC235">
        <f><![CDATA[  AB235&IF(AND(AB235<>"",N235<>""),", ","")&IF(N235<>"",""""&N$4&"""","") ]]></f>
      </c>
      <c r="AD235">
        <f>IF(A235&lt;&gt;"",A235,"")</f>
      </c>
      <c r="AE235">
        <f><![CDATA[  AD235&IF(AND(AD235<>"",B235<>""),", ","")&IF(B235<>"", "'"&B235&"'" ,"") ]]></f>
      </c>
      <c r="AF235">
        <f><![CDATA[  AE235&IF(AND(AE235<>"",C235<>""),", ","")&IF(C235<>"", "'"&C235&"'" ,"") ]]></f>
      </c>
      <c r="AG235">
        <f>  AF235&amp;IF(AND(AF235&lt;&gt;"",D235&lt;&gt;""),", ","")&amp;IF(D235&lt;&gt;"",D235,"") </f>
      </c>
      <c r="AH235">
        <f><![CDATA[  AG235&IF(AND(AG235<>"",E235<>""),", ","")&IF(E235<>"", "'"&E235&"'" ,"") ]]></f>
      </c>
      <c r="AI235">
        <f><![CDATA[  AH235&IF(AND(AH235<>"",F235<>""),", ","")&IF(F235<>"", "'"&F235&"'" ,"") ]]></f>
      </c>
      <c r="AJ235">
        <f><![CDATA[  AI235&IF(AND(AI235<>"",G235<>""),", ","")&IF(G235<>"", "'"&G235&"'" ,"") ]]></f>
      </c>
      <c r="AK235">
        <f><![CDATA[  AJ235&IF(AND(AJ235<>"",H235<>""),", ","")&IF(H235<>"", "'"&H235&"'" ,"") ]]></f>
      </c>
      <c r="AL235">
        <f><![CDATA[  AK235&IF(AND(AK235<>"",I235<>""),", ","")&IF(I235<>"", "'"&I235&"'" ,"") ]]></f>
      </c>
      <c r="AM235">
        <f><![CDATA[  AL235&IF(AND(AL235<>"",J235<>""),", ","")&IF(J235<>"", "'"&J235&"'" ,"") ]]></f>
      </c>
      <c r="AN235">
        <f><![CDATA[  AM235&IF(AND(AM235<>"",K235<>""),", ","")&IF(K235<>"", "'"&K235&"'" ,"") ]]></f>
      </c>
      <c r="AO235">
        <f><![CDATA[  AN235&IF(AND(AN235<>"",L235<>""),", ","")&IF(L235<>"", "'"&L235&"'" ,"") ]]></f>
      </c>
      <c r="AP235">
        <f><![CDATA[  AO235&IF(AND(AO235<>"",M235<>""),", ","")&IF(M235<>"", "'"&M235&"'" ,"") ]]></f>
      </c>
      <c r="AQ235">
        <f><![CDATA[  AP235&IF(AND(AP235<>"",N235<>""),", ","")&IF(N235<>"", "'"&N235&"'" ,"") ]]></f>
      </c>
    </row>
    <row r="236">
      <c r="O236" s="0">
        <f><![CDATA["INSERT INTO """&A$1&"""."""&B$1&""" ("&AC236&") VALUES ("&AQ236&");" ]]></f>
      </c>
      <c r="P236">
        <f>IF(A236&lt;&gt;"",""""&amp;A$4&amp;"""","")</f>
      </c>
      <c r="Q236">
        <f><![CDATA[  P236&IF(AND(P236<>"",B236<>""),", ","")&IF(B236<>"",""""&B$4&"""","") ]]></f>
      </c>
      <c r="R236">
        <f><![CDATA[  Q236&IF(AND(Q236<>"",C236<>""),", ","")&IF(C236<>"",""""&C$4&"""","") ]]></f>
      </c>
      <c r="S236">
        <f><![CDATA[  R236&IF(AND(R236<>"",D236<>""),", ","")&IF(D236<>"",""""&D$4&"""","") ]]></f>
      </c>
      <c r="T236">
        <f><![CDATA[  S236&IF(AND(S236<>"",E236<>""),", ","")&IF(E236<>"",""""&E$4&"""","") ]]></f>
      </c>
      <c r="U236">
        <f><![CDATA[  T236&IF(AND(T236<>"",F236<>""),", ","")&IF(F236<>"",""""&F$4&"""","") ]]></f>
      </c>
      <c r="V236">
        <f><![CDATA[  U236&IF(AND(U236<>"",G236<>""),", ","")&IF(G236<>"",""""&G$4&"""","") ]]></f>
      </c>
      <c r="W236">
        <f><![CDATA[  V236&IF(AND(V236<>"",H236<>""),", ","")&IF(H236<>"",""""&H$4&"""","") ]]></f>
      </c>
      <c r="X236">
        <f><![CDATA[  W236&IF(AND(W236<>"",I236<>""),", ","")&IF(I236<>"",""""&I$4&"""","") ]]></f>
      </c>
      <c r="Y236">
        <f><![CDATA[  X236&IF(AND(X236<>"",J236<>""),", ","")&IF(J236<>"",""""&J$4&"""","") ]]></f>
      </c>
      <c r="Z236">
        <f><![CDATA[  Y236&IF(AND(Y236<>"",K236<>""),", ","")&IF(K236<>"",""""&K$4&"""","") ]]></f>
      </c>
      <c r="AA236">
        <f><![CDATA[  Z236&IF(AND(Z236<>"",L236<>""),", ","")&IF(L236<>"",""""&L$4&"""","") ]]></f>
      </c>
      <c r="AB236">
        <f><![CDATA[  AA236&IF(AND(AA236<>"",M236<>""),", ","")&IF(M236<>"",""""&M$4&"""","") ]]></f>
      </c>
      <c r="AC236">
        <f><![CDATA[  AB236&IF(AND(AB236<>"",N236<>""),", ","")&IF(N236<>"",""""&N$4&"""","") ]]></f>
      </c>
      <c r="AD236">
        <f>IF(A236&lt;&gt;"",A236,"")</f>
      </c>
      <c r="AE236">
        <f><![CDATA[  AD236&IF(AND(AD236<>"",B236<>""),", ","")&IF(B236<>"", "'"&B236&"'" ,"") ]]></f>
      </c>
      <c r="AF236">
        <f><![CDATA[  AE236&IF(AND(AE236<>"",C236<>""),", ","")&IF(C236<>"", "'"&C236&"'" ,"") ]]></f>
      </c>
      <c r="AG236">
        <f>  AF236&amp;IF(AND(AF236&lt;&gt;"",D236&lt;&gt;""),", ","")&amp;IF(D236&lt;&gt;"",D236,"") </f>
      </c>
      <c r="AH236">
        <f><![CDATA[  AG236&IF(AND(AG236<>"",E236<>""),", ","")&IF(E236<>"", "'"&E236&"'" ,"") ]]></f>
      </c>
      <c r="AI236">
        <f><![CDATA[  AH236&IF(AND(AH236<>"",F236<>""),", ","")&IF(F236<>"", "'"&F236&"'" ,"") ]]></f>
      </c>
      <c r="AJ236">
        <f><![CDATA[  AI236&IF(AND(AI236<>"",G236<>""),", ","")&IF(G236<>"", "'"&G236&"'" ,"") ]]></f>
      </c>
      <c r="AK236">
        <f><![CDATA[  AJ236&IF(AND(AJ236<>"",H236<>""),", ","")&IF(H236<>"", "'"&H236&"'" ,"") ]]></f>
      </c>
      <c r="AL236">
        <f><![CDATA[  AK236&IF(AND(AK236<>"",I236<>""),", ","")&IF(I236<>"", "'"&I236&"'" ,"") ]]></f>
      </c>
      <c r="AM236">
        <f><![CDATA[  AL236&IF(AND(AL236<>"",J236<>""),", ","")&IF(J236<>"", "'"&J236&"'" ,"") ]]></f>
      </c>
      <c r="AN236">
        <f><![CDATA[  AM236&IF(AND(AM236<>"",K236<>""),", ","")&IF(K236<>"", "'"&K236&"'" ,"") ]]></f>
      </c>
      <c r="AO236">
        <f><![CDATA[  AN236&IF(AND(AN236<>"",L236<>""),", ","")&IF(L236<>"", "'"&L236&"'" ,"") ]]></f>
      </c>
      <c r="AP236">
        <f><![CDATA[  AO236&IF(AND(AO236<>"",M236<>""),", ","")&IF(M236<>"", "'"&M236&"'" ,"") ]]></f>
      </c>
      <c r="AQ236">
        <f><![CDATA[  AP236&IF(AND(AP236<>"",N236<>""),", ","")&IF(N236<>"", "'"&N236&"'" ,"") ]]></f>
      </c>
    </row>
    <row r="237">
      <c r="O237" s="0">
        <f><![CDATA["INSERT INTO """&A$1&"""."""&B$1&""" ("&AC237&") VALUES ("&AQ237&");" ]]></f>
      </c>
      <c r="P237">
        <f>IF(A237&lt;&gt;"",""""&amp;A$4&amp;"""","")</f>
      </c>
      <c r="Q237">
        <f><![CDATA[  P237&IF(AND(P237<>"",B237<>""),", ","")&IF(B237<>"",""""&B$4&"""","") ]]></f>
      </c>
      <c r="R237">
        <f><![CDATA[  Q237&IF(AND(Q237<>"",C237<>""),", ","")&IF(C237<>"",""""&C$4&"""","") ]]></f>
      </c>
      <c r="S237">
        <f><![CDATA[  R237&IF(AND(R237<>"",D237<>""),", ","")&IF(D237<>"",""""&D$4&"""","") ]]></f>
      </c>
      <c r="T237">
        <f><![CDATA[  S237&IF(AND(S237<>"",E237<>""),", ","")&IF(E237<>"",""""&E$4&"""","") ]]></f>
      </c>
      <c r="U237">
        <f><![CDATA[  T237&IF(AND(T237<>"",F237<>""),", ","")&IF(F237<>"",""""&F$4&"""","") ]]></f>
      </c>
      <c r="V237">
        <f><![CDATA[  U237&IF(AND(U237<>"",G237<>""),", ","")&IF(G237<>"",""""&G$4&"""","") ]]></f>
      </c>
      <c r="W237">
        <f><![CDATA[  V237&IF(AND(V237<>"",H237<>""),", ","")&IF(H237<>"",""""&H$4&"""","") ]]></f>
      </c>
      <c r="X237">
        <f><![CDATA[  W237&IF(AND(W237<>"",I237<>""),", ","")&IF(I237<>"",""""&I$4&"""","") ]]></f>
      </c>
      <c r="Y237">
        <f><![CDATA[  X237&IF(AND(X237<>"",J237<>""),", ","")&IF(J237<>"",""""&J$4&"""","") ]]></f>
      </c>
      <c r="Z237">
        <f><![CDATA[  Y237&IF(AND(Y237<>"",K237<>""),", ","")&IF(K237<>"",""""&K$4&"""","") ]]></f>
      </c>
      <c r="AA237">
        <f><![CDATA[  Z237&IF(AND(Z237<>"",L237<>""),", ","")&IF(L237<>"",""""&L$4&"""","") ]]></f>
      </c>
      <c r="AB237">
        <f><![CDATA[  AA237&IF(AND(AA237<>"",M237<>""),", ","")&IF(M237<>"",""""&M$4&"""","") ]]></f>
      </c>
      <c r="AC237">
        <f><![CDATA[  AB237&IF(AND(AB237<>"",N237<>""),", ","")&IF(N237<>"",""""&N$4&"""","") ]]></f>
      </c>
      <c r="AD237">
        <f>IF(A237&lt;&gt;"",A237,"")</f>
      </c>
      <c r="AE237">
        <f><![CDATA[  AD237&IF(AND(AD237<>"",B237<>""),", ","")&IF(B237<>"", "'"&B237&"'" ,"") ]]></f>
      </c>
      <c r="AF237">
        <f><![CDATA[  AE237&IF(AND(AE237<>"",C237<>""),", ","")&IF(C237<>"", "'"&C237&"'" ,"") ]]></f>
      </c>
      <c r="AG237">
        <f>  AF237&amp;IF(AND(AF237&lt;&gt;"",D237&lt;&gt;""),", ","")&amp;IF(D237&lt;&gt;"",D237,"") </f>
      </c>
      <c r="AH237">
        <f><![CDATA[  AG237&IF(AND(AG237<>"",E237<>""),", ","")&IF(E237<>"", "'"&E237&"'" ,"") ]]></f>
      </c>
      <c r="AI237">
        <f><![CDATA[  AH237&IF(AND(AH237<>"",F237<>""),", ","")&IF(F237<>"", "'"&F237&"'" ,"") ]]></f>
      </c>
      <c r="AJ237">
        <f><![CDATA[  AI237&IF(AND(AI237<>"",G237<>""),", ","")&IF(G237<>"", "'"&G237&"'" ,"") ]]></f>
      </c>
      <c r="AK237">
        <f><![CDATA[  AJ237&IF(AND(AJ237<>"",H237<>""),", ","")&IF(H237<>"", "'"&H237&"'" ,"") ]]></f>
      </c>
      <c r="AL237">
        <f><![CDATA[  AK237&IF(AND(AK237<>"",I237<>""),", ","")&IF(I237<>"", "'"&I237&"'" ,"") ]]></f>
      </c>
      <c r="AM237">
        <f><![CDATA[  AL237&IF(AND(AL237<>"",J237<>""),", ","")&IF(J237<>"", "'"&J237&"'" ,"") ]]></f>
      </c>
      <c r="AN237">
        <f><![CDATA[  AM237&IF(AND(AM237<>"",K237<>""),", ","")&IF(K237<>"", "'"&K237&"'" ,"") ]]></f>
      </c>
      <c r="AO237">
        <f><![CDATA[  AN237&IF(AND(AN237<>"",L237<>""),", ","")&IF(L237<>"", "'"&L237&"'" ,"") ]]></f>
      </c>
      <c r="AP237">
        <f><![CDATA[  AO237&IF(AND(AO237<>"",M237<>""),", ","")&IF(M237<>"", "'"&M237&"'" ,"") ]]></f>
      </c>
      <c r="AQ237">
        <f><![CDATA[  AP237&IF(AND(AP237<>"",N237<>""),", ","")&IF(N237<>"", "'"&N237&"'" ,"") ]]></f>
      </c>
    </row>
    <row r="238">
      <c r="O238" s="0">
        <f><![CDATA["INSERT INTO """&A$1&"""."""&B$1&""" ("&AC238&") VALUES ("&AQ238&");" ]]></f>
      </c>
      <c r="P238">
        <f>IF(A238&lt;&gt;"",""""&amp;A$4&amp;"""","")</f>
      </c>
      <c r="Q238">
        <f><![CDATA[  P238&IF(AND(P238<>"",B238<>""),", ","")&IF(B238<>"",""""&B$4&"""","") ]]></f>
      </c>
      <c r="R238">
        <f><![CDATA[  Q238&IF(AND(Q238<>"",C238<>""),", ","")&IF(C238<>"",""""&C$4&"""","") ]]></f>
      </c>
      <c r="S238">
        <f><![CDATA[  R238&IF(AND(R238<>"",D238<>""),", ","")&IF(D238<>"",""""&D$4&"""","") ]]></f>
      </c>
      <c r="T238">
        <f><![CDATA[  S238&IF(AND(S238<>"",E238<>""),", ","")&IF(E238<>"",""""&E$4&"""","") ]]></f>
      </c>
      <c r="U238">
        <f><![CDATA[  T238&IF(AND(T238<>"",F238<>""),", ","")&IF(F238<>"",""""&F$4&"""","") ]]></f>
      </c>
      <c r="V238">
        <f><![CDATA[  U238&IF(AND(U238<>"",G238<>""),", ","")&IF(G238<>"",""""&G$4&"""","") ]]></f>
      </c>
      <c r="W238">
        <f><![CDATA[  V238&IF(AND(V238<>"",H238<>""),", ","")&IF(H238<>"",""""&H$4&"""","") ]]></f>
      </c>
      <c r="X238">
        <f><![CDATA[  W238&IF(AND(W238<>"",I238<>""),", ","")&IF(I238<>"",""""&I$4&"""","") ]]></f>
      </c>
      <c r="Y238">
        <f><![CDATA[  X238&IF(AND(X238<>"",J238<>""),", ","")&IF(J238<>"",""""&J$4&"""","") ]]></f>
      </c>
      <c r="Z238">
        <f><![CDATA[  Y238&IF(AND(Y238<>"",K238<>""),", ","")&IF(K238<>"",""""&K$4&"""","") ]]></f>
      </c>
      <c r="AA238">
        <f><![CDATA[  Z238&IF(AND(Z238<>"",L238<>""),", ","")&IF(L238<>"",""""&L$4&"""","") ]]></f>
      </c>
      <c r="AB238">
        <f><![CDATA[  AA238&IF(AND(AA238<>"",M238<>""),", ","")&IF(M238<>"",""""&M$4&"""","") ]]></f>
      </c>
      <c r="AC238">
        <f><![CDATA[  AB238&IF(AND(AB238<>"",N238<>""),", ","")&IF(N238<>"",""""&N$4&"""","") ]]></f>
      </c>
      <c r="AD238">
        <f>IF(A238&lt;&gt;"",A238,"")</f>
      </c>
      <c r="AE238">
        <f><![CDATA[  AD238&IF(AND(AD238<>"",B238<>""),", ","")&IF(B238<>"", "'"&B238&"'" ,"") ]]></f>
      </c>
      <c r="AF238">
        <f><![CDATA[  AE238&IF(AND(AE238<>"",C238<>""),", ","")&IF(C238<>"", "'"&C238&"'" ,"") ]]></f>
      </c>
      <c r="AG238">
        <f>  AF238&amp;IF(AND(AF238&lt;&gt;"",D238&lt;&gt;""),", ","")&amp;IF(D238&lt;&gt;"",D238,"") </f>
      </c>
      <c r="AH238">
        <f><![CDATA[  AG238&IF(AND(AG238<>"",E238<>""),", ","")&IF(E238<>"", "'"&E238&"'" ,"") ]]></f>
      </c>
      <c r="AI238">
        <f><![CDATA[  AH238&IF(AND(AH238<>"",F238<>""),", ","")&IF(F238<>"", "'"&F238&"'" ,"") ]]></f>
      </c>
      <c r="AJ238">
        <f><![CDATA[  AI238&IF(AND(AI238<>"",G238<>""),", ","")&IF(G238<>"", "'"&G238&"'" ,"") ]]></f>
      </c>
      <c r="AK238">
        <f><![CDATA[  AJ238&IF(AND(AJ238<>"",H238<>""),", ","")&IF(H238<>"", "'"&H238&"'" ,"") ]]></f>
      </c>
      <c r="AL238">
        <f><![CDATA[  AK238&IF(AND(AK238<>"",I238<>""),", ","")&IF(I238<>"", "'"&I238&"'" ,"") ]]></f>
      </c>
      <c r="AM238">
        <f><![CDATA[  AL238&IF(AND(AL238<>"",J238<>""),", ","")&IF(J238<>"", "'"&J238&"'" ,"") ]]></f>
      </c>
      <c r="AN238">
        <f><![CDATA[  AM238&IF(AND(AM238<>"",K238<>""),", ","")&IF(K238<>"", "'"&K238&"'" ,"") ]]></f>
      </c>
      <c r="AO238">
        <f><![CDATA[  AN238&IF(AND(AN238<>"",L238<>""),", ","")&IF(L238<>"", "'"&L238&"'" ,"") ]]></f>
      </c>
      <c r="AP238">
        <f><![CDATA[  AO238&IF(AND(AO238<>"",M238<>""),", ","")&IF(M238<>"", "'"&M238&"'" ,"") ]]></f>
      </c>
      <c r="AQ238">
        <f><![CDATA[  AP238&IF(AND(AP238<>"",N238<>""),", ","")&IF(N238<>"", "'"&N238&"'" ,"") ]]></f>
      </c>
    </row>
    <row r="239">
      <c r="O239" s="0">
        <f><![CDATA["INSERT INTO """&A$1&"""."""&B$1&""" ("&AC239&") VALUES ("&AQ239&");" ]]></f>
      </c>
      <c r="P239">
        <f>IF(A239&lt;&gt;"",""""&amp;A$4&amp;"""","")</f>
      </c>
      <c r="Q239">
        <f><![CDATA[  P239&IF(AND(P239<>"",B239<>""),", ","")&IF(B239<>"",""""&B$4&"""","") ]]></f>
      </c>
      <c r="R239">
        <f><![CDATA[  Q239&IF(AND(Q239<>"",C239<>""),", ","")&IF(C239<>"",""""&C$4&"""","") ]]></f>
      </c>
      <c r="S239">
        <f><![CDATA[  R239&IF(AND(R239<>"",D239<>""),", ","")&IF(D239<>"",""""&D$4&"""","") ]]></f>
      </c>
      <c r="T239">
        <f><![CDATA[  S239&IF(AND(S239<>"",E239<>""),", ","")&IF(E239<>"",""""&E$4&"""","") ]]></f>
      </c>
      <c r="U239">
        <f><![CDATA[  T239&IF(AND(T239<>"",F239<>""),", ","")&IF(F239<>"",""""&F$4&"""","") ]]></f>
      </c>
      <c r="V239">
        <f><![CDATA[  U239&IF(AND(U239<>"",G239<>""),", ","")&IF(G239<>"",""""&G$4&"""","") ]]></f>
      </c>
      <c r="W239">
        <f><![CDATA[  V239&IF(AND(V239<>"",H239<>""),", ","")&IF(H239<>"",""""&H$4&"""","") ]]></f>
      </c>
      <c r="X239">
        <f><![CDATA[  W239&IF(AND(W239<>"",I239<>""),", ","")&IF(I239<>"",""""&I$4&"""","") ]]></f>
      </c>
      <c r="Y239">
        <f><![CDATA[  X239&IF(AND(X239<>"",J239<>""),", ","")&IF(J239<>"",""""&J$4&"""","") ]]></f>
      </c>
      <c r="Z239">
        <f><![CDATA[  Y239&IF(AND(Y239<>"",K239<>""),", ","")&IF(K239<>"",""""&K$4&"""","") ]]></f>
      </c>
      <c r="AA239">
        <f><![CDATA[  Z239&IF(AND(Z239<>"",L239<>""),", ","")&IF(L239<>"",""""&L$4&"""","") ]]></f>
      </c>
      <c r="AB239">
        <f><![CDATA[  AA239&IF(AND(AA239<>"",M239<>""),", ","")&IF(M239<>"",""""&M$4&"""","") ]]></f>
      </c>
      <c r="AC239">
        <f><![CDATA[  AB239&IF(AND(AB239<>"",N239<>""),", ","")&IF(N239<>"",""""&N$4&"""","") ]]></f>
      </c>
      <c r="AD239">
        <f>IF(A239&lt;&gt;"",A239,"")</f>
      </c>
      <c r="AE239">
        <f><![CDATA[  AD239&IF(AND(AD239<>"",B239<>""),", ","")&IF(B239<>"", "'"&B239&"'" ,"") ]]></f>
      </c>
      <c r="AF239">
        <f><![CDATA[  AE239&IF(AND(AE239<>"",C239<>""),", ","")&IF(C239<>"", "'"&C239&"'" ,"") ]]></f>
      </c>
      <c r="AG239">
        <f>  AF239&amp;IF(AND(AF239&lt;&gt;"",D239&lt;&gt;""),", ","")&amp;IF(D239&lt;&gt;"",D239,"") </f>
      </c>
      <c r="AH239">
        <f><![CDATA[  AG239&IF(AND(AG239<>"",E239<>""),", ","")&IF(E239<>"", "'"&E239&"'" ,"") ]]></f>
      </c>
      <c r="AI239">
        <f><![CDATA[  AH239&IF(AND(AH239<>"",F239<>""),", ","")&IF(F239<>"", "'"&F239&"'" ,"") ]]></f>
      </c>
      <c r="AJ239">
        <f><![CDATA[  AI239&IF(AND(AI239<>"",G239<>""),", ","")&IF(G239<>"", "'"&G239&"'" ,"") ]]></f>
      </c>
      <c r="AK239">
        <f><![CDATA[  AJ239&IF(AND(AJ239<>"",H239<>""),", ","")&IF(H239<>"", "'"&H239&"'" ,"") ]]></f>
      </c>
      <c r="AL239">
        <f><![CDATA[  AK239&IF(AND(AK239<>"",I239<>""),", ","")&IF(I239<>"", "'"&I239&"'" ,"") ]]></f>
      </c>
      <c r="AM239">
        <f><![CDATA[  AL239&IF(AND(AL239<>"",J239<>""),", ","")&IF(J239<>"", "'"&J239&"'" ,"") ]]></f>
      </c>
      <c r="AN239">
        <f><![CDATA[  AM239&IF(AND(AM239<>"",K239<>""),", ","")&IF(K239<>"", "'"&K239&"'" ,"") ]]></f>
      </c>
      <c r="AO239">
        <f><![CDATA[  AN239&IF(AND(AN239<>"",L239<>""),", ","")&IF(L239<>"", "'"&L239&"'" ,"") ]]></f>
      </c>
      <c r="AP239">
        <f><![CDATA[  AO239&IF(AND(AO239<>"",M239<>""),", ","")&IF(M239<>"", "'"&M239&"'" ,"") ]]></f>
      </c>
      <c r="AQ239">
        <f><![CDATA[  AP239&IF(AND(AP239<>"",N239<>""),", ","")&IF(N239<>"", "'"&N239&"'" ,"") ]]></f>
      </c>
    </row>
    <row r="240">
      <c r="O240" s="0">
        <f><![CDATA["INSERT INTO """&A$1&"""."""&B$1&""" ("&AC240&") VALUES ("&AQ240&");" ]]></f>
      </c>
      <c r="P240">
        <f>IF(A240&lt;&gt;"",""""&amp;A$4&amp;"""","")</f>
      </c>
      <c r="Q240">
        <f><![CDATA[  P240&IF(AND(P240<>"",B240<>""),", ","")&IF(B240<>"",""""&B$4&"""","") ]]></f>
      </c>
      <c r="R240">
        <f><![CDATA[  Q240&IF(AND(Q240<>"",C240<>""),", ","")&IF(C240<>"",""""&C$4&"""","") ]]></f>
      </c>
      <c r="S240">
        <f><![CDATA[  R240&IF(AND(R240<>"",D240<>""),", ","")&IF(D240<>"",""""&D$4&"""","") ]]></f>
      </c>
      <c r="T240">
        <f><![CDATA[  S240&IF(AND(S240<>"",E240<>""),", ","")&IF(E240<>"",""""&E$4&"""","") ]]></f>
      </c>
      <c r="U240">
        <f><![CDATA[  T240&IF(AND(T240<>"",F240<>""),", ","")&IF(F240<>"",""""&F$4&"""","") ]]></f>
      </c>
      <c r="V240">
        <f><![CDATA[  U240&IF(AND(U240<>"",G240<>""),", ","")&IF(G240<>"",""""&G$4&"""","") ]]></f>
      </c>
      <c r="W240">
        <f><![CDATA[  V240&IF(AND(V240<>"",H240<>""),", ","")&IF(H240<>"",""""&H$4&"""","") ]]></f>
      </c>
      <c r="X240">
        <f><![CDATA[  W240&IF(AND(W240<>"",I240<>""),", ","")&IF(I240<>"",""""&I$4&"""","") ]]></f>
      </c>
      <c r="Y240">
        <f><![CDATA[  X240&IF(AND(X240<>"",J240<>""),", ","")&IF(J240<>"",""""&J$4&"""","") ]]></f>
      </c>
      <c r="Z240">
        <f><![CDATA[  Y240&IF(AND(Y240<>"",K240<>""),", ","")&IF(K240<>"",""""&K$4&"""","") ]]></f>
      </c>
      <c r="AA240">
        <f><![CDATA[  Z240&IF(AND(Z240<>"",L240<>""),", ","")&IF(L240<>"",""""&L$4&"""","") ]]></f>
      </c>
      <c r="AB240">
        <f><![CDATA[  AA240&IF(AND(AA240<>"",M240<>""),", ","")&IF(M240<>"",""""&M$4&"""","") ]]></f>
      </c>
      <c r="AC240">
        <f><![CDATA[  AB240&IF(AND(AB240<>"",N240<>""),", ","")&IF(N240<>"",""""&N$4&"""","") ]]></f>
      </c>
      <c r="AD240">
        <f>IF(A240&lt;&gt;"",A240,"")</f>
      </c>
      <c r="AE240">
        <f><![CDATA[  AD240&IF(AND(AD240<>"",B240<>""),", ","")&IF(B240<>"", "'"&B240&"'" ,"") ]]></f>
      </c>
      <c r="AF240">
        <f><![CDATA[  AE240&IF(AND(AE240<>"",C240<>""),", ","")&IF(C240<>"", "'"&C240&"'" ,"") ]]></f>
      </c>
      <c r="AG240">
        <f>  AF240&amp;IF(AND(AF240&lt;&gt;"",D240&lt;&gt;""),", ","")&amp;IF(D240&lt;&gt;"",D240,"") </f>
      </c>
      <c r="AH240">
        <f><![CDATA[  AG240&IF(AND(AG240<>"",E240<>""),", ","")&IF(E240<>"", "'"&E240&"'" ,"") ]]></f>
      </c>
      <c r="AI240">
        <f><![CDATA[  AH240&IF(AND(AH240<>"",F240<>""),", ","")&IF(F240<>"", "'"&F240&"'" ,"") ]]></f>
      </c>
      <c r="AJ240">
        <f><![CDATA[  AI240&IF(AND(AI240<>"",G240<>""),", ","")&IF(G240<>"", "'"&G240&"'" ,"") ]]></f>
      </c>
      <c r="AK240">
        <f><![CDATA[  AJ240&IF(AND(AJ240<>"",H240<>""),", ","")&IF(H240<>"", "'"&H240&"'" ,"") ]]></f>
      </c>
      <c r="AL240">
        <f><![CDATA[  AK240&IF(AND(AK240<>"",I240<>""),", ","")&IF(I240<>"", "'"&I240&"'" ,"") ]]></f>
      </c>
      <c r="AM240">
        <f><![CDATA[  AL240&IF(AND(AL240<>"",J240<>""),", ","")&IF(J240<>"", "'"&J240&"'" ,"") ]]></f>
      </c>
      <c r="AN240">
        <f><![CDATA[  AM240&IF(AND(AM240<>"",K240<>""),", ","")&IF(K240<>"", "'"&K240&"'" ,"") ]]></f>
      </c>
      <c r="AO240">
        <f><![CDATA[  AN240&IF(AND(AN240<>"",L240<>""),", ","")&IF(L240<>"", "'"&L240&"'" ,"") ]]></f>
      </c>
      <c r="AP240">
        <f><![CDATA[  AO240&IF(AND(AO240<>"",M240<>""),", ","")&IF(M240<>"", "'"&M240&"'" ,"") ]]></f>
      </c>
      <c r="AQ240">
        <f><![CDATA[  AP240&IF(AND(AP240<>"",N240<>""),", ","")&IF(N240<>"", "'"&N240&"'" ,"") ]]></f>
      </c>
    </row>
    <row r="241">
      <c r="O241" s="0">
        <f><![CDATA["INSERT INTO """&A$1&"""."""&B$1&""" ("&AC241&") VALUES ("&AQ241&");" ]]></f>
      </c>
      <c r="P241">
        <f>IF(A241&lt;&gt;"",""""&amp;A$4&amp;"""","")</f>
      </c>
      <c r="Q241">
        <f><![CDATA[  P241&IF(AND(P241<>"",B241<>""),", ","")&IF(B241<>"",""""&B$4&"""","") ]]></f>
      </c>
      <c r="R241">
        <f><![CDATA[  Q241&IF(AND(Q241<>"",C241<>""),", ","")&IF(C241<>"",""""&C$4&"""","") ]]></f>
      </c>
      <c r="S241">
        <f><![CDATA[  R241&IF(AND(R241<>"",D241<>""),", ","")&IF(D241<>"",""""&D$4&"""","") ]]></f>
      </c>
      <c r="T241">
        <f><![CDATA[  S241&IF(AND(S241<>"",E241<>""),", ","")&IF(E241<>"",""""&E$4&"""","") ]]></f>
      </c>
      <c r="U241">
        <f><![CDATA[  T241&IF(AND(T241<>"",F241<>""),", ","")&IF(F241<>"",""""&F$4&"""","") ]]></f>
      </c>
      <c r="V241">
        <f><![CDATA[  U241&IF(AND(U241<>"",G241<>""),", ","")&IF(G241<>"",""""&G$4&"""","") ]]></f>
      </c>
      <c r="W241">
        <f><![CDATA[  V241&IF(AND(V241<>"",H241<>""),", ","")&IF(H241<>"",""""&H$4&"""","") ]]></f>
      </c>
      <c r="X241">
        <f><![CDATA[  W241&IF(AND(W241<>"",I241<>""),", ","")&IF(I241<>"",""""&I$4&"""","") ]]></f>
      </c>
      <c r="Y241">
        <f><![CDATA[  X241&IF(AND(X241<>"",J241<>""),", ","")&IF(J241<>"",""""&J$4&"""","") ]]></f>
      </c>
      <c r="Z241">
        <f><![CDATA[  Y241&IF(AND(Y241<>"",K241<>""),", ","")&IF(K241<>"",""""&K$4&"""","") ]]></f>
      </c>
      <c r="AA241">
        <f><![CDATA[  Z241&IF(AND(Z241<>"",L241<>""),", ","")&IF(L241<>"",""""&L$4&"""","") ]]></f>
      </c>
      <c r="AB241">
        <f><![CDATA[  AA241&IF(AND(AA241<>"",M241<>""),", ","")&IF(M241<>"",""""&M$4&"""","") ]]></f>
      </c>
      <c r="AC241">
        <f><![CDATA[  AB241&IF(AND(AB241<>"",N241<>""),", ","")&IF(N241<>"",""""&N$4&"""","") ]]></f>
      </c>
      <c r="AD241">
        <f>IF(A241&lt;&gt;"",A241,"")</f>
      </c>
      <c r="AE241">
        <f><![CDATA[  AD241&IF(AND(AD241<>"",B241<>""),", ","")&IF(B241<>"", "'"&B241&"'" ,"") ]]></f>
      </c>
      <c r="AF241">
        <f><![CDATA[  AE241&IF(AND(AE241<>"",C241<>""),", ","")&IF(C241<>"", "'"&C241&"'" ,"") ]]></f>
      </c>
      <c r="AG241">
        <f>  AF241&amp;IF(AND(AF241&lt;&gt;"",D241&lt;&gt;""),", ","")&amp;IF(D241&lt;&gt;"",D241,"") </f>
      </c>
      <c r="AH241">
        <f><![CDATA[  AG241&IF(AND(AG241<>"",E241<>""),", ","")&IF(E241<>"", "'"&E241&"'" ,"") ]]></f>
      </c>
      <c r="AI241">
        <f><![CDATA[  AH241&IF(AND(AH241<>"",F241<>""),", ","")&IF(F241<>"", "'"&F241&"'" ,"") ]]></f>
      </c>
      <c r="AJ241">
        <f><![CDATA[  AI241&IF(AND(AI241<>"",G241<>""),", ","")&IF(G241<>"", "'"&G241&"'" ,"") ]]></f>
      </c>
      <c r="AK241">
        <f><![CDATA[  AJ241&IF(AND(AJ241<>"",H241<>""),", ","")&IF(H241<>"", "'"&H241&"'" ,"") ]]></f>
      </c>
      <c r="AL241">
        <f><![CDATA[  AK241&IF(AND(AK241<>"",I241<>""),", ","")&IF(I241<>"", "'"&I241&"'" ,"") ]]></f>
      </c>
      <c r="AM241">
        <f><![CDATA[  AL241&IF(AND(AL241<>"",J241<>""),", ","")&IF(J241<>"", "'"&J241&"'" ,"") ]]></f>
      </c>
      <c r="AN241">
        <f><![CDATA[  AM241&IF(AND(AM241<>"",K241<>""),", ","")&IF(K241<>"", "'"&K241&"'" ,"") ]]></f>
      </c>
      <c r="AO241">
        <f><![CDATA[  AN241&IF(AND(AN241<>"",L241<>""),", ","")&IF(L241<>"", "'"&L241&"'" ,"") ]]></f>
      </c>
      <c r="AP241">
        <f><![CDATA[  AO241&IF(AND(AO241<>"",M241<>""),", ","")&IF(M241<>"", "'"&M241&"'" ,"") ]]></f>
      </c>
      <c r="AQ241">
        <f><![CDATA[  AP241&IF(AND(AP241<>"",N241<>""),", ","")&IF(N241<>"", "'"&N241&"'" ,"") ]]></f>
      </c>
    </row>
    <row r="242">
      <c r="O242" s="0">
        <f><![CDATA["INSERT INTO """&A$1&"""."""&B$1&""" ("&AC242&") VALUES ("&AQ242&");" ]]></f>
      </c>
      <c r="P242">
        <f>IF(A242&lt;&gt;"",""""&amp;A$4&amp;"""","")</f>
      </c>
      <c r="Q242">
        <f><![CDATA[  P242&IF(AND(P242<>"",B242<>""),", ","")&IF(B242<>"",""""&B$4&"""","") ]]></f>
      </c>
      <c r="R242">
        <f><![CDATA[  Q242&IF(AND(Q242<>"",C242<>""),", ","")&IF(C242<>"",""""&C$4&"""","") ]]></f>
      </c>
      <c r="S242">
        <f><![CDATA[  R242&IF(AND(R242<>"",D242<>""),", ","")&IF(D242<>"",""""&D$4&"""","") ]]></f>
      </c>
      <c r="T242">
        <f><![CDATA[  S242&IF(AND(S242<>"",E242<>""),", ","")&IF(E242<>"",""""&E$4&"""","") ]]></f>
      </c>
      <c r="U242">
        <f><![CDATA[  T242&IF(AND(T242<>"",F242<>""),", ","")&IF(F242<>"",""""&F$4&"""","") ]]></f>
      </c>
      <c r="V242">
        <f><![CDATA[  U242&IF(AND(U242<>"",G242<>""),", ","")&IF(G242<>"",""""&G$4&"""","") ]]></f>
      </c>
      <c r="W242">
        <f><![CDATA[  V242&IF(AND(V242<>"",H242<>""),", ","")&IF(H242<>"",""""&H$4&"""","") ]]></f>
      </c>
      <c r="X242">
        <f><![CDATA[  W242&IF(AND(W242<>"",I242<>""),", ","")&IF(I242<>"",""""&I$4&"""","") ]]></f>
      </c>
      <c r="Y242">
        <f><![CDATA[  X242&IF(AND(X242<>"",J242<>""),", ","")&IF(J242<>"",""""&J$4&"""","") ]]></f>
      </c>
      <c r="Z242">
        <f><![CDATA[  Y242&IF(AND(Y242<>"",K242<>""),", ","")&IF(K242<>"",""""&K$4&"""","") ]]></f>
      </c>
      <c r="AA242">
        <f><![CDATA[  Z242&IF(AND(Z242<>"",L242<>""),", ","")&IF(L242<>"",""""&L$4&"""","") ]]></f>
      </c>
      <c r="AB242">
        <f><![CDATA[  AA242&IF(AND(AA242<>"",M242<>""),", ","")&IF(M242<>"",""""&M$4&"""","") ]]></f>
      </c>
      <c r="AC242">
        <f><![CDATA[  AB242&IF(AND(AB242<>"",N242<>""),", ","")&IF(N242<>"",""""&N$4&"""","") ]]></f>
      </c>
      <c r="AD242">
        <f>IF(A242&lt;&gt;"",A242,"")</f>
      </c>
      <c r="AE242">
        <f><![CDATA[  AD242&IF(AND(AD242<>"",B242<>""),", ","")&IF(B242<>"", "'"&B242&"'" ,"") ]]></f>
      </c>
      <c r="AF242">
        <f><![CDATA[  AE242&IF(AND(AE242<>"",C242<>""),", ","")&IF(C242<>"", "'"&C242&"'" ,"") ]]></f>
      </c>
      <c r="AG242">
        <f>  AF242&amp;IF(AND(AF242&lt;&gt;"",D242&lt;&gt;""),", ","")&amp;IF(D242&lt;&gt;"",D242,"") </f>
      </c>
      <c r="AH242">
        <f><![CDATA[  AG242&IF(AND(AG242<>"",E242<>""),", ","")&IF(E242<>"", "'"&E242&"'" ,"") ]]></f>
      </c>
      <c r="AI242">
        <f><![CDATA[  AH242&IF(AND(AH242<>"",F242<>""),", ","")&IF(F242<>"", "'"&F242&"'" ,"") ]]></f>
      </c>
      <c r="AJ242">
        <f><![CDATA[  AI242&IF(AND(AI242<>"",G242<>""),", ","")&IF(G242<>"", "'"&G242&"'" ,"") ]]></f>
      </c>
      <c r="AK242">
        <f><![CDATA[  AJ242&IF(AND(AJ242<>"",H242<>""),", ","")&IF(H242<>"", "'"&H242&"'" ,"") ]]></f>
      </c>
      <c r="AL242">
        <f><![CDATA[  AK242&IF(AND(AK242<>"",I242<>""),", ","")&IF(I242<>"", "'"&I242&"'" ,"") ]]></f>
      </c>
      <c r="AM242">
        <f><![CDATA[  AL242&IF(AND(AL242<>"",J242<>""),", ","")&IF(J242<>"", "'"&J242&"'" ,"") ]]></f>
      </c>
      <c r="AN242">
        <f><![CDATA[  AM242&IF(AND(AM242<>"",K242<>""),", ","")&IF(K242<>"", "'"&K242&"'" ,"") ]]></f>
      </c>
      <c r="AO242">
        <f><![CDATA[  AN242&IF(AND(AN242<>"",L242<>""),", ","")&IF(L242<>"", "'"&L242&"'" ,"") ]]></f>
      </c>
      <c r="AP242">
        <f><![CDATA[  AO242&IF(AND(AO242<>"",M242<>""),", ","")&IF(M242<>"", "'"&M242&"'" ,"") ]]></f>
      </c>
      <c r="AQ242">
        <f><![CDATA[  AP242&IF(AND(AP242<>"",N242<>""),", ","")&IF(N242<>"", "'"&N242&"'" ,"") ]]></f>
      </c>
    </row>
    <row r="243">
      <c r="O243" s="0">
        <f><![CDATA["INSERT INTO """&A$1&"""."""&B$1&""" ("&AC243&") VALUES ("&AQ243&");" ]]></f>
      </c>
      <c r="P243">
        <f>IF(A243&lt;&gt;"",""""&amp;A$4&amp;"""","")</f>
      </c>
      <c r="Q243">
        <f><![CDATA[  P243&IF(AND(P243<>"",B243<>""),", ","")&IF(B243<>"",""""&B$4&"""","") ]]></f>
      </c>
      <c r="R243">
        <f><![CDATA[  Q243&IF(AND(Q243<>"",C243<>""),", ","")&IF(C243<>"",""""&C$4&"""","") ]]></f>
      </c>
      <c r="S243">
        <f><![CDATA[  R243&IF(AND(R243<>"",D243<>""),", ","")&IF(D243<>"",""""&D$4&"""","") ]]></f>
      </c>
      <c r="T243">
        <f><![CDATA[  S243&IF(AND(S243<>"",E243<>""),", ","")&IF(E243<>"",""""&E$4&"""","") ]]></f>
      </c>
      <c r="U243">
        <f><![CDATA[  T243&IF(AND(T243<>"",F243<>""),", ","")&IF(F243<>"",""""&F$4&"""","") ]]></f>
      </c>
      <c r="V243">
        <f><![CDATA[  U243&IF(AND(U243<>"",G243<>""),", ","")&IF(G243<>"",""""&G$4&"""","") ]]></f>
      </c>
      <c r="W243">
        <f><![CDATA[  V243&IF(AND(V243<>"",H243<>""),", ","")&IF(H243<>"",""""&H$4&"""","") ]]></f>
      </c>
      <c r="X243">
        <f><![CDATA[  W243&IF(AND(W243<>"",I243<>""),", ","")&IF(I243<>"",""""&I$4&"""","") ]]></f>
      </c>
      <c r="Y243">
        <f><![CDATA[  X243&IF(AND(X243<>"",J243<>""),", ","")&IF(J243<>"",""""&J$4&"""","") ]]></f>
      </c>
      <c r="Z243">
        <f><![CDATA[  Y243&IF(AND(Y243<>"",K243<>""),", ","")&IF(K243<>"",""""&K$4&"""","") ]]></f>
      </c>
      <c r="AA243">
        <f><![CDATA[  Z243&IF(AND(Z243<>"",L243<>""),", ","")&IF(L243<>"",""""&L$4&"""","") ]]></f>
      </c>
      <c r="AB243">
        <f><![CDATA[  AA243&IF(AND(AA243<>"",M243<>""),", ","")&IF(M243<>"",""""&M$4&"""","") ]]></f>
      </c>
      <c r="AC243">
        <f><![CDATA[  AB243&IF(AND(AB243<>"",N243<>""),", ","")&IF(N243<>"",""""&N$4&"""","") ]]></f>
      </c>
      <c r="AD243">
        <f>IF(A243&lt;&gt;"",A243,"")</f>
      </c>
      <c r="AE243">
        <f><![CDATA[  AD243&IF(AND(AD243<>"",B243<>""),", ","")&IF(B243<>"", "'"&B243&"'" ,"") ]]></f>
      </c>
      <c r="AF243">
        <f><![CDATA[  AE243&IF(AND(AE243<>"",C243<>""),", ","")&IF(C243<>"", "'"&C243&"'" ,"") ]]></f>
      </c>
      <c r="AG243">
        <f>  AF243&amp;IF(AND(AF243&lt;&gt;"",D243&lt;&gt;""),", ","")&amp;IF(D243&lt;&gt;"",D243,"") </f>
      </c>
      <c r="AH243">
        <f><![CDATA[  AG243&IF(AND(AG243<>"",E243<>""),", ","")&IF(E243<>"", "'"&E243&"'" ,"") ]]></f>
      </c>
      <c r="AI243">
        <f><![CDATA[  AH243&IF(AND(AH243<>"",F243<>""),", ","")&IF(F243<>"", "'"&F243&"'" ,"") ]]></f>
      </c>
      <c r="AJ243">
        <f><![CDATA[  AI243&IF(AND(AI243<>"",G243<>""),", ","")&IF(G243<>"", "'"&G243&"'" ,"") ]]></f>
      </c>
      <c r="AK243">
        <f><![CDATA[  AJ243&IF(AND(AJ243<>"",H243<>""),", ","")&IF(H243<>"", "'"&H243&"'" ,"") ]]></f>
      </c>
      <c r="AL243">
        <f><![CDATA[  AK243&IF(AND(AK243<>"",I243<>""),", ","")&IF(I243<>"", "'"&I243&"'" ,"") ]]></f>
      </c>
      <c r="AM243">
        <f><![CDATA[  AL243&IF(AND(AL243<>"",J243<>""),", ","")&IF(J243<>"", "'"&J243&"'" ,"") ]]></f>
      </c>
      <c r="AN243">
        <f><![CDATA[  AM243&IF(AND(AM243<>"",K243<>""),", ","")&IF(K243<>"", "'"&K243&"'" ,"") ]]></f>
      </c>
      <c r="AO243">
        <f><![CDATA[  AN243&IF(AND(AN243<>"",L243<>""),", ","")&IF(L243<>"", "'"&L243&"'" ,"") ]]></f>
      </c>
      <c r="AP243">
        <f><![CDATA[  AO243&IF(AND(AO243<>"",M243<>""),", ","")&IF(M243<>"", "'"&M243&"'" ,"") ]]></f>
      </c>
      <c r="AQ243">
        <f><![CDATA[  AP243&IF(AND(AP243<>"",N243<>""),", ","")&IF(N243<>"", "'"&N243&"'" ,"") ]]></f>
      </c>
    </row>
    <row r="244">
      <c r="O244" s="0">
        <f><![CDATA["INSERT INTO """&A$1&"""."""&B$1&""" ("&AC244&") VALUES ("&AQ244&");" ]]></f>
      </c>
      <c r="P244">
        <f>IF(A244&lt;&gt;"",""""&amp;A$4&amp;"""","")</f>
      </c>
      <c r="Q244">
        <f><![CDATA[  P244&IF(AND(P244<>"",B244<>""),", ","")&IF(B244<>"",""""&B$4&"""","") ]]></f>
      </c>
      <c r="R244">
        <f><![CDATA[  Q244&IF(AND(Q244<>"",C244<>""),", ","")&IF(C244<>"",""""&C$4&"""","") ]]></f>
      </c>
      <c r="S244">
        <f><![CDATA[  R244&IF(AND(R244<>"",D244<>""),", ","")&IF(D244<>"",""""&D$4&"""","") ]]></f>
      </c>
      <c r="T244">
        <f><![CDATA[  S244&IF(AND(S244<>"",E244<>""),", ","")&IF(E244<>"",""""&E$4&"""","") ]]></f>
      </c>
      <c r="U244">
        <f><![CDATA[  T244&IF(AND(T244<>"",F244<>""),", ","")&IF(F244<>"",""""&F$4&"""","") ]]></f>
      </c>
      <c r="V244">
        <f><![CDATA[  U244&IF(AND(U244<>"",G244<>""),", ","")&IF(G244<>"",""""&G$4&"""","") ]]></f>
      </c>
      <c r="W244">
        <f><![CDATA[  V244&IF(AND(V244<>"",H244<>""),", ","")&IF(H244<>"",""""&H$4&"""","") ]]></f>
      </c>
      <c r="X244">
        <f><![CDATA[  W244&IF(AND(W244<>"",I244<>""),", ","")&IF(I244<>"",""""&I$4&"""","") ]]></f>
      </c>
      <c r="Y244">
        <f><![CDATA[  X244&IF(AND(X244<>"",J244<>""),", ","")&IF(J244<>"",""""&J$4&"""","") ]]></f>
      </c>
      <c r="Z244">
        <f><![CDATA[  Y244&IF(AND(Y244<>"",K244<>""),", ","")&IF(K244<>"",""""&K$4&"""","") ]]></f>
      </c>
      <c r="AA244">
        <f><![CDATA[  Z244&IF(AND(Z244<>"",L244<>""),", ","")&IF(L244<>"",""""&L$4&"""","") ]]></f>
      </c>
      <c r="AB244">
        <f><![CDATA[  AA244&IF(AND(AA244<>"",M244<>""),", ","")&IF(M244<>"",""""&M$4&"""","") ]]></f>
      </c>
      <c r="AC244">
        <f><![CDATA[  AB244&IF(AND(AB244<>"",N244<>""),", ","")&IF(N244<>"",""""&N$4&"""","") ]]></f>
      </c>
      <c r="AD244">
        <f>IF(A244&lt;&gt;"",A244,"")</f>
      </c>
      <c r="AE244">
        <f><![CDATA[  AD244&IF(AND(AD244<>"",B244<>""),", ","")&IF(B244<>"", "'"&B244&"'" ,"") ]]></f>
      </c>
      <c r="AF244">
        <f><![CDATA[  AE244&IF(AND(AE244<>"",C244<>""),", ","")&IF(C244<>"", "'"&C244&"'" ,"") ]]></f>
      </c>
      <c r="AG244">
        <f>  AF244&amp;IF(AND(AF244&lt;&gt;"",D244&lt;&gt;""),", ","")&amp;IF(D244&lt;&gt;"",D244,"") </f>
      </c>
      <c r="AH244">
        <f><![CDATA[  AG244&IF(AND(AG244<>"",E244<>""),", ","")&IF(E244<>"", "'"&E244&"'" ,"") ]]></f>
      </c>
      <c r="AI244">
        <f><![CDATA[  AH244&IF(AND(AH244<>"",F244<>""),", ","")&IF(F244<>"", "'"&F244&"'" ,"") ]]></f>
      </c>
      <c r="AJ244">
        <f><![CDATA[  AI244&IF(AND(AI244<>"",G244<>""),", ","")&IF(G244<>"", "'"&G244&"'" ,"") ]]></f>
      </c>
      <c r="AK244">
        <f><![CDATA[  AJ244&IF(AND(AJ244<>"",H244<>""),", ","")&IF(H244<>"", "'"&H244&"'" ,"") ]]></f>
      </c>
      <c r="AL244">
        <f><![CDATA[  AK244&IF(AND(AK244<>"",I244<>""),", ","")&IF(I244<>"", "'"&I244&"'" ,"") ]]></f>
      </c>
      <c r="AM244">
        <f><![CDATA[  AL244&IF(AND(AL244<>"",J244<>""),", ","")&IF(J244<>"", "'"&J244&"'" ,"") ]]></f>
      </c>
      <c r="AN244">
        <f><![CDATA[  AM244&IF(AND(AM244<>"",K244<>""),", ","")&IF(K244<>"", "'"&K244&"'" ,"") ]]></f>
      </c>
      <c r="AO244">
        <f><![CDATA[  AN244&IF(AND(AN244<>"",L244<>""),", ","")&IF(L244<>"", "'"&L244&"'" ,"") ]]></f>
      </c>
      <c r="AP244">
        <f><![CDATA[  AO244&IF(AND(AO244<>"",M244<>""),", ","")&IF(M244<>"", "'"&M244&"'" ,"") ]]></f>
      </c>
      <c r="AQ244">
        <f><![CDATA[  AP244&IF(AND(AP244<>"",N244<>""),", ","")&IF(N244<>"", "'"&N244&"'" ,"") ]]></f>
      </c>
    </row>
    <row r="245">
      <c r="O245" s="0">
        <f><![CDATA["INSERT INTO """&A$1&"""."""&B$1&""" ("&AC245&") VALUES ("&AQ245&");" ]]></f>
      </c>
      <c r="P245">
        <f>IF(A245&lt;&gt;"",""""&amp;A$4&amp;"""","")</f>
      </c>
      <c r="Q245">
        <f><![CDATA[  P245&IF(AND(P245<>"",B245<>""),", ","")&IF(B245<>"",""""&B$4&"""","") ]]></f>
      </c>
      <c r="R245">
        <f><![CDATA[  Q245&IF(AND(Q245<>"",C245<>""),", ","")&IF(C245<>"",""""&C$4&"""","") ]]></f>
      </c>
      <c r="S245">
        <f><![CDATA[  R245&IF(AND(R245<>"",D245<>""),", ","")&IF(D245<>"",""""&D$4&"""","") ]]></f>
      </c>
      <c r="T245">
        <f><![CDATA[  S245&IF(AND(S245<>"",E245<>""),", ","")&IF(E245<>"",""""&E$4&"""","") ]]></f>
      </c>
      <c r="U245">
        <f><![CDATA[  T245&IF(AND(T245<>"",F245<>""),", ","")&IF(F245<>"",""""&F$4&"""","") ]]></f>
      </c>
      <c r="V245">
        <f><![CDATA[  U245&IF(AND(U245<>"",G245<>""),", ","")&IF(G245<>"",""""&G$4&"""","") ]]></f>
      </c>
      <c r="W245">
        <f><![CDATA[  V245&IF(AND(V245<>"",H245<>""),", ","")&IF(H245<>"",""""&H$4&"""","") ]]></f>
      </c>
      <c r="X245">
        <f><![CDATA[  W245&IF(AND(W245<>"",I245<>""),", ","")&IF(I245<>"",""""&I$4&"""","") ]]></f>
      </c>
      <c r="Y245">
        <f><![CDATA[  X245&IF(AND(X245<>"",J245<>""),", ","")&IF(J245<>"",""""&J$4&"""","") ]]></f>
      </c>
      <c r="Z245">
        <f><![CDATA[  Y245&IF(AND(Y245<>"",K245<>""),", ","")&IF(K245<>"",""""&K$4&"""","") ]]></f>
      </c>
      <c r="AA245">
        <f><![CDATA[  Z245&IF(AND(Z245<>"",L245<>""),", ","")&IF(L245<>"",""""&L$4&"""","") ]]></f>
      </c>
      <c r="AB245">
        <f><![CDATA[  AA245&IF(AND(AA245<>"",M245<>""),", ","")&IF(M245<>"",""""&M$4&"""","") ]]></f>
      </c>
      <c r="AC245">
        <f><![CDATA[  AB245&IF(AND(AB245<>"",N245<>""),", ","")&IF(N245<>"",""""&N$4&"""","") ]]></f>
      </c>
      <c r="AD245">
        <f>IF(A245&lt;&gt;"",A245,"")</f>
      </c>
      <c r="AE245">
        <f><![CDATA[  AD245&IF(AND(AD245<>"",B245<>""),", ","")&IF(B245<>"", "'"&B245&"'" ,"") ]]></f>
      </c>
      <c r="AF245">
        <f><![CDATA[  AE245&IF(AND(AE245<>"",C245<>""),", ","")&IF(C245<>"", "'"&C245&"'" ,"") ]]></f>
      </c>
      <c r="AG245">
        <f>  AF245&amp;IF(AND(AF245&lt;&gt;"",D245&lt;&gt;""),", ","")&amp;IF(D245&lt;&gt;"",D245,"") </f>
      </c>
      <c r="AH245">
        <f><![CDATA[  AG245&IF(AND(AG245<>"",E245<>""),", ","")&IF(E245<>"", "'"&E245&"'" ,"") ]]></f>
      </c>
      <c r="AI245">
        <f><![CDATA[  AH245&IF(AND(AH245<>"",F245<>""),", ","")&IF(F245<>"", "'"&F245&"'" ,"") ]]></f>
      </c>
      <c r="AJ245">
        <f><![CDATA[  AI245&IF(AND(AI245<>"",G245<>""),", ","")&IF(G245<>"", "'"&G245&"'" ,"") ]]></f>
      </c>
      <c r="AK245">
        <f><![CDATA[  AJ245&IF(AND(AJ245<>"",H245<>""),", ","")&IF(H245<>"", "'"&H245&"'" ,"") ]]></f>
      </c>
      <c r="AL245">
        <f><![CDATA[  AK245&IF(AND(AK245<>"",I245<>""),", ","")&IF(I245<>"", "'"&I245&"'" ,"") ]]></f>
      </c>
      <c r="AM245">
        <f><![CDATA[  AL245&IF(AND(AL245<>"",J245<>""),", ","")&IF(J245<>"", "'"&J245&"'" ,"") ]]></f>
      </c>
      <c r="AN245">
        <f><![CDATA[  AM245&IF(AND(AM245<>"",K245<>""),", ","")&IF(K245<>"", "'"&K245&"'" ,"") ]]></f>
      </c>
      <c r="AO245">
        <f><![CDATA[  AN245&IF(AND(AN245<>"",L245<>""),", ","")&IF(L245<>"", "'"&L245&"'" ,"") ]]></f>
      </c>
      <c r="AP245">
        <f><![CDATA[  AO245&IF(AND(AO245<>"",M245<>""),", ","")&IF(M245<>"", "'"&M245&"'" ,"") ]]></f>
      </c>
      <c r="AQ245">
        <f><![CDATA[  AP245&IF(AND(AP245<>"",N245<>""),", ","")&IF(N245<>"", "'"&N245&"'" ,"") ]]></f>
      </c>
    </row>
    <row r="246">
      <c r="O246" s="0">
        <f><![CDATA["INSERT INTO """&A$1&"""."""&B$1&""" ("&AC246&") VALUES ("&AQ246&");" ]]></f>
      </c>
      <c r="P246">
        <f>IF(A246&lt;&gt;"",""""&amp;A$4&amp;"""","")</f>
      </c>
      <c r="Q246">
        <f><![CDATA[  P246&IF(AND(P246<>"",B246<>""),", ","")&IF(B246<>"",""""&B$4&"""","") ]]></f>
      </c>
      <c r="R246">
        <f><![CDATA[  Q246&IF(AND(Q246<>"",C246<>""),", ","")&IF(C246<>"",""""&C$4&"""","") ]]></f>
      </c>
      <c r="S246">
        <f><![CDATA[  R246&IF(AND(R246<>"",D246<>""),", ","")&IF(D246<>"",""""&D$4&"""","") ]]></f>
      </c>
      <c r="T246">
        <f><![CDATA[  S246&IF(AND(S246<>"",E246<>""),", ","")&IF(E246<>"",""""&E$4&"""","") ]]></f>
      </c>
      <c r="U246">
        <f><![CDATA[  T246&IF(AND(T246<>"",F246<>""),", ","")&IF(F246<>"",""""&F$4&"""","") ]]></f>
      </c>
      <c r="V246">
        <f><![CDATA[  U246&IF(AND(U246<>"",G246<>""),", ","")&IF(G246<>"",""""&G$4&"""","") ]]></f>
      </c>
      <c r="W246">
        <f><![CDATA[  V246&IF(AND(V246<>"",H246<>""),", ","")&IF(H246<>"",""""&H$4&"""","") ]]></f>
      </c>
      <c r="X246">
        <f><![CDATA[  W246&IF(AND(W246<>"",I246<>""),", ","")&IF(I246<>"",""""&I$4&"""","") ]]></f>
      </c>
      <c r="Y246">
        <f><![CDATA[  X246&IF(AND(X246<>"",J246<>""),", ","")&IF(J246<>"",""""&J$4&"""","") ]]></f>
      </c>
      <c r="Z246">
        <f><![CDATA[  Y246&IF(AND(Y246<>"",K246<>""),", ","")&IF(K246<>"",""""&K$4&"""","") ]]></f>
      </c>
      <c r="AA246">
        <f><![CDATA[  Z246&IF(AND(Z246<>"",L246<>""),", ","")&IF(L246<>"",""""&L$4&"""","") ]]></f>
      </c>
      <c r="AB246">
        <f><![CDATA[  AA246&IF(AND(AA246<>"",M246<>""),", ","")&IF(M246<>"",""""&M$4&"""","") ]]></f>
      </c>
      <c r="AC246">
        <f><![CDATA[  AB246&IF(AND(AB246<>"",N246<>""),", ","")&IF(N246<>"",""""&N$4&"""","") ]]></f>
      </c>
      <c r="AD246">
        <f>IF(A246&lt;&gt;"",A246,"")</f>
      </c>
      <c r="AE246">
        <f><![CDATA[  AD246&IF(AND(AD246<>"",B246<>""),", ","")&IF(B246<>"", "'"&B246&"'" ,"") ]]></f>
      </c>
      <c r="AF246">
        <f><![CDATA[  AE246&IF(AND(AE246<>"",C246<>""),", ","")&IF(C246<>"", "'"&C246&"'" ,"") ]]></f>
      </c>
      <c r="AG246">
        <f>  AF246&amp;IF(AND(AF246&lt;&gt;"",D246&lt;&gt;""),", ","")&amp;IF(D246&lt;&gt;"",D246,"") </f>
      </c>
      <c r="AH246">
        <f><![CDATA[  AG246&IF(AND(AG246<>"",E246<>""),", ","")&IF(E246<>"", "'"&E246&"'" ,"") ]]></f>
      </c>
      <c r="AI246">
        <f><![CDATA[  AH246&IF(AND(AH246<>"",F246<>""),", ","")&IF(F246<>"", "'"&F246&"'" ,"") ]]></f>
      </c>
      <c r="AJ246">
        <f><![CDATA[  AI246&IF(AND(AI246<>"",G246<>""),", ","")&IF(G246<>"", "'"&G246&"'" ,"") ]]></f>
      </c>
      <c r="AK246">
        <f><![CDATA[  AJ246&IF(AND(AJ246<>"",H246<>""),", ","")&IF(H246<>"", "'"&H246&"'" ,"") ]]></f>
      </c>
      <c r="AL246">
        <f><![CDATA[  AK246&IF(AND(AK246<>"",I246<>""),", ","")&IF(I246<>"", "'"&I246&"'" ,"") ]]></f>
      </c>
      <c r="AM246">
        <f><![CDATA[  AL246&IF(AND(AL246<>"",J246<>""),", ","")&IF(J246<>"", "'"&J246&"'" ,"") ]]></f>
      </c>
      <c r="AN246">
        <f><![CDATA[  AM246&IF(AND(AM246<>"",K246<>""),", ","")&IF(K246<>"", "'"&K246&"'" ,"") ]]></f>
      </c>
      <c r="AO246">
        <f><![CDATA[  AN246&IF(AND(AN246<>"",L246<>""),", ","")&IF(L246<>"", "'"&L246&"'" ,"") ]]></f>
      </c>
      <c r="AP246">
        <f><![CDATA[  AO246&IF(AND(AO246<>"",M246<>""),", ","")&IF(M246<>"", "'"&M246&"'" ,"") ]]></f>
      </c>
      <c r="AQ246">
        <f><![CDATA[  AP246&IF(AND(AP246<>"",N246<>""),", ","")&IF(N246<>"", "'"&N246&"'" ,"") ]]></f>
      </c>
    </row>
    <row r="247">
      <c r="O247" s="0">
        <f><![CDATA["INSERT INTO """&A$1&"""."""&B$1&""" ("&AC247&") VALUES ("&AQ247&");" ]]></f>
      </c>
      <c r="P247">
        <f>IF(A247&lt;&gt;"",""""&amp;A$4&amp;"""","")</f>
      </c>
      <c r="Q247">
        <f><![CDATA[  P247&IF(AND(P247<>"",B247<>""),", ","")&IF(B247<>"",""""&B$4&"""","") ]]></f>
      </c>
      <c r="R247">
        <f><![CDATA[  Q247&IF(AND(Q247<>"",C247<>""),", ","")&IF(C247<>"",""""&C$4&"""","") ]]></f>
      </c>
      <c r="S247">
        <f><![CDATA[  R247&IF(AND(R247<>"",D247<>""),", ","")&IF(D247<>"",""""&D$4&"""","") ]]></f>
      </c>
      <c r="T247">
        <f><![CDATA[  S247&IF(AND(S247<>"",E247<>""),", ","")&IF(E247<>"",""""&E$4&"""","") ]]></f>
      </c>
      <c r="U247">
        <f><![CDATA[  T247&IF(AND(T247<>"",F247<>""),", ","")&IF(F247<>"",""""&F$4&"""","") ]]></f>
      </c>
      <c r="V247">
        <f><![CDATA[  U247&IF(AND(U247<>"",G247<>""),", ","")&IF(G247<>"",""""&G$4&"""","") ]]></f>
      </c>
      <c r="W247">
        <f><![CDATA[  V247&IF(AND(V247<>"",H247<>""),", ","")&IF(H247<>"",""""&H$4&"""","") ]]></f>
      </c>
      <c r="X247">
        <f><![CDATA[  W247&IF(AND(W247<>"",I247<>""),", ","")&IF(I247<>"",""""&I$4&"""","") ]]></f>
      </c>
      <c r="Y247">
        <f><![CDATA[  X247&IF(AND(X247<>"",J247<>""),", ","")&IF(J247<>"",""""&J$4&"""","") ]]></f>
      </c>
      <c r="Z247">
        <f><![CDATA[  Y247&IF(AND(Y247<>"",K247<>""),", ","")&IF(K247<>"",""""&K$4&"""","") ]]></f>
      </c>
      <c r="AA247">
        <f><![CDATA[  Z247&IF(AND(Z247<>"",L247<>""),", ","")&IF(L247<>"",""""&L$4&"""","") ]]></f>
      </c>
      <c r="AB247">
        <f><![CDATA[  AA247&IF(AND(AA247<>"",M247<>""),", ","")&IF(M247<>"",""""&M$4&"""","") ]]></f>
      </c>
      <c r="AC247">
        <f><![CDATA[  AB247&IF(AND(AB247<>"",N247<>""),", ","")&IF(N247<>"",""""&N$4&"""","") ]]></f>
      </c>
      <c r="AD247">
        <f>IF(A247&lt;&gt;"",A247,"")</f>
      </c>
      <c r="AE247">
        <f><![CDATA[  AD247&IF(AND(AD247<>"",B247<>""),", ","")&IF(B247<>"", "'"&B247&"'" ,"") ]]></f>
      </c>
      <c r="AF247">
        <f><![CDATA[  AE247&IF(AND(AE247<>"",C247<>""),", ","")&IF(C247<>"", "'"&C247&"'" ,"") ]]></f>
      </c>
      <c r="AG247">
        <f>  AF247&amp;IF(AND(AF247&lt;&gt;"",D247&lt;&gt;""),", ","")&amp;IF(D247&lt;&gt;"",D247,"") </f>
      </c>
      <c r="AH247">
        <f><![CDATA[  AG247&IF(AND(AG247<>"",E247<>""),", ","")&IF(E247<>"", "'"&E247&"'" ,"") ]]></f>
      </c>
      <c r="AI247">
        <f><![CDATA[  AH247&IF(AND(AH247<>"",F247<>""),", ","")&IF(F247<>"", "'"&F247&"'" ,"") ]]></f>
      </c>
      <c r="AJ247">
        <f><![CDATA[  AI247&IF(AND(AI247<>"",G247<>""),", ","")&IF(G247<>"", "'"&G247&"'" ,"") ]]></f>
      </c>
      <c r="AK247">
        <f><![CDATA[  AJ247&IF(AND(AJ247<>"",H247<>""),", ","")&IF(H247<>"", "'"&H247&"'" ,"") ]]></f>
      </c>
      <c r="AL247">
        <f><![CDATA[  AK247&IF(AND(AK247<>"",I247<>""),", ","")&IF(I247<>"", "'"&I247&"'" ,"") ]]></f>
      </c>
      <c r="AM247">
        <f><![CDATA[  AL247&IF(AND(AL247<>"",J247<>""),", ","")&IF(J247<>"", "'"&J247&"'" ,"") ]]></f>
      </c>
      <c r="AN247">
        <f><![CDATA[  AM247&IF(AND(AM247<>"",K247<>""),", ","")&IF(K247<>"", "'"&K247&"'" ,"") ]]></f>
      </c>
      <c r="AO247">
        <f><![CDATA[  AN247&IF(AND(AN247<>"",L247<>""),", ","")&IF(L247<>"", "'"&L247&"'" ,"") ]]></f>
      </c>
      <c r="AP247">
        <f><![CDATA[  AO247&IF(AND(AO247<>"",M247<>""),", ","")&IF(M247<>"", "'"&M247&"'" ,"") ]]></f>
      </c>
      <c r="AQ247">
        <f><![CDATA[  AP247&IF(AND(AP247<>"",N247<>""),", ","")&IF(N247<>"", "'"&N247&"'" ,"") ]]></f>
      </c>
    </row>
    <row r="248">
      <c r="O248" s="0">
        <f><![CDATA["INSERT INTO """&A$1&"""."""&B$1&""" ("&AC248&") VALUES ("&AQ248&");" ]]></f>
      </c>
      <c r="P248">
        <f>IF(A248&lt;&gt;"",""""&amp;A$4&amp;"""","")</f>
      </c>
      <c r="Q248">
        <f><![CDATA[  P248&IF(AND(P248<>"",B248<>""),", ","")&IF(B248<>"",""""&B$4&"""","") ]]></f>
      </c>
      <c r="R248">
        <f><![CDATA[  Q248&IF(AND(Q248<>"",C248<>""),", ","")&IF(C248<>"",""""&C$4&"""","") ]]></f>
      </c>
      <c r="S248">
        <f><![CDATA[  R248&IF(AND(R248<>"",D248<>""),", ","")&IF(D248<>"",""""&D$4&"""","") ]]></f>
      </c>
      <c r="T248">
        <f><![CDATA[  S248&IF(AND(S248<>"",E248<>""),", ","")&IF(E248<>"",""""&E$4&"""","") ]]></f>
      </c>
      <c r="U248">
        <f><![CDATA[  T248&IF(AND(T248<>"",F248<>""),", ","")&IF(F248<>"",""""&F$4&"""","") ]]></f>
      </c>
      <c r="V248">
        <f><![CDATA[  U248&IF(AND(U248<>"",G248<>""),", ","")&IF(G248<>"",""""&G$4&"""","") ]]></f>
      </c>
      <c r="W248">
        <f><![CDATA[  V248&IF(AND(V248<>"",H248<>""),", ","")&IF(H248<>"",""""&H$4&"""","") ]]></f>
      </c>
      <c r="X248">
        <f><![CDATA[  W248&IF(AND(W248<>"",I248<>""),", ","")&IF(I248<>"",""""&I$4&"""","") ]]></f>
      </c>
      <c r="Y248">
        <f><![CDATA[  X248&IF(AND(X248<>"",J248<>""),", ","")&IF(J248<>"",""""&J$4&"""","") ]]></f>
      </c>
      <c r="Z248">
        <f><![CDATA[  Y248&IF(AND(Y248<>"",K248<>""),", ","")&IF(K248<>"",""""&K$4&"""","") ]]></f>
      </c>
      <c r="AA248">
        <f><![CDATA[  Z248&IF(AND(Z248<>"",L248<>""),", ","")&IF(L248<>"",""""&L$4&"""","") ]]></f>
      </c>
      <c r="AB248">
        <f><![CDATA[  AA248&IF(AND(AA248<>"",M248<>""),", ","")&IF(M248<>"",""""&M$4&"""","") ]]></f>
      </c>
      <c r="AC248">
        <f><![CDATA[  AB248&IF(AND(AB248<>"",N248<>""),", ","")&IF(N248<>"",""""&N$4&"""","") ]]></f>
      </c>
      <c r="AD248">
        <f>IF(A248&lt;&gt;"",A248,"")</f>
      </c>
      <c r="AE248">
        <f><![CDATA[  AD248&IF(AND(AD248<>"",B248<>""),", ","")&IF(B248<>"", "'"&B248&"'" ,"") ]]></f>
      </c>
      <c r="AF248">
        <f><![CDATA[  AE248&IF(AND(AE248<>"",C248<>""),", ","")&IF(C248<>"", "'"&C248&"'" ,"") ]]></f>
      </c>
      <c r="AG248">
        <f>  AF248&amp;IF(AND(AF248&lt;&gt;"",D248&lt;&gt;""),", ","")&amp;IF(D248&lt;&gt;"",D248,"") </f>
      </c>
      <c r="AH248">
        <f><![CDATA[  AG248&IF(AND(AG248<>"",E248<>""),", ","")&IF(E248<>"", "'"&E248&"'" ,"") ]]></f>
      </c>
      <c r="AI248">
        <f><![CDATA[  AH248&IF(AND(AH248<>"",F248<>""),", ","")&IF(F248<>"", "'"&F248&"'" ,"") ]]></f>
      </c>
      <c r="AJ248">
        <f><![CDATA[  AI248&IF(AND(AI248<>"",G248<>""),", ","")&IF(G248<>"", "'"&G248&"'" ,"") ]]></f>
      </c>
      <c r="AK248">
        <f><![CDATA[  AJ248&IF(AND(AJ248<>"",H248<>""),", ","")&IF(H248<>"", "'"&H248&"'" ,"") ]]></f>
      </c>
      <c r="AL248">
        <f><![CDATA[  AK248&IF(AND(AK248<>"",I248<>""),", ","")&IF(I248<>"", "'"&I248&"'" ,"") ]]></f>
      </c>
      <c r="AM248">
        <f><![CDATA[  AL248&IF(AND(AL248<>"",J248<>""),", ","")&IF(J248<>"", "'"&J248&"'" ,"") ]]></f>
      </c>
      <c r="AN248">
        <f><![CDATA[  AM248&IF(AND(AM248<>"",K248<>""),", ","")&IF(K248<>"", "'"&K248&"'" ,"") ]]></f>
      </c>
      <c r="AO248">
        <f><![CDATA[  AN248&IF(AND(AN248<>"",L248<>""),", ","")&IF(L248<>"", "'"&L248&"'" ,"") ]]></f>
      </c>
      <c r="AP248">
        <f><![CDATA[  AO248&IF(AND(AO248<>"",M248<>""),", ","")&IF(M248<>"", "'"&M248&"'" ,"") ]]></f>
      </c>
      <c r="AQ248">
        <f><![CDATA[  AP248&IF(AND(AP248<>"",N248<>""),", ","")&IF(N248<>"", "'"&N248&"'" ,"") ]]></f>
      </c>
    </row>
    <row r="249">
      <c r="O249" s="0">
        <f><![CDATA["INSERT INTO """&A$1&"""."""&B$1&""" ("&AC249&") VALUES ("&AQ249&");" ]]></f>
      </c>
      <c r="P249">
        <f>IF(A249&lt;&gt;"",""""&amp;A$4&amp;"""","")</f>
      </c>
      <c r="Q249">
        <f><![CDATA[  P249&IF(AND(P249<>"",B249<>""),", ","")&IF(B249<>"",""""&B$4&"""","") ]]></f>
      </c>
      <c r="R249">
        <f><![CDATA[  Q249&IF(AND(Q249<>"",C249<>""),", ","")&IF(C249<>"",""""&C$4&"""","") ]]></f>
      </c>
      <c r="S249">
        <f><![CDATA[  R249&IF(AND(R249<>"",D249<>""),", ","")&IF(D249<>"",""""&D$4&"""","") ]]></f>
      </c>
      <c r="T249">
        <f><![CDATA[  S249&IF(AND(S249<>"",E249<>""),", ","")&IF(E249<>"",""""&E$4&"""","") ]]></f>
      </c>
      <c r="U249">
        <f><![CDATA[  T249&IF(AND(T249<>"",F249<>""),", ","")&IF(F249<>"",""""&F$4&"""","") ]]></f>
      </c>
      <c r="V249">
        <f><![CDATA[  U249&IF(AND(U249<>"",G249<>""),", ","")&IF(G249<>"",""""&G$4&"""","") ]]></f>
      </c>
      <c r="W249">
        <f><![CDATA[  V249&IF(AND(V249<>"",H249<>""),", ","")&IF(H249<>"",""""&H$4&"""","") ]]></f>
      </c>
      <c r="X249">
        <f><![CDATA[  W249&IF(AND(W249<>"",I249<>""),", ","")&IF(I249<>"",""""&I$4&"""","") ]]></f>
      </c>
      <c r="Y249">
        <f><![CDATA[  X249&IF(AND(X249<>"",J249<>""),", ","")&IF(J249<>"",""""&J$4&"""","") ]]></f>
      </c>
      <c r="Z249">
        <f><![CDATA[  Y249&IF(AND(Y249<>"",K249<>""),", ","")&IF(K249<>"",""""&K$4&"""","") ]]></f>
      </c>
      <c r="AA249">
        <f><![CDATA[  Z249&IF(AND(Z249<>"",L249<>""),", ","")&IF(L249<>"",""""&L$4&"""","") ]]></f>
      </c>
      <c r="AB249">
        <f><![CDATA[  AA249&IF(AND(AA249<>"",M249<>""),", ","")&IF(M249<>"",""""&M$4&"""","") ]]></f>
      </c>
      <c r="AC249">
        <f><![CDATA[  AB249&IF(AND(AB249<>"",N249<>""),", ","")&IF(N249<>"",""""&N$4&"""","") ]]></f>
      </c>
      <c r="AD249">
        <f>IF(A249&lt;&gt;"",A249,"")</f>
      </c>
      <c r="AE249">
        <f><![CDATA[  AD249&IF(AND(AD249<>"",B249<>""),", ","")&IF(B249<>"", "'"&B249&"'" ,"") ]]></f>
      </c>
      <c r="AF249">
        <f><![CDATA[  AE249&IF(AND(AE249<>"",C249<>""),", ","")&IF(C249<>"", "'"&C249&"'" ,"") ]]></f>
      </c>
      <c r="AG249">
        <f>  AF249&amp;IF(AND(AF249&lt;&gt;"",D249&lt;&gt;""),", ","")&amp;IF(D249&lt;&gt;"",D249,"") </f>
      </c>
      <c r="AH249">
        <f><![CDATA[  AG249&IF(AND(AG249<>"",E249<>""),", ","")&IF(E249<>"", "'"&E249&"'" ,"") ]]></f>
      </c>
      <c r="AI249">
        <f><![CDATA[  AH249&IF(AND(AH249<>"",F249<>""),", ","")&IF(F249<>"", "'"&F249&"'" ,"") ]]></f>
      </c>
      <c r="AJ249">
        <f><![CDATA[  AI249&IF(AND(AI249<>"",G249<>""),", ","")&IF(G249<>"", "'"&G249&"'" ,"") ]]></f>
      </c>
      <c r="AK249">
        <f><![CDATA[  AJ249&IF(AND(AJ249<>"",H249<>""),", ","")&IF(H249<>"", "'"&H249&"'" ,"") ]]></f>
      </c>
      <c r="AL249">
        <f><![CDATA[  AK249&IF(AND(AK249<>"",I249<>""),", ","")&IF(I249<>"", "'"&I249&"'" ,"") ]]></f>
      </c>
      <c r="AM249">
        <f><![CDATA[  AL249&IF(AND(AL249<>"",J249<>""),", ","")&IF(J249<>"", "'"&J249&"'" ,"") ]]></f>
      </c>
      <c r="AN249">
        <f><![CDATA[  AM249&IF(AND(AM249<>"",K249<>""),", ","")&IF(K249<>"", "'"&K249&"'" ,"") ]]></f>
      </c>
      <c r="AO249">
        <f><![CDATA[  AN249&IF(AND(AN249<>"",L249<>""),", ","")&IF(L249<>"", "'"&L249&"'" ,"") ]]></f>
      </c>
      <c r="AP249">
        <f><![CDATA[  AO249&IF(AND(AO249<>"",M249<>""),", ","")&IF(M249<>"", "'"&M249&"'" ,"") ]]></f>
      </c>
      <c r="AQ249">
        <f><![CDATA[  AP249&IF(AND(AP249<>"",N249<>""),", ","")&IF(N249<>"", "'"&N249&"'" ,"") ]]></f>
      </c>
    </row>
    <row r="250">
      <c r="O250" s="0">
        <f><![CDATA["INSERT INTO """&A$1&"""."""&B$1&""" ("&AC250&") VALUES ("&AQ250&");" ]]></f>
      </c>
      <c r="P250">
        <f>IF(A250&lt;&gt;"",""""&amp;A$4&amp;"""","")</f>
      </c>
      <c r="Q250">
        <f><![CDATA[  P250&IF(AND(P250<>"",B250<>""),", ","")&IF(B250<>"",""""&B$4&"""","") ]]></f>
      </c>
      <c r="R250">
        <f><![CDATA[  Q250&IF(AND(Q250<>"",C250<>""),", ","")&IF(C250<>"",""""&C$4&"""","") ]]></f>
      </c>
      <c r="S250">
        <f><![CDATA[  R250&IF(AND(R250<>"",D250<>""),", ","")&IF(D250<>"",""""&D$4&"""","") ]]></f>
      </c>
      <c r="T250">
        <f><![CDATA[  S250&IF(AND(S250<>"",E250<>""),", ","")&IF(E250<>"",""""&E$4&"""","") ]]></f>
      </c>
      <c r="U250">
        <f><![CDATA[  T250&IF(AND(T250<>"",F250<>""),", ","")&IF(F250<>"",""""&F$4&"""","") ]]></f>
      </c>
      <c r="V250">
        <f><![CDATA[  U250&IF(AND(U250<>"",G250<>""),", ","")&IF(G250<>"",""""&G$4&"""","") ]]></f>
      </c>
      <c r="W250">
        <f><![CDATA[  V250&IF(AND(V250<>"",H250<>""),", ","")&IF(H250<>"",""""&H$4&"""","") ]]></f>
      </c>
      <c r="X250">
        <f><![CDATA[  W250&IF(AND(W250<>"",I250<>""),", ","")&IF(I250<>"",""""&I$4&"""","") ]]></f>
      </c>
      <c r="Y250">
        <f><![CDATA[  X250&IF(AND(X250<>"",J250<>""),", ","")&IF(J250<>"",""""&J$4&"""","") ]]></f>
      </c>
      <c r="Z250">
        <f><![CDATA[  Y250&IF(AND(Y250<>"",K250<>""),", ","")&IF(K250<>"",""""&K$4&"""","") ]]></f>
      </c>
      <c r="AA250">
        <f><![CDATA[  Z250&IF(AND(Z250<>"",L250<>""),", ","")&IF(L250<>"",""""&L$4&"""","") ]]></f>
      </c>
      <c r="AB250">
        <f><![CDATA[  AA250&IF(AND(AA250<>"",M250<>""),", ","")&IF(M250<>"",""""&M$4&"""","") ]]></f>
      </c>
      <c r="AC250">
        <f><![CDATA[  AB250&IF(AND(AB250<>"",N250<>""),", ","")&IF(N250<>"",""""&N$4&"""","") ]]></f>
      </c>
      <c r="AD250">
        <f>IF(A250&lt;&gt;"",A250,"")</f>
      </c>
      <c r="AE250">
        <f><![CDATA[  AD250&IF(AND(AD250<>"",B250<>""),", ","")&IF(B250<>"", "'"&B250&"'" ,"") ]]></f>
      </c>
      <c r="AF250">
        <f><![CDATA[  AE250&IF(AND(AE250<>"",C250<>""),", ","")&IF(C250<>"", "'"&C250&"'" ,"") ]]></f>
      </c>
      <c r="AG250">
        <f>  AF250&amp;IF(AND(AF250&lt;&gt;"",D250&lt;&gt;""),", ","")&amp;IF(D250&lt;&gt;"",D250,"") </f>
      </c>
      <c r="AH250">
        <f><![CDATA[  AG250&IF(AND(AG250<>"",E250<>""),", ","")&IF(E250<>"", "'"&E250&"'" ,"") ]]></f>
      </c>
      <c r="AI250">
        <f><![CDATA[  AH250&IF(AND(AH250<>"",F250<>""),", ","")&IF(F250<>"", "'"&F250&"'" ,"") ]]></f>
      </c>
      <c r="AJ250">
        <f><![CDATA[  AI250&IF(AND(AI250<>"",G250<>""),", ","")&IF(G250<>"", "'"&G250&"'" ,"") ]]></f>
      </c>
      <c r="AK250">
        <f><![CDATA[  AJ250&IF(AND(AJ250<>"",H250<>""),", ","")&IF(H250<>"", "'"&H250&"'" ,"") ]]></f>
      </c>
      <c r="AL250">
        <f><![CDATA[  AK250&IF(AND(AK250<>"",I250<>""),", ","")&IF(I250<>"", "'"&I250&"'" ,"") ]]></f>
      </c>
      <c r="AM250">
        <f><![CDATA[  AL250&IF(AND(AL250<>"",J250<>""),", ","")&IF(J250<>"", "'"&J250&"'" ,"") ]]></f>
      </c>
      <c r="AN250">
        <f><![CDATA[  AM250&IF(AND(AM250<>"",K250<>""),", ","")&IF(K250<>"", "'"&K250&"'" ,"") ]]></f>
      </c>
      <c r="AO250">
        <f><![CDATA[  AN250&IF(AND(AN250<>"",L250<>""),", ","")&IF(L250<>"", "'"&L250&"'" ,"") ]]></f>
      </c>
      <c r="AP250">
        <f><![CDATA[  AO250&IF(AND(AO250<>"",M250<>""),", ","")&IF(M250<>"", "'"&M250&"'" ,"") ]]></f>
      </c>
      <c r="AQ250">
        <f><![CDATA[  AP250&IF(AND(AP250<>"",N250<>""),", ","")&IF(N250<>"", "'"&N250&"'" ,"") ]]></f>
      </c>
    </row>
    <row r="251">
      <c r="O251" s="0">
        <f><![CDATA["INSERT INTO """&A$1&"""."""&B$1&""" ("&AC251&") VALUES ("&AQ251&");" ]]></f>
      </c>
      <c r="P251">
        <f>IF(A251&lt;&gt;"",""""&amp;A$4&amp;"""","")</f>
      </c>
      <c r="Q251">
        <f><![CDATA[  P251&IF(AND(P251<>"",B251<>""),", ","")&IF(B251<>"",""""&B$4&"""","") ]]></f>
      </c>
      <c r="R251">
        <f><![CDATA[  Q251&IF(AND(Q251<>"",C251<>""),", ","")&IF(C251<>"",""""&C$4&"""","") ]]></f>
      </c>
      <c r="S251">
        <f><![CDATA[  R251&IF(AND(R251<>"",D251<>""),", ","")&IF(D251<>"",""""&D$4&"""","") ]]></f>
      </c>
      <c r="T251">
        <f><![CDATA[  S251&IF(AND(S251<>"",E251<>""),", ","")&IF(E251<>"",""""&E$4&"""","") ]]></f>
      </c>
      <c r="U251">
        <f><![CDATA[  T251&IF(AND(T251<>"",F251<>""),", ","")&IF(F251<>"",""""&F$4&"""","") ]]></f>
      </c>
      <c r="V251">
        <f><![CDATA[  U251&IF(AND(U251<>"",G251<>""),", ","")&IF(G251<>"",""""&G$4&"""","") ]]></f>
      </c>
      <c r="W251">
        <f><![CDATA[  V251&IF(AND(V251<>"",H251<>""),", ","")&IF(H251<>"",""""&H$4&"""","") ]]></f>
      </c>
      <c r="X251">
        <f><![CDATA[  W251&IF(AND(W251<>"",I251<>""),", ","")&IF(I251<>"",""""&I$4&"""","") ]]></f>
      </c>
      <c r="Y251">
        <f><![CDATA[  X251&IF(AND(X251<>"",J251<>""),", ","")&IF(J251<>"",""""&J$4&"""","") ]]></f>
      </c>
      <c r="Z251">
        <f><![CDATA[  Y251&IF(AND(Y251<>"",K251<>""),", ","")&IF(K251<>"",""""&K$4&"""","") ]]></f>
      </c>
      <c r="AA251">
        <f><![CDATA[  Z251&IF(AND(Z251<>"",L251<>""),", ","")&IF(L251<>"",""""&L$4&"""","") ]]></f>
      </c>
      <c r="AB251">
        <f><![CDATA[  AA251&IF(AND(AA251<>"",M251<>""),", ","")&IF(M251<>"",""""&M$4&"""","") ]]></f>
      </c>
      <c r="AC251">
        <f><![CDATA[  AB251&IF(AND(AB251<>"",N251<>""),", ","")&IF(N251<>"",""""&N$4&"""","") ]]></f>
      </c>
      <c r="AD251">
        <f>IF(A251&lt;&gt;"",A251,"")</f>
      </c>
      <c r="AE251">
        <f><![CDATA[  AD251&IF(AND(AD251<>"",B251<>""),", ","")&IF(B251<>"", "'"&B251&"'" ,"") ]]></f>
      </c>
      <c r="AF251">
        <f><![CDATA[  AE251&IF(AND(AE251<>"",C251<>""),", ","")&IF(C251<>"", "'"&C251&"'" ,"") ]]></f>
      </c>
      <c r="AG251">
        <f>  AF251&amp;IF(AND(AF251&lt;&gt;"",D251&lt;&gt;""),", ","")&amp;IF(D251&lt;&gt;"",D251,"") </f>
      </c>
      <c r="AH251">
        <f><![CDATA[  AG251&IF(AND(AG251<>"",E251<>""),", ","")&IF(E251<>"", "'"&E251&"'" ,"") ]]></f>
      </c>
      <c r="AI251">
        <f><![CDATA[  AH251&IF(AND(AH251<>"",F251<>""),", ","")&IF(F251<>"", "'"&F251&"'" ,"") ]]></f>
      </c>
      <c r="AJ251">
        <f><![CDATA[  AI251&IF(AND(AI251<>"",G251<>""),", ","")&IF(G251<>"", "'"&G251&"'" ,"") ]]></f>
      </c>
      <c r="AK251">
        <f><![CDATA[  AJ251&IF(AND(AJ251<>"",H251<>""),", ","")&IF(H251<>"", "'"&H251&"'" ,"") ]]></f>
      </c>
      <c r="AL251">
        <f><![CDATA[  AK251&IF(AND(AK251<>"",I251<>""),", ","")&IF(I251<>"", "'"&I251&"'" ,"") ]]></f>
      </c>
      <c r="AM251">
        <f><![CDATA[  AL251&IF(AND(AL251<>"",J251<>""),", ","")&IF(J251<>"", "'"&J251&"'" ,"") ]]></f>
      </c>
      <c r="AN251">
        <f><![CDATA[  AM251&IF(AND(AM251<>"",K251<>""),", ","")&IF(K251<>"", "'"&K251&"'" ,"") ]]></f>
      </c>
      <c r="AO251">
        <f><![CDATA[  AN251&IF(AND(AN251<>"",L251<>""),", ","")&IF(L251<>"", "'"&L251&"'" ,"") ]]></f>
      </c>
      <c r="AP251">
        <f><![CDATA[  AO251&IF(AND(AO251<>"",M251<>""),", ","")&IF(M251<>"", "'"&M251&"'" ,"") ]]></f>
      </c>
      <c r="AQ251">
        <f><![CDATA[  AP251&IF(AND(AP251<>"",N251<>""),", ","")&IF(N251<>"", "'"&N251&"'" ,"") ]]></f>
      </c>
    </row>
    <row r="252">
      <c r="O252" s="0">
        <f><![CDATA["INSERT INTO """&A$1&"""."""&B$1&""" ("&AC252&") VALUES ("&AQ252&");" ]]></f>
      </c>
      <c r="P252">
        <f>IF(A252&lt;&gt;"",""""&amp;A$4&amp;"""","")</f>
      </c>
      <c r="Q252">
        <f><![CDATA[  P252&IF(AND(P252<>"",B252<>""),", ","")&IF(B252<>"",""""&B$4&"""","") ]]></f>
      </c>
      <c r="R252">
        <f><![CDATA[  Q252&IF(AND(Q252<>"",C252<>""),", ","")&IF(C252<>"",""""&C$4&"""","") ]]></f>
      </c>
      <c r="S252">
        <f><![CDATA[  R252&IF(AND(R252<>"",D252<>""),", ","")&IF(D252<>"",""""&D$4&"""","") ]]></f>
      </c>
      <c r="T252">
        <f><![CDATA[  S252&IF(AND(S252<>"",E252<>""),", ","")&IF(E252<>"",""""&E$4&"""","") ]]></f>
      </c>
      <c r="U252">
        <f><![CDATA[  T252&IF(AND(T252<>"",F252<>""),", ","")&IF(F252<>"",""""&F$4&"""","") ]]></f>
      </c>
      <c r="V252">
        <f><![CDATA[  U252&IF(AND(U252<>"",G252<>""),", ","")&IF(G252<>"",""""&G$4&"""","") ]]></f>
      </c>
      <c r="W252">
        <f><![CDATA[  V252&IF(AND(V252<>"",H252<>""),", ","")&IF(H252<>"",""""&H$4&"""","") ]]></f>
      </c>
      <c r="X252">
        <f><![CDATA[  W252&IF(AND(W252<>"",I252<>""),", ","")&IF(I252<>"",""""&I$4&"""","") ]]></f>
      </c>
      <c r="Y252">
        <f><![CDATA[  X252&IF(AND(X252<>"",J252<>""),", ","")&IF(J252<>"",""""&J$4&"""","") ]]></f>
      </c>
      <c r="Z252">
        <f><![CDATA[  Y252&IF(AND(Y252<>"",K252<>""),", ","")&IF(K252<>"",""""&K$4&"""","") ]]></f>
      </c>
      <c r="AA252">
        <f><![CDATA[  Z252&IF(AND(Z252<>"",L252<>""),", ","")&IF(L252<>"",""""&L$4&"""","") ]]></f>
      </c>
      <c r="AB252">
        <f><![CDATA[  AA252&IF(AND(AA252<>"",M252<>""),", ","")&IF(M252<>"",""""&M$4&"""","") ]]></f>
      </c>
      <c r="AC252">
        <f><![CDATA[  AB252&IF(AND(AB252<>"",N252<>""),", ","")&IF(N252<>"",""""&N$4&"""","") ]]></f>
      </c>
      <c r="AD252">
        <f>IF(A252&lt;&gt;"",A252,"")</f>
      </c>
      <c r="AE252">
        <f><![CDATA[  AD252&IF(AND(AD252<>"",B252<>""),", ","")&IF(B252<>"", "'"&B252&"'" ,"") ]]></f>
      </c>
      <c r="AF252">
        <f><![CDATA[  AE252&IF(AND(AE252<>"",C252<>""),", ","")&IF(C252<>"", "'"&C252&"'" ,"") ]]></f>
      </c>
      <c r="AG252">
        <f>  AF252&amp;IF(AND(AF252&lt;&gt;"",D252&lt;&gt;""),", ","")&amp;IF(D252&lt;&gt;"",D252,"") </f>
      </c>
      <c r="AH252">
        <f><![CDATA[  AG252&IF(AND(AG252<>"",E252<>""),", ","")&IF(E252<>"", "'"&E252&"'" ,"") ]]></f>
      </c>
      <c r="AI252">
        <f><![CDATA[  AH252&IF(AND(AH252<>"",F252<>""),", ","")&IF(F252<>"", "'"&F252&"'" ,"") ]]></f>
      </c>
      <c r="AJ252">
        <f><![CDATA[  AI252&IF(AND(AI252<>"",G252<>""),", ","")&IF(G252<>"", "'"&G252&"'" ,"") ]]></f>
      </c>
      <c r="AK252">
        <f><![CDATA[  AJ252&IF(AND(AJ252<>"",H252<>""),", ","")&IF(H252<>"", "'"&H252&"'" ,"") ]]></f>
      </c>
      <c r="AL252">
        <f><![CDATA[  AK252&IF(AND(AK252<>"",I252<>""),", ","")&IF(I252<>"", "'"&I252&"'" ,"") ]]></f>
      </c>
      <c r="AM252">
        <f><![CDATA[  AL252&IF(AND(AL252<>"",J252<>""),", ","")&IF(J252<>"", "'"&J252&"'" ,"") ]]></f>
      </c>
      <c r="AN252">
        <f><![CDATA[  AM252&IF(AND(AM252<>"",K252<>""),", ","")&IF(K252<>"", "'"&K252&"'" ,"") ]]></f>
      </c>
      <c r="AO252">
        <f><![CDATA[  AN252&IF(AND(AN252<>"",L252<>""),", ","")&IF(L252<>"", "'"&L252&"'" ,"") ]]></f>
      </c>
      <c r="AP252">
        <f><![CDATA[  AO252&IF(AND(AO252<>"",M252<>""),", ","")&IF(M252<>"", "'"&M252&"'" ,"") ]]></f>
      </c>
      <c r="AQ252">
        <f><![CDATA[  AP252&IF(AND(AP252<>"",N252<>""),", ","")&IF(N252<>"", "'"&N252&"'" ,"") ]]></f>
      </c>
    </row>
    <row r="253">
      <c r="O253" s="0">
        <f><![CDATA["INSERT INTO """&A$1&"""."""&B$1&""" ("&AC253&") VALUES ("&AQ253&");" ]]></f>
      </c>
      <c r="P253">
        <f>IF(A253&lt;&gt;"",""""&amp;A$4&amp;"""","")</f>
      </c>
      <c r="Q253">
        <f><![CDATA[  P253&IF(AND(P253<>"",B253<>""),", ","")&IF(B253<>"",""""&B$4&"""","") ]]></f>
      </c>
      <c r="R253">
        <f><![CDATA[  Q253&IF(AND(Q253<>"",C253<>""),", ","")&IF(C253<>"",""""&C$4&"""","") ]]></f>
      </c>
      <c r="S253">
        <f><![CDATA[  R253&IF(AND(R253<>"",D253<>""),", ","")&IF(D253<>"",""""&D$4&"""","") ]]></f>
      </c>
      <c r="T253">
        <f><![CDATA[  S253&IF(AND(S253<>"",E253<>""),", ","")&IF(E253<>"",""""&E$4&"""","") ]]></f>
      </c>
      <c r="U253">
        <f><![CDATA[  T253&IF(AND(T253<>"",F253<>""),", ","")&IF(F253<>"",""""&F$4&"""","") ]]></f>
      </c>
      <c r="V253">
        <f><![CDATA[  U253&IF(AND(U253<>"",G253<>""),", ","")&IF(G253<>"",""""&G$4&"""","") ]]></f>
      </c>
      <c r="W253">
        <f><![CDATA[  V253&IF(AND(V253<>"",H253<>""),", ","")&IF(H253<>"",""""&H$4&"""","") ]]></f>
      </c>
      <c r="X253">
        <f><![CDATA[  W253&IF(AND(W253<>"",I253<>""),", ","")&IF(I253<>"",""""&I$4&"""","") ]]></f>
      </c>
      <c r="Y253">
        <f><![CDATA[  X253&IF(AND(X253<>"",J253<>""),", ","")&IF(J253<>"",""""&J$4&"""","") ]]></f>
      </c>
      <c r="Z253">
        <f><![CDATA[  Y253&IF(AND(Y253<>"",K253<>""),", ","")&IF(K253<>"",""""&K$4&"""","") ]]></f>
      </c>
      <c r="AA253">
        <f><![CDATA[  Z253&IF(AND(Z253<>"",L253<>""),", ","")&IF(L253<>"",""""&L$4&"""","") ]]></f>
      </c>
      <c r="AB253">
        <f><![CDATA[  AA253&IF(AND(AA253<>"",M253<>""),", ","")&IF(M253<>"",""""&M$4&"""","") ]]></f>
      </c>
      <c r="AC253">
        <f><![CDATA[  AB253&IF(AND(AB253<>"",N253<>""),", ","")&IF(N253<>"",""""&N$4&"""","") ]]></f>
      </c>
      <c r="AD253">
        <f>IF(A253&lt;&gt;"",A253,"")</f>
      </c>
      <c r="AE253">
        <f><![CDATA[  AD253&IF(AND(AD253<>"",B253<>""),", ","")&IF(B253<>"", "'"&B253&"'" ,"") ]]></f>
      </c>
      <c r="AF253">
        <f><![CDATA[  AE253&IF(AND(AE253<>"",C253<>""),", ","")&IF(C253<>"", "'"&C253&"'" ,"") ]]></f>
      </c>
      <c r="AG253">
        <f>  AF253&amp;IF(AND(AF253&lt;&gt;"",D253&lt;&gt;""),", ","")&amp;IF(D253&lt;&gt;"",D253,"") </f>
      </c>
      <c r="AH253">
        <f><![CDATA[  AG253&IF(AND(AG253<>"",E253<>""),", ","")&IF(E253<>"", "'"&E253&"'" ,"") ]]></f>
      </c>
      <c r="AI253">
        <f><![CDATA[  AH253&IF(AND(AH253<>"",F253<>""),", ","")&IF(F253<>"", "'"&F253&"'" ,"") ]]></f>
      </c>
      <c r="AJ253">
        <f><![CDATA[  AI253&IF(AND(AI253<>"",G253<>""),", ","")&IF(G253<>"", "'"&G253&"'" ,"") ]]></f>
      </c>
      <c r="AK253">
        <f><![CDATA[  AJ253&IF(AND(AJ253<>"",H253<>""),", ","")&IF(H253<>"", "'"&H253&"'" ,"") ]]></f>
      </c>
      <c r="AL253">
        <f><![CDATA[  AK253&IF(AND(AK253<>"",I253<>""),", ","")&IF(I253<>"", "'"&I253&"'" ,"") ]]></f>
      </c>
      <c r="AM253">
        <f><![CDATA[  AL253&IF(AND(AL253<>"",J253<>""),", ","")&IF(J253<>"", "'"&J253&"'" ,"") ]]></f>
      </c>
      <c r="AN253">
        <f><![CDATA[  AM253&IF(AND(AM253<>"",K253<>""),", ","")&IF(K253<>"", "'"&K253&"'" ,"") ]]></f>
      </c>
      <c r="AO253">
        <f><![CDATA[  AN253&IF(AND(AN253<>"",L253<>""),", ","")&IF(L253<>"", "'"&L253&"'" ,"") ]]></f>
      </c>
      <c r="AP253">
        <f><![CDATA[  AO253&IF(AND(AO253<>"",M253<>""),", ","")&IF(M253<>"", "'"&M253&"'" ,"") ]]></f>
      </c>
      <c r="AQ253">
        <f><![CDATA[  AP253&IF(AND(AP253<>"",N253<>""),", ","")&IF(N253<>"", "'"&N253&"'" ,"") ]]></f>
      </c>
    </row>
    <row r="254">
      <c r="O254" s="0">
        <f><![CDATA["INSERT INTO """&A$1&"""."""&B$1&""" ("&AC254&") VALUES ("&AQ254&");" ]]></f>
      </c>
      <c r="P254">
        <f>IF(A254&lt;&gt;"",""""&amp;A$4&amp;"""","")</f>
      </c>
      <c r="Q254">
        <f><![CDATA[  P254&IF(AND(P254<>"",B254<>""),", ","")&IF(B254<>"",""""&B$4&"""","") ]]></f>
      </c>
      <c r="R254">
        <f><![CDATA[  Q254&IF(AND(Q254<>"",C254<>""),", ","")&IF(C254<>"",""""&C$4&"""","") ]]></f>
      </c>
      <c r="S254">
        <f><![CDATA[  R254&IF(AND(R254<>"",D254<>""),", ","")&IF(D254<>"",""""&D$4&"""","") ]]></f>
      </c>
      <c r="T254">
        <f><![CDATA[  S254&IF(AND(S254<>"",E254<>""),", ","")&IF(E254<>"",""""&E$4&"""","") ]]></f>
      </c>
      <c r="U254">
        <f><![CDATA[  T254&IF(AND(T254<>"",F254<>""),", ","")&IF(F254<>"",""""&F$4&"""","") ]]></f>
      </c>
      <c r="V254">
        <f><![CDATA[  U254&IF(AND(U254<>"",G254<>""),", ","")&IF(G254<>"",""""&G$4&"""","") ]]></f>
      </c>
      <c r="W254">
        <f><![CDATA[  V254&IF(AND(V254<>"",H254<>""),", ","")&IF(H254<>"",""""&H$4&"""","") ]]></f>
      </c>
      <c r="X254">
        <f><![CDATA[  W254&IF(AND(W254<>"",I254<>""),", ","")&IF(I254<>"",""""&I$4&"""","") ]]></f>
      </c>
      <c r="Y254">
        <f><![CDATA[  X254&IF(AND(X254<>"",J254<>""),", ","")&IF(J254<>"",""""&J$4&"""","") ]]></f>
      </c>
      <c r="Z254">
        <f><![CDATA[  Y254&IF(AND(Y254<>"",K254<>""),", ","")&IF(K254<>"",""""&K$4&"""","") ]]></f>
      </c>
      <c r="AA254">
        <f><![CDATA[  Z254&IF(AND(Z254<>"",L254<>""),", ","")&IF(L254<>"",""""&L$4&"""","") ]]></f>
      </c>
      <c r="AB254">
        <f><![CDATA[  AA254&IF(AND(AA254<>"",M254<>""),", ","")&IF(M254<>"",""""&M$4&"""","") ]]></f>
      </c>
      <c r="AC254">
        <f><![CDATA[  AB254&IF(AND(AB254<>"",N254<>""),", ","")&IF(N254<>"",""""&N$4&"""","") ]]></f>
      </c>
      <c r="AD254">
        <f>IF(A254&lt;&gt;"",A254,"")</f>
      </c>
      <c r="AE254">
        <f><![CDATA[  AD254&IF(AND(AD254<>"",B254<>""),", ","")&IF(B254<>"", "'"&B254&"'" ,"") ]]></f>
      </c>
      <c r="AF254">
        <f><![CDATA[  AE254&IF(AND(AE254<>"",C254<>""),", ","")&IF(C254<>"", "'"&C254&"'" ,"") ]]></f>
      </c>
      <c r="AG254">
        <f>  AF254&amp;IF(AND(AF254&lt;&gt;"",D254&lt;&gt;""),", ","")&amp;IF(D254&lt;&gt;"",D254,"") </f>
      </c>
      <c r="AH254">
        <f><![CDATA[  AG254&IF(AND(AG254<>"",E254<>""),", ","")&IF(E254<>"", "'"&E254&"'" ,"") ]]></f>
      </c>
      <c r="AI254">
        <f><![CDATA[  AH254&IF(AND(AH254<>"",F254<>""),", ","")&IF(F254<>"", "'"&F254&"'" ,"") ]]></f>
      </c>
      <c r="AJ254">
        <f><![CDATA[  AI254&IF(AND(AI254<>"",G254<>""),", ","")&IF(G254<>"", "'"&G254&"'" ,"") ]]></f>
      </c>
      <c r="AK254">
        <f><![CDATA[  AJ254&IF(AND(AJ254<>"",H254<>""),", ","")&IF(H254<>"", "'"&H254&"'" ,"") ]]></f>
      </c>
      <c r="AL254">
        <f><![CDATA[  AK254&IF(AND(AK254<>"",I254<>""),", ","")&IF(I254<>"", "'"&I254&"'" ,"") ]]></f>
      </c>
      <c r="AM254">
        <f><![CDATA[  AL254&IF(AND(AL254<>"",J254<>""),", ","")&IF(J254<>"", "'"&J254&"'" ,"") ]]></f>
      </c>
      <c r="AN254">
        <f><![CDATA[  AM254&IF(AND(AM254<>"",K254<>""),", ","")&IF(K254<>"", "'"&K254&"'" ,"") ]]></f>
      </c>
      <c r="AO254">
        <f><![CDATA[  AN254&IF(AND(AN254<>"",L254<>""),", ","")&IF(L254<>"", "'"&L254&"'" ,"") ]]></f>
      </c>
      <c r="AP254">
        <f><![CDATA[  AO254&IF(AND(AO254<>"",M254<>""),", ","")&IF(M254<>"", "'"&M254&"'" ,"") ]]></f>
      </c>
      <c r="AQ254">
        <f><![CDATA[  AP254&IF(AND(AP254<>"",N254<>""),", ","")&IF(N254<>"", "'"&N254&"'" ,"") ]]></f>
      </c>
    </row>
    <row r="255">
      <c r="O255" s="0">
        <f><![CDATA["INSERT INTO """&A$1&"""."""&B$1&""" ("&AC255&") VALUES ("&AQ255&");" ]]></f>
      </c>
      <c r="P255">
        <f>IF(A255&lt;&gt;"",""""&amp;A$4&amp;"""","")</f>
      </c>
      <c r="Q255">
        <f><![CDATA[  P255&IF(AND(P255<>"",B255<>""),", ","")&IF(B255<>"",""""&B$4&"""","") ]]></f>
      </c>
      <c r="R255">
        <f><![CDATA[  Q255&IF(AND(Q255<>"",C255<>""),", ","")&IF(C255<>"",""""&C$4&"""","") ]]></f>
      </c>
      <c r="S255">
        <f><![CDATA[  R255&IF(AND(R255<>"",D255<>""),", ","")&IF(D255<>"",""""&D$4&"""","") ]]></f>
      </c>
      <c r="T255">
        <f><![CDATA[  S255&IF(AND(S255<>"",E255<>""),", ","")&IF(E255<>"",""""&E$4&"""","") ]]></f>
      </c>
      <c r="U255">
        <f><![CDATA[  T255&IF(AND(T255<>"",F255<>""),", ","")&IF(F255<>"",""""&F$4&"""","") ]]></f>
      </c>
      <c r="V255">
        <f><![CDATA[  U255&IF(AND(U255<>"",G255<>""),", ","")&IF(G255<>"",""""&G$4&"""","") ]]></f>
      </c>
      <c r="W255">
        <f><![CDATA[  V255&IF(AND(V255<>"",H255<>""),", ","")&IF(H255<>"",""""&H$4&"""","") ]]></f>
      </c>
      <c r="X255">
        <f><![CDATA[  W255&IF(AND(W255<>"",I255<>""),", ","")&IF(I255<>"",""""&I$4&"""","") ]]></f>
      </c>
      <c r="Y255">
        <f><![CDATA[  X255&IF(AND(X255<>"",J255<>""),", ","")&IF(J255<>"",""""&J$4&"""","") ]]></f>
      </c>
      <c r="Z255">
        <f><![CDATA[  Y255&IF(AND(Y255<>"",K255<>""),", ","")&IF(K255<>"",""""&K$4&"""","") ]]></f>
      </c>
      <c r="AA255">
        <f><![CDATA[  Z255&IF(AND(Z255<>"",L255<>""),", ","")&IF(L255<>"",""""&L$4&"""","") ]]></f>
      </c>
      <c r="AB255">
        <f><![CDATA[  AA255&IF(AND(AA255<>"",M255<>""),", ","")&IF(M255<>"",""""&M$4&"""","") ]]></f>
      </c>
      <c r="AC255">
        <f><![CDATA[  AB255&IF(AND(AB255<>"",N255<>""),", ","")&IF(N255<>"",""""&N$4&"""","") ]]></f>
      </c>
      <c r="AD255">
        <f>IF(A255&lt;&gt;"",A255,"")</f>
      </c>
      <c r="AE255">
        <f><![CDATA[  AD255&IF(AND(AD255<>"",B255<>""),", ","")&IF(B255<>"", "'"&B255&"'" ,"") ]]></f>
      </c>
      <c r="AF255">
        <f><![CDATA[  AE255&IF(AND(AE255<>"",C255<>""),", ","")&IF(C255<>"", "'"&C255&"'" ,"") ]]></f>
      </c>
      <c r="AG255">
        <f>  AF255&amp;IF(AND(AF255&lt;&gt;"",D255&lt;&gt;""),", ","")&amp;IF(D255&lt;&gt;"",D255,"") </f>
      </c>
      <c r="AH255">
        <f><![CDATA[  AG255&IF(AND(AG255<>"",E255<>""),", ","")&IF(E255<>"", "'"&E255&"'" ,"") ]]></f>
      </c>
      <c r="AI255">
        <f><![CDATA[  AH255&IF(AND(AH255<>"",F255<>""),", ","")&IF(F255<>"", "'"&F255&"'" ,"") ]]></f>
      </c>
      <c r="AJ255">
        <f><![CDATA[  AI255&IF(AND(AI255<>"",G255<>""),", ","")&IF(G255<>"", "'"&G255&"'" ,"") ]]></f>
      </c>
      <c r="AK255">
        <f><![CDATA[  AJ255&IF(AND(AJ255<>"",H255<>""),", ","")&IF(H255<>"", "'"&H255&"'" ,"") ]]></f>
      </c>
      <c r="AL255">
        <f><![CDATA[  AK255&IF(AND(AK255<>"",I255<>""),", ","")&IF(I255<>"", "'"&I255&"'" ,"") ]]></f>
      </c>
      <c r="AM255">
        <f><![CDATA[  AL255&IF(AND(AL255<>"",J255<>""),", ","")&IF(J255<>"", "'"&J255&"'" ,"") ]]></f>
      </c>
      <c r="AN255">
        <f><![CDATA[  AM255&IF(AND(AM255<>"",K255<>""),", ","")&IF(K255<>"", "'"&K255&"'" ,"") ]]></f>
      </c>
      <c r="AO255">
        <f><![CDATA[  AN255&IF(AND(AN255<>"",L255<>""),", ","")&IF(L255<>"", "'"&L255&"'" ,"") ]]></f>
      </c>
      <c r="AP255">
        <f><![CDATA[  AO255&IF(AND(AO255<>"",M255<>""),", ","")&IF(M255<>"", "'"&M255&"'" ,"") ]]></f>
      </c>
      <c r="AQ255">
        <f><![CDATA[  AP255&IF(AND(AP255<>"",N255<>""),", ","")&IF(N255<>"", "'"&N255&"'" ,"") ]]></f>
      </c>
    </row>
    <row r="256">
      <c r="O256" s="0">
        <f><![CDATA["INSERT INTO """&A$1&"""."""&B$1&""" ("&AC256&") VALUES ("&AQ256&");" ]]></f>
      </c>
      <c r="P256">
        <f>IF(A256&lt;&gt;"",""""&amp;A$4&amp;"""","")</f>
      </c>
      <c r="Q256">
        <f><![CDATA[  P256&IF(AND(P256<>"",B256<>""),", ","")&IF(B256<>"",""""&B$4&"""","") ]]></f>
      </c>
      <c r="R256">
        <f><![CDATA[  Q256&IF(AND(Q256<>"",C256<>""),", ","")&IF(C256<>"",""""&C$4&"""","") ]]></f>
      </c>
      <c r="S256">
        <f><![CDATA[  R256&IF(AND(R256<>"",D256<>""),", ","")&IF(D256<>"",""""&D$4&"""","") ]]></f>
      </c>
      <c r="T256">
        <f><![CDATA[  S256&IF(AND(S256<>"",E256<>""),", ","")&IF(E256<>"",""""&E$4&"""","") ]]></f>
      </c>
      <c r="U256">
        <f><![CDATA[  T256&IF(AND(T256<>"",F256<>""),", ","")&IF(F256<>"",""""&F$4&"""","") ]]></f>
      </c>
      <c r="V256">
        <f><![CDATA[  U256&IF(AND(U256<>"",G256<>""),", ","")&IF(G256<>"",""""&G$4&"""","") ]]></f>
      </c>
      <c r="W256">
        <f><![CDATA[  V256&IF(AND(V256<>"",H256<>""),", ","")&IF(H256<>"",""""&H$4&"""","") ]]></f>
      </c>
      <c r="X256">
        <f><![CDATA[  W256&IF(AND(W256<>"",I256<>""),", ","")&IF(I256<>"",""""&I$4&"""","") ]]></f>
      </c>
      <c r="Y256">
        <f><![CDATA[  X256&IF(AND(X256<>"",J256<>""),", ","")&IF(J256<>"",""""&J$4&"""","") ]]></f>
      </c>
      <c r="Z256">
        <f><![CDATA[  Y256&IF(AND(Y256<>"",K256<>""),", ","")&IF(K256<>"",""""&K$4&"""","") ]]></f>
      </c>
      <c r="AA256">
        <f><![CDATA[  Z256&IF(AND(Z256<>"",L256<>""),", ","")&IF(L256<>"",""""&L$4&"""","") ]]></f>
      </c>
      <c r="AB256">
        <f><![CDATA[  AA256&IF(AND(AA256<>"",M256<>""),", ","")&IF(M256<>"",""""&M$4&"""","") ]]></f>
      </c>
      <c r="AC256">
        <f><![CDATA[  AB256&IF(AND(AB256<>"",N256<>""),", ","")&IF(N256<>"",""""&N$4&"""","") ]]></f>
      </c>
      <c r="AD256">
        <f>IF(A256&lt;&gt;"",A256,"")</f>
      </c>
      <c r="AE256">
        <f><![CDATA[  AD256&IF(AND(AD256<>"",B256<>""),", ","")&IF(B256<>"", "'"&B256&"'" ,"") ]]></f>
      </c>
      <c r="AF256">
        <f><![CDATA[  AE256&IF(AND(AE256<>"",C256<>""),", ","")&IF(C256<>"", "'"&C256&"'" ,"") ]]></f>
      </c>
      <c r="AG256">
        <f>  AF256&amp;IF(AND(AF256&lt;&gt;"",D256&lt;&gt;""),", ","")&amp;IF(D256&lt;&gt;"",D256,"") </f>
      </c>
      <c r="AH256">
        <f><![CDATA[  AG256&IF(AND(AG256<>"",E256<>""),", ","")&IF(E256<>"", "'"&E256&"'" ,"") ]]></f>
      </c>
      <c r="AI256">
        <f><![CDATA[  AH256&IF(AND(AH256<>"",F256<>""),", ","")&IF(F256<>"", "'"&F256&"'" ,"") ]]></f>
      </c>
      <c r="AJ256">
        <f><![CDATA[  AI256&IF(AND(AI256<>"",G256<>""),", ","")&IF(G256<>"", "'"&G256&"'" ,"") ]]></f>
      </c>
      <c r="AK256">
        <f><![CDATA[  AJ256&IF(AND(AJ256<>"",H256<>""),", ","")&IF(H256<>"", "'"&H256&"'" ,"") ]]></f>
      </c>
      <c r="AL256">
        <f><![CDATA[  AK256&IF(AND(AK256<>"",I256<>""),", ","")&IF(I256<>"", "'"&I256&"'" ,"") ]]></f>
      </c>
      <c r="AM256">
        <f><![CDATA[  AL256&IF(AND(AL256<>"",J256<>""),", ","")&IF(J256<>"", "'"&J256&"'" ,"") ]]></f>
      </c>
      <c r="AN256">
        <f><![CDATA[  AM256&IF(AND(AM256<>"",K256<>""),", ","")&IF(K256<>"", "'"&K256&"'" ,"") ]]></f>
      </c>
      <c r="AO256">
        <f><![CDATA[  AN256&IF(AND(AN256<>"",L256<>""),", ","")&IF(L256<>"", "'"&L256&"'" ,"") ]]></f>
      </c>
      <c r="AP256">
        <f><![CDATA[  AO256&IF(AND(AO256<>"",M256<>""),", ","")&IF(M256<>"", "'"&M256&"'" ,"") ]]></f>
      </c>
      <c r="AQ256">
        <f><![CDATA[  AP256&IF(AND(AP256<>"",N256<>""),", ","")&IF(N256<>"", "'"&N256&"'" ,"") ]]></f>
      </c>
    </row>
    <row r="257">
      <c r="O257" s="0">
        <f><![CDATA["INSERT INTO """&A$1&"""."""&B$1&""" ("&AC257&") VALUES ("&AQ257&");" ]]></f>
      </c>
      <c r="P257">
        <f>IF(A257&lt;&gt;"",""""&amp;A$4&amp;"""","")</f>
      </c>
      <c r="Q257">
        <f><![CDATA[  P257&IF(AND(P257<>"",B257<>""),", ","")&IF(B257<>"",""""&B$4&"""","") ]]></f>
      </c>
      <c r="R257">
        <f><![CDATA[  Q257&IF(AND(Q257<>"",C257<>""),", ","")&IF(C257<>"",""""&C$4&"""","") ]]></f>
      </c>
      <c r="S257">
        <f><![CDATA[  R257&IF(AND(R257<>"",D257<>""),", ","")&IF(D257<>"",""""&D$4&"""","") ]]></f>
      </c>
      <c r="T257">
        <f><![CDATA[  S257&IF(AND(S257<>"",E257<>""),", ","")&IF(E257<>"",""""&E$4&"""","") ]]></f>
      </c>
      <c r="U257">
        <f><![CDATA[  T257&IF(AND(T257<>"",F257<>""),", ","")&IF(F257<>"",""""&F$4&"""","") ]]></f>
      </c>
      <c r="V257">
        <f><![CDATA[  U257&IF(AND(U257<>"",G257<>""),", ","")&IF(G257<>"",""""&G$4&"""","") ]]></f>
      </c>
      <c r="W257">
        <f><![CDATA[  V257&IF(AND(V257<>"",H257<>""),", ","")&IF(H257<>"",""""&H$4&"""","") ]]></f>
      </c>
      <c r="X257">
        <f><![CDATA[  W257&IF(AND(W257<>"",I257<>""),", ","")&IF(I257<>"",""""&I$4&"""","") ]]></f>
      </c>
      <c r="Y257">
        <f><![CDATA[  X257&IF(AND(X257<>"",J257<>""),", ","")&IF(J257<>"",""""&J$4&"""","") ]]></f>
      </c>
      <c r="Z257">
        <f><![CDATA[  Y257&IF(AND(Y257<>"",K257<>""),", ","")&IF(K257<>"",""""&K$4&"""","") ]]></f>
      </c>
      <c r="AA257">
        <f><![CDATA[  Z257&IF(AND(Z257<>"",L257<>""),", ","")&IF(L257<>"",""""&L$4&"""","") ]]></f>
      </c>
      <c r="AB257">
        <f><![CDATA[  AA257&IF(AND(AA257<>"",M257<>""),", ","")&IF(M257<>"",""""&M$4&"""","") ]]></f>
      </c>
      <c r="AC257">
        <f><![CDATA[  AB257&IF(AND(AB257<>"",N257<>""),", ","")&IF(N257<>"",""""&N$4&"""","") ]]></f>
      </c>
      <c r="AD257">
        <f>IF(A257&lt;&gt;"",A257,"")</f>
      </c>
      <c r="AE257">
        <f><![CDATA[  AD257&IF(AND(AD257<>"",B257<>""),", ","")&IF(B257<>"", "'"&B257&"'" ,"") ]]></f>
      </c>
      <c r="AF257">
        <f><![CDATA[  AE257&IF(AND(AE257<>"",C257<>""),", ","")&IF(C257<>"", "'"&C257&"'" ,"") ]]></f>
      </c>
      <c r="AG257">
        <f>  AF257&amp;IF(AND(AF257&lt;&gt;"",D257&lt;&gt;""),", ","")&amp;IF(D257&lt;&gt;"",D257,"") </f>
      </c>
      <c r="AH257">
        <f><![CDATA[  AG257&IF(AND(AG257<>"",E257<>""),", ","")&IF(E257<>"", "'"&E257&"'" ,"") ]]></f>
      </c>
      <c r="AI257">
        <f><![CDATA[  AH257&IF(AND(AH257<>"",F257<>""),", ","")&IF(F257<>"", "'"&F257&"'" ,"") ]]></f>
      </c>
      <c r="AJ257">
        <f><![CDATA[  AI257&IF(AND(AI257<>"",G257<>""),", ","")&IF(G257<>"", "'"&G257&"'" ,"") ]]></f>
      </c>
      <c r="AK257">
        <f><![CDATA[  AJ257&IF(AND(AJ257<>"",H257<>""),", ","")&IF(H257<>"", "'"&H257&"'" ,"") ]]></f>
      </c>
      <c r="AL257">
        <f><![CDATA[  AK257&IF(AND(AK257<>"",I257<>""),", ","")&IF(I257<>"", "'"&I257&"'" ,"") ]]></f>
      </c>
      <c r="AM257">
        <f><![CDATA[  AL257&IF(AND(AL257<>"",J257<>""),", ","")&IF(J257<>"", "'"&J257&"'" ,"") ]]></f>
      </c>
      <c r="AN257">
        <f><![CDATA[  AM257&IF(AND(AM257<>"",K257<>""),", ","")&IF(K257<>"", "'"&K257&"'" ,"") ]]></f>
      </c>
      <c r="AO257">
        <f><![CDATA[  AN257&IF(AND(AN257<>"",L257<>""),", ","")&IF(L257<>"", "'"&L257&"'" ,"") ]]></f>
      </c>
      <c r="AP257">
        <f><![CDATA[  AO257&IF(AND(AO257<>"",M257<>""),", ","")&IF(M257<>"", "'"&M257&"'" ,"") ]]></f>
      </c>
      <c r="AQ257">
        <f><![CDATA[  AP257&IF(AND(AP257<>"",N257<>""),", ","")&IF(N257<>"", "'"&N257&"'" ,"") ]]></f>
      </c>
    </row>
    <row r="258">
      <c r="O258" s="0">
        <f><![CDATA["INSERT INTO """&A$1&"""."""&B$1&""" ("&AC258&") VALUES ("&AQ258&");" ]]></f>
      </c>
      <c r="P258">
        <f>IF(A258&lt;&gt;"",""""&amp;A$4&amp;"""","")</f>
      </c>
      <c r="Q258">
        <f><![CDATA[  P258&IF(AND(P258<>"",B258<>""),", ","")&IF(B258<>"",""""&B$4&"""","") ]]></f>
      </c>
      <c r="R258">
        <f><![CDATA[  Q258&IF(AND(Q258<>"",C258<>""),", ","")&IF(C258<>"",""""&C$4&"""","") ]]></f>
      </c>
      <c r="S258">
        <f><![CDATA[  R258&IF(AND(R258<>"",D258<>""),", ","")&IF(D258<>"",""""&D$4&"""","") ]]></f>
      </c>
      <c r="T258">
        <f><![CDATA[  S258&IF(AND(S258<>"",E258<>""),", ","")&IF(E258<>"",""""&E$4&"""","") ]]></f>
      </c>
      <c r="U258">
        <f><![CDATA[  T258&IF(AND(T258<>"",F258<>""),", ","")&IF(F258<>"",""""&F$4&"""","") ]]></f>
      </c>
      <c r="V258">
        <f><![CDATA[  U258&IF(AND(U258<>"",G258<>""),", ","")&IF(G258<>"",""""&G$4&"""","") ]]></f>
      </c>
      <c r="W258">
        <f><![CDATA[  V258&IF(AND(V258<>"",H258<>""),", ","")&IF(H258<>"",""""&H$4&"""","") ]]></f>
      </c>
      <c r="X258">
        <f><![CDATA[  W258&IF(AND(W258<>"",I258<>""),", ","")&IF(I258<>"",""""&I$4&"""","") ]]></f>
      </c>
      <c r="Y258">
        <f><![CDATA[  X258&IF(AND(X258<>"",J258<>""),", ","")&IF(J258<>"",""""&J$4&"""","") ]]></f>
      </c>
      <c r="Z258">
        <f><![CDATA[  Y258&IF(AND(Y258<>"",K258<>""),", ","")&IF(K258<>"",""""&K$4&"""","") ]]></f>
      </c>
      <c r="AA258">
        <f><![CDATA[  Z258&IF(AND(Z258<>"",L258<>""),", ","")&IF(L258<>"",""""&L$4&"""","") ]]></f>
      </c>
      <c r="AB258">
        <f><![CDATA[  AA258&IF(AND(AA258<>"",M258<>""),", ","")&IF(M258<>"",""""&M$4&"""","") ]]></f>
      </c>
      <c r="AC258">
        <f><![CDATA[  AB258&IF(AND(AB258<>"",N258<>""),", ","")&IF(N258<>"",""""&N$4&"""","") ]]></f>
      </c>
      <c r="AD258">
        <f>IF(A258&lt;&gt;"",A258,"")</f>
      </c>
      <c r="AE258">
        <f><![CDATA[  AD258&IF(AND(AD258<>"",B258<>""),", ","")&IF(B258<>"", "'"&B258&"'" ,"") ]]></f>
      </c>
      <c r="AF258">
        <f><![CDATA[  AE258&IF(AND(AE258<>"",C258<>""),", ","")&IF(C258<>"", "'"&C258&"'" ,"") ]]></f>
      </c>
      <c r="AG258">
        <f>  AF258&amp;IF(AND(AF258&lt;&gt;"",D258&lt;&gt;""),", ","")&amp;IF(D258&lt;&gt;"",D258,"") </f>
      </c>
      <c r="AH258">
        <f><![CDATA[  AG258&IF(AND(AG258<>"",E258<>""),", ","")&IF(E258<>"", "'"&E258&"'" ,"") ]]></f>
      </c>
      <c r="AI258">
        <f><![CDATA[  AH258&IF(AND(AH258<>"",F258<>""),", ","")&IF(F258<>"", "'"&F258&"'" ,"") ]]></f>
      </c>
      <c r="AJ258">
        <f><![CDATA[  AI258&IF(AND(AI258<>"",G258<>""),", ","")&IF(G258<>"", "'"&G258&"'" ,"") ]]></f>
      </c>
      <c r="AK258">
        <f><![CDATA[  AJ258&IF(AND(AJ258<>"",H258<>""),", ","")&IF(H258<>"", "'"&H258&"'" ,"") ]]></f>
      </c>
      <c r="AL258">
        <f><![CDATA[  AK258&IF(AND(AK258<>"",I258<>""),", ","")&IF(I258<>"", "'"&I258&"'" ,"") ]]></f>
      </c>
      <c r="AM258">
        <f><![CDATA[  AL258&IF(AND(AL258<>"",J258<>""),", ","")&IF(J258<>"", "'"&J258&"'" ,"") ]]></f>
      </c>
      <c r="AN258">
        <f><![CDATA[  AM258&IF(AND(AM258<>"",K258<>""),", ","")&IF(K258<>"", "'"&K258&"'" ,"") ]]></f>
      </c>
      <c r="AO258">
        <f><![CDATA[  AN258&IF(AND(AN258<>"",L258<>""),", ","")&IF(L258<>"", "'"&L258&"'" ,"") ]]></f>
      </c>
      <c r="AP258">
        <f><![CDATA[  AO258&IF(AND(AO258<>"",M258<>""),", ","")&IF(M258<>"", "'"&M258&"'" ,"") ]]></f>
      </c>
      <c r="AQ258">
        <f><![CDATA[  AP258&IF(AND(AP258<>"",N258<>""),", ","")&IF(N258<>"", "'"&N258&"'" ,"") ]]></f>
      </c>
    </row>
    <row r="259">
      <c r="O259" s="0">
        <f><![CDATA["INSERT INTO """&A$1&"""."""&B$1&""" ("&AC259&") VALUES ("&AQ259&");" ]]></f>
      </c>
      <c r="P259">
        <f>IF(A259&lt;&gt;"",""""&amp;A$4&amp;"""","")</f>
      </c>
      <c r="Q259">
        <f><![CDATA[  P259&IF(AND(P259<>"",B259<>""),", ","")&IF(B259<>"",""""&B$4&"""","") ]]></f>
      </c>
      <c r="R259">
        <f><![CDATA[  Q259&IF(AND(Q259<>"",C259<>""),", ","")&IF(C259<>"",""""&C$4&"""","") ]]></f>
      </c>
      <c r="S259">
        <f><![CDATA[  R259&IF(AND(R259<>"",D259<>""),", ","")&IF(D259<>"",""""&D$4&"""","") ]]></f>
      </c>
      <c r="T259">
        <f><![CDATA[  S259&IF(AND(S259<>"",E259<>""),", ","")&IF(E259<>"",""""&E$4&"""","") ]]></f>
      </c>
      <c r="U259">
        <f><![CDATA[  T259&IF(AND(T259<>"",F259<>""),", ","")&IF(F259<>"",""""&F$4&"""","") ]]></f>
      </c>
      <c r="V259">
        <f><![CDATA[  U259&IF(AND(U259<>"",G259<>""),", ","")&IF(G259<>"",""""&G$4&"""","") ]]></f>
      </c>
      <c r="W259">
        <f><![CDATA[  V259&IF(AND(V259<>"",H259<>""),", ","")&IF(H259<>"",""""&H$4&"""","") ]]></f>
      </c>
      <c r="X259">
        <f><![CDATA[  W259&IF(AND(W259<>"",I259<>""),", ","")&IF(I259<>"",""""&I$4&"""","") ]]></f>
      </c>
      <c r="Y259">
        <f><![CDATA[  X259&IF(AND(X259<>"",J259<>""),", ","")&IF(J259<>"",""""&J$4&"""","") ]]></f>
      </c>
      <c r="Z259">
        <f><![CDATA[  Y259&IF(AND(Y259<>"",K259<>""),", ","")&IF(K259<>"",""""&K$4&"""","") ]]></f>
      </c>
      <c r="AA259">
        <f><![CDATA[  Z259&IF(AND(Z259<>"",L259<>""),", ","")&IF(L259<>"",""""&L$4&"""","") ]]></f>
      </c>
      <c r="AB259">
        <f><![CDATA[  AA259&IF(AND(AA259<>"",M259<>""),", ","")&IF(M259<>"",""""&M$4&"""","") ]]></f>
      </c>
      <c r="AC259">
        <f><![CDATA[  AB259&IF(AND(AB259<>"",N259<>""),", ","")&IF(N259<>"",""""&N$4&"""","") ]]></f>
      </c>
      <c r="AD259">
        <f>IF(A259&lt;&gt;"",A259,"")</f>
      </c>
      <c r="AE259">
        <f><![CDATA[  AD259&IF(AND(AD259<>"",B259<>""),", ","")&IF(B259<>"", "'"&B259&"'" ,"") ]]></f>
      </c>
      <c r="AF259">
        <f><![CDATA[  AE259&IF(AND(AE259<>"",C259<>""),", ","")&IF(C259<>"", "'"&C259&"'" ,"") ]]></f>
      </c>
      <c r="AG259">
        <f>  AF259&amp;IF(AND(AF259&lt;&gt;"",D259&lt;&gt;""),", ","")&amp;IF(D259&lt;&gt;"",D259,"") </f>
      </c>
      <c r="AH259">
        <f><![CDATA[  AG259&IF(AND(AG259<>"",E259<>""),", ","")&IF(E259<>"", "'"&E259&"'" ,"") ]]></f>
      </c>
      <c r="AI259">
        <f><![CDATA[  AH259&IF(AND(AH259<>"",F259<>""),", ","")&IF(F259<>"", "'"&F259&"'" ,"") ]]></f>
      </c>
      <c r="AJ259">
        <f><![CDATA[  AI259&IF(AND(AI259<>"",G259<>""),", ","")&IF(G259<>"", "'"&G259&"'" ,"") ]]></f>
      </c>
      <c r="AK259">
        <f><![CDATA[  AJ259&IF(AND(AJ259<>"",H259<>""),", ","")&IF(H259<>"", "'"&H259&"'" ,"") ]]></f>
      </c>
      <c r="AL259">
        <f><![CDATA[  AK259&IF(AND(AK259<>"",I259<>""),", ","")&IF(I259<>"", "'"&I259&"'" ,"") ]]></f>
      </c>
      <c r="AM259">
        <f><![CDATA[  AL259&IF(AND(AL259<>"",J259<>""),", ","")&IF(J259<>"", "'"&J259&"'" ,"") ]]></f>
      </c>
      <c r="AN259">
        <f><![CDATA[  AM259&IF(AND(AM259<>"",K259<>""),", ","")&IF(K259<>"", "'"&K259&"'" ,"") ]]></f>
      </c>
      <c r="AO259">
        <f><![CDATA[  AN259&IF(AND(AN259<>"",L259<>""),", ","")&IF(L259<>"", "'"&L259&"'" ,"") ]]></f>
      </c>
      <c r="AP259">
        <f><![CDATA[  AO259&IF(AND(AO259<>"",M259<>""),", ","")&IF(M259<>"", "'"&M259&"'" ,"") ]]></f>
      </c>
      <c r="AQ259">
        <f><![CDATA[  AP259&IF(AND(AP259<>"",N259<>""),", ","")&IF(N259<>"", "'"&N259&"'" ,"") ]]></f>
      </c>
    </row>
    <row r="260">
      <c r="O260" s="0">
        <f><![CDATA["INSERT INTO """&A$1&"""."""&B$1&""" ("&AC260&") VALUES ("&AQ260&");" ]]></f>
      </c>
      <c r="P260">
        <f>IF(A260&lt;&gt;"",""""&amp;A$4&amp;"""","")</f>
      </c>
      <c r="Q260">
        <f><![CDATA[  P260&IF(AND(P260<>"",B260<>""),", ","")&IF(B260<>"",""""&B$4&"""","") ]]></f>
      </c>
      <c r="R260">
        <f><![CDATA[  Q260&IF(AND(Q260<>"",C260<>""),", ","")&IF(C260<>"",""""&C$4&"""","") ]]></f>
      </c>
      <c r="S260">
        <f><![CDATA[  R260&IF(AND(R260<>"",D260<>""),", ","")&IF(D260<>"",""""&D$4&"""","") ]]></f>
      </c>
      <c r="T260">
        <f><![CDATA[  S260&IF(AND(S260<>"",E260<>""),", ","")&IF(E260<>"",""""&E$4&"""","") ]]></f>
      </c>
      <c r="U260">
        <f><![CDATA[  T260&IF(AND(T260<>"",F260<>""),", ","")&IF(F260<>"",""""&F$4&"""","") ]]></f>
      </c>
      <c r="V260">
        <f><![CDATA[  U260&IF(AND(U260<>"",G260<>""),", ","")&IF(G260<>"",""""&G$4&"""","") ]]></f>
      </c>
      <c r="W260">
        <f><![CDATA[  V260&IF(AND(V260<>"",H260<>""),", ","")&IF(H260<>"",""""&H$4&"""","") ]]></f>
      </c>
      <c r="X260">
        <f><![CDATA[  W260&IF(AND(W260<>"",I260<>""),", ","")&IF(I260<>"",""""&I$4&"""","") ]]></f>
      </c>
      <c r="Y260">
        <f><![CDATA[  X260&IF(AND(X260<>"",J260<>""),", ","")&IF(J260<>"",""""&J$4&"""","") ]]></f>
      </c>
      <c r="Z260">
        <f><![CDATA[  Y260&IF(AND(Y260<>"",K260<>""),", ","")&IF(K260<>"",""""&K$4&"""","") ]]></f>
      </c>
      <c r="AA260">
        <f><![CDATA[  Z260&IF(AND(Z260<>"",L260<>""),", ","")&IF(L260<>"",""""&L$4&"""","") ]]></f>
      </c>
      <c r="AB260">
        <f><![CDATA[  AA260&IF(AND(AA260<>"",M260<>""),", ","")&IF(M260<>"",""""&M$4&"""","") ]]></f>
      </c>
      <c r="AC260">
        <f><![CDATA[  AB260&IF(AND(AB260<>"",N260<>""),", ","")&IF(N260<>"",""""&N$4&"""","") ]]></f>
      </c>
      <c r="AD260">
        <f>IF(A260&lt;&gt;"",A260,"")</f>
      </c>
      <c r="AE260">
        <f><![CDATA[  AD260&IF(AND(AD260<>"",B260<>""),", ","")&IF(B260<>"", "'"&B260&"'" ,"") ]]></f>
      </c>
      <c r="AF260">
        <f><![CDATA[  AE260&IF(AND(AE260<>"",C260<>""),", ","")&IF(C260<>"", "'"&C260&"'" ,"") ]]></f>
      </c>
      <c r="AG260">
        <f>  AF260&amp;IF(AND(AF260&lt;&gt;"",D260&lt;&gt;""),", ","")&amp;IF(D260&lt;&gt;"",D260,"") </f>
      </c>
      <c r="AH260">
        <f><![CDATA[  AG260&IF(AND(AG260<>"",E260<>""),", ","")&IF(E260<>"", "'"&E260&"'" ,"") ]]></f>
      </c>
      <c r="AI260">
        <f><![CDATA[  AH260&IF(AND(AH260<>"",F260<>""),", ","")&IF(F260<>"", "'"&F260&"'" ,"") ]]></f>
      </c>
      <c r="AJ260">
        <f><![CDATA[  AI260&IF(AND(AI260<>"",G260<>""),", ","")&IF(G260<>"", "'"&G260&"'" ,"") ]]></f>
      </c>
      <c r="AK260">
        <f><![CDATA[  AJ260&IF(AND(AJ260<>"",H260<>""),", ","")&IF(H260<>"", "'"&H260&"'" ,"") ]]></f>
      </c>
      <c r="AL260">
        <f><![CDATA[  AK260&IF(AND(AK260<>"",I260<>""),", ","")&IF(I260<>"", "'"&I260&"'" ,"") ]]></f>
      </c>
      <c r="AM260">
        <f><![CDATA[  AL260&IF(AND(AL260<>"",J260<>""),", ","")&IF(J260<>"", "'"&J260&"'" ,"") ]]></f>
      </c>
      <c r="AN260">
        <f><![CDATA[  AM260&IF(AND(AM260<>"",K260<>""),", ","")&IF(K260<>"", "'"&K260&"'" ,"") ]]></f>
      </c>
      <c r="AO260">
        <f><![CDATA[  AN260&IF(AND(AN260<>"",L260<>""),", ","")&IF(L260<>"", "'"&L260&"'" ,"") ]]></f>
      </c>
      <c r="AP260">
        <f><![CDATA[  AO260&IF(AND(AO260<>"",M260<>""),", ","")&IF(M260<>"", "'"&M260&"'" ,"") ]]></f>
      </c>
      <c r="AQ260">
        <f><![CDATA[  AP260&IF(AND(AP260<>"",N260<>""),", ","")&IF(N260<>"", "'"&N260&"'" ,"") ]]></f>
      </c>
    </row>
    <row r="261">
      <c r="O261" s="0">
        <f><![CDATA["INSERT INTO """&A$1&"""."""&B$1&""" ("&AC261&") VALUES ("&AQ261&");" ]]></f>
      </c>
      <c r="P261">
        <f>IF(A261&lt;&gt;"",""""&amp;A$4&amp;"""","")</f>
      </c>
      <c r="Q261">
        <f><![CDATA[  P261&IF(AND(P261<>"",B261<>""),", ","")&IF(B261<>"",""""&B$4&"""","") ]]></f>
      </c>
      <c r="R261">
        <f><![CDATA[  Q261&IF(AND(Q261<>"",C261<>""),", ","")&IF(C261<>"",""""&C$4&"""","") ]]></f>
      </c>
      <c r="S261">
        <f><![CDATA[  R261&IF(AND(R261<>"",D261<>""),", ","")&IF(D261<>"",""""&D$4&"""","") ]]></f>
      </c>
      <c r="T261">
        <f><![CDATA[  S261&IF(AND(S261<>"",E261<>""),", ","")&IF(E261<>"",""""&E$4&"""","") ]]></f>
      </c>
      <c r="U261">
        <f><![CDATA[  T261&IF(AND(T261<>"",F261<>""),", ","")&IF(F261<>"",""""&F$4&"""","") ]]></f>
      </c>
      <c r="V261">
        <f><![CDATA[  U261&IF(AND(U261<>"",G261<>""),", ","")&IF(G261<>"",""""&G$4&"""","") ]]></f>
      </c>
      <c r="W261">
        <f><![CDATA[  V261&IF(AND(V261<>"",H261<>""),", ","")&IF(H261<>"",""""&H$4&"""","") ]]></f>
      </c>
      <c r="X261">
        <f><![CDATA[  W261&IF(AND(W261<>"",I261<>""),", ","")&IF(I261<>"",""""&I$4&"""","") ]]></f>
      </c>
      <c r="Y261">
        <f><![CDATA[  X261&IF(AND(X261<>"",J261<>""),", ","")&IF(J261<>"",""""&J$4&"""","") ]]></f>
      </c>
      <c r="Z261">
        <f><![CDATA[  Y261&IF(AND(Y261<>"",K261<>""),", ","")&IF(K261<>"",""""&K$4&"""","") ]]></f>
      </c>
      <c r="AA261">
        <f><![CDATA[  Z261&IF(AND(Z261<>"",L261<>""),", ","")&IF(L261<>"",""""&L$4&"""","") ]]></f>
      </c>
      <c r="AB261">
        <f><![CDATA[  AA261&IF(AND(AA261<>"",M261<>""),", ","")&IF(M261<>"",""""&M$4&"""","") ]]></f>
      </c>
      <c r="AC261">
        <f><![CDATA[  AB261&IF(AND(AB261<>"",N261<>""),", ","")&IF(N261<>"",""""&N$4&"""","") ]]></f>
      </c>
      <c r="AD261">
        <f>IF(A261&lt;&gt;"",A261,"")</f>
      </c>
      <c r="AE261">
        <f><![CDATA[  AD261&IF(AND(AD261<>"",B261<>""),", ","")&IF(B261<>"", "'"&B261&"'" ,"") ]]></f>
      </c>
      <c r="AF261">
        <f><![CDATA[  AE261&IF(AND(AE261<>"",C261<>""),", ","")&IF(C261<>"", "'"&C261&"'" ,"") ]]></f>
      </c>
      <c r="AG261">
        <f>  AF261&amp;IF(AND(AF261&lt;&gt;"",D261&lt;&gt;""),", ","")&amp;IF(D261&lt;&gt;"",D261,"") </f>
      </c>
      <c r="AH261">
        <f><![CDATA[  AG261&IF(AND(AG261<>"",E261<>""),", ","")&IF(E261<>"", "'"&E261&"'" ,"") ]]></f>
      </c>
      <c r="AI261">
        <f><![CDATA[  AH261&IF(AND(AH261<>"",F261<>""),", ","")&IF(F261<>"", "'"&F261&"'" ,"") ]]></f>
      </c>
      <c r="AJ261">
        <f><![CDATA[  AI261&IF(AND(AI261<>"",G261<>""),", ","")&IF(G261<>"", "'"&G261&"'" ,"") ]]></f>
      </c>
      <c r="AK261">
        <f><![CDATA[  AJ261&IF(AND(AJ261<>"",H261<>""),", ","")&IF(H261<>"", "'"&H261&"'" ,"") ]]></f>
      </c>
      <c r="AL261">
        <f><![CDATA[  AK261&IF(AND(AK261<>"",I261<>""),", ","")&IF(I261<>"", "'"&I261&"'" ,"") ]]></f>
      </c>
      <c r="AM261">
        <f><![CDATA[  AL261&IF(AND(AL261<>"",J261<>""),", ","")&IF(J261<>"", "'"&J261&"'" ,"") ]]></f>
      </c>
      <c r="AN261">
        <f><![CDATA[  AM261&IF(AND(AM261<>"",K261<>""),", ","")&IF(K261<>"", "'"&K261&"'" ,"") ]]></f>
      </c>
      <c r="AO261">
        <f><![CDATA[  AN261&IF(AND(AN261<>"",L261<>""),", ","")&IF(L261<>"", "'"&L261&"'" ,"") ]]></f>
      </c>
      <c r="AP261">
        <f><![CDATA[  AO261&IF(AND(AO261<>"",M261<>""),", ","")&IF(M261<>"", "'"&M261&"'" ,"") ]]></f>
      </c>
      <c r="AQ261">
        <f><![CDATA[  AP261&IF(AND(AP261<>"",N261<>""),", ","")&IF(N261<>"", "'"&N261&"'" ,"") ]]></f>
      </c>
    </row>
    <row r="262">
      <c r="O262" s="0">
        <f><![CDATA["INSERT INTO """&A$1&"""."""&B$1&""" ("&AC262&") VALUES ("&AQ262&");" ]]></f>
      </c>
      <c r="P262">
        <f>IF(A262&lt;&gt;"",""""&amp;A$4&amp;"""","")</f>
      </c>
      <c r="Q262">
        <f><![CDATA[  P262&IF(AND(P262<>"",B262<>""),", ","")&IF(B262<>"",""""&B$4&"""","") ]]></f>
      </c>
      <c r="R262">
        <f><![CDATA[  Q262&IF(AND(Q262<>"",C262<>""),", ","")&IF(C262<>"",""""&C$4&"""","") ]]></f>
      </c>
      <c r="S262">
        <f><![CDATA[  R262&IF(AND(R262<>"",D262<>""),", ","")&IF(D262<>"",""""&D$4&"""","") ]]></f>
      </c>
      <c r="T262">
        <f><![CDATA[  S262&IF(AND(S262<>"",E262<>""),", ","")&IF(E262<>"",""""&E$4&"""","") ]]></f>
      </c>
      <c r="U262">
        <f><![CDATA[  T262&IF(AND(T262<>"",F262<>""),", ","")&IF(F262<>"",""""&F$4&"""","") ]]></f>
      </c>
      <c r="V262">
        <f><![CDATA[  U262&IF(AND(U262<>"",G262<>""),", ","")&IF(G262<>"",""""&G$4&"""","") ]]></f>
      </c>
      <c r="W262">
        <f><![CDATA[  V262&IF(AND(V262<>"",H262<>""),", ","")&IF(H262<>"",""""&H$4&"""","") ]]></f>
      </c>
      <c r="X262">
        <f><![CDATA[  W262&IF(AND(W262<>"",I262<>""),", ","")&IF(I262<>"",""""&I$4&"""","") ]]></f>
      </c>
      <c r="Y262">
        <f><![CDATA[  X262&IF(AND(X262<>"",J262<>""),", ","")&IF(J262<>"",""""&J$4&"""","") ]]></f>
      </c>
      <c r="Z262">
        <f><![CDATA[  Y262&IF(AND(Y262<>"",K262<>""),", ","")&IF(K262<>"",""""&K$4&"""","") ]]></f>
      </c>
      <c r="AA262">
        <f><![CDATA[  Z262&IF(AND(Z262<>"",L262<>""),", ","")&IF(L262<>"",""""&L$4&"""","") ]]></f>
      </c>
      <c r="AB262">
        <f><![CDATA[  AA262&IF(AND(AA262<>"",M262<>""),", ","")&IF(M262<>"",""""&M$4&"""","") ]]></f>
      </c>
      <c r="AC262">
        <f><![CDATA[  AB262&IF(AND(AB262<>"",N262<>""),", ","")&IF(N262<>"",""""&N$4&"""","") ]]></f>
      </c>
      <c r="AD262">
        <f>IF(A262&lt;&gt;"",A262,"")</f>
      </c>
      <c r="AE262">
        <f><![CDATA[  AD262&IF(AND(AD262<>"",B262<>""),", ","")&IF(B262<>"", "'"&B262&"'" ,"") ]]></f>
      </c>
      <c r="AF262">
        <f><![CDATA[  AE262&IF(AND(AE262<>"",C262<>""),", ","")&IF(C262<>"", "'"&C262&"'" ,"") ]]></f>
      </c>
      <c r="AG262">
        <f>  AF262&amp;IF(AND(AF262&lt;&gt;"",D262&lt;&gt;""),", ","")&amp;IF(D262&lt;&gt;"",D262,"") </f>
      </c>
      <c r="AH262">
        <f><![CDATA[  AG262&IF(AND(AG262<>"",E262<>""),", ","")&IF(E262<>"", "'"&E262&"'" ,"") ]]></f>
      </c>
      <c r="AI262">
        <f><![CDATA[  AH262&IF(AND(AH262<>"",F262<>""),", ","")&IF(F262<>"", "'"&F262&"'" ,"") ]]></f>
      </c>
      <c r="AJ262">
        <f><![CDATA[  AI262&IF(AND(AI262<>"",G262<>""),", ","")&IF(G262<>"", "'"&G262&"'" ,"") ]]></f>
      </c>
      <c r="AK262">
        <f><![CDATA[  AJ262&IF(AND(AJ262<>"",H262<>""),", ","")&IF(H262<>"", "'"&H262&"'" ,"") ]]></f>
      </c>
      <c r="AL262">
        <f><![CDATA[  AK262&IF(AND(AK262<>"",I262<>""),", ","")&IF(I262<>"", "'"&I262&"'" ,"") ]]></f>
      </c>
      <c r="AM262">
        <f><![CDATA[  AL262&IF(AND(AL262<>"",J262<>""),", ","")&IF(J262<>"", "'"&J262&"'" ,"") ]]></f>
      </c>
      <c r="AN262">
        <f><![CDATA[  AM262&IF(AND(AM262<>"",K262<>""),", ","")&IF(K262<>"", "'"&K262&"'" ,"") ]]></f>
      </c>
      <c r="AO262">
        <f><![CDATA[  AN262&IF(AND(AN262<>"",L262<>""),", ","")&IF(L262<>"", "'"&L262&"'" ,"") ]]></f>
      </c>
      <c r="AP262">
        <f><![CDATA[  AO262&IF(AND(AO262<>"",M262<>""),", ","")&IF(M262<>"", "'"&M262&"'" ,"") ]]></f>
      </c>
      <c r="AQ262">
        <f><![CDATA[  AP262&IF(AND(AP262<>"",N262<>""),", ","")&IF(N262<>"", "'"&N262&"'" ,"") ]]></f>
      </c>
    </row>
    <row r="263">
      <c r="O263" s="0">
        <f><![CDATA["INSERT INTO """&A$1&"""."""&B$1&""" ("&AC263&") VALUES ("&AQ263&");" ]]></f>
      </c>
      <c r="P263">
        <f>IF(A263&lt;&gt;"",""""&amp;A$4&amp;"""","")</f>
      </c>
      <c r="Q263">
        <f><![CDATA[  P263&IF(AND(P263<>"",B263<>""),", ","")&IF(B263<>"",""""&B$4&"""","") ]]></f>
      </c>
      <c r="R263">
        <f><![CDATA[  Q263&IF(AND(Q263<>"",C263<>""),", ","")&IF(C263<>"",""""&C$4&"""","") ]]></f>
      </c>
      <c r="S263">
        <f><![CDATA[  R263&IF(AND(R263<>"",D263<>""),", ","")&IF(D263<>"",""""&D$4&"""","") ]]></f>
      </c>
      <c r="T263">
        <f><![CDATA[  S263&IF(AND(S263<>"",E263<>""),", ","")&IF(E263<>"",""""&E$4&"""","") ]]></f>
      </c>
      <c r="U263">
        <f><![CDATA[  T263&IF(AND(T263<>"",F263<>""),", ","")&IF(F263<>"",""""&F$4&"""","") ]]></f>
      </c>
      <c r="V263">
        <f><![CDATA[  U263&IF(AND(U263<>"",G263<>""),", ","")&IF(G263<>"",""""&G$4&"""","") ]]></f>
      </c>
      <c r="W263">
        <f><![CDATA[  V263&IF(AND(V263<>"",H263<>""),", ","")&IF(H263<>"",""""&H$4&"""","") ]]></f>
      </c>
      <c r="X263">
        <f><![CDATA[  W263&IF(AND(W263<>"",I263<>""),", ","")&IF(I263<>"",""""&I$4&"""","") ]]></f>
      </c>
      <c r="Y263">
        <f><![CDATA[  X263&IF(AND(X263<>"",J263<>""),", ","")&IF(J263<>"",""""&J$4&"""","") ]]></f>
      </c>
      <c r="Z263">
        <f><![CDATA[  Y263&IF(AND(Y263<>"",K263<>""),", ","")&IF(K263<>"",""""&K$4&"""","") ]]></f>
      </c>
      <c r="AA263">
        <f><![CDATA[  Z263&IF(AND(Z263<>"",L263<>""),", ","")&IF(L263<>"",""""&L$4&"""","") ]]></f>
      </c>
      <c r="AB263">
        <f><![CDATA[  AA263&IF(AND(AA263<>"",M263<>""),", ","")&IF(M263<>"",""""&M$4&"""","") ]]></f>
      </c>
      <c r="AC263">
        <f><![CDATA[  AB263&IF(AND(AB263<>"",N263<>""),", ","")&IF(N263<>"",""""&N$4&"""","") ]]></f>
      </c>
      <c r="AD263">
        <f>IF(A263&lt;&gt;"",A263,"")</f>
      </c>
      <c r="AE263">
        <f><![CDATA[  AD263&IF(AND(AD263<>"",B263<>""),", ","")&IF(B263<>"", "'"&B263&"'" ,"") ]]></f>
      </c>
      <c r="AF263">
        <f><![CDATA[  AE263&IF(AND(AE263<>"",C263<>""),", ","")&IF(C263<>"", "'"&C263&"'" ,"") ]]></f>
      </c>
      <c r="AG263">
        <f>  AF263&amp;IF(AND(AF263&lt;&gt;"",D263&lt;&gt;""),", ","")&amp;IF(D263&lt;&gt;"",D263,"") </f>
      </c>
      <c r="AH263">
        <f><![CDATA[  AG263&IF(AND(AG263<>"",E263<>""),", ","")&IF(E263<>"", "'"&E263&"'" ,"") ]]></f>
      </c>
      <c r="AI263">
        <f><![CDATA[  AH263&IF(AND(AH263<>"",F263<>""),", ","")&IF(F263<>"", "'"&F263&"'" ,"") ]]></f>
      </c>
      <c r="AJ263">
        <f><![CDATA[  AI263&IF(AND(AI263<>"",G263<>""),", ","")&IF(G263<>"", "'"&G263&"'" ,"") ]]></f>
      </c>
      <c r="AK263">
        <f><![CDATA[  AJ263&IF(AND(AJ263<>"",H263<>""),", ","")&IF(H263<>"", "'"&H263&"'" ,"") ]]></f>
      </c>
      <c r="AL263">
        <f><![CDATA[  AK263&IF(AND(AK263<>"",I263<>""),", ","")&IF(I263<>"", "'"&I263&"'" ,"") ]]></f>
      </c>
      <c r="AM263">
        <f><![CDATA[  AL263&IF(AND(AL263<>"",J263<>""),", ","")&IF(J263<>"", "'"&J263&"'" ,"") ]]></f>
      </c>
      <c r="AN263">
        <f><![CDATA[  AM263&IF(AND(AM263<>"",K263<>""),", ","")&IF(K263<>"", "'"&K263&"'" ,"") ]]></f>
      </c>
      <c r="AO263">
        <f><![CDATA[  AN263&IF(AND(AN263<>"",L263<>""),", ","")&IF(L263<>"", "'"&L263&"'" ,"") ]]></f>
      </c>
      <c r="AP263">
        <f><![CDATA[  AO263&IF(AND(AO263<>"",M263<>""),", ","")&IF(M263<>"", "'"&M263&"'" ,"") ]]></f>
      </c>
      <c r="AQ263">
        <f><![CDATA[  AP263&IF(AND(AP263<>"",N263<>""),", ","")&IF(N263<>"", "'"&N263&"'" ,"") ]]></f>
      </c>
    </row>
    <row r="264">
      <c r="O264" s="0">
        <f><![CDATA["INSERT INTO """&A$1&"""."""&B$1&""" ("&AC264&") VALUES ("&AQ264&");" ]]></f>
      </c>
      <c r="P264">
        <f>IF(A264&lt;&gt;"",""""&amp;A$4&amp;"""","")</f>
      </c>
      <c r="Q264">
        <f><![CDATA[  P264&IF(AND(P264<>"",B264<>""),", ","")&IF(B264<>"",""""&B$4&"""","") ]]></f>
      </c>
      <c r="R264">
        <f><![CDATA[  Q264&IF(AND(Q264<>"",C264<>""),", ","")&IF(C264<>"",""""&C$4&"""","") ]]></f>
      </c>
      <c r="S264">
        <f><![CDATA[  R264&IF(AND(R264<>"",D264<>""),", ","")&IF(D264<>"",""""&D$4&"""","") ]]></f>
      </c>
      <c r="T264">
        <f><![CDATA[  S264&IF(AND(S264<>"",E264<>""),", ","")&IF(E264<>"",""""&E$4&"""","") ]]></f>
      </c>
      <c r="U264">
        <f><![CDATA[  T264&IF(AND(T264<>"",F264<>""),", ","")&IF(F264<>"",""""&F$4&"""","") ]]></f>
      </c>
      <c r="V264">
        <f><![CDATA[  U264&IF(AND(U264<>"",G264<>""),", ","")&IF(G264<>"",""""&G$4&"""","") ]]></f>
      </c>
      <c r="W264">
        <f><![CDATA[  V264&IF(AND(V264<>"",H264<>""),", ","")&IF(H264<>"",""""&H$4&"""","") ]]></f>
      </c>
      <c r="X264">
        <f><![CDATA[  W264&IF(AND(W264<>"",I264<>""),", ","")&IF(I264<>"",""""&I$4&"""","") ]]></f>
      </c>
      <c r="Y264">
        <f><![CDATA[  X264&IF(AND(X264<>"",J264<>""),", ","")&IF(J264<>"",""""&J$4&"""","") ]]></f>
      </c>
      <c r="Z264">
        <f><![CDATA[  Y264&IF(AND(Y264<>"",K264<>""),", ","")&IF(K264<>"",""""&K$4&"""","") ]]></f>
      </c>
      <c r="AA264">
        <f><![CDATA[  Z264&IF(AND(Z264<>"",L264<>""),", ","")&IF(L264<>"",""""&L$4&"""","") ]]></f>
      </c>
      <c r="AB264">
        <f><![CDATA[  AA264&IF(AND(AA264<>"",M264<>""),", ","")&IF(M264<>"",""""&M$4&"""","") ]]></f>
      </c>
      <c r="AC264">
        <f><![CDATA[  AB264&IF(AND(AB264<>"",N264<>""),", ","")&IF(N264<>"",""""&N$4&"""","") ]]></f>
      </c>
      <c r="AD264">
        <f>IF(A264&lt;&gt;"",A264,"")</f>
      </c>
      <c r="AE264">
        <f><![CDATA[  AD264&IF(AND(AD264<>"",B264<>""),", ","")&IF(B264<>"", "'"&B264&"'" ,"") ]]></f>
      </c>
      <c r="AF264">
        <f><![CDATA[  AE264&IF(AND(AE264<>"",C264<>""),", ","")&IF(C264<>"", "'"&C264&"'" ,"") ]]></f>
      </c>
      <c r="AG264">
        <f>  AF264&amp;IF(AND(AF264&lt;&gt;"",D264&lt;&gt;""),", ","")&amp;IF(D264&lt;&gt;"",D264,"") </f>
      </c>
      <c r="AH264">
        <f><![CDATA[  AG264&IF(AND(AG264<>"",E264<>""),", ","")&IF(E264<>"", "'"&E264&"'" ,"") ]]></f>
      </c>
      <c r="AI264">
        <f><![CDATA[  AH264&IF(AND(AH264<>"",F264<>""),", ","")&IF(F264<>"", "'"&F264&"'" ,"") ]]></f>
      </c>
      <c r="AJ264">
        <f><![CDATA[  AI264&IF(AND(AI264<>"",G264<>""),", ","")&IF(G264<>"", "'"&G264&"'" ,"") ]]></f>
      </c>
      <c r="AK264">
        <f><![CDATA[  AJ264&IF(AND(AJ264<>"",H264<>""),", ","")&IF(H264<>"", "'"&H264&"'" ,"") ]]></f>
      </c>
      <c r="AL264">
        <f><![CDATA[  AK264&IF(AND(AK264<>"",I264<>""),", ","")&IF(I264<>"", "'"&I264&"'" ,"") ]]></f>
      </c>
      <c r="AM264">
        <f><![CDATA[  AL264&IF(AND(AL264<>"",J264<>""),", ","")&IF(J264<>"", "'"&J264&"'" ,"") ]]></f>
      </c>
      <c r="AN264">
        <f><![CDATA[  AM264&IF(AND(AM264<>"",K264<>""),", ","")&IF(K264<>"", "'"&K264&"'" ,"") ]]></f>
      </c>
      <c r="AO264">
        <f><![CDATA[  AN264&IF(AND(AN264<>"",L264<>""),", ","")&IF(L264<>"", "'"&L264&"'" ,"") ]]></f>
      </c>
      <c r="AP264">
        <f><![CDATA[  AO264&IF(AND(AO264<>"",M264<>""),", ","")&IF(M264<>"", "'"&M264&"'" ,"") ]]></f>
      </c>
      <c r="AQ264">
        <f><![CDATA[  AP264&IF(AND(AP264<>"",N264<>""),", ","")&IF(N264<>"", "'"&N264&"'" ,"") ]]></f>
      </c>
    </row>
    <row r="265">
      <c r="O265" s="0">
        <f><![CDATA["INSERT INTO """&A$1&"""."""&B$1&""" ("&AC265&") VALUES ("&AQ265&");" ]]></f>
      </c>
      <c r="P265">
        <f>IF(A265&lt;&gt;"",""""&amp;A$4&amp;"""","")</f>
      </c>
      <c r="Q265">
        <f><![CDATA[  P265&IF(AND(P265<>"",B265<>""),", ","")&IF(B265<>"",""""&B$4&"""","") ]]></f>
      </c>
      <c r="R265">
        <f><![CDATA[  Q265&IF(AND(Q265<>"",C265<>""),", ","")&IF(C265<>"",""""&C$4&"""","") ]]></f>
      </c>
      <c r="S265">
        <f><![CDATA[  R265&IF(AND(R265<>"",D265<>""),", ","")&IF(D265<>"",""""&D$4&"""","") ]]></f>
      </c>
      <c r="T265">
        <f><![CDATA[  S265&IF(AND(S265<>"",E265<>""),", ","")&IF(E265<>"",""""&E$4&"""","") ]]></f>
      </c>
      <c r="U265">
        <f><![CDATA[  T265&IF(AND(T265<>"",F265<>""),", ","")&IF(F265<>"",""""&F$4&"""","") ]]></f>
      </c>
      <c r="V265">
        <f><![CDATA[  U265&IF(AND(U265<>"",G265<>""),", ","")&IF(G265<>"",""""&G$4&"""","") ]]></f>
      </c>
      <c r="W265">
        <f><![CDATA[  V265&IF(AND(V265<>"",H265<>""),", ","")&IF(H265<>"",""""&H$4&"""","") ]]></f>
      </c>
      <c r="X265">
        <f><![CDATA[  W265&IF(AND(W265<>"",I265<>""),", ","")&IF(I265<>"",""""&I$4&"""","") ]]></f>
      </c>
      <c r="Y265">
        <f><![CDATA[  X265&IF(AND(X265<>"",J265<>""),", ","")&IF(J265<>"",""""&J$4&"""","") ]]></f>
      </c>
      <c r="Z265">
        <f><![CDATA[  Y265&IF(AND(Y265<>"",K265<>""),", ","")&IF(K265<>"",""""&K$4&"""","") ]]></f>
      </c>
      <c r="AA265">
        <f><![CDATA[  Z265&IF(AND(Z265<>"",L265<>""),", ","")&IF(L265<>"",""""&L$4&"""","") ]]></f>
      </c>
      <c r="AB265">
        <f><![CDATA[  AA265&IF(AND(AA265<>"",M265<>""),", ","")&IF(M265<>"",""""&M$4&"""","") ]]></f>
      </c>
      <c r="AC265">
        <f><![CDATA[  AB265&IF(AND(AB265<>"",N265<>""),", ","")&IF(N265<>"",""""&N$4&"""","") ]]></f>
      </c>
      <c r="AD265">
        <f>IF(A265&lt;&gt;"",A265,"")</f>
      </c>
      <c r="AE265">
        <f><![CDATA[  AD265&IF(AND(AD265<>"",B265<>""),", ","")&IF(B265<>"", "'"&B265&"'" ,"") ]]></f>
      </c>
      <c r="AF265">
        <f><![CDATA[  AE265&IF(AND(AE265<>"",C265<>""),", ","")&IF(C265<>"", "'"&C265&"'" ,"") ]]></f>
      </c>
      <c r="AG265">
        <f>  AF265&amp;IF(AND(AF265&lt;&gt;"",D265&lt;&gt;""),", ","")&amp;IF(D265&lt;&gt;"",D265,"") </f>
      </c>
      <c r="AH265">
        <f><![CDATA[  AG265&IF(AND(AG265<>"",E265<>""),", ","")&IF(E265<>"", "'"&E265&"'" ,"") ]]></f>
      </c>
      <c r="AI265">
        <f><![CDATA[  AH265&IF(AND(AH265<>"",F265<>""),", ","")&IF(F265<>"", "'"&F265&"'" ,"") ]]></f>
      </c>
      <c r="AJ265">
        <f><![CDATA[  AI265&IF(AND(AI265<>"",G265<>""),", ","")&IF(G265<>"", "'"&G265&"'" ,"") ]]></f>
      </c>
      <c r="AK265">
        <f><![CDATA[  AJ265&IF(AND(AJ265<>"",H265<>""),", ","")&IF(H265<>"", "'"&H265&"'" ,"") ]]></f>
      </c>
      <c r="AL265">
        <f><![CDATA[  AK265&IF(AND(AK265<>"",I265<>""),", ","")&IF(I265<>"", "'"&I265&"'" ,"") ]]></f>
      </c>
      <c r="AM265">
        <f><![CDATA[  AL265&IF(AND(AL265<>"",J265<>""),", ","")&IF(J265<>"", "'"&J265&"'" ,"") ]]></f>
      </c>
      <c r="AN265">
        <f><![CDATA[  AM265&IF(AND(AM265<>"",K265<>""),", ","")&IF(K265<>"", "'"&K265&"'" ,"") ]]></f>
      </c>
      <c r="AO265">
        <f><![CDATA[  AN265&IF(AND(AN265<>"",L265<>""),", ","")&IF(L265<>"", "'"&L265&"'" ,"") ]]></f>
      </c>
      <c r="AP265">
        <f><![CDATA[  AO265&IF(AND(AO265<>"",M265<>""),", ","")&IF(M265<>"", "'"&M265&"'" ,"") ]]></f>
      </c>
      <c r="AQ265">
        <f><![CDATA[  AP265&IF(AND(AP265<>"",N265<>""),", ","")&IF(N265<>"", "'"&N265&"'" ,"") ]]></f>
      </c>
    </row>
    <row r="266">
      <c r="O266" s="0">
        <f><![CDATA["INSERT INTO """&A$1&"""."""&B$1&""" ("&AC266&") VALUES ("&AQ266&");" ]]></f>
      </c>
      <c r="P266">
        <f>IF(A266&lt;&gt;"",""""&amp;A$4&amp;"""","")</f>
      </c>
      <c r="Q266">
        <f><![CDATA[  P266&IF(AND(P266<>"",B266<>""),", ","")&IF(B266<>"",""""&B$4&"""","") ]]></f>
      </c>
      <c r="R266">
        <f><![CDATA[  Q266&IF(AND(Q266<>"",C266<>""),", ","")&IF(C266<>"",""""&C$4&"""","") ]]></f>
      </c>
      <c r="S266">
        <f><![CDATA[  R266&IF(AND(R266<>"",D266<>""),", ","")&IF(D266<>"",""""&D$4&"""","") ]]></f>
      </c>
      <c r="T266">
        <f><![CDATA[  S266&IF(AND(S266<>"",E266<>""),", ","")&IF(E266<>"",""""&E$4&"""","") ]]></f>
      </c>
      <c r="U266">
        <f><![CDATA[  T266&IF(AND(T266<>"",F266<>""),", ","")&IF(F266<>"",""""&F$4&"""","") ]]></f>
      </c>
      <c r="V266">
        <f><![CDATA[  U266&IF(AND(U266<>"",G266<>""),", ","")&IF(G266<>"",""""&G$4&"""","") ]]></f>
      </c>
      <c r="W266">
        <f><![CDATA[  V266&IF(AND(V266<>"",H266<>""),", ","")&IF(H266<>"",""""&H$4&"""","") ]]></f>
      </c>
      <c r="X266">
        <f><![CDATA[  W266&IF(AND(W266<>"",I266<>""),", ","")&IF(I266<>"",""""&I$4&"""","") ]]></f>
      </c>
      <c r="Y266">
        <f><![CDATA[  X266&IF(AND(X266<>"",J266<>""),", ","")&IF(J266<>"",""""&J$4&"""","") ]]></f>
      </c>
      <c r="Z266">
        <f><![CDATA[  Y266&IF(AND(Y266<>"",K266<>""),", ","")&IF(K266<>"",""""&K$4&"""","") ]]></f>
      </c>
      <c r="AA266">
        <f><![CDATA[  Z266&IF(AND(Z266<>"",L266<>""),", ","")&IF(L266<>"",""""&L$4&"""","") ]]></f>
      </c>
      <c r="AB266">
        <f><![CDATA[  AA266&IF(AND(AA266<>"",M266<>""),", ","")&IF(M266<>"",""""&M$4&"""","") ]]></f>
      </c>
      <c r="AC266">
        <f><![CDATA[  AB266&IF(AND(AB266<>"",N266<>""),", ","")&IF(N266<>"",""""&N$4&"""","") ]]></f>
      </c>
      <c r="AD266">
        <f>IF(A266&lt;&gt;"",A266,"")</f>
      </c>
      <c r="AE266">
        <f><![CDATA[  AD266&IF(AND(AD266<>"",B266<>""),", ","")&IF(B266<>"", "'"&B266&"'" ,"") ]]></f>
      </c>
      <c r="AF266">
        <f><![CDATA[  AE266&IF(AND(AE266<>"",C266<>""),", ","")&IF(C266<>"", "'"&C266&"'" ,"") ]]></f>
      </c>
      <c r="AG266">
        <f>  AF266&amp;IF(AND(AF266&lt;&gt;"",D266&lt;&gt;""),", ","")&amp;IF(D266&lt;&gt;"",D266,"") </f>
      </c>
      <c r="AH266">
        <f><![CDATA[  AG266&IF(AND(AG266<>"",E266<>""),", ","")&IF(E266<>"", "'"&E266&"'" ,"") ]]></f>
      </c>
      <c r="AI266">
        <f><![CDATA[  AH266&IF(AND(AH266<>"",F266<>""),", ","")&IF(F266<>"", "'"&F266&"'" ,"") ]]></f>
      </c>
      <c r="AJ266">
        <f><![CDATA[  AI266&IF(AND(AI266<>"",G266<>""),", ","")&IF(G266<>"", "'"&G266&"'" ,"") ]]></f>
      </c>
      <c r="AK266">
        <f><![CDATA[  AJ266&IF(AND(AJ266<>"",H266<>""),", ","")&IF(H266<>"", "'"&H266&"'" ,"") ]]></f>
      </c>
      <c r="AL266">
        <f><![CDATA[  AK266&IF(AND(AK266<>"",I266<>""),", ","")&IF(I266<>"", "'"&I266&"'" ,"") ]]></f>
      </c>
      <c r="AM266">
        <f><![CDATA[  AL266&IF(AND(AL266<>"",J266<>""),", ","")&IF(J266<>"", "'"&J266&"'" ,"") ]]></f>
      </c>
      <c r="AN266">
        <f><![CDATA[  AM266&IF(AND(AM266<>"",K266<>""),", ","")&IF(K266<>"", "'"&K266&"'" ,"") ]]></f>
      </c>
      <c r="AO266">
        <f><![CDATA[  AN266&IF(AND(AN266<>"",L266<>""),", ","")&IF(L266<>"", "'"&L266&"'" ,"") ]]></f>
      </c>
      <c r="AP266">
        <f><![CDATA[  AO266&IF(AND(AO266<>"",M266<>""),", ","")&IF(M266<>"", "'"&M266&"'" ,"") ]]></f>
      </c>
      <c r="AQ266">
        <f><![CDATA[  AP266&IF(AND(AP266<>"",N266<>""),", ","")&IF(N266<>"", "'"&N266&"'" ,"") ]]></f>
      </c>
    </row>
    <row r="267">
      <c r="O267" s="0">
        <f><![CDATA["INSERT INTO """&A$1&"""."""&B$1&""" ("&AC267&") VALUES ("&AQ267&");" ]]></f>
      </c>
      <c r="P267">
        <f>IF(A267&lt;&gt;"",""""&amp;A$4&amp;"""","")</f>
      </c>
      <c r="Q267">
        <f><![CDATA[  P267&IF(AND(P267<>"",B267<>""),", ","")&IF(B267<>"",""""&B$4&"""","") ]]></f>
      </c>
      <c r="R267">
        <f><![CDATA[  Q267&IF(AND(Q267<>"",C267<>""),", ","")&IF(C267<>"",""""&C$4&"""","") ]]></f>
      </c>
      <c r="S267">
        <f><![CDATA[  R267&IF(AND(R267<>"",D267<>""),", ","")&IF(D267<>"",""""&D$4&"""","") ]]></f>
      </c>
      <c r="T267">
        <f><![CDATA[  S267&IF(AND(S267<>"",E267<>""),", ","")&IF(E267<>"",""""&E$4&"""","") ]]></f>
      </c>
      <c r="U267">
        <f><![CDATA[  T267&IF(AND(T267<>"",F267<>""),", ","")&IF(F267<>"",""""&F$4&"""","") ]]></f>
      </c>
      <c r="V267">
        <f><![CDATA[  U267&IF(AND(U267<>"",G267<>""),", ","")&IF(G267<>"",""""&G$4&"""","") ]]></f>
      </c>
      <c r="W267">
        <f><![CDATA[  V267&IF(AND(V267<>"",H267<>""),", ","")&IF(H267<>"",""""&H$4&"""","") ]]></f>
      </c>
      <c r="X267">
        <f><![CDATA[  W267&IF(AND(W267<>"",I267<>""),", ","")&IF(I267<>"",""""&I$4&"""","") ]]></f>
      </c>
      <c r="Y267">
        <f><![CDATA[  X267&IF(AND(X267<>"",J267<>""),", ","")&IF(J267<>"",""""&J$4&"""","") ]]></f>
      </c>
      <c r="Z267">
        <f><![CDATA[  Y267&IF(AND(Y267<>"",K267<>""),", ","")&IF(K267<>"",""""&K$4&"""","") ]]></f>
      </c>
      <c r="AA267">
        <f><![CDATA[  Z267&IF(AND(Z267<>"",L267<>""),", ","")&IF(L267<>"",""""&L$4&"""","") ]]></f>
      </c>
      <c r="AB267">
        <f><![CDATA[  AA267&IF(AND(AA267<>"",M267<>""),", ","")&IF(M267<>"",""""&M$4&"""","") ]]></f>
      </c>
      <c r="AC267">
        <f><![CDATA[  AB267&IF(AND(AB267<>"",N267<>""),", ","")&IF(N267<>"",""""&N$4&"""","") ]]></f>
      </c>
      <c r="AD267">
        <f>IF(A267&lt;&gt;"",A267,"")</f>
      </c>
      <c r="AE267">
        <f><![CDATA[  AD267&IF(AND(AD267<>"",B267<>""),", ","")&IF(B267<>"", "'"&B267&"'" ,"") ]]></f>
      </c>
      <c r="AF267">
        <f><![CDATA[  AE267&IF(AND(AE267<>"",C267<>""),", ","")&IF(C267<>"", "'"&C267&"'" ,"") ]]></f>
      </c>
      <c r="AG267">
        <f>  AF267&amp;IF(AND(AF267&lt;&gt;"",D267&lt;&gt;""),", ","")&amp;IF(D267&lt;&gt;"",D267,"") </f>
      </c>
      <c r="AH267">
        <f><![CDATA[  AG267&IF(AND(AG267<>"",E267<>""),", ","")&IF(E267<>"", "'"&E267&"'" ,"") ]]></f>
      </c>
      <c r="AI267">
        <f><![CDATA[  AH267&IF(AND(AH267<>"",F267<>""),", ","")&IF(F267<>"", "'"&F267&"'" ,"") ]]></f>
      </c>
      <c r="AJ267">
        <f><![CDATA[  AI267&IF(AND(AI267<>"",G267<>""),", ","")&IF(G267<>"", "'"&G267&"'" ,"") ]]></f>
      </c>
      <c r="AK267">
        <f><![CDATA[  AJ267&IF(AND(AJ267<>"",H267<>""),", ","")&IF(H267<>"", "'"&H267&"'" ,"") ]]></f>
      </c>
      <c r="AL267">
        <f><![CDATA[  AK267&IF(AND(AK267<>"",I267<>""),", ","")&IF(I267<>"", "'"&I267&"'" ,"") ]]></f>
      </c>
      <c r="AM267">
        <f><![CDATA[  AL267&IF(AND(AL267<>"",J267<>""),", ","")&IF(J267<>"", "'"&J267&"'" ,"") ]]></f>
      </c>
      <c r="AN267">
        <f><![CDATA[  AM267&IF(AND(AM267<>"",K267<>""),", ","")&IF(K267<>"", "'"&K267&"'" ,"") ]]></f>
      </c>
      <c r="AO267">
        <f><![CDATA[  AN267&IF(AND(AN267<>"",L267<>""),", ","")&IF(L267<>"", "'"&L267&"'" ,"") ]]></f>
      </c>
      <c r="AP267">
        <f><![CDATA[  AO267&IF(AND(AO267<>"",M267<>""),", ","")&IF(M267<>"", "'"&M267&"'" ,"") ]]></f>
      </c>
      <c r="AQ267">
        <f><![CDATA[  AP267&IF(AND(AP267<>"",N267<>""),", ","")&IF(N267<>"", "'"&N267&"'" ,"") ]]></f>
      </c>
    </row>
    <row r="268">
      <c r="O268" s="0">
        <f><![CDATA["INSERT INTO """&A$1&"""."""&B$1&""" ("&AC268&") VALUES ("&AQ268&");" ]]></f>
      </c>
      <c r="P268">
        <f>IF(A268&lt;&gt;"",""""&amp;A$4&amp;"""","")</f>
      </c>
      <c r="Q268">
        <f><![CDATA[  P268&IF(AND(P268<>"",B268<>""),", ","")&IF(B268<>"",""""&B$4&"""","") ]]></f>
      </c>
      <c r="R268">
        <f><![CDATA[  Q268&IF(AND(Q268<>"",C268<>""),", ","")&IF(C268<>"",""""&C$4&"""","") ]]></f>
      </c>
      <c r="S268">
        <f><![CDATA[  R268&IF(AND(R268<>"",D268<>""),", ","")&IF(D268<>"",""""&D$4&"""","") ]]></f>
      </c>
      <c r="T268">
        <f><![CDATA[  S268&IF(AND(S268<>"",E268<>""),", ","")&IF(E268<>"",""""&E$4&"""","") ]]></f>
      </c>
      <c r="U268">
        <f><![CDATA[  T268&IF(AND(T268<>"",F268<>""),", ","")&IF(F268<>"",""""&F$4&"""","") ]]></f>
      </c>
      <c r="V268">
        <f><![CDATA[  U268&IF(AND(U268<>"",G268<>""),", ","")&IF(G268<>"",""""&G$4&"""","") ]]></f>
      </c>
      <c r="W268">
        <f><![CDATA[  V268&IF(AND(V268<>"",H268<>""),", ","")&IF(H268<>"",""""&H$4&"""","") ]]></f>
      </c>
      <c r="X268">
        <f><![CDATA[  W268&IF(AND(W268<>"",I268<>""),", ","")&IF(I268<>"",""""&I$4&"""","") ]]></f>
      </c>
      <c r="Y268">
        <f><![CDATA[  X268&IF(AND(X268<>"",J268<>""),", ","")&IF(J268<>"",""""&J$4&"""","") ]]></f>
      </c>
      <c r="Z268">
        <f><![CDATA[  Y268&IF(AND(Y268<>"",K268<>""),", ","")&IF(K268<>"",""""&K$4&"""","") ]]></f>
      </c>
      <c r="AA268">
        <f><![CDATA[  Z268&IF(AND(Z268<>"",L268<>""),", ","")&IF(L268<>"",""""&L$4&"""","") ]]></f>
      </c>
      <c r="AB268">
        <f><![CDATA[  AA268&IF(AND(AA268<>"",M268<>""),", ","")&IF(M268<>"",""""&M$4&"""","") ]]></f>
      </c>
      <c r="AC268">
        <f><![CDATA[  AB268&IF(AND(AB268<>"",N268<>""),", ","")&IF(N268<>"",""""&N$4&"""","") ]]></f>
      </c>
      <c r="AD268">
        <f>IF(A268&lt;&gt;"",A268,"")</f>
      </c>
      <c r="AE268">
        <f><![CDATA[  AD268&IF(AND(AD268<>"",B268<>""),", ","")&IF(B268<>"", "'"&B268&"'" ,"") ]]></f>
      </c>
      <c r="AF268">
        <f><![CDATA[  AE268&IF(AND(AE268<>"",C268<>""),", ","")&IF(C268<>"", "'"&C268&"'" ,"") ]]></f>
      </c>
      <c r="AG268">
        <f>  AF268&amp;IF(AND(AF268&lt;&gt;"",D268&lt;&gt;""),", ","")&amp;IF(D268&lt;&gt;"",D268,"") </f>
      </c>
      <c r="AH268">
        <f><![CDATA[  AG268&IF(AND(AG268<>"",E268<>""),", ","")&IF(E268<>"", "'"&E268&"'" ,"") ]]></f>
      </c>
      <c r="AI268">
        <f><![CDATA[  AH268&IF(AND(AH268<>"",F268<>""),", ","")&IF(F268<>"", "'"&F268&"'" ,"") ]]></f>
      </c>
      <c r="AJ268">
        <f><![CDATA[  AI268&IF(AND(AI268<>"",G268<>""),", ","")&IF(G268<>"", "'"&G268&"'" ,"") ]]></f>
      </c>
      <c r="AK268">
        <f><![CDATA[  AJ268&IF(AND(AJ268<>"",H268<>""),", ","")&IF(H268<>"", "'"&H268&"'" ,"") ]]></f>
      </c>
      <c r="AL268">
        <f><![CDATA[  AK268&IF(AND(AK268<>"",I268<>""),", ","")&IF(I268<>"", "'"&I268&"'" ,"") ]]></f>
      </c>
      <c r="AM268">
        <f><![CDATA[  AL268&IF(AND(AL268<>"",J268<>""),", ","")&IF(J268<>"", "'"&J268&"'" ,"") ]]></f>
      </c>
      <c r="AN268">
        <f><![CDATA[  AM268&IF(AND(AM268<>"",K268<>""),", ","")&IF(K268<>"", "'"&K268&"'" ,"") ]]></f>
      </c>
      <c r="AO268">
        <f><![CDATA[  AN268&IF(AND(AN268<>"",L268<>""),", ","")&IF(L268<>"", "'"&L268&"'" ,"") ]]></f>
      </c>
      <c r="AP268">
        <f><![CDATA[  AO268&IF(AND(AO268<>"",M268<>""),", ","")&IF(M268<>"", "'"&M268&"'" ,"") ]]></f>
      </c>
      <c r="AQ268">
        <f><![CDATA[  AP268&IF(AND(AP268<>"",N268<>""),", ","")&IF(N268<>"", "'"&N268&"'" ,"") ]]></f>
      </c>
    </row>
    <row r="269">
      <c r="O269" s="0">
        <f><![CDATA["INSERT INTO """&A$1&"""."""&B$1&""" ("&AC269&") VALUES ("&AQ269&");" ]]></f>
      </c>
      <c r="P269">
        <f>IF(A269&lt;&gt;"",""""&amp;A$4&amp;"""","")</f>
      </c>
      <c r="Q269">
        <f><![CDATA[  P269&IF(AND(P269<>"",B269<>""),", ","")&IF(B269<>"",""""&B$4&"""","") ]]></f>
      </c>
      <c r="R269">
        <f><![CDATA[  Q269&IF(AND(Q269<>"",C269<>""),", ","")&IF(C269<>"",""""&C$4&"""","") ]]></f>
      </c>
      <c r="S269">
        <f><![CDATA[  R269&IF(AND(R269<>"",D269<>""),", ","")&IF(D269<>"",""""&D$4&"""","") ]]></f>
      </c>
      <c r="T269">
        <f><![CDATA[  S269&IF(AND(S269<>"",E269<>""),", ","")&IF(E269<>"",""""&E$4&"""","") ]]></f>
      </c>
      <c r="U269">
        <f><![CDATA[  T269&IF(AND(T269<>"",F269<>""),", ","")&IF(F269<>"",""""&F$4&"""","") ]]></f>
      </c>
      <c r="V269">
        <f><![CDATA[  U269&IF(AND(U269<>"",G269<>""),", ","")&IF(G269<>"",""""&G$4&"""","") ]]></f>
      </c>
      <c r="W269">
        <f><![CDATA[  V269&IF(AND(V269<>"",H269<>""),", ","")&IF(H269<>"",""""&H$4&"""","") ]]></f>
      </c>
      <c r="X269">
        <f><![CDATA[  W269&IF(AND(W269<>"",I269<>""),", ","")&IF(I269<>"",""""&I$4&"""","") ]]></f>
      </c>
      <c r="Y269">
        <f><![CDATA[  X269&IF(AND(X269<>"",J269<>""),", ","")&IF(J269<>"",""""&J$4&"""","") ]]></f>
      </c>
      <c r="Z269">
        <f><![CDATA[  Y269&IF(AND(Y269<>"",K269<>""),", ","")&IF(K269<>"",""""&K$4&"""","") ]]></f>
      </c>
      <c r="AA269">
        <f><![CDATA[  Z269&IF(AND(Z269<>"",L269<>""),", ","")&IF(L269<>"",""""&L$4&"""","") ]]></f>
      </c>
      <c r="AB269">
        <f><![CDATA[  AA269&IF(AND(AA269<>"",M269<>""),", ","")&IF(M269<>"",""""&M$4&"""","") ]]></f>
      </c>
      <c r="AC269">
        <f><![CDATA[  AB269&IF(AND(AB269<>"",N269<>""),", ","")&IF(N269<>"",""""&N$4&"""","") ]]></f>
      </c>
      <c r="AD269">
        <f>IF(A269&lt;&gt;"",A269,"")</f>
      </c>
      <c r="AE269">
        <f><![CDATA[  AD269&IF(AND(AD269<>"",B269<>""),", ","")&IF(B269<>"", "'"&B269&"'" ,"") ]]></f>
      </c>
      <c r="AF269">
        <f><![CDATA[  AE269&IF(AND(AE269<>"",C269<>""),", ","")&IF(C269<>"", "'"&C269&"'" ,"") ]]></f>
      </c>
      <c r="AG269">
        <f>  AF269&amp;IF(AND(AF269&lt;&gt;"",D269&lt;&gt;""),", ","")&amp;IF(D269&lt;&gt;"",D269,"") </f>
      </c>
      <c r="AH269">
        <f><![CDATA[  AG269&IF(AND(AG269<>"",E269<>""),", ","")&IF(E269<>"", "'"&E269&"'" ,"") ]]></f>
      </c>
      <c r="AI269">
        <f><![CDATA[  AH269&IF(AND(AH269<>"",F269<>""),", ","")&IF(F269<>"", "'"&F269&"'" ,"") ]]></f>
      </c>
      <c r="AJ269">
        <f><![CDATA[  AI269&IF(AND(AI269<>"",G269<>""),", ","")&IF(G269<>"", "'"&G269&"'" ,"") ]]></f>
      </c>
      <c r="AK269">
        <f><![CDATA[  AJ269&IF(AND(AJ269<>"",H269<>""),", ","")&IF(H269<>"", "'"&H269&"'" ,"") ]]></f>
      </c>
      <c r="AL269">
        <f><![CDATA[  AK269&IF(AND(AK269<>"",I269<>""),", ","")&IF(I269<>"", "'"&I269&"'" ,"") ]]></f>
      </c>
      <c r="AM269">
        <f><![CDATA[  AL269&IF(AND(AL269<>"",J269<>""),", ","")&IF(J269<>"", "'"&J269&"'" ,"") ]]></f>
      </c>
      <c r="AN269">
        <f><![CDATA[  AM269&IF(AND(AM269<>"",K269<>""),", ","")&IF(K269<>"", "'"&K269&"'" ,"") ]]></f>
      </c>
      <c r="AO269">
        <f><![CDATA[  AN269&IF(AND(AN269<>"",L269<>""),", ","")&IF(L269<>"", "'"&L269&"'" ,"") ]]></f>
      </c>
      <c r="AP269">
        <f><![CDATA[  AO269&IF(AND(AO269<>"",M269<>""),", ","")&IF(M269<>"", "'"&M269&"'" ,"") ]]></f>
      </c>
      <c r="AQ269">
        <f><![CDATA[  AP269&IF(AND(AP269<>"",N269<>""),", ","")&IF(N269<>"", "'"&N269&"'" ,"") ]]></f>
      </c>
    </row>
    <row r="270">
      <c r="O270" s="0">
        <f><![CDATA["INSERT INTO """&A$1&"""."""&B$1&""" ("&AC270&") VALUES ("&AQ270&");" ]]></f>
      </c>
      <c r="P270">
        <f>IF(A270&lt;&gt;"",""""&amp;A$4&amp;"""","")</f>
      </c>
      <c r="Q270">
        <f><![CDATA[  P270&IF(AND(P270<>"",B270<>""),", ","")&IF(B270<>"",""""&B$4&"""","") ]]></f>
      </c>
      <c r="R270">
        <f><![CDATA[  Q270&IF(AND(Q270<>"",C270<>""),", ","")&IF(C270<>"",""""&C$4&"""","") ]]></f>
      </c>
      <c r="S270">
        <f><![CDATA[  R270&IF(AND(R270<>"",D270<>""),", ","")&IF(D270<>"",""""&D$4&"""","") ]]></f>
      </c>
      <c r="T270">
        <f><![CDATA[  S270&IF(AND(S270<>"",E270<>""),", ","")&IF(E270<>"",""""&E$4&"""","") ]]></f>
      </c>
      <c r="U270">
        <f><![CDATA[  T270&IF(AND(T270<>"",F270<>""),", ","")&IF(F270<>"",""""&F$4&"""","") ]]></f>
      </c>
      <c r="V270">
        <f><![CDATA[  U270&IF(AND(U270<>"",G270<>""),", ","")&IF(G270<>"",""""&G$4&"""","") ]]></f>
      </c>
      <c r="W270">
        <f><![CDATA[  V270&IF(AND(V270<>"",H270<>""),", ","")&IF(H270<>"",""""&H$4&"""","") ]]></f>
      </c>
      <c r="X270">
        <f><![CDATA[  W270&IF(AND(W270<>"",I270<>""),", ","")&IF(I270<>"",""""&I$4&"""","") ]]></f>
      </c>
      <c r="Y270">
        <f><![CDATA[  X270&IF(AND(X270<>"",J270<>""),", ","")&IF(J270<>"",""""&J$4&"""","") ]]></f>
      </c>
      <c r="Z270">
        <f><![CDATA[  Y270&IF(AND(Y270<>"",K270<>""),", ","")&IF(K270<>"",""""&K$4&"""","") ]]></f>
      </c>
      <c r="AA270">
        <f><![CDATA[  Z270&IF(AND(Z270<>"",L270<>""),", ","")&IF(L270<>"",""""&L$4&"""","") ]]></f>
      </c>
      <c r="AB270">
        <f><![CDATA[  AA270&IF(AND(AA270<>"",M270<>""),", ","")&IF(M270<>"",""""&M$4&"""","") ]]></f>
      </c>
      <c r="AC270">
        <f><![CDATA[  AB270&IF(AND(AB270<>"",N270<>""),", ","")&IF(N270<>"",""""&N$4&"""","") ]]></f>
      </c>
      <c r="AD270">
        <f>IF(A270&lt;&gt;"",A270,"")</f>
      </c>
      <c r="AE270">
        <f><![CDATA[  AD270&IF(AND(AD270<>"",B270<>""),", ","")&IF(B270<>"", "'"&B270&"'" ,"") ]]></f>
      </c>
      <c r="AF270">
        <f><![CDATA[  AE270&IF(AND(AE270<>"",C270<>""),", ","")&IF(C270<>"", "'"&C270&"'" ,"") ]]></f>
      </c>
      <c r="AG270">
        <f>  AF270&amp;IF(AND(AF270&lt;&gt;"",D270&lt;&gt;""),", ","")&amp;IF(D270&lt;&gt;"",D270,"") </f>
      </c>
      <c r="AH270">
        <f><![CDATA[  AG270&IF(AND(AG270<>"",E270<>""),", ","")&IF(E270<>"", "'"&E270&"'" ,"") ]]></f>
      </c>
      <c r="AI270">
        <f><![CDATA[  AH270&IF(AND(AH270<>"",F270<>""),", ","")&IF(F270<>"", "'"&F270&"'" ,"") ]]></f>
      </c>
      <c r="AJ270">
        <f><![CDATA[  AI270&IF(AND(AI270<>"",G270<>""),", ","")&IF(G270<>"", "'"&G270&"'" ,"") ]]></f>
      </c>
      <c r="AK270">
        <f><![CDATA[  AJ270&IF(AND(AJ270<>"",H270<>""),", ","")&IF(H270<>"", "'"&H270&"'" ,"") ]]></f>
      </c>
      <c r="AL270">
        <f><![CDATA[  AK270&IF(AND(AK270<>"",I270<>""),", ","")&IF(I270<>"", "'"&I270&"'" ,"") ]]></f>
      </c>
      <c r="AM270">
        <f><![CDATA[  AL270&IF(AND(AL270<>"",J270<>""),", ","")&IF(J270<>"", "'"&J270&"'" ,"") ]]></f>
      </c>
      <c r="AN270">
        <f><![CDATA[  AM270&IF(AND(AM270<>"",K270<>""),", ","")&IF(K270<>"", "'"&K270&"'" ,"") ]]></f>
      </c>
      <c r="AO270">
        <f><![CDATA[  AN270&IF(AND(AN270<>"",L270<>""),", ","")&IF(L270<>"", "'"&L270&"'" ,"") ]]></f>
      </c>
      <c r="AP270">
        <f><![CDATA[  AO270&IF(AND(AO270<>"",M270<>""),", ","")&IF(M270<>"", "'"&M270&"'" ,"") ]]></f>
      </c>
      <c r="AQ270">
        <f><![CDATA[  AP270&IF(AND(AP270<>"",N270<>""),", ","")&IF(N270<>"", "'"&N270&"'" ,"") ]]></f>
      </c>
    </row>
    <row r="271">
      <c r="O271" s="0">
        <f><![CDATA["INSERT INTO """&A$1&"""."""&B$1&""" ("&AC271&") VALUES ("&AQ271&");" ]]></f>
      </c>
      <c r="P271">
        <f>IF(A271&lt;&gt;"",""""&amp;A$4&amp;"""","")</f>
      </c>
      <c r="Q271">
        <f><![CDATA[  P271&IF(AND(P271<>"",B271<>""),", ","")&IF(B271<>"",""""&B$4&"""","") ]]></f>
      </c>
      <c r="R271">
        <f><![CDATA[  Q271&IF(AND(Q271<>"",C271<>""),", ","")&IF(C271<>"",""""&C$4&"""","") ]]></f>
      </c>
      <c r="S271">
        <f><![CDATA[  R271&IF(AND(R271<>"",D271<>""),", ","")&IF(D271<>"",""""&D$4&"""","") ]]></f>
      </c>
      <c r="T271">
        <f><![CDATA[  S271&IF(AND(S271<>"",E271<>""),", ","")&IF(E271<>"",""""&E$4&"""","") ]]></f>
      </c>
      <c r="U271">
        <f><![CDATA[  T271&IF(AND(T271<>"",F271<>""),", ","")&IF(F271<>"",""""&F$4&"""","") ]]></f>
      </c>
      <c r="V271">
        <f><![CDATA[  U271&IF(AND(U271<>"",G271<>""),", ","")&IF(G271<>"",""""&G$4&"""","") ]]></f>
      </c>
      <c r="W271">
        <f><![CDATA[  V271&IF(AND(V271<>"",H271<>""),", ","")&IF(H271<>"",""""&H$4&"""","") ]]></f>
      </c>
      <c r="X271">
        <f><![CDATA[  W271&IF(AND(W271<>"",I271<>""),", ","")&IF(I271<>"",""""&I$4&"""","") ]]></f>
      </c>
      <c r="Y271">
        <f><![CDATA[  X271&IF(AND(X271<>"",J271<>""),", ","")&IF(J271<>"",""""&J$4&"""","") ]]></f>
      </c>
      <c r="Z271">
        <f><![CDATA[  Y271&IF(AND(Y271<>"",K271<>""),", ","")&IF(K271<>"",""""&K$4&"""","") ]]></f>
      </c>
      <c r="AA271">
        <f><![CDATA[  Z271&IF(AND(Z271<>"",L271<>""),", ","")&IF(L271<>"",""""&L$4&"""","") ]]></f>
      </c>
      <c r="AB271">
        <f><![CDATA[  AA271&IF(AND(AA271<>"",M271<>""),", ","")&IF(M271<>"",""""&M$4&"""","") ]]></f>
      </c>
      <c r="AC271">
        <f><![CDATA[  AB271&IF(AND(AB271<>"",N271<>""),", ","")&IF(N271<>"",""""&N$4&"""","") ]]></f>
      </c>
      <c r="AD271">
        <f>IF(A271&lt;&gt;"",A271,"")</f>
      </c>
      <c r="AE271">
        <f><![CDATA[  AD271&IF(AND(AD271<>"",B271<>""),", ","")&IF(B271<>"", "'"&B271&"'" ,"") ]]></f>
      </c>
      <c r="AF271">
        <f><![CDATA[  AE271&IF(AND(AE271<>"",C271<>""),", ","")&IF(C271<>"", "'"&C271&"'" ,"") ]]></f>
      </c>
      <c r="AG271">
        <f>  AF271&amp;IF(AND(AF271&lt;&gt;"",D271&lt;&gt;""),", ","")&amp;IF(D271&lt;&gt;"",D271,"") </f>
      </c>
      <c r="AH271">
        <f><![CDATA[  AG271&IF(AND(AG271<>"",E271<>""),", ","")&IF(E271<>"", "'"&E271&"'" ,"") ]]></f>
      </c>
      <c r="AI271">
        <f><![CDATA[  AH271&IF(AND(AH271<>"",F271<>""),", ","")&IF(F271<>"", "'"&F271&"'" ,"") ]]></f>
      </c>
      <c r="AJ271">
        <f><![CDATA[  AI271&IF(AND(AI271<>"",G271<>""),", ","")&IF(G271<>"", "'"&G271&"'" ,"") ]]></f>
      </c>
      <c r="AK271">
        <f><![CDATA[  AJ271&IF(AND(AJ271<>"",H271<>""),", ","")&IF(H271<>"", "'"&H271&"'" ,"") ]]></f>
      </c>
      <c r="AL271">
        <f><![CDATA[  AK271&IF(AND(AK271<>"",I271<>""),", ","")&IF(I271<>"", "'"&I271&"'" ,"") ]]></f>
      </c>
      <c r="AM271">
        <f><![CDATA[  AL271&IF(AND(AL271<>"",J271<>""),", ","")&IF(J271<>"", "'"&J271&"'" ,"") ]]></f>
      </c>
      <c r="AN271">
        <f><![CDATA[  AM271&IF(AND(AM271<>"",K271<>""),", ","")&IF(K271<>"", "'"&K271&"'" ,"") ]]></f>
      </c>
      <c r="AO271">
        <f><![CDATA[  AN271&IF(AND(AN271<>"",L271<>""),", ","")&IF(L271<>"", "'"&L271&"'" ,"") ]]></f>
      </c>
      <c r="AP271">
        <f><![CDATA[  AO271&IF(AND(AO271<>"",M271<>""),", ","")&IF(M271<>"", "'"&M271&"'" ,"") ]]></f>
      </c>
      <c r="AQ271">
        <f><![CDATA[  AP271&IF(AND(AP271<>"",N271<>""),", ","")&IF(N271<>"", "'"&N271&"'" ,"") ]]></f>
      </c>
    </row>
    <row r="272">
      <c r="O272" s="0">
        <f><![CDATA["INSERT INTO """&A$1&"""."""&B$1&""" ("&AC272&") VALUES ("&AQ272&");" ]]></f>
      </c>
      <c r="P272">
        <f>IF(A272&lt;&gt;"",""""&amp;A$4&amp;"""","")</f>
      </c>
      <c r="Q272">
        <f><![CDATA[  P272&IF(AND(P272<>"",B272<>""),", ","")&IF(B272<>"",""""&B$4&"""","") ]]></f>
      </c>
      <c r="R272">
        <f><![CDATA[  Q272&IF(AND(Q272<>"",C272<>""),", ","")&IF(C272<>"",""""&C$4&"""","") ]]></f>
      </c>
      <c r="S272">
        <f><![CDATA[  R272&IF(AND(R272<>"",D272<>""),", ","")&IF(D272<>"",""""&D$4&"""","") ]]></f>
      </c>
      <c r="T272">
        <f><![CDATA[  S272&IF(AND(S272<>"",E272<>""),", ","")&IF(E272<>"",""""&E$4&"""","") ]]></f>
      </c>
      <c r="U272">
        <f><![CDATA[  T272&IF(AND(T272<>"",F272<>""),", ","")&IF(F272<>"",""""&F$4&"""","") ]]></f>
      </c>
      <c r="V272">
        <f><![CDATA[  U272&IF(AND(U272<>"",G272<>""),", ","")&IF(G272<>"",""""&G$4&"""","") ]]></f>
      </c>
      <c r="W272">
        <f><![CDATA[  V272&IF(AND(V272<>"",H272<>""),", ","")&IF(H272<>"",""""&H$4&"""","") ]]></f>
      </c>
      <c r="X272">
        <f><![CDATA[  W272&IF(AND(W272<>"",I272<>""),", ","")&IF(I272<>"",""""&I$4&"""","") ]]></f>
      </c>
      <c r="Y272">
        <f><![CDATA[  X272&IF(AND(X272<>"",J272<>""),", ","")&IF(J272<>"",""""&J$4&"""","") ]]></f>
      </c>
      <c r="Z272">
        <f><![CDATA[  Y272&IF(AND(Y272<>"",K272<>""),", ","")&IF(K272<>"",""""&K$4&"""","") ]]></f>
      </c>
      <c r="AA272">
        <f><![CDATA[  Z272&IF(AND(Z272<>"",L272<>""),", ","")&IF(L272<>"",""""&L$4&"""","") ]]></f>
      </c>
      <c r="AB272">
        <f><![CDATA[  AA272&IF(AND(AA272<>"",M272<>""),", ","")&IF(M272<>"",""""&M$4&"""","") ]]></f>
      </c>
      <c r="AC272">
        <f><![CDATA[  AB272&IF(AND(AB272<>"",N272<>""),", ","")&IF(N272<>"",""""&N$4&"""","") ]]></f>
      </c>
      <c r="AD272">
        <f>IF(A272&lt;&gt;"",A272,"")</f>
      </c>
      <c r="AE272">
        <f><![CDATA[  AD272&IF(AND(AD272<>"",B272<>""),", ","")&IF(B272<>"", "'"&B272&"'" ,"") ]]></f>
      </c>
      <c r="AF272">
        <f><![CDATA[  AE272&IF(AND(AE272<>"",C272<>""),", ","")&IF(C272<>"", "'"&C272&"'" ,"") ]]></f>
      </c>
      <c r="AG272">
        <f>  AF272&amp;IF(AND(AF272&lt;&gt;"",D272&lt;&gt;""),", ","")&amp;IF(D272&lt;&gt;"",D272,"") </f>
      </c>
      <c r="AH272">
        <f><![CDATA[  AG272&IF(AND(AG272<>"",E272<>""),", ","")&IF(E272<>"", "'"&E272&"'" ,"") ]]></f>
      </c>
      <c r="AI272">
        <f><![CDATA[  AH272&IF(AND(AH272<>"",F272<>""),", ","")&IF(F272<>"", "'"&F272&"'" ,"") ]]></f>
      </c>
      <c r="AJ272">
        <f><![CDATA[  AI272&IF(AND(AI272<>"",G272<>""),", ","")&IF(G272<>"", "'"&G272&"'" ,"") ]]></f>
      </c>
      <c r="AK272">
        <f><![CDATA[  AJ272&IF(AND(AJ272<>"",H272<>""),", ","")&IF(H272<>"", "'"&H272&"'" ,"") ]]></f>
      </c>
      <c r="AL272">
        <f><![CDATA[  AK272&IF(AND(AK272<>"",I272<>""),", ","")&IF(I272<>"", "'"&I272&"'" ,"") ]]></f>
      </c>
      <c r="AM272">
        <f><![CDATA[  AL272&IF(AND(AL272<>"",J272<>""),", ","")&IF(J272<>"", "'"&J272&"'" ,"") ]]></f>
      </c>
      <c r="AN272">
        <f><![CDATA[  AM272&IF(AND(AM272<>"",K272<>""),", ","")&IF(K272<>"", "'"&K272&"'" ,"") ]]></f>
      </c>
      <c r="AO272">
        <f><![CDATA[  AN272&IF(AND(AN272<>"",L272<>""),", ","")&IF(L272<>"", "'"&L272&"'" ,"") ]]></f>
      </c>
      <c r="AP272">
        <f><![CDATA[  AO272&IF(AND(AO272<>"",M272<>""),", ","")&IF(M272<>"", "'"&M272&"'" ,"") ]]></f>
      </c>
      <c r="AQ272">
        <f><![CDATA[  AP272&IF(AND(AP272<>"",N272<>""),", ","")&IF(N272<>"", "'"&N272&"'" ,"") ]]></f>
      </c>
    </row>
    <row r="273">
      <c r="O273" s="0">
        <f><![CDATA["INSERT INTO """&A$1&"""."""&B$1&""" ("&AC273&") VALUES ("&AQ273&");" ]]></f>
      </c>
      <c r="P273">
        <f>IF(A273&lt;&gt;"",""""&amp;A$4&amp;"""","")</f>
      </c>
      <c r="Q273">
        <f><![CDATA[  P273&IF(AND(P273<>"",B273<>""),", ","")&IF(B273<>"",""""&B$4&"""","") ]]></f>
      </c>
      <c r="R273">
        <f><![CDATA[  Q273&IF(AND(Q273<>"",C273<>""),", ","")&IF(C273<>"",""""&C$4&"""","") ]]></f>
      </c>
      <c r="S273">
        <f><![CDATA[  R273&IF(AND(R273<>"",D273<>""),", ","")&IF(D273<>"",""""&D$4&"""","") ]]></f>
      </c>
      <c r="T273">
        <f><![CDATA[  S273&IF(AND(S273<>"",E273<>""),", ","")&IF(E273<>"",""""&E$4&"""","") ]]></f>
      </c>
      <c r="U273">
        <f><![CDATA[  T273&IF(AND(T273<>"",F273<>""),", ","")&IF(F273<>"",""""&F$4&"""","") ]]></f>
      </c>
      <c r="V273">
        <f><![CDATA[  U273&IF(AND(U273<>"",G273<>""),", ","")&IF(G273<>"",""""&G$4&"""","") ]]></f>
      </c>
      <c r="W273">
        <f><![CDATA[  V273&IF(AND(V273<>"",H273<>""),", ","")&IF(H273<>"",""""&H$4&"""","") ]]></f>
      </c>
      <c r="X273">
        <f><![CDATA[  W273&IF(AND(W273<>"",I273<>""),", ","")&IF(I273<>"",""""&I$4&"""","") ]]></f>
      </c>
      <c r="Y273">
        <f><![CDATA[  X273&IF(AND(X273<>"",J273<>""),", ","")&IF(J273<>"",""""&J$4&"""","") ]]></f>
      </c>
      <c r="Z273">
        <f><![CDATA[  Y273&IF(AND(Y273<>"",K273<>""),", ","")&IF(K273<>"",""""&K$4&"""","") ]]></f>
      </c>
      <c r="AA273">
        <f><![CDATA[  Z273&IF(AND(Z273<>"",L273<>""),", ","")&IF(L273<>"",""""&L$4&"""","") ]]></f>
      </c>
      <c r="AB273">
        <f><![CDATA[  AA273&IF(AND(AA273<>"",M273<>""),", ","")&IF(M273<>"",""""&M$4&"""","") ]]></f>
      </c>
      <c r="AC273">
        <f><![CDATA[  AB273&IF(AND(AB273<>"",N273<>""),", ","")&IF(N273<>"",""""&N$4&"""","") ]]></f>
      </c>
      <c r="AD273">
        <f>IF(A273&lt;&gt;"",A273,"")</f>
      </c>
      <c r="AE273">
        <f><![CDATA[  AD273&IF(AND(AD273<>"",B273<>""),", ","")&IF(B273<>"", "'"&B273&"'" ,"") ]]></f>
      </c>
      <c r="AF273">
        <f><![CDATA[  AE273&IF(AND(AE273<>"",C273<>""),", ","")&IF(C273<>"", "'"&C273&"'" ,"") ]]></f>
      </c>
      <c r="AG273">
        <f>  AF273&amp;IF(AND(AF273&lt;&gt;"",D273&lt;&gt;""),", ","")&amp;IF(D273&lt;&gt;"",D273,"") </f>
      </c>
      <c r="AH273">
        <f><![CDATA[  AG273&IF(AND(AG273<>"",E273<>""),", ","")&IF(E273<>"", "'"&E273&"'" ,"") ]]></f>
      </c>
      <c r="AI273">
        <f><![CDATA[  AH273&IF(AND(AH273<>"",F273<>""),", ","")&IF(F273<>"", "'"&F273&"'" ,"") ]]></f>
      </c>
      <c r="AJ273">
        <f><![CDATA[  AI273&IF(AND(AI273<>"",G273<>""),", ","")&IF(G273<>"", "'"&G273&"'" ,"") ]]></f>
      </c>
      <c r="AK273">
        <f><![CDATA[  AJ273&IF(AND(AJ273<>"",H273<>""),", ","")&IF(H273<>"", "'"&H273&"'" ,"") ]]></f>
      </c>
      <c r="AL273">
        <f><![CDATA[  AK273&IF(AND(AK273<>"",I273<>""),", ","")&IF(I273<>"", "'"&I273&"'" ,"") ]]></f>
      </c>
      <c r="AM273">
        <f><![CDATA[  AL273&IF(AND(AL273<>"",J273<>""),", ","")&IF(J273<>"", "'"&J273&"'" ,"") ]]></f>
      </c>
      <c r="AN273">
        <f><![CDATA[  AM273&IF(AND(AM273<>"",K273<>""),", ","")&IF(K273<>"", "'"&K273&"'" ,"") ]]></f>
      </c>
      <c r="AO273">
        <f><![CDATA[  AN273&IF(AND(AN273<>"",L273<>""),", ","")&IF(L273<>"", "'"&L273&"'" ,"") ]]></f>
      </c>
      <c r="AP273">
        <f><![CDATA[  AO273&IF(AND(AO273<>"",M273<>""),", ","")&IF(M273<>"", "'"&M273&"'" ,"") ]]></f>
      </c>
      <c r="AQ273">
        <f><![CDATA[  AP273&IF(AND(AP273<>"",N273<>""),", ","")&IF(N273<>"", "'"&N273&"'" ,"") ]]></f>
      </c>
    </row>
    <row r="274">
      <c r="O274" s="0">
        <f><![CDATA["INSERT INTO """&A$1&"""."""&B$1&""" ("&AC274&") VALUES ("&AQ274&");" ]]></f>
      </c>
      <c r="P274">
        <f>IF(A274&lt;&gt;"",""""&amp;A$4&amp;"""","")</f>
      </c>
      <c r="Q274">
        <f><![CDATA[  P274&IF(AND(P274<>"",B274<>""),", ","")&IF(B274<>"",""""&B$4&"""","") ]]></f>
      </c>
      <c r="R274">
        <f><![CDATA[  Q274&IF(AND(Q274<>"",C274<>""),", ","")&IF(C274<>"",""""&C$4&"""","") ]]></f>
      </c>
      <c r="S274">
        <f><![CDATA[  R274&IF(AND(R274<>"",D274<>""),", ","")&IF(D274<>"",""""&D$4&"""","") ]]></f>
      </c>
      <c r="T274">
        <f><![CDATA[  S274&IF(AND(S274<>"",E274<>""),", ","")&IF(E274<>"",""""&E$4&"""","") ]]></f>
      </c>
      <c r="U274">
        <f><![CDATA[  T274&IF(AND(T274<>"",F274<>""),", ","")&IF(F274<>"",""""&F$4&"""","") ]]></f>
      </c>
      <c r="V274">
        <f><![CDATA[  U274&IF(AND(U274<>"",G274<>""),", ","")&IF(G274<>"",""""&G$4&"""","") ]]></f>
      </c>
      <c r="W274">
        <f><![CDATA[  V274&IF(AND(V274<>"",H274<>""),", ","")&IF(H274<>"",""""&H$4&"""","") ]]></f>
      </c>
      <c r="X274">
        <f><![CDATA[  W274&IF(AND(W274<>"",I274<>""),", ","")&IF(I274<>"",""""&I$4&"""","") ]]></f>
      </c>
      <c r="Y274">
        <f><![CDATA[  X274&IF(AND(X274<>"",J274<>""),", ","")&IF(J274<>"",""""&J$4&"""","") ]]></f>
      </c>
      <c r="Z274">
        <f><![CDATA[  Y274&IF(AND(Y274<>"",K274<>""),", ","")&IF(K274<>"",""""&K$4&"""","") ]]></f>
      </c>
      <c r="AA274">
        <f><![CDATA[  Z274&IF(AND(Z274<>"",L274<>""),", ","")&IF(L274<>"",""""&L$4&"""","") ]]></f>
      </c>
      <c r="AB274">
        <f><![CDATA[  AA274&IF(AND(AA274<>"",M274<>""),", ","")&IF(M274<>"",""""&M$4&"""","") ]]></f>
      </c>
      <c r="AC274">
        <f><![CDATA[  AB274&IF(AND(AB274<>"",N274<>""),", ","")&IF(N274<>"",""""&N$4&"""","") ]]></f>
      </c>
      <c r="AD274">
        <f>IF(A274&lt;&gt;"",A274,"")</f>
      </c>
      <c r="AE274">
        <f><![CDATA[  AD274&IF(AND(AD274<>"",B274<>""),", ","")&IF(B274<>"", "'"&B274&"'" ,"") ]]></f>
      </c>
      <c r="AF274">
        <f><![CDATA[  AE274&IF(AND(AE274<>"",C274<>""),", ","")&IF(C274<>"", "'"&C274&"'" ,"") ]]></f>
      </c>
      <c r="AG274">
        <f>  AF274&amp;IF(AND(AF274&lt;&gt;"",D274&lt;&gt;""),", ","")&amp;IF(D274&lt;&gt;"",D274,"") </f>
      </c>
      <c r="AH274">
        <f><![CDATA[  AG274&IF(AND(AG274<>"",E274<>""),", ","")&IF(E274<>"", "'"&E274&"'" ,"") ]]></f>
      </c>
      <c r="AI274">
        <f><![CDATA[  AH274&IF(AND(AH274<>"",F274<>""),", ","")&IF(F274<>"", "'"&F274&"'" ,"") ]]></f>
      </c>
      <c r="AJ274">
        <f><![CDATA[  AI274&IF(AND(AI274<>"",G274<>""),", ","")&IF(G274<>"", "'"&G274&"'" ,"") ]]></f>
      </c>
      <c r="AK274">
        <f><![CDATA[  AJ274&IF(AND(AJ274<>"",H274<>""),", ","")&IF(H274<>"", "'"&H274&"'" ,"") ]]></f>
      </c>
      <c r="AL274">
        <f><![CDATA[  AK274&IF(AND(AK274<>"",I274<>""),", ","")&IF(I274<>"", "'"&I274&"'" ,"") ]]></f>
      </c>
      <c r="AM274">
        <f><![CDATA[  AL274&IF(AND(AL274<>"",J274<>""),", ","")&IF(J274<>"", "'"&J274&"'" ,"") ]]></f>
      </c>
      <c r="AN274">
        <f><![CDATA[  AM274&IF(AND(AM274<>"",K274<>""),", ","")&IF(K274<>"", "'"&K274&"'" ,"") ]]></f>
      </c>
      <c r="AO274">
        <f><![CDATA[  AN274&IF(AND(AN274<>"",L274<>""),", ","")&IF(L274<>"", "'"&L274&"'" ,"") ]]></f>
      </c>
      <c r="AP274">
        <f><![CDATA[  AO274&IF(AND(AO274<>"",M274<>""),", ","")&IF(M274<>"", "'"&M274&"'" ,"") ]]></f>
      </c>
      <c r="AQ274">
        <f><![CDATA[  AP274&IF(AND(AP274<>"",N274<>""),", ","")&IF(N274<>"", "'"&N274&"'" ,"") ]]></f>
      </c>
    </row>
    <row r="275">
      <c r="O275" s="0">
        <f><![CDATA["INSERT INTO """&A$1&"""."""&B$1&""" ("&AC275&") VALUES ("&AQ275&");" ]]></f>
      </c>
      <c r="P275">
        <f>IF(A275&lt;&gt;"",""""&amp;A$4&amp;"""","")</f>
      </c>
      <c r="Q275">
        <f><![CDATA[  P275&IF(AND(P275<>"",B275<>""),", ","")&IF(B275<>"",""""&B$4&"""","") ]]></f>
      </c>
      <c r="R275">
        <f><![CDATA[  Q275&IF(AND(Q275<>"",C275<>""),", ","")&IF(C275<>"",""""&C$4&"""","") ]]></f>
      </c>
      <c r="S275">
        <f><![CDATA[  R275&IF(AND(R275<>"",D275<>""),", ","")&IF(D275<>"",""""&D$4&"""","") ]]></f>
      </c>
      <c r="T275">
        <f><![CDATA[  S275&IF(AND(S275<>"",E275<>""),", ","")&IF(E275<>"",""""&E$4&"""","") ]]></f>
      </c>
      <c r="U275">
        <f><![CDATA[  T275&IF(AND(T275<>"",F275<>""),", ","")&IF(F275<>"",""""&F$4&"""","") ]]></f>
      </c>
      <c r="V275">
        <f><![CDATA[  U275&IF(AND(U275<>"",G275<>""),", ","")&IF(G275<>"",""""&G$4&"""","") ]]></f>
      </c>
      <c r="W275">
        <f><![CDATA[  V275&IF(AND(V275<>"",H275<>""),", ","")&IF(H275<>"",""""&H$4&"""","") ]]></f>
      </c>
      <c r="X275">
        <f><![CDATA[  W275&IF(AND(W275<>"",I275<>""),", ","")&IF(I275<>"",""""&I$4&"""","") ]]></f>
      </c>
      <c r="Y275">
        <f><![CDATA[  X275&IF(AND(X275<>"",J275<>""),", ","")&IF(J275<>"",""""&J$4&"""","") ]]></f>
      </c>
      <c r="Z275">
        <f><![CDATA[  Y275&IF(AND(Y275<>"",K275<>""),", ","")&IF(K275<>"",""""&K$4&"""","") ]]></f>
      </c>
      <c r="AA275">
        <f><![CDATA[  Z275&IF(AND(Z275<>"",L275<>""),", ","")&IF(L275<>"",""""&L$4&"""","") ]]></f>
      </c>
      <c r="AB275">
        <f><![CDATA[  AA275&IF(AND(AA275<>"",M275<>""),", ","")&IF(M275<>"",""""&M$4&"""","") ]]></f>
      </c>
      <c r="AC275">
        <f><![CDATA[  AB275&IF(AND(AB275<>"",N275<>""),", ","")&IF(N275<>"",""""&N$4&"""","") ]]></f>
      </c>
      <c r="AD275">
        <f>IF(A275&lt;&gt;"",A275,"")</f>
      </c>
      <c r="AE275">
        <f><![CDATA[  AD275&IF(AND(AD275<>"",B275<>""),", ","")&IF(B275<>"", "'"&B275&"'" ,"") ]]></f>
      </c>
      <c r="AF275">
        <f><![CDATA[  AE275&IF(AND(AE275<>"",C275<>""),", ","")&IF(C275<>"", "'"&C275&"'" ,"") ]]></f>
      </c>
      <c r="AG275">
        <f>  AF275&amp;IF(AND(AF275&lt;&gt;"",D275&lt;&gt;""),", ","")&amp;IF(D275&lt;&gt;"",D275,"") </f>
      </c>
      <c r="AH275">
        <f><![CDATA[  AG275&IF(AND(AG275<>"",E275<>""),", ","")&IF(E275<>"", "'"&E275&"'" ,"") ]]></f>
      </c>
      <c r="AI275">
        <f><![CDATA[  AH275&IF(AND(AH275<>"",F275<>""),", ","")&IF(F275<>"", "'"&F275&"'" ,"") ]]></f>
      </c>
      <c r="AJ275">
        <f><![CDATA[  AI275&IF(AND(AI275<>"",G275<>""),", ","")&IF(G275<>"", "'"&G275&"'" ,"") ]]></f>
      </c>
      <c r="AK275">
        <f><![CDATA[  AJ275&IF(AND(AJ275<>"",H275<>""),", ","")&IF(H275<>"", "'"&H275&"'" ,"") ]]></f>
      </c>
      <c r="AL275">
        <f><![CDATA[  AK275&IF(AND(AK275<>"",I275<>""),", ","")&IF(I275<>"", "'"&I275&"'" ,"") ]]></f>
      </c>
      <c r="AM275">
        <f><![CDATA[  AL275&IF(AND(AL275<>"",J275<>""),", ","")&IF(J275<>"", "'"&J275&"'" ,"") ]]></f>
      </c>
      <c r="AN275">
        <f><![CDATA[  AM275&IF(AND(AM275<>"",K275<>""),", ","")&IF(K275<>"", "'"&K275&"'" ,"") ]]></f>
      </c>
      <c r="AO275">
        <f><![CDATA[  AN275&IF(AND(AN275<>"",L275<>""),", ","")&IF(L275<>"", "'"&L275&"'" ,"") ]]></f>
      </c>
      <c r="AP275">
        <f><![CDATA[  AO275&IF(AND(AO275<>"",M275<>""),", ","")&IF(M275<>"", "'"&M275&"'" ,"") ]]></f>
      </c>
      <c r="AQ275">
        <f><![CDATA[  AP275&IF(AND(AP275<>"",N275<>""),", ","")&IF(N275<>"", "'"&N275&"'" ,"") ]]></f>
      </c>
    </row>
    <row r="276">
      <c r="O276" s="0">
        <f><![CDATA["INSERT INTO """&A$1&"""."""&B$1&""" ("&AC276&") VALUES ("&AQ276&");" ]]></f>
      </c>
      <c r="P276">
        <f>IF(A276&lt;&gt;"",""""&amp;A$4&amp;"""","")</f>
      </c>
      <c r="Q276">
        <f><![CDATA[  P276&IF(AND(P276<>"",B276<>""),", ","")&IF(B276<>"",""""&B$4&"""","") ]]></f>
      </c>
      <c r="R276">
        <f><![CDATA[  Q276&IF(AND(Q276<>"",C276<>""),", ","")&IF(C276<>"",""""&C$4&"""","") ]]></f>
      </c>
      <c r="S276">
        <f><![CDATA[  R276&IF(AND(R276<>"",D276<>""),", ","")&IF(D276<>"",""""&D$4&"""","") ]]></f>
      </c>
      <c r="T276">
        <f><![CDATA[  S276&IF(AND(S276<>"",E276<>""),", ","")&IF(E276<>"",""""&E$4&"""","") ]]></f>
      </c>
      <c r="U276">
        <f><![CDATA[  T276&IF(AND(T276<>"",F276<>""),", ","")&IF(F276<>"",""""&F$4&"""","") ]]></f>
      </c>
      <c r="V276">
        <f><![CDATA[  U276&IF(AND(U276<>"",G276<>""),", ","")&IF(G276<>"",""""&G$4&"""","") ]]></f>
      </c>
      <c r="W276">
        <f><![CDATA[  V276&IF(AND(V276<>"",H276<>""),", ","")&IF(H276<>"",""""&H$4&"""","") ]]></f>
      </c>
      <c r="X276">
        <f><![CDATA[  W276&IF(AND(W276<>"",I276<>""),", ","")&IF(I276<>"",""""&I$4&"""","") ]]></f>
      </c>
      <c r="Y276">
        <f><![CDATA[  X276&IF(AND(X276<>"",J276<>""),", ","")&IF(J276<>"",""""&J$4&"""","") ]]></f>
      </c>
      <c r="Z276">
        <f><![CDATA[  Y276&IF(AND(Y276<>"",K276<>""),", ","")&IF(K276<>"",""""&K$4&"""","") ]]></f>
      </c>
      <c r="AA276">
        <f><![CDATA[  Z276&IF(AND(Z276<>"",L276<>""),", ","")&IF(L276<>"",""""&L$4&"""","") ]]></f>
      </c>
      <c r="AB276">
        <f><![CDATA[  AA276&IF(AND(AA276<>"",M276<>""),", ","")&IF(M276<>"",""""&M$4&"""","") ]]></f>
      </c>
      <c r="AC276">
        <f><![CDATA[  AB276&IF(AND(AB276<>"",N276<>""),", ","")&IF(N276<>"",""""&N$4&"""","") ]]></f>
      </c>
      <c r="AD276">
        <f>IF(A276&lt;&gt;"",A276,"")</f>
      </c>
      <c r="AE276">
        <f><![CDATA[  AD276&IF(AND(AD276<>"",B276<>""),", ","")&IF(B276<>"", "'"&B276&"'" ,"") ]]></f>
      </c>
      <c r="AF276">
        <f><![CDATA[  AE276&IF(AND(AE276<>"",C276<>""),", ","")&IF(C276<>"", "'"&C276&"'" ,"") ]]></f>
      </c>
      <c r="AG276">
        <f>  AF276&amp;IF(AND(AF276&lt;&gt;"",D276&lt;&gt;""),", ","")&amp;IF(D276&lt;&gt;"",D276,"") </f>
      </c>
      <c r="AH276">
        <f><![CDATA[  AG276&IF(AND(AG276<>"",E276<>""),", ","")&IF(E276<>"", "'"&E276&"'" ,"") ]]></f>
      </c>
      <c r="AI276">
        <f><![CDATA[  AH276&IF(AND(AH276<>"",F276<>""),", ","")&IF(F276<>"", "'"&F276&"'" ,"") ]]></f>
      </c>
      <c r="AJ276">
        <f><![CDATA[  AI276&IF(AND(AI276<>"",G276<>""),", ","")&IF(G276<>"", "'"&G276&"'" ,"") ]]></f>
      </c>
      <c r="AK276">
        <f><![CDATA[  AJ276&IF(AND(AJ276<>"",H276<>""),", ","")&IF(H276<>"", "'"&H276&"'" ,"") ]]></f>
      </c>
      <c r="AL276">
        <f><![CDATA[  AK276&IF(AND(AK276<>"",I276<>""),", ","")&IF(I276<>"", "'"&I276&"'" ,"") ]]></f>
      </c>
      <c r="AM276">
        <f><![CDATA[  AL276&IF(AND(AL276<>"",J276<>""),", ","")&IF(J276<>"", "'"&J276&"'" ,"") ]]></f>
      </c>
      <c r="AN276">
        <f><![CDATA[  AM276&IF(AND(AM276<>"",K276<>""),", ","")&IF(K276<>"", "'"&K276&"'" ,"") ]]></f>
      </c>
      <c r="AO276">
        <f><![CDATA[  AN276&IF(AND(AN276<>"",L276<>""),", ","")&IF(L276<>"", "'"&L276&"'" ,"") ]]></f>
      </c>
      <c r="AP276">
        <f><![CDATA[  AO276&IF(AND(AO276<>"",M276<>""),", ","")&IF(M276<>"", "'"&M276&"'" ,"") ]]></f>
      </c>
      <c r="AQ276">
        <f><![CDATA[  AP276&IF(AND(AP276<>"",N276<>""),", ","")&IF(N276<>"", "'"&N276&"'" ,"") ]]></f>
      </c>
    </row>
    <row r="277">
      <c r="O277" s="0">
        <f><![CDATA["INSERT INTO """&A$1&"""."""&B$1&""" ("&AC277&") VALUES ("&AQ277&");" ]]></f>
      </c>
      <c r="P277">
        <f>IF(A277&lt;&gt;"",""""&amp;A$4&amp;"""","")</f>
      </c>
      <c r="Q277">
        <f><![CDATA[  P277&IF(AND(P277<>"",B277<>""),", ","")&IF(B277<>"",""""&B$4&"""","") ]]></f>
      </c>
      <c r="R277">
        <f><![CDATA[  Q277&IF(AND(Q277<>"",C277<>""),", ","")&IF(C277<>"",""""&C$4&"""","") ]]></f>
      </c>
      <c r="S277">
        <f><![CDATA[  R277&IF(AND(R277<>"",D277<>""),", ","")&IF(D277<>"",""""&D$4&"""","") ]]></f>
      </c>
      <c r="T277">
        <f><![CDATA[  S277&IF(AND(S277<>"",E277<>""),", ","")&IF(E277<>"",""""&E$4&"""","") ]]></f>
      </c>
      <c r="U277">
        <f><![CDATA[  T277&IF(AND(T277<>"",F277<>""),", ","")&IF(F277<>"",""""&F$4&"""","") ]]></f>
      </c>
      <c r="V277">
        <f><![CDATA[  U277&IF(AND(U277<>"",G277<>""),", ","")&IF(G277<>"",""""&G$4&"""","") ]]></f>
      </c>
      <c r="W277">
        <f><![CDATA[  V277&IF(AND(V277<>"",H277<>""),", ","")&IF(H277<>"",""""&H$4&"""","") ]]></f>
      </c>
      <c r="X277">
        <f><![CDATA[  W277&IF(AND(W277<>"",I277<>""),", ","")&IF(I277<>"",""""&I$4&"""","") ]]></f>
      </c>
      <c r="Y277">
        <f><![CDATA[  X277&IF(AND(X277<>"",J277<>""),", ","")&IF(J277<>"",""""&J$4&"""","") ]]></f>
      </c>
      <c r="Z277">
        <f><![CDATA[  Y277&IF(AND(Y277<>"",K277<>""),", ","")&IF(K277<>"",""""&K$4&"""","") ]]></f>
      </c>
      <c r="AA277">
        <f><![CDATA[  Z277&IF(AND(Z277<>"",L277<>""),", ","")&IF(L277<>"",""""&L$4&"""","") ]]></f>
      </c>
      <c r="AB277">
        <f><![CDATA[  AA277&IF(AND(AA277<>"",M277<>""),", ","")&IF(M277<>"",""""&M$4&"""","") ]]></f>
      </c>
      <c r="AC277">
        <f><![CDATA[  AB277&IF(AND(AB277<>"",N277<>""),", ","")&IF(N277<>"",""""&N$4&"""","") ]]></f>
      </c>
      <c r="AD277">
        <f>IF(A277&lt;&gt;"",A277,"")</f>
      </c>
      <c r="AE277">
        <f><![CDATA[  AD277&IF(AND(AD277<>"",B277<>""),", ","")&IF(B277<>"", "'"&B277&"'" ,"") ]]></f>
      </c>
      <c r="AF277">
        <f><![CDATA[  AE277&IF(AND(AE277<>"",C277<>""),", ","")&IF(C277<>"", "'"&C277&"'" ,"") ]]></f>
      </c>
      <c r="AG277">
        <f>  AF277&amp;IF(AND(AF277&lt;&gt;"",D277&lt;&gt;""),", ","")&amp;IF(D277&lt;&gt;"",D277,"") </f>
      </c>
      <c r="AH277">
        <f><![CDATA[  AG277&IF(AND(AG277<>"",E277<>""),", ","")&IF(E277<>"", "'"&E277&"'" ,"") ]]></f>
      </c>
      <c r="AI277">
        <f><![CDATA[  AH277&IF(AND(AH277<>"",F277<>""),", ","")&IF(F277<>"", "'"&F277&"'" ,"") ]]></f>
      </c>
      <c r="AJ277">
        <f><![CDATA[  AI277&IF(AND(AI277<>"",G277<>""),", ","")&IF(G277<>"", "'"&G277&"'" ,"") ]]></f>
      </c>
      <c r="AK277">
        <f><![CDATA[  AJ277&IF(AND(AJ277<>"",H277<>""),", ","")&IF(H277<>"", "'"&H277&"'" ,"") ]]></f>
      </c>
      <c r="AL277">
        <f><![CDATA[  AK277&IF(AND(AK277<>"",I277<>""),", ","")&IF(I277<>"", "'"&I277&"'" ,"") ]]></f>
      </c>
      <c r="AM277">
        <f><![CDATA[  AL277&IF(AND(AL277<>"",J277<>""),", ","")&IF(J277<>"", "'"&J277&"'" ,"") ]]></f>
      </c>
      <c r="AN277">
        <f><![CDATA[  AM277&IF(AND(AM277<>"",K277<>""),", ","")&IF(K277<>"", "'"&K277&"'" ,"") ]]></f>
      </c>
      <c r="AO277">
        <f><![CDATA[  AN277&IF(AND(AN277<>"",L277<>""),", ","")&IF(L277<>"", "'"&L277&"'" ,"") ]]></f>
      </c>
      <c r="AP277">
        <f><![CDATA[  AO277&IF(AND(AO277<>"",M277<>""),", ","")&IF(M277<>"", "'"&M277&"'" ,"") ]]></f>
      </c>
      <c r="AQ277">
        <f><![CDATA[  AP277&IF(AND(AP277<>"",N277<>""),", ","")&IF(N277<>"", "'"&N277&"'" ,"") ]]></f>
      </c>
    </row>
    <row r="278">
      <c r="O278" s="0">
        <f><![CDATA["INSERT INTO """&A$1&"""."""&B$1&""" ("&AC278&") VALUES ("&AQ278&");" ]]></f>
      </c>
      <c r="P278">
        <f>IF(A278&lt;&gt;"",""""&amp;A$4&amp;"""","")</f>
      </c>
      <c r="Q278">
        <f><![CDATA[  P278&IF(AND(P278<>"",B278<>""),", ","")&IF(B278<>"",""""&B$4&"""","") ]]></f>
      </c>
      <c r="R278">
        <f><![CDATA[  Q278&IF(AND(Q278<>"",C278<>""),", ","")&IF(C278<>"",""""&C$4&"""","") ]]></f>
      </c>
      <c r="S278">
        <f><![CDATA[  R278&IF(AND(R278<>"",D278<>""),", ","")&IF(D278<>"",""""&D$4&"""","") ]]></f>
      </c>
      <c r="T278">
        <f><![CDATA[  S278&IF(AND(S278<>"",E278<>""),", ","")&IF(E278<>"",""""&E$4&"""","") ]]></f>
      </c>
      <c r="U278">
        <f><![CDATA[  T278&IF(AND(T278<>"",F278<>""),", ","")&IF(F278<>"",""""&F$4&"""","") ]]></f>
      </c>
      <c r="V278">
        <f><![CDATA[  U278&IF(AND(U278<>"",G278<>""),", ","")&IF(G278<>"",""""&G$4&"""","") ]]></f>
      </c>
      <c r="W278">
        <f><![CDATA[  V278&IF(AND(V278<>"",H278<>""),", ","")&IF(H278<>"",""""&H$4&"""","") ]]></f>
      </c>
      <c r="X278">
        <f><![CDATA[  W278&IF(AND(W278<>"",I278<>""),", ","")&IF(I278<>"",""""&I$4&"""","") ]]></f>
      </c>
      <c r="Y278">
        <f><![CDATA[  X278&IF(AND(X278<>"",J278<>""),", ","")&IF(J278<>"",""""&J$4&"""","") ]]></f>
      </c>
      <c r="Z278">
        <f><![CDATA[  Y278&IF(AND(Y278<>"",K278<>""),", ","")&IF(K278<>"",""""&K$4&"""","") ]]></f>
      </c>
      <c r="AA278">
        <f><![CDATA[  Z278&IF(AND(Z278<>"",L278<>""),", ","")&IF(L278<>"",""""&L$4&"""","") ]]></f>
      </c>
      <c r="AB278">
        <f><![CDATA[  AA278&IF(AND(AA278<>"",M278<>""),", ","")&IF(M278<>"",""""&M$4&"""","") ]]></f>
      </c>
      <c r="AC278">
        <f><![CDATA[  AB278&IF(AND(AB278<>"",N278<>""),", ","")&IF(N278<>"",""""&N$4&"""","") ]]></f>
      </c>
      <c r="AD278">
        <f>IF(A278&lt;&gt;"",A278,"")</f>
      </c>
      <c r="AE278">
        <f><![CDATA[  AD278&IF(AND(AD278<>"",B278<>""),", ","")&IF(B278<>"", "'"&B278&"'" ,"") ]]></f>
      </c>
      <c r="AF278">
        <f><![CDATA[  AE278&IF(AND(AE278<>"",C278<>""),", ","")&IF(C278<>"", "'"&C278&"'" ,"") ]]></f>
      </c>
      <c r="AG278">
        <f>  AF278&amp;IF(AND(AF278&lt;&gt;"",D278&lt;&gt;""),", ","")&amp;IF(D278&lt;&gt;"",D278,"") </f>
      </c>
      <c r="AH278">
        <f><![CDATA[  AG278&IF(AND(AG278<>"",E278<>""),", ","")&IF(E278<>"", "'"&E278&"'" ,"") ]]></f>
      </c>
      <c r="AI278">
        <f><![CDATA[  AH278&IF(AND(AH278<>"",F278<>""),", ","")&IF(F278<>"", "'"&F278&"'" ,"") ]]></f>
      </c>
      <c r="AJ278">
        <f><![CDATA[  AI278&IF(AND(AI278<>"",G278<>""),", ","")&IF(G278<>"", "'"&G278&"'" ,"") ]]></f>
      </c>
      <c r="AK278">
        <f><![CDATA[  AJ278&IF(AND(AJ278<>"",H278<>""),", ","")&IF(H278<>"", "'"&H278&"'" ,"") ]]></f>
      </c>
      <c r="AL278">
        <f><![CDATA[  AK278&IF(AND(AK278<>"",I278<>""),", ","")&IF(I278<>"", "'"&I278&"'" ,"") ]]></f>
      </c>
      <c r="AM278">
        <f><![CDATA[  AL278&IF(AND(AL278<>"",J278<>""),", ","")&IF(J278<>"", "'"&J278&"'" ,"") ]]></f>
      </c>
      <c r="AN278">
        <f><![CDATA[  AM278&IF(AND(AM278<>"",K278<>""),", ","")&IF(K278<>"", "'"&K278&"'" ,"") ]]></f>
      </c>
      <c r="AO278">
        <f><![CDATA[  AN278&IF(AND(AN278<>"",L278<>""),", ","")&IF(L278<>"", "'"&L278&"'" ,"") ]]></f>
      </c>
      <c r="AP278">
        <f><![CDATA[  AO278&IF(AND(AO278<>"",M278<>""),", ","")&IF(M278<>"", "'"&M278&"'" ,"") ]]></f>
      </c>
      <c r="AQ278">
        <f><![CDATA[  AP278&IF(AND(AP278<>"",N278<>""),", ","")&IF(N278<>"", "'"&N278&"'" ,"") ]]></f>
      </c>
    </row>
    <row r="279">
      <c r="O279" s="0">
        <f><![CDATA["INSERT INTO """&A$1&"""."""&B$1&""" ("&AC279&") VALUES ("&AQ279&");" ]]></f>
      </c>
      <c r="P279">
        <f>IF(A279&lt;&gt;"",""""&amp;A$4&amp;"""","")</f>
      </c>
      <c r="Q279">
        <f><![CDATA[  P279&IF(AND(P279<>"",B279<>""),", ","")&IF(B279<>"",""""&B$4&"""","") ]]></f>
      </c>
      <c r="R279">
        <f><![CDATA[  Q279&IF(AND(Q279<>"",C279<>""),", ","")&IF(C279<>"",""""&C$4&"""","") ]]></f>
      </c>
      <c r="S279">
        <f><![CDATA[  R279&IF(AND(R279<>"",D279<>""),", ","")&IF(D279<>"",""""&D$4&"""","") ]]></f>
      </c>
      <c r="T279">
        <f><![CDATA[  S279&IF(AND(S279<>"",E279<>""),", ","")&IF(E279<>"",""""&E$4&"""","") ]]></f>
      </c>
      <c r="U279">
        <f><![CDATA[  T279&IF(AND(T279<>"",F279<>""),", ","")&IF(F279<>"",""""&F$4&"""","") ]]></f>
      </c>
      <c r="V279">
        <f><![CDATA[  U279&IF(AND(U279<>"",G279<>""),", ","")&IF(G279<>"",""""&G$4&"""","") ]]></f>
      </c>
      <c r="W279">
        <f><![CDATA[  V279&IF(AND(V279<>"",H279<>""),", ","")&IF(H279<>"",""""&H$4&"""","") ]]></f>
      </c>
      <c r="X279">
        <f><![CDATA[  W279&IF(AND(W279<>"",I279<>""),", ","")&IF(I279<>"",""""&I$4&"""","") ]]></f>
      </c>
      <c r="Y279">
        <f><![CDATA[  X279&IF(AND(X279<>"",J279<>""),", ","")&IF(J279<>"",""""&J$4&"""","") ]]></f>
      </c>
      <c r="Z279">
        <f><![CDATA[  Y279&IF(AND(Y279<>"",K279<>""),", ","")&IF(K279<>"",""""&K$4&"""","") ]]></f>
      </c>
      <c r="AA279">
        <f><![CDATA[  Z279&IF(AND(Z279<>"",L279<>""),", ","")&IF(L279<>"",""""&L$4&"""","") ]]></f>
      </c>
      <c r="AB279">
        <f><![CDATA[  AA279&IF(AND(AA279<>"",M279<>""),", ","")&IF(M279<>"",""""&M$4&"""","") ]]></f>
      </c>
      <c r="AC279">
        <f><![CDATA[  AB279&IF(AND(AB279<>"",N279<>""),", ","")&IF(N279<>"",""""&N$4&"""","") ]]></f>
      </c>
      <c r="AD279">
        <f>IF(A279&lt;&gt;"",A279,"")</f>
      </c>
      <c r="AE279">
        <f><![CDATA[  AD279&IF(AND(AD279<>"",B279<>""),", ","")&IF(B279<>"", "'"&B279&"'" ,"") ]]></f>
      </c>
      <c r="AF279">
        <f><![CDATA[  AE279&IF(AND(AE279<>"",C279<>""),", ","")&IF(C279<>"", "'"&C279&"'" ,"") ]]></f>
      </c>
      <c r="AG279">
        <f>  AF279&amp;IF(AND(AF279&lt;&gt;"",D279&lt;&gt;""),", ","")&amp;IF(D279&lt;&gt;"",D279,"") </f>
      </c>
      <c r="AH279">
        <f><![CDATA[  AG279&IF(AND(AG279<>"",E279<>""),", ","")&IF(E279<>"", "'"&E279&"'" ,"") ]]></f>
      </c>
      <c r="AI279">
        <f><![CDATA[  AH279&IF(AND(AH279<>"",F279<>""),", ","")&IF(F279<>"", "'"&F279&"'" ,"") ]]></f>
      </c>
      <c r="AJ279">
        <f><![CDATA[  AI279&IF(AND(AI279<>"",G279<>""),", ","")&IF(G279<>"", "'"&G279&"'" ,"") ]]></f>
      </c>
      <c r="AK279">
        <f><![CDATA[  AJ279&IF(AND(AJ279<>"",H279<>""),", ","")&IF(H279<>"", "'"&H279&"'" ,"") ]]></f>
      </c>
      <c r="AL279">
        <f><![CDATA[  AK279&IF(AND(AK279<>"",I279<>""),", ","")&IF(I279<>"", "'"&I279&"'" ,"") ]]></f>
      </c>
      <c r="AM279">
        <f><![CDATA[  AL279&IF(AND(AL279<>"",J279<>""),", ","")&IF(J279<>"", "'"&J279&"'" ,"") ]]></f>
      </c>
      <c r="AN279">
        <f><![CDATA[  AM279&IF(AND(AM279<>"",K279<>""),", ","")&IF(K279<>"", "'"&K279&"'" ,"") ]]></f>
      </c>
      <c r="AO279">
        <f><![CDATA[  AN279&IF(AND(AN279<>"",L279<>""),", ","")&IF(L279<>"", "'"&L279&"'" ,"") ]]></f>
      </c>
      <c r="AP279">
        <f><![CDATA[  AO279&IF(AND(AO279<>"",M279<>""),", ","")&IF(M279<>"", "'"&M279&"'" ,"") ]]></f>
      </c>
      <c r="AQ279">
        <f><![CDATA[  AP279&IF(AND(AP279<>"",N279<>""),", ","")&IF(N279<>"", "'"&N279&"'" ,"") ]]></f>
      </c>
    </row>
    <row r="280">
      <c r="O280" s="0">
        <f><![CDATA["INSERT INTO """&A$1&"""."""&B$1&""" ("&AC280&") VALUES ("&AQ280&");" ]]></f>
      </c>
      <c r="P280">
        <f>IF(A280&lt;&gt;"",""""&amp;A$4&amp;"""","")</f>
      </c>
      <c r="Q280">
        <f><![CDATA[  P280&IF(AND(P280<>"",B280<>""),", ","")&IF(B280<>"",""""&B$4&"""","") ]]></f>
      </c>
      <c r="R280">
        <f><![CDATA[  Q280&IF(AND(Q280<>"",C280<>""),", ","")&IF(C280<>"",""""&C$4&"""","") ]]></f>
      </c>
      <c r="S280">
        <f><![CDATA[  R280&IF(AND(R280<>"",D280<>""),", ","")&IF(D280<>"",""""&D$4&"""","") ]]></f>
      </c>
      <c r="T280">
        <f><![CDATA[  S280&IF(AND(S280<>"",E280<>""),", ","")&IF(E280<>"",""""&E$4&"""","") ]]></f>
      </c>
      <c r="U280">
        <f><![CDATA[  T280&IF(AND(T280<>"",F280<>""),", ","")&IF(F280<>"",""""&F$4&"""","") ]]></f>
      </c>
      <c r="V280">
        <f><![CDATA[  U280&IF(AND(U280<>"",G280<>""),", ","")&IF(G280<>"",""""&G$4&"""","") ]]></f>
      </c>
      <c r="W280">
        <f><![CDATA[  V280&IF(AND(V280<>"",H280<>""),", ","")&IF(H280<>"",""""&H$4&"""","") ]]></f>
      </c>
      <c r="X280">
        <f><![CDATA[  W280&IF(AND(W280<>"",I280<>""),", ","")&IF(I280<>"",""""&I$4&"""","") ]]></f>
      </c>
      <c r="Y280">
        <f><![CDATA[  X280&IF(AND(X280<>"",J280<>""),", ","")&IF(J280<>"",""""&J$4&"""","") ]]></f>
      </c>
      <c r="Z280">
        <f><![CDATA[  Y280&IF(AND(Y280<>"",K280<>""),", ","")&IF(K280<>"",""""&K$4&"""","") ]]></f>
      </c>
      <c r="AA280">
        <f><![CDATA[  Z280&IF(AND(Z280<>"",L280<>""),", ","")&IF(L280<>"",""""&L$4&"""","") ]]></f>
      </c>
      <c r="AB280">
        <f><![CDATA[  AA280&IF(AND(AA280<>"",M280<>""),", ","")&IF(M280<>"",""""&M$4&"""","") ]]></f>
      </c>
      <c r="AC280">
        <f><![CDATA[  AB280&IF(AND(AB280<>"",N280<>""),", ","")&IF(N280<>"",""""&N$4&"""","") ]]></f>
      </c>
      <c r="AD280">
        <f>IF(A280&lt;&gt;"",A280,"")</f>
      </c>
      <c r="AE280">
        <f><![CDATA[  AD280&IF(AND(AD280<>"",B280<>""),", ","")&IF(B280<>"", "'"&B280&"'" ,"") ]]></f>
      </c>
      <c r="AF280">
        <f><![CDATA[  AE280&IF(AND(AE280<>"",C280<>""),", ","")&IF(C280<>"", "'"&C280&"'" ,"") ]]></f>
      </c>
      <c r="AG280">
        <f>  AF280&amp;IF(AND(AF280&lt;&gt;"",D280&lt;&gt;""),", ","")&amp;IF(D280&lt;&gt;"",D280,"") </f>
      </c>
      <c r="AH280">
        <f><![CDATA[  AG280&IF(AND(AG280<>"",E280<>""),", ","")&IF(E280<>"", "'"&E280&"'" ,"") ]]></f>
      </c>
      <c r="AI280">
        <f><![CDATA[  AH280&IF(AND(AH280<>"",F280<>""),", ","")&IF(F280<>"", "'"&F280&"'" ,"") ]]></f>
      </c>
      <c r="AJ280">
        <f><![CDATA[  AI280&IF(AND(AI280<>"",G280<>""),", ","")&IF(G280<>"", "'"&G280&"'" ,"") ]]></f>
      </c>
      <c r="AK280">
        <f><![CDATA[  AJ280&IF(AND(AJ280<>"",H280<>""),", ","")&IF(H280<>"", "'"&H280&"'" ,"") ]]></f>
      </c>
      <c r="AL280">
        <f><![CDATA[  AK280&IF(AND(AK280<>"",I280<>""),", ","")&IF(I280<>"", "'"&I280&"'" ,"") ]]></f>
      </c>
      <c r="AM280">
        <f><![CDATA[  AL280&IF(AND(AL280<>"",J280<>""),", ","")&IF(J280<>"", "'"&J280&"'" ,"") ]]></f>
      </c>
      <c r="AN280">
        <f><![CDATA[  AM280&IF(AND(AM280<>"",K280<>""),", ","")&IF(K280<>"", "'"&K280&"'" ,"") ]]></f>
      </c>
      <c r="AO280">
        <f><![CDATA[  AN280&IF(AND(AN280<>"",L280<>""),", ","")&IF(L280<>"", "'"&L280&"'" ,"") ]]></f>
      </c>
      <c r="AP280">
        <f><![CDATA[  AO280&IF(AND(AO280<>"",M280<>""),", ","")&IF(M280<>"", "'"&M280&"'" ,"") ]]></f>
      </c>
      <c r="AQ280">
        <f><![CDATA[  AP280&IF(AND(AP280<>"",N280<>""),", ","")&IF(N280<>"", "'"&N280&"'" ,"") ]]></f>
      </c>
    </row>
    <row r="281">
      <c r="O281" s="0">
        <f><![CDATA["INSERT INTO """&A$1&"""."""&B$1&""" ("&AC281&") VALUES ("&AQ281&");" ]]></f>
      </c>
      <c r="P281">
        <f>IF(A281&lt;&gt;"",""""&amp;A$4&amp;"""","")</f>
      </c>
      <c r="Q281">
        <f><![CDATA[  P281&IF(AND(P281<>"",B281<>""),", ","")&IF(B281<>"",""""&B$4&"""","") ]]></f>
      </c>
      <c r="R281">
        <f><![CDATA[  Q281&IF(AND(Q281<>"",C281<>""),", ","")&IF(C281<>"",""""&C$4&"""","") ]]></f>
      </c>
      <c r="S281">
        <f><![CDATA[  R281&IF(AND(R281<>"",D281<>""),", ","")&IF(D281<>"",""""&D$4&"""","") ]]></f>
      </c>
      <c r="T281">
        <f><![CDATA[  S281&IF(AND(S281<>"",E281<>""),", ","")&IF(E281<>"",""""&E$4&"""","") ]]></f>
      </c>
      <c r="U281">
        <f><![CDATA[  T281&IF(AND(T281<>"",F281<>""),", ","")&IF(F281<>"",""""&F$4&"""","") ]]></f>
      </c>
      <c r="V281">
        <f><![CDATA[  U281&IF(AND(U281<>"",G281<>""),", ","")&IF(G281<>"",""""&G$4&"""","") ]]></f>
      </c>
      <c r="W281">
        <f><![CDATA[  V281&IF(AND(V281<>"",H281<>""),", ","")&IF(H281<>"",""""&H$4&"""","") ]]></f>
      </c>
      <c r="X281">
        <f><![CDATA[  W281&IF(AND(W281<>"",I281<>""),", ","")&IF(I281<>"",""""&I$4&"""","") ]]></f>
      </c>
      <c r="Y281">
        <f><![CDATA[  X281&IF(AND(X281<>"",J281<>""),", ","")&IF(J281<>"",""""&J$4&"""","") ]]></f>
      </c>
      <c r="Z281">
        <f><![CDATA[  Y281&IF(AND(Y281<>"",K281<>""),", ","")&IF(K281<>"",""""&K$4&"""","") ]]></f>
      </c>
      <c r="AA281">
        <f><![CDATA[  Z281&IF(AND(Z281<>"",L281<>""),", ","")&IF(L281<>"",""""&L$4&"""","") ]]></f>
      </c>
      <c r="AB281">
        <f><![CDATA[  AA281&IF(AND(AA281<>"",M281<>""),", ","")&IF(M281<>"",""""&M$4&"""","") ]]></f>
      </c>
      <c r="AC281">
        <f><![CDATA[  AB281&IF(AND(AB281<>"",N281<>""),", ","")&IF(N281<>"",""""&N$4&"""","") ]]></f>
      </c>
      <c r="AD281">
        <f>IF(A281&lt;&gt;"",A281,"")</f>
      </c>
      <c r="AE281">
        <f><![CDATA[  AD281&IF(AND(AD281<>"",B281<>""),", ","")&IF(B281<>"", "'"&B281&"'" ,"") ]]></f>
      </c>
      <c r="AF281">
        <f><![CDATA[  AE281&IF(AND(AE281<>"",C281<>""),", ","")&IF(C281<>"", "'"&C281&"'" ,"") ]]></f>
      </c>
      <c r="AG281">
        <f>  AF281&amp;IF(AND(AF281&lt;&gt;"",D281&lt;&gt;""),", ","")&amp;IF(D281&lt;&gt;"",D281,"") </f>
      </c>
      <c r="AH281">
        <f><![CDATA[  AG281&IF(AND(AG281<>"",E281<>""),", ","")&IF(E281<>"", "'"&E281&"'" ,"") ]]></f>
      </c>
      <c r="AI281">
        <f><![CDATA[  AH281&IF(AND(AH281<>"",F281<>""),", ","")&IF(F281<>"", "'"&F281&"'" ,"") ]]></f>
      </c>
      <c r="AJ281">
        <f><![CDATA[  AI281&IF(AND(AI281<>"",G281<>""),", ","")&IF(G281<>"", "'"&G281&"'" ,"") ]]></f>
      </c>
      <c r="AK281">
        <f><![CDATA[  AJ281&IF(AND(AJ281<>"",H281<>""),", ","")&IF(H281<>"", "'"&H281&"'" ,"") ]]></f>
      </c>
      <c r="AL281">
        <f><![CDATA[  AK281&IF(AND(AK281<>"",I281<>""),", ","")&IF(I281<>"", "'"&I281&"'" ,"") ]]></f>
      </c>
      <c r="AM281">
        <f><![CDATA[  AL281&IF(AND(AL281<>"",J281<>""),", ","")&IF(J281<>"", "'"&J281&"'" ,"") ]]></f>
      </c>
      <c r="AN281">
        <f><![CDATA[  AM281&IF(AND(AM281<>"",K281<>""),", ","")&IF(K281<>"", "'"&K281&"'" ,"") ]]></f>
      </c>
      <c r="AO281">
        <f><![CDATA[  AN281&IF(AND(AN281<>"",L281<>""),", ","")&IF(L281<>"", "'"&L281&"'" ,"") ]]></f>
      </c>
      <c r="AP281">
        <f><![CDATA[  AO281&IF(AND(AO281<>"",M281<>""),", ","")&IF(M281<>"", "'"&M281&"'" ,"") ]]></f>
      </c>
      <c r="AQ281">
        <f><![CDATA[  AP281&IF(AND(AP281<>"",N281<>""),", ","")&IF(N281<>"", "'"&N281&"'" ,"") ]]></f>
      </c>
    </row>
    <row r="282">
      <c r="O282" s="0">
        <f><![CDATA["INSERT INTO """&A$1&"""."""&B$1&""" ("&AC282&") VALUES ("&AQ282&");" ]]></f>
      </c>
      <c r="P282">
        <f>IF(A282&lt;&gt;"",""""&amp;A$4&amp;"""","")</f>
      </c>
      <c r="Q282">
        <f><![CDATA[  P282&IF(AND(P282<>"",B282<>""),", ","")&IF(B282<>"",""""&B$4&"""","") ]]></f>
      </c>
      <c r="R282">
        <f><![CDATA[  Q282&IF(AND(Q282<>"",C282<>""),", ","")&IF(C282<>"",""""&C$4&"""","") ]]></f>
      </c>
      <c r="S282">
        <f><![CDATA[  R282&IF(AND(R282<>"",D282<>""),", ","")&IF(D282<>"",""""&D$4&"""","") ]]></f>
      </c>
      <c r="T282">
        <f><![CDATA[  S282&IF(AND(S282<>"",E282<>""),", ","")&IF(E282<>"",""""&E$4&"""","") ]]></f>
      </c>
      <c r="U282">
        <f><![CDATA[  T282&IF(AND(T282<>"",F282<>""),", ","")&IF(F282<>"",""""&F$4&"""","") ]]></f>
      </c>
      <c r="V282">
        <f><![CDATA[  U282&IF(AND(U282<>"",G282<>""),", ","")&IF(G282<>"",""""&G$4&"""","") ]]></f>
      </c>
      <c r="W282">
        <f><![CDATA[  V282&IF(AND(V282<>"",H282<>""),", ","")&IF(H282<>"",""""&H$4&"""","") ]]></f>
      </c>
      <c r="X282">
        <f><![CDATA[  W282&IF(AND(W282<>"",I282<>""),", ","")&IF(I282<>"",""""&I$4&"""","") ]]></f>
      </c>
      <c r="Y282">
        <f><![CDATA[  X282&IF(AND(X282<>"",J282<>""),", ","")&IF(J282<>"",""""&J$4&"""","") ]]></f>
      </c>
      <c r="Z282">
        <f><![CDATA[  Y282&IF(AND(Y282<>"",K282<>""),", ","")&IF(K282<>"",""""&K$4&"""","") ]]></f>
      </c>
      <c r="AA282">
        <f><![CDATA[  Z282&IF(AND(Z282<>"",L282<>""),", ","")&IF(L282<>"",""""&L$4&"""","") ]]></f>
      </c>
      <c r="AB282">
        <f><![CDATA[  AA282&IF(AND(AA282<>"",M282<>""),", ","")&IF(M282<>"",""""&M$4&"""","") ]]></f>
      </c>
      <c r="AC282">
        <f><![CDATA[  AB282&IF(AND(AB282<>"",N282<>""),", ","")&IF(N282<>"",""""&N$4&"""","") ]]></f>
      </c>
      <c r="AD282">
        <f>IF(A282&lt;&gt;"",A282,"")</f>
      </c>
      <c r="AE282">
        <f><![CDATA[  AD282&IF(AND(AD282<>"",B282<>""),", ","")&IF(B282<>"", "'"&B282&"'" ,"") ]]></f>
      </c>
      <c r="AF282">
        <f><![CDATA[  AE282&IF(AND(AE282<>"",C282<>""),", ","")&IF(C282<>"", "'"&C282&"'" ,"") ]]></f>
      </c>
      <c r="AG282">
        <f>  AF282&amp;IF(AND(AF282&lt;&gt;"",D282&lt;&gt;""),", ","")&amp;IF(D282&lt;&gt;"",D282,"") </f>
      </c>
      <c r="AH282">
        <f><![CDATA[  AG282&IF(AND(AG282<>"",E282<>""),", ","")&IF(E282<>"", "'"&E282&"'" ,"") ]]></f>
      </c>
      <c r="AI282">
        <f><![CDATA[  AH282&IF(AND(AH282<>"",F282<>""),", ","")&IF(F282<>"", "'"&F282&"'" ,"") ]]></f>
      </c>
      <c r="AJ282">
        <f><![CDATA[  AI282&IF(AND(AI282<>"",G282<>""),", ","")&IF(G282<>"", "'"&G282&"'" ,"") ]]></f>
      </c>
      <c r="AK282">
        <f><![CDATA[  AJ282&IF(AND(AJ282<>"",H282<>""),", ","")&IF(H282<>"", "'"&H282&"'" ,"") ]]></f>
      </c>
      <c r="AL282">
        <f><![CDATA[  AK282&IF(AND(AK282<>"",I282<>""),", ","")&IF(I282<>"", "'"&I282&"'" ,"") ]]></f>
      </c>
      <c r="AM282">
        <f><![CDATA[  AL282&IF(AND(AL282<>"",J282<>""),", ","")&IF(J282<>"", "'"&J282&"'" ,"") ]]></f>
      </c>
      <c r="AN282">
        <f><![CDATA[  AM282&IF(AND(AM282<>"",K282<>""),", ","")&IF(K282<>"", "'"&K282&"'" ,"") ]]></f>
      </c>
      <c r="AO282">
        <f><![CDATA[  AN282&IF(AND(AN282<>"",L282<>""),", ","")&IF(L282<>"", "'"&L282&"'" ,"") ]]></f>
      </c>
      <c r="AP282">
        <f><![CDATA[  AO282&IF(AND(AO282<>"",M282<>""),", ","")&IF(M282<>"", "'"&M282&"'" ,"") ]]></f>
      </c>
      <c r="AQ282">
        <f><![CDATA[  AP282&IF(AND(AP282<>"",N282<>""),", ","")&IF(N282<>"", "'"&N282&"'" ,"") ]]></f>
      </c>
    </row>
    <row r="283">
      <c r="O283" s="0">
        <f><![CDATA["INSERT INTO """&A$1&"""."""&B$1&""" ("&AC283&") VALUES ("&AQ283&");" ]]></f>
      </c>
      <c r="P283">
        <f>IF(A283&lt;&gt;"",""""&amp;A$4&amp;"""","")</f>
      </c>
      <c r="Q283">
        <f><![CDATA[  P283&IF(AND(P283<>"",B283<>""),", ","")&IF(B283<>"",""""&B$4&"""","") ]]></f>
      </c>
      <c r="R283">
        <f><![CDATA[  Q283&IF(AND(Q283<>"",C283<>""),", ","")&IF(C283<>"",""""&C$4&"""","") ]]></f>
      </c>
      <c r="S283">
        <f><![CDATA[  R283&IF(AND(R283<>"",D283<>""),", ","")&IF(D283<>"",""""&D$4&"""","") ]]></f>
      </c>
      <c r="T283">
        <f><![CDATA[  S283&IF(AND(S283<>"",E283<>""),", ","")&IF(E283<>"",""""&E$4&"""","") ]]></f>
      </c>
      <c r="U283">
        <f><![CDATA[  T283&IF(AND(T283<>"",F283<>""),", ","")&IF(F283<>"",""""&F$4&"""","") ]]></f>
      </c>
      <c r="V283">
        <f><![CDATA[  U283&IF(AND(U283<>"",G283<>""),", ","")&IF(G283<>"",""""&G$4&"""","") ]]></f>
      </c>
      <c r="W283">
        <f><![CDATA[  V283&IF(AND(V283<>"",H283<>""),", ","")&IF(H283<>"",""""&H$4&"""","") ]]></f>
      </c>
      <c r="X283">
        <f><![CDATA[  W283&IF(AND(W283<>"",I283<>""),", ","")&IF(I283<>"",""""&I$4&"""","") ]]></f>
      </c>
      <c r="Y283">
        <f><![CDATA[  X283&IF(AND(X283<>"",J283<>""),", ","")&IF(J283<>"",""""&J$4&"""","") ]]></f>
      </c>
      <c r="Z283">
        <f><![CDATA[  Y283&IF(AND(Y283<>"",K283<>""),", ","")&IF(K283<>"",""""&K$4&"""","") ]]></f>
      </c>
      <c r="AA283">
        <f><![CDATA[  Z283&IF(AND(Z283<>"",L283<>""),", ","")&IF(L283<>"",""""&L$4&"""","") ]]></f>
      </c>
      <c r="AB283">
        <f><![CDATA[  AA283&IF(AND(AA283<>"",M283<>""),", ","")&IF(M283<>"",""""&M$4&"""","") ]]></f>
      </c>
      <c r="AC283">
        <f><![CDATA[  AB283&IF(AND(AB283<>"",N283<>""),", ","")&IF(N283<>"",""""&N$4&"""","") ]]></f>
      </c>
      <c r="AD283">
        <f>IF(A283&lt;&gt;"",A283,"")</f>
      </c>
      <c r="AE283">
        <f><![CDATA[  AD283&IF(AND(AD283<>"",B283<>""),", ","")&IF(B283<>"", "'"&B283&"'" ,"") ]]></f>
      </c>
      <c r="AF283">
        <f><![CDATA[  AE283&IF(AND(AE283<>"",C283<>""),", ","")&IF(C283<>"", "'"&C283&"'" ,"") ]]></f>
      </c>
      <c r="AG283">
        <f>  AF283&amp;IF(AND(AF283&lt;&gt;"",D283&lt;&gt;""),", ","")&amp;IF(D283&lt;&gt;"",D283,"") </f>
      </c>
      <c r="AH283">
        <f><![CDATA[  AG283&IF(AND(AG283<>"",E283<>""),", ","")&IF(E283<>"", "'"&E283&"'" ,"") ]]></f>
      </c>
      <c r="AI283">
        <f><![CDATA[  AH283&IF(AND(AH283<>"",F283<>""),", ","")&IF(F283<>"", "'"&F283&"'" ,"") ]]></f>
      </c>
      <c r="AJ283">
        <f><![CDATA[  AI283&IF(AND(AI283<>"",G283<>""),", ","")&IF(G283<>"", "'"&G283&"'" ,"") ]]></f>
      </c>
      <c r="AK283">
        <f><![CDATA[  AJ283&IF(AND(AJ283<>"",H283<>""),", ","")&IF(H283<>"", "'"&H283&"'" ,"") ]]></f>
      </c>
      <c r="AL283">
        <f><![CDATA[  AK283&IF(AND(AK283<>"",I283<>""),", ","")&IF(I283<>"", "'"&I283&"'" ,"") ]]></f>
      </c>
      <c r="AM283">
        <f><![CDATA[  AL283&IF(AND(AL283<>"",J283<>""),", ","")&IF(J283<>"", "'"&J283&"'" ,"") ]]></f>
      </c>
      <c r="AN283">
        <f><![CDATA[  AM283&IF(AND(AM283<>"",K283<>""),", ","")&IF(K283<>"", "'"&K283&"'" ,"") ]]></f>
      </c>
      <c r="AO283">
        <f><![CDATA[  AN283&IF(AND(AN283<>"",L283<>""),", ","")&IF(L283<>"", "'"&L283&"'" ,"") ]]></f>
      </c>
      <c r="AP283">
        <f><![CDATA[  AO283&IF(AND(AO283<>"",M283<>""),", ","")&IF(M283<>"", "'"&M283&"'" ,"") ]]></f>
      </c>
      <c r="AQ283">
        <f><![CDATA[  AP283&IF(AND(AP283<>"",N283<>""),", ","")&IF(N283<>"", "'"&N283&"'" ,"") ]]></f>
      </c>
    </row>
    <row r="284">
      <c r="O284" s="0">
        <f><![CDATA["INSERT INTO """&A$1&"""."""&B$1&""" ("&AC284&") VALUES ("&AQ284&");" ]]></f>
      </c>
      <c r="P284">
        <f>IF(A284&lt;&gt;"",""""&amp;A$4&amp;"""","")</f>
      </c>
      <c r="Q284">
        <f><![CDATA[  P284&IF(AND(P284<>"",B284<>""),", ","")&IF(B284<>"",""""&B$4&"""","") ]]></f>
      </c>
      <c r="R284">
        <f><![CDATA[  Q284&IF(AND(Q284<>"",C284<>""),", ","")&IF(C284<>"",""""&C$4&"""","") ]]></f>
      </c>
      <c r="S284">
        <f><![CDATA[  R284&IF(AND(R284<>"",D284<>""),", ","")&IF(D284<>"",""""&D$4&"""","") ]]></f>
      </c>
      <c r="T284">
        <f><![CDATA[  S284&IF(AND(S284<>"",E284<>""),", ","")&IF(E284<>"",""""&E$4&"""","") ]]></f>
      </c>
      <c r="U284">
        <f><![CDATA[  T284&IF(AND(T284<>"",F284<>""),", ","")&IF(F284<>"",""""&F$4&"""","") ]]></f>
      </c>
      <c r="V284">
        <f><![CDATA[  U284&IF(AND(U284<>"",G284<>""),", ","")&IF(G284<>"",""""&G$4&"""","") ]]></f>
      </c>
      <c r="W284">
        <f><![CDATA[  V284&IF(AND(V284<>"",H284<>""),", ","")&IF(H284<>"",""""&H$4&"""","") ]]></f>
      </c>
      <c r="X284">
        <f><![CDATA[  W284&IF(AND(W284<>"",I284<>""),", ","")&IF(I284<>"",""""&I$4&"""","") ]]></f>
      </c>
      <c r="Y284">
        <f><![CDATA[  X284&IF(AND(X284<>"",J284<>""),", ","")&IF(J284<>"",""""&J$4&"""","") ]]></f>
      </c>
      <c r="Z284">
        <f><![CDATA[  Y284&IF(AND(Y284<>"",K284<>""),", ","")&IF(K284<>"",""""&K$4&"""","") ]]></f>
      </c>
      <c r="AA284">
        <f><![CDATA[  Z284&IF(AND(Z284<>"",L284<>""),", ","")&IF(L284<>"",""""&L$4&"""","") ]]></f>
      </c>
      <c r="AB284">
        <f><![CDATA[  AA284&IF(AND(AA284<>"",M284<>""),", ","")&IF(M284<>"",""""&M$4&"""","") ]]></f>
      </c>
      <c r="AC284">
        <f><![CDATA[  AB284&IF(AND(AB284<>"",N284<>""),", ","")&IF(N284<>"",""""&N$4&"""","") ]]></f>
      </c>
      <c r="AD284">
        <f>IF(A284&lt;&gt;"",A284,"")</f>
      </c>
      <c r="AE284">
        <f><![CDATA[  AD284&IF(AND(AD284<>"",B284<>""),", ","")&IF(B284<>"", "'"&B284&"'" ,"") ]]></f>
      </c>
      <c r="AF284">
        <f><![CDATA[  AE284&IF(AND(AE284<>"",C284<>""),", ","")&IF(C284<>"", "'"&C284&"'" ,"") ]]></f>
      </c>
      <c r="AG284">
        <f>  AF284&amp;IF(AND(AF284&lt;&gt;"",D284&lt;&gt;""),", ","")&amp;IF(D284&lt;&gt;"",D284,"") </f>
      </c>
      <c r="AH284">
        <f><![CDATA[  AG284&IF(AND(AG284<>"",E284<>""),", ","")&IF(E284<>"", "'"&E284&"'" ,"") ]]></f>
      </c>
      <c r="AI284">
        <f><![CDATA[  AH284&IF(AND(AH284<>"",F284<>""),", ","")&IF(F284<>"", "'"&F284&"'" ,"") ]]></f>
      </c>
      <c r="AJ284">
        <f><![CDATA[  AI284&IF(AND(AI284<>"",G284<>""),", ","")&IF(G284<>"", "'"&G284&"'" ,"") ]]></f>
      </c>
      <c r="AK284">
        <f><![CDATA[  AJ284&IF(AND(AJ284<>"",H284<>""),", ","")&IF(H284<>"", "'"&H284&"'" ,"") ]]></f>
      </c>
      <c r="AL284">
        <f><![CDATA[  AK284&IF(AND(AK284<>"",I284<>""),", ","")&IF(I284<>"", "'"&I284&"'" ,"") ]]></f>
      </c>
      <c r="AM284">
        <f><![CDATA[  AL284&IF(AND(AL284<>"",J284<>""),", ","")&IF(J284<>"", "'"&J284&"'" ,"") ]]></f>
      </c>
      <c r="AN284">
        <f><![CDATA[  AM284&IF(AND(AM284<>"",K284<>""),", ","")&IF(K284<>"", "'"&K284&"'" ,"") ]]></f>
      </c>
      <c r="AO284">
        <f><![CDATA[  AN284&IF(AND(AN284<>"",L284<>""),", ","")&IF(L284<>"", "'"&L284&"'" ,"") ]]></f>
      </c>
      <c r="AP284">
        <f><![CDATA[  AO284&IF(AND(AO284<>"",M284<>""),", ","")&IF(M284<>"", "'"&M284&"'" ,"") ]]></f>
      </c>
      <c r="AQ284">
        <f><![CDATA[  AP284&IF(AND(AP284<>"",N284<>""),", ","")&IF(N284<>"", "'"&N284&"'" ,"") ]]></f>
      </c>
    </row>
    <row r="285">
      <c r="O285" s="0">
        <f><![CDATA["INSERT INTO """&A$1&"""."""&B$1&""" ("&AC285&") VALUES ("&AQ285&");" ]]></f>
      </c>
      <c r="P285">
        <f>IF(A285&lt;&gt;"",""""&amp;A$4&amp;"""","")</f>
      </c>
      <c r="Q285">
        <f><![CDATA[  P285&IF(AND(P285<>"",B285<>""),", ","")&IF(B285<>"",""""&B$4&"""","") ]]></f>
      </c>
      <c r="R285">
        <f><![CDATA[  Q285&IF(AND(Q285<>"",C285<>""),", ","")&IF(C285<>"",""""&C$4&"""","") ]]></f>
      </c>
      <c r="S285">
        <f><![CDATA[  R285&IF(AND(R285<>"",D285<>""),", ","")&IF(D285<>"",""""&D$4&"""","") ]]></f>
      </c>
      <c r="T285">
        <f><![CDATA[  S285&IF(AND(S285<>"",E285<>""),", ","")&IF(E285<>"",""""&E$4&"""","") ]]></f>
      </c>
      <c r="U285">
        <f><![CDATA[  T285&IF(AND(T285<>"",F285<>""),", ","")&IF(F285<>"",""""&F$4&"""","") ]]></f>
      </c>
      <c r="V285">
        <f><![CDATA[  U285&IF(AND(U285<>"",G285<>""),", ","")&IF(G285<>"",""""&G$4&"""","") ]]></f>
      </c>
      <c r="W285">
        <f><![CDATA[  V285&IF(AND(V285<>"",H285<>""),", ","")&IF(H285<>"",""""&H$4&"""","") ]]></f>
      </c>
      <c r="X285">
        <f><![CDATA[  W285&IF(AND(W285<>"",I285<>""),", ","")&IF(I285<>"",""""&I$4&"""","") ]]></f>
      </c>
      <c r="Y285">
        <f><![CDATA[  X285&IF(AND(X285<>"",J285<>""),", ","")&IF(J285<>"",""""&J$4&"""","") ]]></f>
      </c>
      <c r="Z285">
        <f><![CDATA[  Y285&IF(AND(Y285<>"",K285<>""),", ","")&IF(K285<>"",""""&K$4&"""","") ]]></f>
      </c>
      <c r="AA285">
        <f><![CDATA[  Z285&IF(AND(Z285<>"",L285<>""),", ","")&IF(L285<>"",""""&L$4&"""","") ]]></f>
      </c>
      <c r="AB285">
        <f><![CDATA[  AA285&IF(AND(AA285<>"",M285<>""),", ","")&IF(M285<>"",""""&M$4&"""","") ]]></f>
      </c>
      <c r="AC285">
        <f><![CDATA[  AB285&IF(AND(AB285<>"",N285<>""),", ","")&IF(N285<>"",""""&N$4&"""","") ]]></f>
      </c>
      <c r="AD285">
        <f>IF(A285&lt;&gt;"",A285,"")</f>
      </c>
      <c r="AE285">
        <f><![CDATA[  AD285&IF(AND(AD285<>"",B285<>""),", ","")&IF(B285<>"", "'"&B285&"'" ,"") ]]></f>
      </c>
      <c r="AF285">
        <f><![CDATA[  AE285&IF(AND(AE285<>"",C285<>""),", ","")&IF(C285<>"", "'"&C285&"'" ,"") ]]></f>
      </c>
      <c r="AG285">
        <f>  AF285&amp;IF(AND(AF285&lt;&gt;"",D285&lt;&gt;""),", ","")&amp;IF(D285&lt;&gt;"",D285,"") </f>
      </c>
      <c r="AH285">
        <f><![CDATA[  AG285&IF(AND(AG285<>"",E285<>""),", ","")&IF(E285<>"", "'"&E285&"'" ,"") ]]></f>
      </c>
      <c r="AI285">
        <f><![CDATA[  AH285&IF(AND(AH285<>"",F285<>""),", ","")&IF(F285<>"", "'"&F285&"'" ,"") ]]></f>
      </c>
      <c r="AJ285">
        <f><![CDATA[  AI285&IF(AND(AI285<>"",G285<>""),", ","")&IF(G285<>"", "'"&G285&"'" ,"") ]]></f>
      </c>
      <c r="AK285">
        <f><![CDATA[  AJ285&IF(AND(AJ285<>"",H285<>""),", ","")&IF(H285<>"", "'"&H285&"'" ,"") ]]></f>
      </c>
      <c r="AL285">
        <f><![CDATA[  AK285&IF(AND(AK285<>"",I285<>""),", ","")&IF(I285<>"", "'"&I285&"'" ,"") ]]></f>
      </c>
      <c r="AM285">
        <f><![CDATA[  AL285&IF(AND(AL285<>"",J285<>""),", ","")&IF(J285<>"", "'"&J285&"'" ,"") ]]></f>
      </c>
      <c r="AN285">
        <f><![CDATA[  AM285&IF(AND(AM285<>"",K285<>""),", ","")&IF(K285<>"", "'"&K285&"'" ,"") ]]></f>
      </c>
      <c r="AO285">
        <f><![CDATA[  AN285&IF(AND(AN285<>"",L285<>""),", ","")&IF(L285<>"", "'"&L285&"'" ,"") ]]></f>
      </c>
      <c r="AP285">
        <f><![CDATA[  AO285&IF(AND(AO285<>"",M285<>""),", ","")&IF(M285<>"", "'"&M285&"'" ,"") ]]></f>
      </c>
      <c r="AQ285">
        <f><![CDATA[  AP285&IF(AND(AP285<>"",N285<>""),", ","")&IF(N285<>"", "'"&N285&"'" ,"") ]]></f>
      </c>
    </row>
    <row r="286">
      <c r="O286" s="0">
        <f><![CDATA["INSERT INTO """&A$1&"""."""&B$1&""" ("&AC286&") VALUES ("&AQ286&");" ]]></f>
      </c>
      <c r="P286">
        <f>IF(A286&lt;&gt;"",""""&amp;A$4&amp;"""","")</f>
      </c>
      <c r="Q286">
        <f><![CDATA[  P286&IF(AND(P286<>"",B286<>""),", ","")&IF(B286<>"",""""&B$4&"""","") ]]></f>
      </c>
      <c r="R286">
        <f><![CDATA[  Q286&IF(AND(Q286<>"",C286<>""),", ","")&IF(C286<>"",""""&C$4&"""","") ]]></f>
      </c>
      <c r="S286">
        <f><![CDATA[  R286&IF(AND(R286<>"",D286<>""),", ","")&IF(D286<>"",""""&D$4&"""","") ]]></f>
      </c>
      <c r="T286">
        <f><![CDATA[  S286&IF(AND(S286<>"",E286<>""),", ","")&IF(E286<>"",""""&E$4&"""","") ]]></f>
      </c>
      <c r="U286">
        <f><![CDATA[  T286&IF(AND(T286<>"",F286<>""),", ","")&IF(F286<>"",""""&F$4&"""","") ]]></f>
      </c>
      <c r="V286">
        <f><![CDATA[  U286&IF(AND(U286<>"",G286<>""),", ","")&IF(G286<>"",""""&G$4&"""","") ]]></f>
      </c>
      <c r="W286">
        <f><![CDATA[  V286&IF(AND(V286<>"",H286<>""),", ","")&IF(H286<>"",""""&H$4&"""","") ]]></f>
      </c>
      <c r="X286">
        <f><![CDATA[  W286&IF(AND(W286<>"",I286<>""),", ","")&IF(I286<>"",""""&I$4&"""","") ]]></f>
      </c>
      <c r="Y286">
        <f><![CDATA[  X286&IF(AND(X286<>"",J286<>""),", ","")&IF(J286<>"",""""&J$4&"""","") ]]></f>
      </c>
      <c r="Z286">
        <f><![CDATA[  Y286&IF(AND(Y286<>"",K286<>""),", ","")&IF(K286<>"",""""&K$4&"""","") ]]></f>
      </c>
      <c r="AA286">
        <f><![CDATA[  Z286&IF(AND(Z286<>"",L286<>""),", ","")&IF(L286<>"",""""&L$4&"""","") ]]></f>
      </c>
      <c r="AB286">
        <f><![CDATA[  AA286&IF(AND(AA286<>"",M286<>""),", ","")&IF(M286<>"",""""&M$4&"""","") ]]></f>
      </c>
      <c r="AC286">
        <f><![CDATA[  AB286&IF(AND(AB286<>"",N286<>""),", ","")&IF(N286<>"",""""&N$4&"""","") ]]></f>
      </c>
      <c r="AD286">
        <f>IF(A286&lt;&gt;"",A286,"")</f>
      </c>
      <c r="AE286">
        <f><![CDATA[  AD286&IF(AND(AD286<>"",B286<>""),", ","")&IF(B286<>"", "'"&B286&"'" ,"") ]]></f>
      </c>
      <c r="AF286">
        <f><![CDATA[  AE286&IF(AND(AE286<>"",C286<>""),", ","")&IF(C286<>"", "'"&C286&"'" ,"") ]]></f>
      </c>
      <c r="AG286">
        <f>  AF286&amp;IF(AND(AF286&lt;&gt;"",D286&lt;&gt;""),", ","")&amp;IF(D286&lt;&gt;"",D286,"") </f>
      </c>
      <c r="AH286">
        <f><![CDATA[  AG286&IF(AND(AG286<>"",E286<>""),", ","")&IF(E286<>"", "'"&E286&"'" ,"") ]]></f>
      </c>
      <c r="AI286">
        <f><![CDATA[  AH286&IF(AND(AH286<>"",F286<>""),", ","")&IF(F286<>"", "'"&F286&"'" ,"") ]]></f>
      </c>
      <c r="AJ286">
        <f><![CDATA[  AI286&IF(AND(AI286<>"",G286<>""),", ","")&IF(G286<>"", "'"&G286&"'" ,"") ]]></f>
      </c>
      <c r="AK286">
        <f><![CDATA[  AJ286&IF(AND(AJ286<>"",H286<>""),", ","")&IF(H286<>"", "'"&H286&"'" ,"") ]]></f>
      </c>
      <c r="AL286">
        <f><![CDATA[  AK286&IF(AND(AK286<>"",I286<>""),", ","")&IF(I286<>"", "'"&I286&"'" ,"") ]]></f>
      </c>
      <c r="AM286">
        <f><![CDATA[  AL286&IF(AND(AL286<>"",J286<>""),", ","")&IF(J286<>"", "'"&J286&"'" ,"") ]]></f>
      </c>
      <c r="AN286">
        <f><![CDATA[  AM286&IF(AND(AM286<>"",K286<>""),", ","")&IF(K286<>"", "'"&K286&"'" ,"") ]]></f>
      </c>
      <c r="AO286">
        <f><![CDATA[  AN286&IF(AND(AN286<>"",L286<>""),", ","")&IF(L286<>"", "'"&L286&"'" ,"") ]]></f>
      </c>
      <c r="AP286">
        <f><![CDATA[  AO286&IF(AND(AO286<>"",M286<>""),", ","")&IF(M286<>"", "'"&M286&"'" ,"") ]]></f>
      </c>
      <c r="AQ286">
        <f><![CDATA[  AP286&IF(AND(AP286<>"",N286<>""),", ","")&IF(N286<>"", "'"&N286&"'" ,"") ]]></f>
      </c>
    </row>
    <row r="287">
      <c r="O287" s="0">
        <f><![CDATA["INSERT INTO """&A$1&"""."""&B$1&""" ("&AC287&") VALUES ("&AQ287&");" ]]></f>
      </c>
      <c r="P287">
        <f>IF(A287&lt;&gt;"",""""&amp;A$4&amp;"""","")</f>
      </c>
      <c r="Q287">
        <f><![CDATA[  P287&IF(AND(P287<>"",B287<>""),", ","")&IF(B287<>"",""""&B$4&"""","") ]]></f>
      </c>
      <c r="R287">
        <f><![CDATA[  Q287&IF(AND(Q287<>"",C287<>""),", ","")&IF(C287<>"",""""&C$4&"""","") ]]></f>
      </c>
      <c r="S287">
        <f><![CDATA[  R287&IF(AND(R287<>"",D287<>""),", ","")&IF(D287<>"",""""&D$4&"""","") ]]></f>
      </c>
      <c r="T287">
        <f><![CDATA[  S287&IF(AND(S287<>"",E287<>""),", ","")&IF(E287<>"",""""&E$4&"""","") ]]></f>
      </c>
      <c r="U287">
        <f><![CDATA[  T287&IF(AND(T287<>"",F287<>""),", ","")&IF(F287<>"",""""&F$4&"""","") ]]></f>
      </c>
      <c r="V287">
        <f><![CDATA[  U287&IF(AND(U287<>"",G287<>""),", ","")&IF(G287<>"",""""&G$4&"""","") ]]></f>
      </c>
      <c r="W287">
        <f><![CDATA[  V287&IF(AND(V287<>"",H287<>""),", ","")&IF(H287<>"",""""&H$4&"""","") ]]></f>
      </c>
      <c r="X287">
        <f><![CDATA[  W287&IF(AND(W287<>"",I287<>""),", ","")&IF(I287<>"",""""&I$4&"""","") ]]></f>
      </c>
      <c r="Y287">
        <f><![CDATA[  X287&IF(AND(X287<>"",J287<>""),", ","")&IF(J287<>"",""""&J$4&"""","") ]]></f>
      </c>
      <c r="Z287">
        <f><![CDATA[  Y287&IF(AND(Y287<>"",K287<>""),", ","")&IF(K287<>"",""""&K$4&"""","") ]]></f>
      </c>
      <c r="AA287">
        <f><![CDATA[  Z287&IF(AND(Z287<>"",L287<>""),", ","")&IF(L287<>"",""""&L$4&"""","") ]]></f>
      </c>
      <c r="AB287">
        <f><![CDATA[  AA287&IF(AND(AA287<>"",M287<>""),", ","")&IF(M287<>"",""""&M$4&"""","") ]]></f>
      </c>
      <c r="AC287">
        <f><![CDATA[  AB287&IF(AND(AB287<>"",N287<>""),", ","")&IF(N287<>"",""""&N$4&"""","") ]]></f>
      </c>
      <c r="AD287">
        <f>IF(A287&lt;&gt;"",A287,"")</f>
      </c>
      <c r="AE287">
        <f><![CDATA[  AD287&IF(AND(AD287<>"",B287<>""),", ","")&IF(B287<>"", "'"&B287&"'" ,"") ]]></f>
      </c>
      <c r="AF287">
        <f><![CDATA[  AE287&IF(AND(AE287<>"",C287<>""),", ","")&IF(C287<>"", "'"&C287&"'" ,"") ]]></f>
      </c>
      <c r="AG287">
        <f>  AF287&amp;IF(AND(AF287&lt;&gt;"",D287&lt;&gt;""),", ","")&amp;IF(D287&lt;&gt;"",D287,"") </f>
      </c>
      <c r="AH287">
        <f><![CDATA[  AG287&IF(AND(AG287<>"",E287<>""),", ","")&IF(E287<>"", "'"&E287&"'" ,"") ]]></f>
      </c>
      <c r="AI287">
        <f><![CDATA[  AH287&IF(AND(AH287<>"",F287<>""),", ","")&IF(F287<>"", "'"&F287&"'" ,"") ]]></f>
      </c>
      <c r="AJ287">
        <f><![CDATA[  AI287&IF(AND(AI287<>"",G287<>""),", ","")&IF(G287<>"", "'"&G287&"'" ,"") ]]></f>
      </c>
      <c r="AK287">
        <f><![CDATA[  AJ287&IF(AND(AJ287<>"",H287<>""),", ","")&IF(H287<>"", "'"&H287&"'" ,"") ]]></f>
      </c>
      <c r="AL287">
        <f><![CDATA[  AK287&IF(AND(AK287<>"",I287<>""),", ","")&IF(I287<>"", "'"&I287&"'" ,"") ]]></f>
      </c>
      <c r="AM287">
        <f><![CDATA[  AL287&IF(AND(AL287<>"",J287<>""),", ","")&IF(J287<>"", "'"&J287&"'" ,"") ]]></f>
      </c>
      <c r="AN287">
        <f><![CDATA[  AM287&IF(AND(AM287<>"",K287<>""),", ","")&IF(K287<>"", "'"&K287&"'" ,"") ]]></f>
      </c>
      <c r="AO287">
        <f><![CDATA[  AN287&IF(AND(AN287<>"",L287<>""),", ","")&IF(L287<>"", "'"&L287&"'" ,"") ]]></f>
      </c>
      <c r="AP287">
        <f><![CDATA[  AO287&IF(AND(AO287<>"",M287<>""),", ","")&IF(M287<>"", "'"&M287&"'" ,"") ]]></f>
      </c>
      <c r="AQ287">
        <f><![CDATA[  AP287&IF(AND(AP287<>"",N287<>""),", ","")&IF(N287<>"", "'"&N287&"'" ,"") ]]></f>
      </c>
    </row>
    <row r="288">
      <c r="O288" s="0">
        <f><![CDATA["INSERT INTO """&A$1&"""."""&B$1&""" ("&AC288&") VALUES ("&AQ288&");" ]]></f>
      </c>
      <c r="P288">
        <f>IF(A288&lt;&gt;"",""""&amp;A$4&amp;"""","")</f>
      </c>
      <c r="Q288">
        <f><![CDATA[  P288&IF(AND(P288<>"",B288<>""),", ","")&IF(B288<>"",""""&B$4&"""","") ]]></f>
      </c>
      <c r="R288">
        <f><![CDATA[  Q288&IF(AND(Q288<>"",C288<>""),", ","")&IF(C288<>"",""""&C$4&"""","") ]]></f>
      </c>
      <c r="S288">
        <f><![CDATA[  R288&IF(AND(R288<>"",D288<>""),", ","")&IF(D288<>"",""""&D$4&"""","") ]]></f>
      </c>
      <c r="T288">
        <f><![CDATA[  S288&IF(AND(S288<>"",E288<>""),", ","")&IF(E288<>"",""""&E$4&"""","") ]]></f>
      </c>
      <c r="U288">
        <f><![CDATA[  T288&IF(AND(T288<>"",F288<>""),", ","")&IF(F288<>"",""""&F$4&"""","") ]]></f>
      </c>
      <c r="V288">
        <f><![CDATA[  U288&IF(AND(U288<>"",G288<>""),", ","")&IF(G288<>"",""""&G$4&"""","") ]]></f>
      </c>
      <c r="W288">
        <f><![CDATA[  V288&IF(AND(V288<>"",H288<>""),", ","")&IF(H288<>"",""""&H$4&"""","") ]]></f>
      </c>
      <c r="X288">
        <f><![CDATA[  W288&IF(AND(W288<>"",I288<>""),", ","")&IF(I288<>"",""""&I$4&"""","") ]]></f>
      </c>
      <c r="Y288">
        <f><![CDATA[  X288&IF(AND(X288<>"",J288<>""),", ","")&IF(J288<>"",""""&J$4&"""","") ]]></f>
      </c>
      <c r="Z288">
        <f><![CDATA[  Y288&IF(AND(Y288<>"",K288<>""),", ","")&IF(K288<>"",""""&K$4&"""","") ]]></f>
      </c>
      <c r="AA288">
        <f><![CDATA[  Z288&IF(AND(Z288<>"",L288<>""),", ","")&IF(L288<>"",""""&L$4&"""","") ]]></f>
      </c>
      <c r="AB288">
        <f><![CDATA[  AA288&IF(AND(AA288<>"",M288<>""),", ","")&IF(M288<>"",""""&M$4&"""","") ]]></f>
      </c>
      <c r="AC288">
        <f><![CDATA[  AB288&IF(AND(AB288<>"",N288<>""),", ","")&IF(N288<>"",""""&N$4&"""","") ]]></f>
      </c>
      <c r="AD288">
        <f>IF(A288&lt;&gt;"",A288,"")</f>
      </c>
      <c r="AE288">
        <f><![CDATA[  AD288&IF(AND(AD288<>"",B288<>""),", ","")&IF(B288<>"", "'"&B288&"'" ,"") ]]></f>
      </c>
      <c r="AF288">
        <f><![CDATA[  AE288&IF(AND(AE288<>"",C288<>""),", ","")&IF(C288<>"", "'"&C288&"'" ,"") ]]></f>
      </c>
      <c r="AG288">
        <f>  AF288&amp;IF(AND(AF288&lt;&gt;"",D288&lt;&gt;""),", ","")&amp;IF(D288&lt;&gt;"",D288,"") </f>
      </c>
      <c r="AH288">
        <f><![CDATA[  AG288&IF(AND(AG288<>"",E288<>""),", ","")&IF(E288<>"", "'"&E288&"'" ,"") ]]></f>
      </c>
      <c r="AI288">
        <f><![CDATA[  AH288&IF(AND(AH288<>"",F288<>""),", ","")&IF(F288<>"", "'"&F288&"'" ,"") ]]></f>
      </c>
      <c r="AJ288">
        <f><![CDATA[  AI288&IF(AND(AI288<>"",G288<>""),", ","")&IF(G288<>"", "'"&G288&"'" ,"") ]]></f>
      </c>
      <c r="AK288">
        <f><![CDATA[  AJ288&IF(AND(AJ288<>"",H288<>""),", ","")&IF(H288<>"", "'"&H288&"'" ,"") ]]></f>
      </c>
      <c r="AL288">
        <f><![CDATA[  AK288&IF(AND(AK288<>"",I288<>""),", ","")&IF(I288<>"", "'"&I288&"'" ,"") ]]></f>
      </c>
      <c r="AM288">
        <f><![CDATA[  AL288&IF(AND(AL288<>"",J288<>""),", ","")&IF(J288<>"", "'"&J288&"'" ,"") ]]></f>
      </c>
      <c r="AN288">
        <f><![CDATA[  AM288&IF(AND(AM288<>"",K288<>""),", ","")&IF(K288<>"", "'"&K288&"'" ,"") ]]></f>
      </c>
      <c r="AO288">
        <f><![CDATA[  AN288&IF(AND(AN288<>"",L288<>""),", ","")&IF(L288<>"", "'"&L288&"'" ,"") ]]></f>
      </c>
      <c r="AP288">
        <f><![CDATA[  AO288&IF(AND(AO288<>"",M288<>""),", ","")&IF(M288<>"", "'"&M288&"'" ,"") ]]></f>
      </c>
      <c r="AQ288">
        <f><![CDATA[  AP288&IF(AND(AP288<>"",N288<>""),", ","")&IF(N288<>"", "'"&N288&"'" ,"") ]]></f>
      </c>
    </row>
    <row r="289">
      <c r="O289" s="0">
        <f><![CDATA["INSERT INTO """&A$1&"""."""&B$1&""" ("&AC289&") VALUES ("&AQ289&");" ]]></f>
      </c>
      <c r="P289">
        <f>IF(A289&lt;&gt;"",""""&amp;A$4&amp;"""","")</f>
      </c>
      <c r="Q289">
        <f><![CDATA[  P289&IF(AND(P289<>"",B289<>""),", ","")&IF(B289<>"",""""&B$4&"""","") ]]></f>
      </c>
      <c r="R289">
        <f><![CDATA[  Q289&IF(AND(Q289<>"",C289<>""),", ","")&IF(C289<>"",""""&C$4&"""","") ]]></f>
      </c>
      <c r="S289">
        <f><![CDATA[  R289&IF(AND(R289<>"",D289<>""),", ","")&IF(D289<>"",""""&D$4&"""","") ]]></f>
      </c>
      <c r="T289">
        <f><![CDATA[  S289&IF(AND(S289<>"",E289<>""),", ","")&IF(E289<>"",""""&E$4&"""","") ]]></f>
      </c>
      <c r="U289">
        <f><![CDATA[  T289&IF(AND(T289<>"",F289<>""),", ","")&IF(F289<>"",""""&F$4&"""","") ]]></f>
      </c>
      <c r="V289">
        <f><![CDATA[  U289&IF(AND(U289<>"",G289<>""),", ","")&IF(G289<>"",""""&G$4&"""","") ]]></f>
      </c>
      <c r="W289">
        <f><![CDATA[  V289&IF(AND(V289<>"",H289<>""),", ","")&IF(H289<>"",""""&H$4&"""","") ]]></f>
      </c>
      <c r="X289">
        <f><![CDATA[  W289&IF(AND(W289<>"",I289<>""),", ","")&IF(I289<>"",""""&I$4&"""","") ]]></f>
      </c>
      <c r="Y289">
        <f><![CDATA[  X289&IF(AND(X289<>"",J289<>""),", ","")&IF(J289<>"",""""&J$4&"""","") ]]></f>
      </c>
      <c r="Z289">
        <f><![CDATA[  Y289&IF(AND(Y289<>"",K289<>""),", ","")&IF(K289<>"",""""&K$4&"""","") ]]></f>
      </c>
      <c r="AA289">
        <f><![CDATA[  Z289&IF(AND(Z289<>"",L289<>""),", ","")&IF(L289<>"",""""&L$4&"""","") ]]></f>
      </c>
      <c r="AB289">
        <f><![CDATA[  AA289&IF(AND(AA289<>"",M289<>""),", ","")&IF(M289<>"",""""&M$4&"""","") ]]></f>
      </c>
      <c r="AC289">
        <f><![CDATA[  AB289&IF(AND(AB289<>"",N289<>""),", ","")&IF(N289<>"",""""&N$4&"""","") ]]></f>
      </c>
      <c r="AD289">
        <f>IF(A289&lt;&gt;"",A289,"")</f>
      </c>
      <c r="AE289">
        <f><![CDATA[  AD289&IF(AND(AD289<>"",B289<>""),", ","")&IF(B289<>"", "'"&B289&"'" ,"") ]]></f>
      </c>
      <c r="AF289">
        <f><![CDATA[  AE289&IF(AND(AE289<>"",C289<>""),", ","")&IF(C289<>"", "'"&C289&"'" ,"") ]]></f>
      </c>
      <c r="AG289">
        <f>  AF289&amp;IF(AND(AF289&lt;&gt;"",D289&lt;&gt;""),", ","")&amp;IF(D289&lt;&gt;"",D289,"") </f>
      </c>
      <c r="AH289">
        <f><![CDATA[  AG289&IF(AND(AG289<>"",E289<>""),", ","")&IF(E289<>"", "'"&E289&"'" ,"") ]]></f>
      </c>
      <c r="AI289">
        <f><![CDATA[  AH289&IF(AND(AH289<>"",F289<>""),", ","")&IF(F289<>"", "'"&F289&"'" ,"") ]]></f>
      </c>
      <c r="AJ289">
        <f><![CDATA[  AI289&IF(AND(AI289<>"",G289<>""),", ","")&IF(G289<>"", "'"&G289&"'" ,"") ]]></f>
      </c>
      <c r="AK289">
        <f><![CDATA[  AJ289&IF(AND(AJ289<>"",H289<>""),", ","")&IF(H289<>"", "'"&H289&"'" ,"") ]]></f>
      </c>
      <c r="AL289">
        <f><![CDATA[  AK289&IF(AND(AK289<>"",I289<>""),", ","")&IF(I289<>"", "'"&I289&"'" ,"") ]]></f>
      </c>
      <c r="AM289">
        <f><![CDATA[  AL289&IF(AND(AL289<>"",J289<>""),", ","")&IF(J289<>"", "'"&J289&"'" ,"") ]]></f>
      </c>
      <c r="AN289">
        <f><![CDATA[  AM289&IF(AND(AM289<>"",K289<>""),", ","")&IF(K289<>"", "'"&K289&"'" ,"") ]]></f>
      </c>
      <c r="AO289">
        <f><![CDATA[  AN289&IF(AND(AN289<>"",L289<>""),", ","")&IF(L289<>"", "'"&L289&"'" ,"") ]]></f>
      </c>
      <c r="AP289">
        <f><![CDATA[  AO289&IF(AND(AO289<>"",M289<>""),", ","")&IF(M289<>"", "'"&M289&"'" ,"") ]]></f>
      </c>
      <c r="AQ289">
        <f><![CDATA[  AP289&IF(AND(AP289<>"",N289<>""),", ","")&IF(N289<>"", "'"&N289&"'" ,"") ]]></f>
      </c>
    </row>
    <row r="290">
      <c r="O290" s="0">
        <f><![CDATA["INSERT INTO """&A$1&"""."""&B$1&""" ("&AC290&") VALUES ("&AQ290&");" ]]></f>
      </c>
      <c r="P290">
        <f>IF(A290&lt;&gt;"",""""&amp;A$4&amp;"""","")</f>
      </c>
      <c r="Q290">
        <f><![CDATA[  P290&IF(AND(P290<>"",B290<>""),", ","")&IF(B290<>"",""""&B$4&"""","") ]]></f>
      </c>
      <c r="R290">
        <f><![CDATA[  Q290&IF(AND(Q290<>"",C290<>""),", ","")&IF(C290<>"",""""&C$4&"""","") ]]></f>
      </c>
      <c r="S290">
        <f><![CDATA[  R290&IF(AND(R290<>"",D290<>""),", ","")&IF(D290<>"",""""&D$4&"""","") ]]></f>
      </c>
      <c r="T290">
        <f><![CDATA[  S290&IF(AND(S290<>"",E290<>""),", ","")&IF(E290<>"",""""&E$4&"""","") ]]></f>
      </c>
      <c r="U290">
        <f><![CDATA[  T290&IF(AND(T290<>"",F290<>""),", ","")&IF(F290<>"",""""&F$4&"""","") ]]></f>
      </c>
      <c r="V290">
        <f><![CDATA[  U290&IF(AND(U290<>"",G290<>""),", ","")&IF(G290<>"",""""&G$4&"""","") ]]></f>
      </c>
      <c r="W290">
        <f><![CDATA[  V290&IF(AND(V290<>"",H290<>""),", ","")&IF(H290<>"",""""&H$4&"""","") ]]></f>
      </c>
      <c r="X290">
        <f><![CDATA[  W290&IF(AND(W290<>"",I290<>""),", ","")&IF(I290<>"",""""&I$4&"""","") ]]></f>
      </c>
      <c r="Y290">
        <f><![CDATA[  X290&IF(AND(X290<>"",J290<>""),", ","")&IF(J290<>"",""""&J$4&"""","") ]]></f>
      </c>
      <c r="Z290">
        <f><![CDATA[  Y290&IF(AND(Y290<>"",K290<>""),", ","")&IF(K290<>"",""""&K$4&"""","") ]]></f>
      </c>
      <c r="AA290">
        <f><![CDATA[  Z290&IF(AND(Z290<>"",L290<>""),", ","")&IF(L290<>"",""""&L$4&"""","") ]]></f>
      </c>
      <c r="AB290">
        <f><![CDATA[  AA290&IF(AND(AA290<>"",M290<>""),", ","")&IF(M290<>"",""""&M$4&"""","") ]]></f>
      </c>
      <c r="AC290">
        <f><![CDATA[  AB290&IF(AND(AB290<>"",N290<>""),", ","")&IF(N290<>"",""""&N$4&"""","") ]]></f>
      </c>
      <c r="AD290">
        <f>IF(A290&lt;&gt;"",A290,"")</f>
      </c>
      <c r="AE290">
        <f><![CDATA[  AD290&IF(AND(AD290<>"",B290<>""),", ","")&IF(B290<>"", "'"&B290&"'" ,"") ]]></f>
      </c>
      <c r="AF290">
        <f><![CDATA[  AE290&IF(AND(AE290<>"",C290<>""),", ","")&IF(C290<>"", "'"&C290&"'" ,"") ]]></f>
      </c>
      <c r="AG290">
        <f>  AF290&amp;IF(AND(AF290&lt;&gt;"",D290&lt;&gt;""),", ","")&amp;IF(D290&lt;&gt;"",D290,"") </f>
      </c>
      <c r="AH290">
        <f><![CDATA[  AG290&IF(AND(AG290<>"",E290<>""),", ","")&IF(E290<>"", "'"&E290&"'" ,"") ]]></f>
      </c>
      <c r="AI290">
        <f><![CDATA[  AH290&IF(AND(AH290<>"",F290<>""),", ","")&IF(F290<>"", "'"&F290&"'" ,"") ]]></f>
      </c>
      <c r="AJ290">
        <f><![CDATA[  AI290&IF(AND(AI290<>"",G290<>""),", ","")&IF(G290<>"", "'"&G290&"'" ,"") ]]></f>
      </c>
      <c r="AK290">
        <f><![CDATA[  AJ290&IF(AND(AJ290<>"",H290<>""),", ","")&IF(H290<>"", "'"&H290&"'" ,"") ]]></f>
      </c>
      <c r="AL290">
        <f><![CDATA[  AK290&IF(AND(AK290<>"",I290<>""),", ","")&IF(I290<>"", "'"&I290&"'" ,"") ]]></f>
      </c>
      <c r="AM290">
        <f><![CDATA[  AL290&IF(AND(AL290<>"",J290<>""),", ","")&IF(J290<>"", "'"&J290&"'" ,"") ]]></f>
      </c>
      <c r="AN290">
        <f><![CDATA[  AM290&IF(AND(AM290<>"",K290<>""),", ","")&IF(K290<>"", "'"&K290&"'" ,"") ]]></f>
      </c>
      <c r="AO290">
        <f><![CDATA[  AN290&IF(AND(AN290<>"",L290<>""),", ","")&IF(L290<>"", "'"&L290&"'" ,"") ]]></f>
      </c>
      <c r="AP290">
        <f><![CDATA[  AO290&IF(AND(AO290<>"",M290<>""),", ","")&IF(M290<>"", "'"&M290&"'" ,"") ]]></f>
      </c>
      <c r="AQ290">
        <f><![CDATA[  AP290&IF(AND(AP290<>"",N290<>""),", ","")&IF(N290<>"", "'"&N290&"'" ,"") ]]></f>
      </c>
    </row>
    <row r="291">
      <c r="O291" s="0">
        <f><![CDATA["INSERT INTO """&A$1&"""."""&B$1&""" ("&AC291&") VALUES ("&AQ291&");" ]]></f>
      </c>
      <c r="P291">
        <f>IF(A291&lt;&gt;"",""""&amp;A$4&amp;"""","")</f>
      </c>
      <c r="Q291">
        <f><![CDATA[  P291&IF(AND(P291<>"",B291<>""),", ","")&IF(B291<>"",""""&B$4&"""","") ]]></f>
      </c>
      <c r="R291">
        <f><![CDATA[  Q291&IF(AND(Q291<>"",C291<>""),", ","")&IF(C291<>"",""""&C$4&"""","") ]]></f>
      </c>
      <c r="S291">
        <f><![CDATA[  R291&IF(AND(R291<>"",D291<>""),", ","")&IF(D291<>"",""""&D$4&"""","") ]]></f>
      </c>
      <c r="T291">
        <f><![CDATA[  S291&IF(AND(S291<>"",E291<>""),", ","")&IF(E291<>"",""""&E$4&"""","") ]]></f>
      </c>
      <c r="U291">
        <f><![CDATA[  T291&IF(AND(T291<>"",F291<>""),", ","")&IF(F291<>"",""""&F$4&"""","") ]]></f>
      </c>
      <c r="V291">
        <f><![CDATA[  U291&IF(AND(U291<>"",G291<>""),", ","")&IF(G291<>"",""""&G$4&"""","") ]]></f>
      </c>
      <c r="W291">
        <f><![CDATA[  V291&IF(AND(V291<>"",H291<>""),", ","")&IF(H291<>"",""""&H$4&"""","") ]]></f>
      </c>
      <c r="X291">
        <f><![CDATA[  W291&IF(AND(W291<>"",I291<>""),", ","")&IF(I291<>"",""""&I$4&"""","") ]]></f>
      </c>
      <c r="Y291">
        <f><![CDATA[  X291&IF(AND(X291<>"",J291<>""),", ","")&IF(J291<>"",""""&J$4&"""","") ]]></f>
      </c>
      <c r="Z291">
        <f><![CDATA[  Y291&IF(AND(Y291<>"",K291<>""),", ","")&IF(K291<>"",""""&K$4&"""","") ]]></f>
      </c>
      <c r="AA291">
        <f><![CDATA[  Z291&IF(AND(Z291<>"",L291<>""),", ","")&IF(L291<>"",""""&L$4&"""","") ]]></f>
      </c>
      <c r="AB291">
        <f><![CDATA[  AA291&IF(AND(AA291<>"",M291<>""),", ","")&IF(M291<>"",""""&M$4&"""","") ]]></f>
      </c>
      <c r="AC291">
        <f><![CDATA[  AB291&IF(AND(AB291<>"",N291<>""),", ","")&IF(N291<>"",""""&N$4&"""","") ]]></f>
      </c>
      <c r="AD291">
        <f>IF(A291&lt;&gt;"",A291,"")</f>
      </c>
      <c r="AE291">
        <f><![CDATA[  AD291&IF(AND(AD291<>"",B291<>""),", ","")&IF(B291<>"", "'"&B291&"'" ,"") ]]></f>
      </c>
      <c r="AF291">
        <f><![CDATA[  AE291&IF(AND(AE291<>"",C291<>""),", ","")&IF(C291<>"", "'"&C291&"'" ,"") ]]></f>
      </c>
      <c r="AG291">
        <f>  AF291&amp;IF(AND(AF291&lt;&gt;"",D291&lt;&gt;""),", ","")&amp;IF(D291&lt;&gt;"",D291,"") </f>
      </c>
      <c r="AH291">
        <f><![CDATA[  AG291&IF(AND(AG291<>"",E291<>""),", ","")&IF(E291<>"", "'"&E291&"'" ,"") ]]></f>
      </c>
      <c r="AI291">
        <f><![CDATA[  AH291&IF(AND(AH291<>"",F291<>""),", ","")&IF(F291<>"", "'"&F291&"'" ,"") ]]></f>
      </c>
      <c r="AJ291">
        <f><![CDATA[  AI291&IF(AND(AI291<>"",G291<>""),", ","")&IF(G291<>"", "'"&G291&"'" ,"") ]]></f>
      </c>
      <c r="AK291">
        <f><![CDATA[  AJ291&IF(AND(AJ291<>"",H291<>""),", ","")&IF(H291<>"", "'"&H291&"'" ,"") ]]></f>
      </c>
      <c r="AL291">
        <f><![CDATA[  AK291&IF(AND(AK291<>"",I291<>""),", ","")&IF(I291<>"", "'"&I291&"'" ,"") ]]></f>
      </c>
      <c r="AM291">
        <f><![CDATA[  AL291&IF(AND(AL291<>"",J291<>""),", ","")&IF(J291<>"", "'"&J291&"'" ,"") ]]></f>
      </c>
      <c r="AN291">
        <f><![CDATA[  AM291&IF(AND(AM291<>"",K291<>""),", ","")&IF(K291<>"", "'"&K291&"'" ,"") ]]></f>
      </c>
      <c r="AO291">
        <f><![CDATA[  AN291&IF(AND(AN291<>"",L291<>""),", ","")&IF(L291<>"", "'"&L291&"'" ,"") ]]></f>
      </c>
      <c r="AP291">
        <f><![CDATA[  AO291&IF(AND(AO291<>"",M291<>""),", ","")&IF(M291<>"", "'"&M291&"'" ,"") ]]></f>
      </c>
      <c r="AQ291">
        <f><![CDATA[  AP291&IF(AND(AP291<>"",N291<>""),", ","")&IF(N291<>"", "'"&N291&"'" ,"") ]]></f>
      </c>
    </row>
    <row r="292">
      <c r="O292" s="0">
        <f><![CDATA["INSERT INTO """&A$1&"""."""&B$1&""" ("&AC292&") VALUES ("&AQ292&");" ]]></f>
      </c>
      <c r="P292">
        <f>IF(A292&lt;&gt;"",""""&amp;A$4&amp;"""","")</f>
      </c>
      <c r="Q292">
        <f><![CDATA[  P292&IF(AND(P292<>"",B292<>""),", ","")&IF(B292<>"",""""&B$4&"""","") ]]></f>
      </c>
      <c r="R292">
        <f><![CDATA[  Q292&IF(AND(Q292<>"",C292<>""),", ","")&IF(C292<>"",""""&C$4&"""","") ]]></f>
      </c>
      <c r="S292">
        <f><![CDATA[  R292&IF(AND(R292<>"",D292<>""),", ","")&IF(D292<>"",""""&D$4&"""","") ]]></f>
      </c>
      <c r="T292">
        <f><![CDATA[  S292&IF(AND(S292<>"",E292<>""),", ","")&IF(E292<>"",""""&E$4&"""","") ]]></f>
      </c>
      <c r="U292">
        <f><![CDATA[  T292&IF(AND(T292<>"",F292<>""),", ","")&IF(F292<>"",""""&F$4&"""","") ]]></f>
      </c>
      <c r="V292">
        <f><![CDATA[  U292&IF(AND(U292<>"",G292<>""),", ","")&IF(G292<>"",""""&G$4&"""","") ]]></f>
      </c>
      <c r="W292">
        <f><![CDATA[  V292&IF(AND(V292<>"",H292<>""),", ","")&IF(H292<>"",""""&H$4&"""","") ]]></f>
      </c>
      <c r="X292">
        <f><![CDATA[  W292&IF(AND(W292<>"",I292<>""),", ","")&IF(I292<>"",""""&I$4&"""","") ]]></f>
      </c>
      <c r="Y292">
        <f><![CDATA[  X292&IF(AND(X292<>"",J292<>""),", ","")&IF(J292<>"",""""&J$4&"""","") ]]></f>
      </c>
      <c r="Z292">
        <f><![CDATA[  Y292&IF(AND(Y292<>"",K292<>""),", ","")&IF(K292<>"",""""&K$4&"""","") ]]></f>
      </c>
      <c r="AA292">
        <f><![CDATA[  Z292&IF(AND(Z292<>"",L292<>""),", ","")&IF(L292<>"",""""&L$4&"""","") ]]></f>
      </c>
      <c r="AB292">
        <f><![CDATA[  AA292&IF(AND(AA292<>"",M292<>""),", ","")&IF(M292<>"",""""&M$4&"""","") ]]></f>
      </c>
      <c r="AC292">
        <f><![CDATA[  AB292&IF(AND(AB292<>"",N292<>""),", ","")&IF(N292<>"",""""&N$4&"""","") ]]></f>
      </c>
      <c r="AD292">
        <f>IF(A292&lt;&gt;"",A292,"")</f>
      </c>
      <c r="AE292">
        <f><![CDATA[  AD292&IF(AND(AD292<>"",B292<>""),", ","")&IF(B292<>"", "'"&B292&"'" ,"") ]]></f>
      </c>
      <c r="AF292">
        <f><![CDATA[  AE292&IF(AND(AE292<>"",C292<>""),", ","")&IF(C292<>"", "'"&C292&"'" ,"") ]]></f>
      </c>
      <c r="AG292">
        <f>  AF292&amp;IF(AND(AF292&lt;&gt;"",D292&lt;&gt;""),", ","")&amp;IF(D292&lt;&gt;"",D292,"") </f>
      </c>
      <c r="AH292">
        <f><![CDATA[  AG292&IF(AND(AG292<>"",E292<>""),", ","")&IF(E292<>"", "'"&E292&"'" ,"") ]]></f>
      </c>
      <c r="AI292">
        <f><![CDATA[  AH292&IF(AND(AH292<>"",F292<>""),", ","")&IF(F292<>"", "'"&F292&"'" ,"") ]]></f>
      </c>
      <c r="AJ292">
        <f><![CDATA[  AI292&IF(AND(AI292<>"",G292<>""),", ","")&IF(G292<>"", "'"&G292&"'" ,"") ]]></f>
      </c>
      <c r="AK292">
        <f><![CDATA[  AJ292&IF(AND(AJ292<>"",H292<>""),", ","")&IF(H292<>"", "'"&H292&"'" ,"") ]]></f>
      </c>
      <c r="AL292">
        <f><![CDATA[  AK292&IF(AND(AK292<>"",I292<>""),", ","")&IF(I292<>"", "'"&I292&"'" ,"") ]]></f>
      </c>
      <c r="AM292">
        <f><![CDATA[  AL292&IF(AND(AL292<>"",J292<>""),", ","")&IF(J292<>"", "'"&J292&"'" ,"") ]]></f>
      </c>
      <c r="AN292">
        <f><![CDATA[  AM292&IF(AND(AM292<>"",K292<>""),", ","")&IF(K292<>"", "'"&K292&"'" ,"") ]]></f>
      </c>
      <c r="AO292">
        <f><![CDATA[  AN292&IF(AND(AN292<>"",L292<>""),", ","")&IF(L292<>"", "'"&L292&"'" ,"") ]]></f>
      </c>
      <c r="AP292">
        <f><![CDATA[  AO292&IF(AND(AO292<>"",M292<>""),", ","")&IF(M292<>"", "'"&M292&"'" ,"") ]]></f>
      </c>
      <c r="AQ292">
        <f><![CDATA[  AP292&IF(AND(AP292<>"",N292<>""),", ","")&IF(N292<>"", "'"&N292&"'" ,"") ]]></f>
      </c>
    </row>
    <row r="293">
      <c r="O293" s="0">
        <f><![CDATA["INSERT INTO """&A$1&"""."""&B$1&""" ("&AC293&") VALUES ("&AQ293&");" ]]></f>
      </c>
      <c r="P293">
        <f>IF(A293&lt;&gt;"",""""&amp;A$4&amp;"""","")</f>
      </c>
      <c r="Q293">
        <f><![CDATA[  P293&IF(AND(P293<>"",B293<>""),", ","")&IF(B293<>"",""""&B$4&"""","") ]]></f>
      </c>
      <c r="R293">
        <f><![CDATA[  Q293&IF(AND(Q293<>"",C293<>""),", ","")&IF(C293<>"",""""&C$4&"""","") ]]></f>
      </c>
      <c r="S293">
        <f><![CDATA[  R293&IF(AND(R293<>"",D293<>""),", ","")&IF(D293<>"",""""&D$4&"""","") ]]></f>
      </c>
      <c r="T293">
        <f><![CDATA[  S293&IF(AND(S293<>"",E293<>""),", ","")&IF(E293<>"",""""&E$4&"""","") ]]></f>
      </c>
      <c r="U293">
        <f><![CDATA[  T293&IF(AND(T293<>"",F293<>""),", ","")&IF(F293<>"",""""&F$4&"""","") ]]></f>
      </c>
      <c r="V293">
        <f><![CDATA[  U293&IF(AND(U293<>"",G293<>""),", ","")&IF(G293<>"",""""&G$4&"""","") ]]></f>
      </c>
      <c r="W293">
        <f><![CDATA[  V293&IF(AND(V293<>"",H293<>""),", ","")&IF(H293<>"",""""&H$4&"""","") ]]></f>
      </c>
      <c r="X293">
        <f><![CDATA[  W293&IF(AND(W293<>"",I293<>""),", ","")&IF(I293<>"",""""&I$4&"""","") ]]></f>
      </c>
      <c r="Y293">
        <f><![CDATA[  X293&IF(AND(X293<>"",J293<>""),", ","")&IF(J293<>"",""""&J$4&"""","") ]]></f>
      </c>
      <c r="Z293">
        <f><![CDATA[  Y293&IF(AND(Y293<>"",K293<>""),", ","")&IF(K293<>"",""""&K$4&"""","") ]]></f>
      </c>
      <c r="AA293">
        <f><![CDATA[  Z293&IF(AND(Z293<>"",L293<>""),", ","")&IF(L293<>"",""""&L$4&"""","") ]]></f>
      </c>
      <c r="AB293">
        <f><![CDATA[  AA293&IF(AND(AA293<>"",M293<>""),", ","")&IF(M293<>"",""""&M$4&"""","") ]]></f>
      </c>
      <c r="AC293">
        <f><![CDATA[  AB293&IF(AND(AB293<>"",N293<>""),", ","")&IF(N293<>"",""""&N$4&"""","") ]]></f>
      </c>
      <c r="AD293">
        <f>IF(A293&lt;&gt;"",A293,"")</f>
      </c>
      <c r="AE293">
        <f><![CDATA[  AD293&IF(AND(AD293<>"",B293<>""),", ","")&IF(B293<>"", "'"&B293&"'" ,"") ]]></f>
      </c>
      <c r="AF293">
        <f><![CDATA[  AE293&IF(AND(AE293<>"",C293<>""),", ","")&IF(C293<>"", "'"&C293&"'" ,"") ]]></f>
      </c>
      <c r="AG293">
        <f>  AF293&amp;IF(AND(AF293&lt;&gt;"",D293&lt;&gt;""),", ","")&amp;IF(D293&lt;&gt;"",D293,"") </f>
      </c>
      <c r="AH293">
        <f><![CDATA[  AG293&IF(AND(AG293<>"",E293<>""),", ","")&IF(E293<>"", "'"&E293&"'" ,"") ]]></f>
      </c>
      <c r="AI293">
        <f><![CDATA[  AH293&IF(AND(AH293<>"",F293<>""),", ","")&IF(F293<>"", "'"&F293&"'" ,"") ]]></f>
      </c>
      <c r="AJ293">
        <f><![CDATA[  AI293&IF(AND(AI293<>"",G293<>""),", ","")&IF(G293<>"", "'"&G293&"'" ,"") ]]></f>
      </c>
      <c r="AK293">
        <f><![CDATA[  AJ293&IF(AND(AJ293<>"",H293<>""),", ","")&IF(H293<>"", "'"&H293&"'" ,"") ]]></f>
      </c>
      <c r="AL293">
        <f><![CDATA[  AK293&IF(AND(AK293<>"",I293<>""),", ","")&IF(I293<>"", "'"&I293&"'" ,"") ]]></f>
      </c>
      <c r="AM293">
        <f><![CDATA[  AL293&IF(AND(AL293<>"",J293<>""),", ","")&IF(J293<>"", "'"&J293&"'" ,"") ]]></f>
      </c>
      <c r="AN293">
        <f><![CDATA[  AM293&IF(AND(AM293<>"",K293<>""),", ","")&IF(K293<>"", "'"&K293&"'" ,"") ]]></f>
      </c>
      <c r="AO293">
        <f><![CDATA[  AN293&IF(AND(AN293<>"",L293<>""),", ","")&IF(L293<>"", "'"&L293&"'" ,"") ]]></f>
      </c>
      <c r="AP293">
        <f><![CDATA[  AO293&IF(AND(AO293<>"",M293<>""),", ","")&IF(M293<>"", "'"&M293&"'" ,"") ]]></f>
      </c>
      <c r="AQ293">
        <f><![CDATA[  AP293&IF(AND(AP293<>"",N293<>""),", ","")&IF(N293<>"", "'"&N293&"'" ,"") ]]></f>
      </c>
    </row>
    <row r="294">
      <c r="O294" s="0">
        <f><![CDATA["INSERT INTO """&A$1&"""."""&B$1&""" ("&AC294&") VALUES ("&AQ294&");" ]]></f>
      </c>
      <c r="P294">
        <f>IF(A294&lt;&gt;"",""""&amp;A$4&amp;"""","")</f>
      </c>
      <c r="Q294">
        <f><![CDATA[  P294&IF(AND(P294<>"",B294<>""),", ","")&IF(B294<>"",""""&B$4&"""","") ]]></f>
      </c>
      <c r="R294">
        <f><![CDATA[  Q294&IF(AND(Q294<>"",C294<>""),", ","")&IF(C294<>"",""""&C$4&"""","") ]]></f>
      </c>
      <c r="S294">
        <f><![CDATA[  R294&IF(AND(R294<>"",D294<>""),", ","")&IF(D294<>"",""""&D$4&"""","") ]]></f>
      </c>
      <c r="T294">
        <f><![CDATA[  S294&IF(AND(S294<>"",E294<>""),", ","")&IF(E294<>"",""""&E$4&"""","") ]]></f>
      </c>
      <c r="U294">
        <f><![CDATA[  T294&IF(AND(T294<>"",F294<>""),", ","")&IF(F294<>"",""""&F$4&"""","") ]]></f>
      </c>
      <c r="V294">
        <f><![CDATA[  U294&IF(AND(U294<>"",G294<>""),", ","")&IF(G294<>"",""""&G$4&"""","") ]]></f>
      </c>
      <c r="W294">
        <f><![CDATA[  V294&IF(AND(V294<>"",H294<>""),", ","")&IF(H294<>"",""""&H$4&"""","") ]]></f>
      </c>
      <c r="X294">
        <f><![CDATA[  W294&IF(AND(W294<>"",I294<>""),", ","")&IF(I294<>"",""""&I$4&"""","") ]]></f>
      </c>
      <c r="Y294">
        <f><![CDATA[  X294&IF(AND(X294<>"",J294<>""),", ","")&IF(J294<>"",""""&J$4&"""","") ]]></f>
      </c>
      <c r="Z294">
        <f><![CDATA[  Y294&IF(AND(Y294<>"",K294<>""),", ","")&IF(K294<>"",""""&K$4&"""","") ]]></f>
      </c>
      <c r="AA294">
        <f><![CDATA[  Z294&IF(AND(Z294<>"",L294<>""),", ","")&IF(L294<>"",""""&L$4&"""","") ]]></f>
      </c>
      <c r="AB294">
        <f><![CDATA[  AA294&IF(AND(AA294<>"",M294<>""),", ","")&IF(M294<>"",""""&M$4&"""","") ]]></f>
      </c>
      <c r="AC294">
        <f><![CDATA[  AB294&IF(AND(AB294<>"",N294<>""),", ","")&IF(N294<>"",""""&N$4&"""","") ]]></f>
      </c>
      <c r="AD294">
        <f>IF(A294&lt;&gt;"",A294,"")</f>
      </c>
      <c r="AE294">
        <f><![CDATA[  AD294&IF(AND(AD294<>"",B294<>""),", ","")&IF(B294<>"", "'"&B294&"'" ,"") ]]></f>
      </c>
      <c r="AF294">
        <f><![CDATA[  AE294&IF(AND(AE294<>"",C294<>""),", ","")&IF(C294<>"", "'"&C294&"'" ,"") ]]></f>
      </c>
      <c r="AG294">
        <f>  AF294&amp;IF(AND(AF294&lt;&gt;"",D294&lt;&gt;""),", ","")&amp;IF(D294&lt;&gt;"",D294,"") </f>
      </c>
      <c r="AH294">
        <f><![CDATA[  AG294&IF(AND(AG294<>"",E294<>""),", ","")&IF(E294<>"", "'"&E294&"'" ,"") ]]></f>
      </c>
      <c r="AI294">
        <f><![CDATA[  AH294&IF(AND(AH294<>"",F294<>""),", ","")&IF(F294<>"", "'"&F294&"'" ,"") ]]></f>
      </c>
      <c r="AJ294">
        <f><![CDATA[  AI294&IF(AND(AI294<>"",G294<>""),", ","")&IF(G294<>"", "'"&G294&"'" ,"") ]]></f>
      </c>
      <c r="AK294">
        <f><![CDATA[  AJ294&IF(AND(AJ294<>"",H294<>""),", ","")&IF(H294<>"", "'"&H294&"'" ,"") ]]></f>
      </c>
      <c r="AL294">
        <f><![CDATA[  AK294&IF(AND(AK294<>"",I294<>""),", ","")&IF(I294<>"", "'"&I294&"'" ,"") ]]></f>
      </c>
      <c r="AM294">
        <f><![CDATA[  AL294&IF(AND(AL294<>"",J294<>""),", ","")&IF(J294<>"", "'"&J294&"'" ,"") ]]></f>
      </c>
      <c r="AN294">
        <f><![CDATA[  AM294&IF(AND(AM294<>"",K294<>""),", ","")&IF(K294<>"", "'"&K294&"'" ,"") ]]></f>
      </c>
      <c r="AO294">
        <f><![CDATA[  AN294&IF(AND(AN294<>"",L294<>""),", ","")&IF(L294<>"", "'"&L294&"'" ,"") ]]></f>
      </c>
      <c r="AP294">
        <f><![CDATA[  AO294&IF(AND(AO294<>"",M294<>""),", ","")&IF(M294<>"", "'"&M294&"'" ,"") ]]></f>
      </c>
      <c r="AQ294">
        <f><![CDATA[  AP294&IF(AND(AP294<>"",N294<>""),", ","")&IF(N294<>"", "'"&N294&"'" ,"") ]]></f>
      </c>
    </row>
    <row r="295">
      <c r="O295" s="0">
        <f><![CDATA["INSERT INTO """&A$1&"""."""&B$1&""" ("&AC295&") VALUES ("&AQ295&");" ]]></f>
      </c>
      <c r="P295">
        <f>IF(A295&lt;&gt;"",""""&amp;A$4&amp;"""","")</f>
      </c>
      <c r="Q295">
        <f><![CDATA[  P295&IF(AND(P295<>"",B295<>""),", ","")&IF(B295<>"",""""&B$4&"""","") ]]></f>
      </c>
      <c r="R295">
        <f><![CDATA[  Q295&IF(AND(Q295<>"",C295<>""),", ","")&IF(C295<>"",""""&C$4&"""","") ]]></f>
      </c>
      <c r="S295">
        <f><![CDATA[  R295&IF(AND(R295<>"",D295<>""),", ","")&IF(D295<>"",""""&D$4&"""","") ]]></f>
      </c>
      <c r="T295">
        <f><![CDATA[  S295&IF(AND(S295<>"",E295<>""),", ","")&IF(E295<>"",""""&E$4&"""","") ]]></f>
      </c>
      <c r="U295">
        <f><![CDATA[  T295&IF(AND(T295<>"",F295<>""),", ","")&IF(F295<>"",""""&F$4&"""","") ]]></f>
      </c>
      <c r="V295">
        <f><![CDATA[  U295&IF(AND(U295<>"",G295<>""),", ","")&IF(G295<>"",""""&G$4&"""","") ]]></f>
      </c>
      <c r="W295">
        <f><![CDATA[  V295&IF(AND(V295<>"",H295<>""),", ","")&IF(H295<>"",""""&H$4&"""","") ]]></f>
      </c>
      <c r="X295">
        <f><![CDATA[  W295&IF(AND(W295<>"",I295<>""),", ","")&IF(I295<>"",""""&I$4&"""","") ]]></f>
      </c>
      <c r="Y295">
        <f><![CDATA[  X295&IF(AND(X295<>"",J295<>""),", ","")&IF(J295<>"",""""&J$4&"""","") ]]></f>
      </c>
      <c r="Z295">
        <f><![CDATA[  Y295&IF(AND(Y295<>"",K295<>""),", ","")&IF(K295<>"",""""&K$4&"""","") ]]></f>
      </c>
      <c r="AA295">
        <f><![CDATA[  Z295&IF(AND(Z295<>"",L295<>""),", ","")&IF(L295<>"",""""&L$4&"""","") ]]></f>
      </c>
      <c r="AB295">
        <f><![CDATA[  AA295&IF(AND(AA295<>"",M295<>""),", ","")&IF(M295<>"",""""&M$4&"""","") ]]></f>
      </c>
      <c r="AC295">
        <f><![CDATA[  AB295&IF(AND(AB295<>"",N295<>""),", ","")&IF(N295<>"",""""&N$4&"""","") ]]></f>
      </c>
      <c r="AD295">
        <f>IF(A295&lt;&gt;"",A295,"")</f>
      </c>
      <c r="AE295">
        <f><![CDATA[  AD295&IF(AND(AD295<>"",B295<>""),", ","")&IF(B295<>"", "'"&B295&"'" ,"") ]]></f>
      </c>
      <c r="AF295">
        <f><![CDATA[  AE295&IF(AND(AE295<>"",C295<>""),", ","")&IF(C295<>"", "'"&C295&"'" ,"") ]]></f>
      </c>
      <c r="AG295">
        <f>  AF295&amp;IF(AND(AF295&lt;&gt;"",D295&lt;&gt;""),", ","")&amp;IF(D295&lt;&gt;"",D295,"") </f>
      </c>
      <c r="AH295">
        <f><![CDATA[  AG295&IF(AND(AG295<>"",E295<>""),", ","")&IF(E295<>"", "'"&E295&"'" ,"") ]]></f>
      </c>
      <c r="AI295">
        <f><![CDATA[  AH295&IF(AND(AH295<>"",F295<>""),", ","")&IF(F295<>"", "'"&F295&"'" ,"") ]]></f>
      </c>
      <c r="AJ295">
        <f><![CDATA[  AI295&IF(AND(AI295<>"",G295<>""),", ","")&IF(G295<>"", "'"&G295&"'" ,"") ]]></f>
      </c>
      <c r="AK295">
        <f><![CDATA[  AJ295&IF(AND(AJ295<>"",H295<>""),", ","")&IF(H295<>"", "'"&H295&"'" ,"") ]]></f>
      </c>
      <c r="AL295">
        <f><![CDATA[  AK295&IF(AND(AK295<>"",I295<>""),", ","")&IF(I295<>"", "'"&I295&"'" ,"") ]]></f>
      </c>
      <c r="AM295">
        <f><![CDATA[  AL295&IF(AND(AL295<>"",J295<>""),", ","")&IF(J295<>"", "'"&J295&"'" ,"") ]]></f>
      </c>
      <c r="AN295">
        <f><![CDATA[  AM295&IF(AND(AM295<>"",K295<>""),", ","")&IF(K295<>"", "'"&K295&"'" ,"") ]]></f>
      </c>
      <c r="AO295">
        <f><![CDATA[  AN295&IF(AND(AN295<>"",L295<>""),", ","")&IF(L295<>"", "'"&L295&"'" ,"") ]]></f>
      </c>
      <c r="AP295">
        <f><![CDATA[  AO295&IF(AND(AO295<>"",M295<>""),", ","")&IF(M295<>"", "'"&M295&"'" ,"") ]]></f>
      </c>
      <c r="AQ295">
        <f><![CDATA[  AP295&IF(AND(AP295<>"",N295<>""),", ","")&IF(N295<>"", "'"&N295&"'" ,"") ]]></f>
      </c>
    </row>
    <row r="296">
      <c r="O296" s="0">
        <f><![CDATA["INSERT INTO """&A$1&"""."""&B$1&""" ("&AC296&") VALUES ("&AQ296&");" ]]></f>
      </c>
      <c r="P296">
        <f>IF(A296&lt;&gt;"",""""&amp;A$4&amp;"""","")</f>
      </c>
      <c r="Q296">
        <f><![CDATA[  P296&IF(AND(P296<>"",B296<>""),", ","")&IF(B296<>"",""""&B$4&"""","") ]]></f>
      </c>
      <c r="R296">
        <f><![CDATA[  Q296&IF(AND(Q296<>"",C296<>""),", ","")&IF(C296<>"",""""&C$4&"""","") ]]></f>
      </c>
      <c r="S296">
        <f><![CDATA[  R296&IF(AND(R296<>"",D296<>""),", ","")&IF(D296<>"",""""&D$4&"""","") ]]></f>
      </c>
      <c r="T296">
        <f><![CDATA[  S296&IF(AND(S296<>"",E296<>""),", ","")&IF(E296<>"",""""&E$4&"""","") ]]></f>
      </c>
      <c r="U296">
        <f><![CDATA[  T296&IF(AND(T296<>"",F296<>""),", ","")&IF(F296<>"",""""&F$4&"""","") ]]></f>
      </c>
      <c r="V296">
        <f><![CDATA[  U296&IF(AND(U296<>"",G296<>""),", ","")&IF(G296<>"",""""&G$4&"""","") ]]></f>
      </c>
      <c r="W296">
        <f><![CDATA[  V296&IF(AND(V296<>"",H296<>""),", ","")&IF(H296<>"",""""&H$4&"""","") ]]></f>
      </c>
      <c r="X296">
        <f><![CDATA[  W296&IF(AND(W296<>"",I296<>""),", ","")&IF(I296<>"",""""&I$4&"""","") ]]></f>
      </c>
      <c r="Y296">
        <f><![CDATA[  X296&IF(AND(X296<>"",J296<>""),", ","")&IF(J296<>"",""""&J$4&"""","") ]]></f>
      </c>
      <c r="Z296">
        <f><![CDATA[  Y296&IF(AND(Y296<>"",K296<>""),", ","")&IF(K296<>"",""""&K$4&"""","") ]]></f>
      </c>
      <c r="AA296">
        <f><![CDATA[  Z296&IF(AND(Z296<>"",L296<>""),", ","")&IF(L296<>"",""""&L$4&"""","") ]]></f>
      </c>
      <c r="AB296">
        <f><![CDATA[  AA296&IF(AND(AA296<>"",M296<>""),", ","")&IF(M296<>"",""""&M$4&"""","") ]]></f>
      </c>
      <c r="AC296">
        <f><![CDATA[  AB296&IF(AND(AB296<>"",N296<>""),", ","")&IF(N296<>"",""""&N$4&"""","") ]]></f>
      </c>
      <c r="AD296">
        <f>IF(A296&lt;&gt;"",A296,"")</f>
      </c>
      <c r="AE296">
        <f><![CDATA[  AD296&IF(AND(AD296<>"",B296<>""),", ","")&IF(B296<>"", "'"&B296&"'" ,"") ]]></f>
      </c>
      <c r="AF296">
        <f><![CDATA[  AE296&IF(AND(AE296<>"",C296<>""),", ","")&IF(C296<>"", "'"&C296&"'" ,"") ]]></f>
      </c>
      <c r="AG296">
        <f>  AF296&amp;IF(AND(AF296&lt;&gt;"",D296&lt;&gt;""),", ","")&amp;IF(D296&lt;&gt;"",D296,"") </f>
      </c>
      <c r="AH296">
        <f><![CDATA[  AG296&IF(AND(AG296<>"",E296<>""),", ","")&IF(E296<>"", "'"&E296&"'" ,"") ]]></f>
      </c>
      <c r="AI296">
        <f><![CDATA[  AH296&IF(AND(AH296<>"",F296<>""),", ","")&IF(F296<>"", "'"&F296&"'" ,"") ]]></f>
      </c>
      <c r="AJ296">
        <f><![CDATA[  AI296&IF(AND(AI296<>"",G296<>""),", ","")&IF(G296<>"", "'"&G296&"'" ,"") ]]></f>
      </c>
      <c r="AK296">
        <f><![CDATA[  AJ296&IF(AND(AJ296<>"",H296<>""),", ","")&IF(H296<>"", "'"&H296&"'" ,"") ]]></f>
      </c>
      <c r="AL296">
        <f><![CDATA[  AK296&IF(AND(AK296<>"",I296<>""),", ","")&IF(I296<>"", "'"&I296&"'" ,"") ]]></f>
      </c>
      <c r="AM296">
        <f><![CDATA[  AL296&IF(AND(AL296<>"",J296<>""),", ","")&IF(J296<>"", "'"&J296&"'" ,"") ]]></f>
      </c>
      <c r="AN296">
        <f><![CDATA[  AM296&IF(AND(AM296<>"",K296<>""),", ","")&IF(K296<>"", "'"&K296&"'" ,"") ]]></f>
      </c>
      <c r="AO296">
        <f><![CDATA[  AN296&IF(AND(AN296<>"",L296<>""),", ","")&IF(L296<>"", "'"&L296&"'" ,"") ]]></f>
      </c>
      <c r="AP296">
        <f><![CDATA[  AO296&IF(AND(AO296<>"",M296<>""),", ","")&IF(M296<>"", "'"&M296&"'" ,"") ]]></f>
      </c>
      <c r="AQ296">
        <f><![CDATA[  AP296&IF(AND(AP296<>"",N296<>""),", ","")&IF(N296<>"", "'"&N296&"'" ,"") ]]></f>
      </c>
    </row>
    <row r="297">
      <c r="O297" s="0">
        <f><![CDATA["INSERT INTO """&A$1&"""."""&B$1&""" ("&AC297&") VALUES ("&AQ297&");" ]]></f>
      </c>
      <c r="P297">
        <f>IF(A297&lt;&gt;"",""""&amp;A$4&amp;"""","")</f>
      </c>
      <c r="Q297">
        <f><![CDATA[  P297&IF(AND(P297<>"",B297<>""),", ","")&IF(B297<>"",""""&B$4&"""","") ]]></f>
      </c>
      <c r="R297">
        <f><![CDATA[  Q297&IF(AND(Q297<>"",C297<>""),", ","")&IF(C297<>"",""""&C$4&"""","") ]]></f>
      </c>
      <c r="S297">
        <f><![CDATA[  R297&IF(AND(R297<>"",D297<>""),", ","")&IF(D297<>"",""""&D$4&"""","") ]]></f>
      </c>
      <c r="T297">
        <f><![CDATA[  S297&IF(AND(S297<>"",E297<>""),", ","")&IF(E297<>"",""""&E$4&"""","") ]]></f>
      </c>
      <c r="U297">
        <f><![CDATA[  T297&IF(AND(T297<>"",F297<>""),", ","")&IF(F297<>"",""""&F$4&"""","") ]]></f>
      </c>
      <c r="V297">
        <f><![CDATA[  U297&IF(AND(U297<>"",G297<>""),", ","")&IF(G297<>"",""""&G$4&"""","") ]]></f>
      </c>
      <c r="W297">
        <f><![CDATA[  V297&IF(AND(V297<>"",H297<>""),", ","")&IF(H297<>"",""""&H$4&"""","") ]]></f>
      </c>
      <c r="X297">
        <f><![CDATA[  W297&IF(AND(W297<>"",I297<>""),", ","")&IF(I297<>"",""""&I$4&"""","") ]]></f>
      </c>
      <c r="Y297">
        <f><![CDATA[  X297&IF(AND(X297<>"",J297<>""),", ","")&IF(J297<>"",""""&J$4&"""","") ]]></f>
      </c>
      <c r="Z297">
        <f><![CDATA[  Y297&IF(AND(Y297<>"",K297<>""),", ","")&IF(K297<>"",""""&K$4&"""","") ]]></f>
      </c>
      <c r="AA297">
        <f><![CDATA[  Z297&IF(AND(Z297<>"",L297<>""),", ","")&IF(L297<>"",""""&L$4&"""","") ]]></f>
      </c>
      <c r="AB297">
        <f><![CDATA[  AA297&IF(AND(AA297<>"",M297<>""),", ","")&IF(M297<>"",""""&M$4&"""","") ]]></f>
      </c>
      <c r="AC297">
        <f><![CDATA[  AB297&IF(AND(AB297<>"",N297<>""),", ","")&IF(N297<>"",""""&N$4&"""","") ]]></f>
      </c>
      <c r="AD297">
        <f>IF(A297&lt;&gt;"",A297,"")</f>
      </c>
      <c r="AE297">
        <f><![CDATA[  AD297&IF(AND(AD297<>"",B297<>""),", ","")&IF(B297<>"", "'"&B297&"'" ,"") ]]></f>
      </c>
      <c r="AF297">
        <f><![CDATA[  AE297&IF(AND(AE297<>"",C297<>""),", ","")&IF(C297<>"", "'"&C297&"'" ,"") ]]></f>
      </c>
      <c r="AG297">
        <f>  AF297&amp;IF(AND(AF297&lt;&gt;"",D297&lt;&gt;""),", ","")&amp;IF(D297&lt;&gt;"",D297,"") </f>
      </c>
      <c r="AH297">
        <f><![CDATA[  AG297&IF(AND(AG297<>"",E297<>""),", ","")&IF(E297<>"", "'"&E297&"'" ,"") ]]></f>
      </c>
      <c r="AI297">
        <f><![CDATA[  AH297&IF(AND(AH297<>"",F297<>""),", ","")&IF(F297<>"", "'"&F297&"'" ,"") ]]></f>
      </c>
      <c r="AJ297">
        <f><![CDATA[  AI297&IF(AND(AI297<>"",G297<>""),", ","")&IF(G297<>"", "'"&G297&"'" ,"") ]]></f>
      </c>
      <c r="AK297">
        <f><![CDATA[  AJ297&IF(AND(AJ297<>"",H297<>""),", ","")&IF(H297<>"", "'"&H297&"'" ,"") ]]></f>
      </c>
      <c r="AL297">
        <f><![CDATA[  AK297&IF(AND(AK297<>"",I297<>""),", ","")&IF(I297<>"", "'"&I297&"'" ,"") ]]></f>
      </c>
      <c r="AM297">
        <f><![CDATA[  AL297&IF(AND(AL297<>"",J297<>""),", ","")&IF(J297<>"", "'"&J297&"'" ,"") ]]></f>
      </c>
      <c r="AN297">
        <f><![CDATA[  AM297&IF(AND(AM297<>"",K297<>""),", ","")&IF(K297<>"", "'"&K297&"'" ,"") ]]></f>
      </c>
      <c r="AO297">
        <f><![CDATA[  AN297&IF(AND(AN297<>"",L297<>""),", ","")&IF(L297<>"", "'"&L297&"'" ,"") ]]></f>
      </c>
      <c r="AP297">
        <f><![CDATA[  AO297&IF(AND(AO297<>"",M297<>""),", ","")&IF(M297<>"", "'"&M297&"'" ,"") ]]></f>
      </c>
      <c r="AQ297">
        <f><![CDATA[  AP297&IF(AND(AP297<>"",N297<>""),", ","")&IF(N297<>"", "'"&N297&"'" ,"") ]]></f>
      </c>
    </row>
    <row r="298">
      <c r="O298" s="0">
        <f><![CDATA["INSERT INTO """&A$1&"""."""&B$1&""" ("&AC298&") VALUES ("&AQ298&");" ]]></f>
      </c>
      <c r="P298">
        <f>IF(A298&lt;&gt;"",""""&amp;A$4&amp;"""","")</f>
      </c>
      <c r="Q298">
        <f><![CDATA[  P298&IF(AND(P298<>"",B298<>""),", ","")&IF(B298<>"",""""&B$4&"""","") ]]></f>
      </c>
      <c r="R298">
        <f><![CDATA[  Q298&IF(AND(Q298<>"",C298<>""),", ","")&IF(C298<>"",""""&C$4&"""","") ]]></f>
      </c>
      <c r="S298">
        <f><![CDATA[  R298&IF(AND(R298<>"",D298<>""),", ","")&IF(D298<>"",""""&D$4&"""","") ]]></f>
      </c>
      <c r="T298">
        <f><![CDATA[  S298&IF(AND(S298<>"",E298<>""),", ","")&IF(E298<>"",""""&E$4&"""","") ]]></f>
      </c>
      <c r="U298">
        <f><![CDATA[  T298&IF(AND(T298<>"",F298<>""),", ","")&IF(F298<>"",""""&F$4&"""","") ]]></f>
      </c>
      <c r="V298">
        <f><![CDATA[  U298&IF(AND(U298<>"",G298<>""),", ","")&IF(G298<>"",""""&G$4&"""","") ]]></f>
      </c>
      <c r="W298">
        <f><![CDATA[  V298&IF(AND(V298<>"",H298<>""),", ","")&IF(H298<>"",""""&H$4&"""","") ]]></f>
      </c>
      <c r="X298">
        <f><![CDATA[  W298&IF(AND(W298<>"",I298<>""),", ","")&IF(I298<>"",""""&I$4&"""","") ]]></f>
      </c>
      <c r="Y298">
        <f><![CDATA[  X298&IF(AND(X298<>"",J298<>""),", ","")&IF(J298<>"",""""&J$4&"""","") ]]></f>
      </c>
      <c r="Z298">
        <f><![CDATA[  Y298&IF(AND(Y298<>"",K298<>""),", ","")&IF(K298<>"",""""&K$4&"""","") ]]></f>
      </c>
      <c r="AA298">
        <f><![CDATA[  Z298&IF(AND(Z298<>"",L298<>""),", ","")&IF(L298<>"",""""&L$4&"""","") ]]></f>
      </c>
      <c r="AB298">
        <f><![CDATA[  AA298&IF(AND(AA298<>"",M298<>""),", ","")&IF(M298<>"",""""&M$4&"""","") ]]></f>
      </c>
      <c r="AC298">
        <f><![CDATA[  AB298&IF(AND(AB298<>"",N298<>""),", ","")&IF(N298<>"",""""&N$4&"""","") ]]></f>
      </c>
      <c r="AD298">
        <f>IF(A298&lt;&gt;"",A298,"")</f>
      </c>
      <c r="AE298">
        <f><![CDATA[  AD298&IF(AND(AD298<>"",B298<>""),", ","")&IF(B298<>"", "'"&B298&"'" ,"") ]]></f>
      </c>
      <c r="AF298">
        <f><![CDATA[  AE298&IF(AND(AE298<>"",C298<>""),", ","")&IF(C298<>"", "'"&C298&"'" ,"") ]]></f>
      </c>
      <c r="AG298">
        <f>  AF298&amp;IF(AND(AF298&lt;&gt;"",D298&lt;&gt;""),", ","")&amp;IF(D298&lt;&gt;"",D298,"") </f>
      </c>
      <c r="AH298">
        <f><![CDATA[  AG298&IF(AND(AG298<>"",E298<>""),", ","")&IF(E298<>"", "'"&E298&"'" ,"") ]]></f>
      </c>
      <c r="AI298">
        <f><![CDATA[  AH298&IF(AND(AH298<>"",F298<>""),", ","")&IF(F298<>"", "'"&F298&"'" ,"") ]]></f>
      </c>
      <c r="AJ298">
        <f><![CDATA[  AI298&IF(AND(AI298<>"",G298<>""),", ","")&IF(G298<>"", "'"&G298&"'" ,"") ]]></f>
      </c>
      <c r="AK298">
        <f><![CDATA[  AJ298&IF(AND(AJ298<>"",H298<>""),", ","")&IF(H298<>"", "'"&H298&"'" ,"") ]]></f>
      </c>
      <c r="AL298">
        <f><![CDATA[  AK298&IF(AND(AK298<>"",I298<>""),", ","")&IF(I298<>"", "'"&I298&"'" ,"") ]]></f>
      </c>
      <c r="AM298">
        <f><![CDATA[  AL298&IF(AND(AL298<>"",J298<>""),", ","")&IF(J298<>"", "'"&J298&"'" ,"") ]]></f>
      </c>
      <c r="AN298">
        <f><![CDATA[  AM298&IF(AND(AM298<>"",K298<>""),", ","")&IF(K298<>"", "'"&K298&"'" ,"") ]]></f>
      </c>
      <c r="AO298">
        <f><![CDATA[  AN298&IF(AND(AN298<>"",L298<>""),", ","")&IF(L298<>"", "'"&L298&"'" ,"") ]]></f>
      </c>
      <c r="AP298">
        <f><![CDATA[  AO298&IF(AND(AO298<>"",M298<>""),", ","")&IF(M298<>"", "'"&M298&"'" ,"") ]]></f>
      </c>
      <c r="AQ298">
        <f><![CDATA[  AP298&IF(AND(AP298<>"",N298<>""),", ","")&IF(N298<>"", "'"&N298&"'" ,"") ]]></f>
      </c>
    </row>
    <row r="299">
      <c r="O299" s="0">
        <f><![CDATA["INSERT INTO """&A$1&"""."""&B$1&""" ("&AC299&") VALUES ("&AQ299&");" ]]></f>
      </c>
      <c r="P299">
        <f>IF(A299&lt;&gt;"",""""&amp;A$4&amp;"""","")</f>
      </c>
      <c r="Q299">
        <f><![CDATA[  P299&IF(AND(P299<>"",B299<>""),", ","")&IF(B299<>"",""""&B$4&"""","") ]]></f>
      </c>
      <c r="R299">
        <f><![CDATA[  Q299&IF(AND(Q299<>"",C299<>""),", ","")&IF(C299<>"",""""&C$4&"""","") ]]></f>
      </c>
      <c r="S299">
        <f><![CDATA[  R299&IF(AND(R299<>"",D299<>""),", ","")&IF(D299<>"",""""&D$4&"""","") ]]></f>
      </c>
      <c r="T299">
        <f><![CDATA[  S299&IF(AND(S299<>"",E299<>""),", ","")&IF(E299<>"",""""&E$4&"""","") ]]></f>
      </c>
      <c r="U299">
        <f><![CDATA[  T299&IF(AND(T299<>"",F299<>""),", ","")&IF(F299<>"",""""&F$4&"""","") ]]></f>
      </c>
      <c r="V299">
        <f><![CDATA[  U299&IF(AND(U299<>"",G299<>""),", ","")&IF(G299<>"",""""&G$4&"""","") ]]></f>
      </c>
      <c r="W299">
        <f><![CDATA[  V299&IF(AND(V299<>"",H299<>""),", ","")&IF(H299<>"",""""&H$4&"""","") ]]></f>
      </c>
      <c r="X299">
        <f><![CDATA[  W299&IF(AND(W299<>"",I299<>""),", ","")&IF(I299<>"",""""&I$4&"""","") ]]></f>
      </c>
      <c r="Y299">
        <f><![CDATA[  X299&IF(AND(X299<>"",J299<>""),", ","")&IF(J299<>"",""""&J$4&"""","") ]]></f>
      </c>
      <c r="Z299">
        <f><![CDATA[  Y299&IF(AND(Y299<>"",K299<>""),", ","")&IF(K299<>"",""""&K$4&"""","") ]]></f>
      </c>
      <c r="AA299">
        <f><![CDATA[  Z299&IF(AND(Z299<>"",L299<>""),", ","")&IF(L299<>"",""""&L$4&"""","") ]]></f>
      </c>
      <c r="AB299">
        <f><![CDATA[  AA299&IF(AND(AA299<>"",M299<>""),", ","")&IF(M299<>"",""""&M$4&"""","") ]]></f>
      </c>
      <c r="AC299">
        <f><![CDATA[  AB299&IF(AND(AB299<>"",N299<>""),", ","")&IF(N299<>"",""""&N$4&"""","") ]]></f>
      </c>
      <c r="AD299">
        <f>IF(A299&lt;&gt;"",A299,"")</f>
      </c>
      <c r="AE299">
        <f><![CDATA[  AD299&IF(AND(AD299<>"",B299<>""),", ","")&IF(B299<>"", "'"&B299&"'" ,"") ]]></f>
      </c>
      <c r="AF299">
        <f><![CDATA[  AE299&IF(AND(AE299<>"",C299<>""),", ","")&IF(C299<>"", "'"&C299&"'" ,"") ]]></f>
      </c>
      <c r="AG299">
        <f>  AF299&amp;IF(AND(AF299&lt;&gt;"",D299&lt;&gt;""),", ","")&amp;IF(D299&lt;&gt;"",D299,"") </f>
      </c>
      <c r="AH299">
        <f><![CDATA[  AG299&IF(AND(AG299<>"",E299<>""),", ","")&IF(E299<>"", "'"&E299&"'" ,"") ]]></f>
      </c>
      <c r="AI299">
        <f><![CDATA[  AH299&IF(AND(AH299<>"",F299<>""),", ","")&IF(F299<>"", "'"&F299&"'" ,"") ]]></f>
      </c>
      <c r="AJ299">
        <f><![CDATA[  AI299&IF(AND(AI299<>"",G299<>""),", ","")&IF(G299<>"", "'"&G299&"'" ,"") ]]></f>
      </c>
      <c r="AK299">
        <f><![CDATA[  AJ299&IF(AND(AJ299<>"",H299<>""),", ","")&IF(H299<>"", "'"&H299&"'" ,"") ]]></f>
      </c>
      <c r="AL299">
        <f><![CDATA[  AK299&IF(AND(AK299<>"",I299<>""),", ","")&IF(I299<>"", "'"&I299&"'" ,"") ]]></f>
      </c>
      <c r="AM299">
        <f><![CDATA[  AL299&IF(AND(AL299<>"",J299<>""),", ","")&IF(J299<>"", "'"&J299&"'" ,"") ]]></f>
      </c>
      <c r="AN299">
        <f><![CDATA[  AM299&IF(AND(AM299<>"",K299<>""),", ","")&IF(K299<>"", "'"&K299&"'" ,"") ]]></f>
      </c>
      <c r="AO299">
        <f><![CDATA[  AN299&IF(AND(AN299<>"",L299<>""),", ","")&IF(L299<>"", "'"&L299&"'" ,"") ]]></f>
      </c>
      <c r="AP299">
        <f><![CDATA[  AO299&IF(AND(AO299<>"",M299<>""),", ","")&IF(M299<>"", "'"&M299&"'" ,"") ]]></f>
      </c>
      <c r="AQ299">
        <f><![CDATA[  AP299&IF(AND(AP299<>"",N299<>""),", ","")&IF(N299<>"", "'"&N299&"'" ,"") ]]></f>
      </c>
    </row>
    <row r="300">
      <c r="O300" s="0">
        <f><![CDATA["INSERT INTO """&A$1&"""."""&B$1&""" ("&AC300&") VALUES ("&AQ300&");" ]]></f>
      </c>
      <c r="P300">
        <f>IF(A300&lt;&gt;"",""""&amp;A$4&amp;"""","")</f>
      </c>
      <c r="Q300">
        <f><![CDATA[  P300&IF(AND(P300<>"",B300<>""),", ","")&IF(B300<>"",""""&B$4&"""","") ]]></f>
      </c>
      <c r="R300">
        <f><![CDATA[  Q300&IF(AND(Q300<>"",C300<>""),", ","")&IF(C300<>"",""""&C$4&"""","") ]]></f>
      </c>
      <c r="S300">
        <f><![CDATA[  R300&IF(AND(R300<>"",D300<>""),", ","")&IF(D300<>"",""""&D$4&"""","") ]]></f>
      </c>
      <c r="T300">
        <f><![CDATA[  S300&IF(AND(S300<>"",E300<>""),", ","")&IF(E300<>"",""""&E$4&"""","") ]]></f>
      </c>
      <c r="U300">
        <f><![CDATA[  T300&IF(AND(T300<>"",F300<>""),", ","")&IF(F300<>"",""""&F$4&"""","") ]]></f>
      </c>
      <c r="V300">
        <f><![CDATA[  U300&IF(AND(U300<>"",G300<>""),", ","")&IF(G300<>"",""""&G$4&"""","") ]]></f>
      </c>
      <c r="W300">
        <f><![CDATA[  V300&IF(AND(V300<>"",H300<>""),", ","")&IF(H300<>"",""""&H$4&"""","") ]]></f>
      </c>
      <c r="X300">
        <f><![CDATA[  W300&IF(AND(W300<>"",I300<>""),", ","")&IF(I300<>"",""""&I$4&"""","") ]]></f>
      </c>
      <c r="Y300">
        <f><![CDATA[  X300&IF(AND(X300<>"",J300<>""),", ","")&IF(J300<>"",""""&J$4&"""","") ]]></f>
      </c>
      <c r="Z300">
        <f><![CDATA[  Y300&IF(AND(Y300<>"",K300<>""),", ","")&IF(K300<>"",""""&K$4&"""","") ]]></f>
      </c>
      <c r="AA300">
        <f><![CDATA[  Z300&IF(AND(Z300<>"",L300<>""),", ","")&IF(L300<>"",""""&L$4&"""","") ]]></f>
      </c>
      <c r="AB300">
        <f><![CDATA[  AA300&IF(AND(AA300<>"",M300<>""),", ","")&IF(M300<>"",""""&M$4&"""","") ]]></f>
      </c>
      <c r="AC300">
        <f><![CDATA[  AB300&IF(AND(AB300<>"",N300<>""),", ","")&IF(N300<>"",""""&N$4&"""","") ]]></f>
      </c>
      <c r="AD300">
        <f>IF(A300&lt;&gt;"",A300,"")</f>
      </c>
      <c r="AE300">
        <f><![CDATA[  AD300&IF(AND(AD300<>"",B300<>""),", ","")&IF(B300<>"", "'"&B300&"'" ,"") ]]></f>
      </c>
      <c r="AF300">
        <f><![CDATA[  AE300&IF(AND(AE300<>"",C300<>""),", ","")&IF(C300<>"", "'"&C300&"'" ,"") ]]></f>
      </c>
      <c r="AG300">
        <f>  AF300&amp;IF(AND(AF300&lt;&gt;"",D300&lt;&gt;""),", ","")&amp;IF(D300&lt;&gt;"",D300,"") </f>
      </c>
      <c r="AH300">
        <f><![CDATA[  AG300&IF(AND(AG300<>"",E300<>""),", ","")&IF(E300<>"", "'"&E300&"'" ,"") ]]></f>
      </c>
      <c r="AI300">
        <f><![CDATA[  AH300&IF(AND(AH300<>"",F300<>""),", ","")&IF(F300<>"", "'"&F300&"'" ,"") ]]></f>
      </c>
      <c r="AJ300">
        <f><![CDATA[  AI300&IF(AND(AI300<>"",G300<>""),", ","")&IF(G300<>"", "'"&G300&"'" ,"") ]]></f>
      </c>
      <c r="AK300">
        <f><![CDATA[  AJ300&IF(AND(AJ300<>"",H300<>""),", ","")&IF(H300<>"", "'"&H300&"'" ,"") ]]></f>
      </c>
      <c r="AL300">
        <f><![CDATA[  AK300&IF(AND(AK300<>"",I300<>""),", ","")&IF(I300<>"", "'"&I300&"'" ,"") ]]></f>
      </c>
      <c r="AM300">
        <f><![CDATA[  AL300&IF(AND(AL300<>"",J300<>""),", ","")&IF(J300<>"", "'"&J300&"'" ,"") ]]></f>
      </c>
      <c r="AN300">
        <f><![CDATA[  AM300&IF(AND(AM300<>"",K300<>""),", ","")&IF(K300<>"", "'"&K300&"'" ,"") ]]></f>
      </c>
      <c r="AO300">
        <f><![CDATA[  AN300&IF(AND(AN300<>"",L300<>""),", ","")&IF(L300<>"", "'"&L300&"'" ,"") ]]></f>
      </c>
      <c r="AP300">
        <f><![CDATA[  AO300&IF(AND(AO300<>"",M300<>""),", ","")&IF(M300<>"", "'"&M300&"'" ,"") ]]></f>
      </c>
      <c r="AQ300">
        <f><![CDATA[  AP300&IF(AND(AP300<>"",N300<>""),", ","")&IF(N300<>"", "'"&N300&"'" ,"") ]]></f>
      </c>
    </row>
    <row r="301">
      <c r="O301" s="0">
        <f><![CDATA["INSERT INTO """&A$1&"""."""&B$1&""" ("&AC301&") VALUES ("&AQ301&");" ]]></f>
      </c>
      <c r="P301">
        <f>IF(A301&lt;&gt;"",""""&amp;A$4&amp;"""","")</f>
      </c>
      <c r="Q301">
        <f><![CDATA[  P301&IF(AND(P301<>"",B301<>""),", ","")&IF(B301<>"",""""&B$4&"""","") ]]></f>
      </c>
      <c r="R301">
        <f><![CDATA[  Q301&IF(AND(Q301<>"",C301<>""),", ","")&IF(C301<>"",""""&C$4&"""","") ]]></f>
      </c>
      <c r="S301">
        <f><![CDATA[  R301&IF(AND(R301<>"",D301<>""),", ","")&IF(D301<>"",""""&D$4&"""","") ]]></f>
      </c>
      <c r="T301">
        <f><![CDATA[  S301&IF(AND(S301<>"",E301<>""),", ","")&IF(E301<>"",""""&E$4&"""","") ]]></f>
      </c>
      <c r="U301">
        <f><![CDATA[  T301&IF(AND(T301<>"",F301<>""),", ","")&IF(F301<>"",""""&F$4&"""","") ]]></f>
      </c>
      <c r="V301">
        <f><![CDATA[  U301&IF(AND(U301<>"",G301<>""),", ","")&IF(G301<>"",""""&G$4&"""","") ]]></f>
      </c>
      <c r="W301">
        <f><![CDATA[  V301&IF(AND(V301<>"",H301<>""),", ","")&IF(H301<>"",""""&H$4&"""","") ]]></f>
      </c>
      <c r="X301">
        <f><![CDATA[  W301&IF(AND(W301<>"",I301<>""),", ","")&IF(I301<>"",""""&I$4&"""","") ]]></f>
      </c>
      <c r="Y301">
        <f><![CDATA[  X301&IF(AND(X301<>"",J301<>""),", ","")&IF(J301<>"",""""&J$4&"""","") ]]></f>
      </c>
      <c r="Z301">
        <f><![CDATA[  Y301&IF(AND(Y301<>"",K301<>""),", ","")&IF(K301<>"",""""&K$4&"""","") ]]></f>
      </c>
      <c r="AA301">
        <f><![CDATA[  Z301&IF(AND(Z301<>"",L301<>""),", ","")&IF(L301<>"",""""&L$4&"""","") ]]></f>
      </c>
      <c r="AB301">
        <f><![CDATA[  AA301&IF(AND(AA301<>"",M301<>""),", ","")&IF(M301<>"",""""&M$4&"""","") ]]></f>
      </c>
      <c r="AC301">
        <f><![CDATA[  AB301&IF(AND(AB301<>"",N301<>""),", ","")&IF(N301<>"",""""&N$4&"""","") ]]></f>
      </c>
      <c r="AD301">
        <f>IF(A301&lt;&gt;"",A301,"")</f>
      </c>
      <c r="AE301">
        <f><![CDATA[  AD301&IF(AND(AD301<>"",B301<>""),", ","")&IF(B301<>"", "'"&B301&"'" ,"") ]]></f>
      </c>
      <c r="AF301">
        <f><![CDATA[  AE301&IF(AND(AE301<>"",C301<>""),", ","")&IF(C301<>"", "'"&C301&"'" ,"") ]]></f>
      </c>
      <c r="AG301">
        <f>  AF301&amp;IF(AND(AF301&lt;&gt;"",D301&lt;&gt;""),", ","")&amp;IF(D301&lt;&gt;"",D301,"") </f>
      </c>
      <c r="AH301">
        <f><![CDATA[  AG301&IF(AND(AG301<>"",E301<>""),", ","")&IF(E301<>"", "'"&E301&"'" ,"") ]]></f>
      </c>
      <c r="AI301">
        <f><![CDATA[  AH301&IF(AND(AH301<>"",F301<>""),", ","")&IF(F301<>"", "'"&F301&"'" ,"") ]]></f>
      </c>
      <c r="AJ301">
        <f><![CDATA[  AI301&IF(AND(AI301<>"",G301<>""),", ","")&IF(G301<>"", "'"&G301&"'" ,"") ]]></f>
      </c>
      <c r="AK301">
        <f><![CDATA[  AJ301&IF(AND(AJ301<>"",H301<>""),", ","")&IF(H301<>"", "'"&H301&"'" ,"") ]]></f>
      </c>
      <c r="AL301">
        <f><![CDATA[  AK301&IF(AND(AK301<>"",I301<>""),", ","")&IF(I301<>"", "'"&I301&"'" ,"") ]]></f>
      </c>
      <c r="AM301">
        <f><![CDATA[  AL301&IF(AND(AL301<>"",J301<>""),", ","")&IF(J301<>"", "'"&J301&"'" ,"") ]]></f>
      </c>
      <c r="AN301">
        <f><![CDATA[  AM301&IF(AND(AM301<>"",K301<>""),", ","")&IF(K301<>"", "'"&K301&"'" ,"") ]]></f>
      </c>
      <c r="AO301">
        <f><![CDATA[  AN301&IF(AND(AN301<>"",L301<>""),", ","")&IF(L301<>"", "'"&L301&"'" ,"") ]]></f>
      </c>
      <c r="AP301">
        <f><![CDATA[  AO301&IF(AND(AO301<>"",M301<>""),", ","")&IF(M301<>"", "'"&M301&"'" ,"") ]]></f>
      </c>
      <c r="AQ301">
        <f><![CDATA[  AP301&IF(AND(AP301<>"",N301<>""),", ","")&IF(N301<>"", "'"&N301&"'" ,"") ]]></f>
      </c>
    </row>
    <row r="302">
      <c r="O302" s="0">
        <f><![CDATA["INSERT INTO """&A$1&"""."""&B$1&""" ("&AC302&") VALUES ("&AQ302&");" ]]></f>
      </c>
      <c r="P302">
        <f>IF(A302&lt;&gt;"",""""&amp;A$4&amp;"""","")</f>
      </c>
      <c r="Q302">
        <f><![CDATA[  P302&IF(AND(P302<>"",B302<>""),", ","")&IF(B302<>"",""""&B$4&"""","") ]]></f>
      </c>
      <c r="R302">
        <f><![CDATA[  Q302&IF(AND(Q302<>"",C302<>""),", ","")&IF(C302<>"",""""&C$4&"""","") ]]></f>
      </c>
      <c r="S302">
        <f><![CDATA[  R302&IF(AND(R302<>"",D302<>""),", ","")&IF(D302<>"",""""&D$4&"""","") ]]></f>
      </c>
      <c r="T302">
        <f><![CDATA[  S302&IF(AND(S302<>"",E302<>""),", ","")&IF(E302<>"",""""&E$4&"""","") ]]></f>
      </c>
      <c r="U302">
        <f><![CDATA[  T302&IF(AND(T302<>"",F302<>""),", ","")&IF(F302<>"",""""&F$4&"""","") ]]></f>
      </c>
      <c r="V302">
        <f><![CDATA[  U302&IF(AND(U302<>"",G302<>""),", ","")&IF(G302<>"",""""&G$4&"""","") ]]></f>
      </c>
      <c r="W302">
        <f><![CDATA[  V302&IF(AND(V302<>"",H302<>""),", ","")&IF(H302<>"",""""&H$4&"""","") ]]></f>
      </c>
      <c r="X302">
        <f><![CDATA[  W302&IF(AND(W302<>"",I302<>""),", ","")&IF(I302<>"",""""&I$4&"""","") ]]></f>
      </c>
      <c r="Y302">
        <f><![CDATA[  X302&IF(AND(X302<>"",J302<>""),", ","")&IF(J302<>"",""""&J$4&"""","") ]]></f>
      </c>
      <c r="Z302">
        <f><![CDATA[  Y302&IF(AND(Y302<>"",K302<>""),", ","")&IF(K302<>"",""""&K$4&"""","") ]]></f>
      </c>
      <c r="AA302">
        <f><![CDATA[  Z302&IF(AND(Z302<>"",L302<>""),", ","")&IF(L302<>"",""""&L$4&"""","") ]]></f>
      </c>
      <c r="AB302">
        <f><![CDATA[  AA302&IF(AND(AA302<>"",M302<>""),", ","")&IF(M302<>"",""""&M$4&"""","") ]]></f>
      </c>
      <c r="AC302">
        <f><![CDATA[  AB302&IF(AND(AB302<>"",N302<>""),", ","")&IF(N302<>"",""""&N$4&"""","") ]]></f>
      </c>
      <c r="AD302">
        <f>IF(A302&lt;&gt;"",A302,"")</f>
      </c>
      <c r="AE302">
        <f><![CDATA[  AD302&IF(AND(AD302<>"",B302<>""),", ","")&IF(B302<>"", "'"&B302&"'" ,"") ]]></f>
      </c>
      <c r="AF302">
        <f><![CDATA[  AE302&IF(AND(AE302<>"",C302<>""),", ","")&IF(C302<>"", "'"&C302&"'" ,"") ]]></f>
      </c>
      <c r="AG302">
        <f>  AF302&amp;IF(AND(AF302&lt;&gt;"",D302&lt;&gt;""),", ","")&amp;IF(D302&lt;&gt;"",D302,"") </f>
      </c>
      <c r="AH302">
        <f><![CDATA[  AG302&IF(AND(AG302<>"",E302<>""),", ","")&IF(E302<>"", "'"&E302&"'" ,"") ]]></f>
      </c>
      <c r="AI302">
        <f><![CDATA[  AH302&IF(AND(AH302<>"",F302<>""),", ","")&IF(F302<>"", "'"&F302&"'" ,"") ]]></f>
      </c>
      <c r="AJ302">
        <f><![CDATA[  AI302&IF(AND(AI302<>"",G302<>""),", ","")&IF(G302<>"", "'"&G302&"'" ,"") ]]></f>
      </c>
      <c r="AK302">
        <f><![CDATA[  AJ302&IF(AND(AJ302<>"",H302<>""),", ","")&IF(H302<>"", "'"&H302&"'" ,"") ]]></f>
      </c>
      <c r="AL302">
        <f><![CDATA[  AK302&IF(AND(AK302<>"",I302<>""),", ","")&IF(I302<>"", "'"&I302&"'" ,"") ]]></f>
      </c>
      <c r="AM302">
        <f><![CDATA[  AL302&IF(AND(AL302<>"",J302<>""),", ","")&IF(J302<>"", "'"&J302&"'" ,"") ]]></f>
      </c>
      <c r="AN302">
        <f><![CDATA[  AM302&IF(AND(AM302<>"",K302<>""),", ","")&IF(K302<>"", "'"&K302&"'" ,"") ]]></f>
      </c>
      <c r="AO302">
        <f><![CDATA[  AN302&IF(AND(AN302<>"",L302<>""),", ","")&IF(L302<>"", "'"&L302&"'" ,"") ]]></f>
      </c>
      <c r="AP302">
        <f><![CDATA[  AO302&IF(AND(AO302<>"",M302<>""),", ","")&IF(M302<>"", "'"&M302&"'" ,"") ]]></f>
      </c>
      <c r="AQ302">
        <f><![CDATA[  AP302&IF(AND(AP302<>"",N302<>""),", ","")&IF(N302<>"", "'"&N302&"'" ,"") ]]></f>
      </c>
    </row>
    <row r="303">
      <c r="O303" s="0">
        <f><![CDATA["INSERT INTO """&A$1&"""."""&B$1&""" ("&AC303&") VALUES ("&AQ303&");" ]]></f>
      </c>
      <c r="P303">
        <f>IF(A303&lt;&gt;"",""""&amp;A$4&amp;"""","")</f>
      </c>
      <c r="Q303">
        <f><![CDATA[  P303&IF(AND(P303<>"",B303<>""),", ","")&IF(B303<>"",""""&B$4&"""","") ]]></f>
      </c>
      <c r="R303">
        <f><![CDATA[  Q303&IF(AND(Q303<>"",C303<>""),", ","")&IF(C303<>"",""""&C$4&"""","") ]]></f>
      </c>
      <c r="S303">
        <f><![CDATA[  R303&IF(AND(R303<>"",D303<>""),", ","")&IF(D303<>"",""""&D$4&"""","") ]]></f>
      </c>
      <c r="T303">
        <f><![CDATA[  S303&IF(AND(S303<>"",E303<>""),", ","")&IF(E303<>"",""""&E$4&"""","") ]]></f>
      </c>
      <c r="U303">
        <f><![CDATA[  T303&IF(AND(T303<>"",F303<>""),", ","")&IF(F303<>"",""""&F$4&"""","") ]]></f>
      </c>
      <c r="V303">
        <f><![CDATA[  U303&IF(AND(U303<>"",G303<>""),", ","")&IF(G303<>"",""""&G$4&"""","") ]]></f>
      </c>
      <c r="W303">
        <f><![CDATA[  V303&IF(AND(V303<>"",H303<>""),", ","")&IF(H303<>"",""""&H$4&"""","") ]]></f>
      </c>
      <c r="X303">
        <f><![CDATA[  W303&IF(AND(W303<>"",I303<>""),", ","")&IF(I303<>"",""""&I$4&"""","") ]]></f>
      </c>
      <c r="Y303">
        <f><![CDATA[  X303&IF(AND(X303<>"",J303<>""),", ","")&IF(J303<>"",""""&J$4&"""","") ]]></f>
      </c>
      <c r="Z303">
        <f><![CDATA[  Y303&IF(AND(Y303<>"",K303<>""),", ","")&IF(K303<>"",""""&K$4&"""","") ]]></f>
      </c>
      <c r="AA303">
        <f><![CDATA[  Z303&IF(AND(Z303<>"",L303<>""),", ","")&IF(L303<>"",""""&L$4&"""","") ]]></f>
      </c>
      <c r="AB303">
        <f><![CDATA[  AA303&IF(AND(AA303<>"",M303<>""),", ","")&IF(M303<>"",""""&M$4&"""","") ]]></f>
      </c>
      <c r="AC303">
        <f><![CDATA[  AB303&IF(AND(AB303<>"",N303<>""),", ","")&IF(N303<>"",""""&N$4&"""","") ]]></f>
      </c>
      <c r="AD303">
        <f>IF(A303&lt;&gt;"",A303,"")</f>
      </c>
      <c r="AE303">
        <f><![CDATA[  AD303&IF(AND(AD303<>"",B303<>""),", ","")&IF(B303<>"", "'"&B303&"'" ,"") ]]></f>
      </c>
      <c r="AF303">
        <f><![CDATA[  AE303&IF(AND(AE303<>"",C303<>""),", ","")&IF(C303<>"", "'"&C303&"'" ,"") ]]></f>
      </c>
      <c r="AG303">
        <f>  AF303&amp;IF(AND(AF303&lt;&gt;"",D303&lt;&gt;""),", ","")&amp;IF(D303&lt;&gt;"",D303,"") </f>
      </c>
      <c r="AH303">
        <f><![CDATA[  AG303&IF(AND(AG303<>"",E303<>""),", ","")&IF(E303<>"", "'"&E303&"'" ,"") ]]></f>
      </c>
      <c r="AI303">
        <f><![CDATA[  AH303&IF(AND(AH303<>"",F303<>""),", ","")&IF(F303<>"", "'"&F303&"'" ,"") ]]></f>
      </c>
      <c r="AJ303">
        <f><![CDATA[  AI303&IF(AND(AI303<>"",G303<>""),", ","")&IF(G303<>"", "'"&G303&"'" ,"") ]]></f>
      </c>
      <c r="AK303">
        <f><![CDATA[  AJ303&IF(AND(AJ303<>"",H303<>""),", ","")&IF(H303<>"", "'"&H303&"'" ,"") ]]></f>
      </c>
      <c r="AL303">
        <f><![CDATA[  AK303&IF(AND(AK303<>"",I303<>""),", ","")&IF(I303<>"", "'"&I303&"'" ,"") ]]></f>
      </c>
      <c r="AM303">
        <f><![CDATA[  AL303&IF(AND(AL303<>"",J303<>""),", ","")&IF(J303<>"", "'"&J303&"'" ,"") ]]></f>
      </c>
      <c r="AN303">
        <f><![CDATA[  AM303&IF(AND(AM303<>"",K303<>""),", ","")&IF(K303<>"", "'"&K303&"'" ,"") ]]></f>
      </c>
      <c r="AO303">
        <f><![CDATA[  AN303&IF(AND(AN303<>"",L303<>""),", ","")&IF(L303<>"", "'"&L303&"'" ,"") ]]></f>
      </c>
      <c r="AP303">
        <f><![CDATA[  AO303&IF(AND(AO303<>"",M303<>""),", ","")&IF(M303<>"", "'"&M303&"'" ,"") ]]></f>
      </c>
      <c r="AQ303">
        <f><![CDATA[  AP303&IF(AND(AP303<>"",N303<>""),", ","")&IF(N303<>"", "'"&N303&"'" ,"") ]]></f>
      </c>
    </row>
    <row r="304">
      <c r="O304" s="0">
        <f><![CDATA["INSERT INTO """&A$1&"""."""&B$1&""" ("&AC304&") VALUES ("&AQ304&");" ]]></f>
      </c>
      <c r="P304">
        <f>IF(A304&lt;&gt;"",""""&amp;A$4&amp;"""","")</f>
      </c>
      <c r="Q304">
        <f><![CDATA[  P304&IF(AND(P304<>"",B304<>""),", ","")&IF(B304<>"",""""&B$4&"""","") ]]></f>
      </c>
      <c r="R304">
        <f><![CDATA[  Q304&IF(AND(Q304<>"",C304<>""),", ","")&IF(C304<>"",""""&C$4&"""","") ]]></f>
      </c>
      <c r="S304">
        <f><![CDATA[  R304&IF(AND(R304<>"",D304<>""),", ","")&IF(D304<>"",""""&D$4&"""","") ]]></f>
      </c>
      <c r="T304">
        <f><![CDATA[  S304&IF(AND(S304<>"",E304<>""),", ","")&IF(E304<>"",""""&E$4&"""","") ]]></f>
      </c>
      <c r="U304">
        <f><![CDATA[  T304&IF(AND(T304<>"",F304<>""),", ","")&IF(F304<>"",""""&F$4&"""","") ]]></f>
      </c>
      <c r="V304">
        <f><![CDATA[  U304&IF(AND(U304<>"",G304<>""),", ","")&IF(G304<>"",""""&G$4&"""","") ]]></f>
      </c>
      <c r="W304">
        <f><![CDATA[  V304&IF(AND(V304<>"",H304<>""),", ","")&IF(H304<>"",""""&H$4&"""","") ]]></f>
      </c>
      <c r="X304">
        <f><![CDATA[  W304&IF(AND(W304<>"",I304<>""),", ","")&IF(I304<>"",""""&I$4&"""","") ]]></f>
      </c>
      <c r="Y304">
        <f><![CDATA[  X304&IF(AND(X304<>"",J304<>""),", ","")&IF(J304<>"",""""&J$4&"""","") ]]></f>
      </c>
      <c r="Z304">
        <f><![CDATA[  Y304&IF(AND(Y304<>"",K304<>""),", ","")&IF(K304<>"",""""&K$4&"""","") ]]></f>
      </c>
      <c r="AA304">
        <f><![CDATA[  Z304&IF(AND(Z304<>"",L304<>""),", ","")&IF(L304<>"",""""&L$4&"""","") ]]></f>
      </c>
      <c r="AB304">
        <f><![CDATA[  AA304&IF(AND(AA304<>"",M304<>""),", ","")&IF(M304<>"",""""&M$4&"""","") ]]></f>
      </c>
      <c r="AC304">
        <f><![CDATA[  AB304&IF(AND(AB304<>"",N304<>""),", ","")&IF(N304<>"",""""&N$4&"""","") ]]></f>
      </c>
      <c r="AD304">
        <f>IF(A304&lt;&gt;"",A304,"")</f>
      </c>
      <c r="AE304">
        <f><![CDATA[  AD304&IF(AND(AD304<>"",B304<>""),", ","")&IF(B304<>"", "'"&B304&"'" ,"") ]]></f>
      </c>
      <c r="AF304">
        <f><![CDATA[  AE304&IF(AND(AE304<>"",C304<>""),", ","")&IF(C304<>"", "'"&C304&"'" ,"") ]]></f>
      </c>
      <c r="AG304">
        <f>  AF304&amp;IF(AND(AF304&lt;&gt;"",D304&lt;&gt;""),", ","")&amp;IF(D304&lt;&gt;"",D304,"") </f>
      </c>
      <c r="AH304">
        <f><![CDATA[  AG304&IF(AND(AG304<>"",E304<>""),", ","")&IF(E304<>"", "'"&E304&"'" ,"") ]]></f>
      </c>
      <c r="AI304">
        <f><![CDATA[  AH304&IF(AND(AH304<>"",F304<>""),", ","")&IF(F304<>"", "'"&F304&"'" ,"") ]]></f>
      </c>
      <c r="AJ304">
        <f><![CDATA[  AI304&IF(AND(AI304<>"",G304<>""),", ","")&IF(G304<>"", "'"&G304&"'" ,"") ]]></f>
      </c>
      <c r="AK304">
        <f><![CDATA[  AJ304&IF(AND(AJ304<>"",H304<>""),", ","")&IF(H304<>"", "'"&H304&"'" ,"") ]]></f>
      </c>
      <c r="AL304">
        <f><![CDATA[  AK304&IF(AND(AK304<>"",I304<>""),", ","")&IF(I304<>"", "'"&I304&"'" ,"") ]]></f>
      </c>
      <c r="AM304">
        <f><![CDATA[  AL304&IF(AND(AL304<>"",J304<>""),", ","")&IF(J304<>"", "'"&J304&"'" ,"") ]]></f>
      </c>
      <c r="AN304">
        <f><![CDATA[  AM304&IF(AND(AM304<>"",K304<>""),", ","")&IF(K304<>"", "'"&K304&"'" ,"") ]]></f>
      </c>
      <c r="AO304">
        <f><![CDATA[  AN304&IF(AND(AN304<>"",L304<>""),", ","")&IF(L304<>"", "'"&L304&"'" ,"") ]]></f>
      </c>
      <c r="AP304">
        <f><![CDATA[  AO304&IF(AND(AO304<>"",M304<>""),", ","")&IF(M304<>"", "'"&M304&"'" ,"") ]]></f>
      </c>
      <c r="AQ304">
        <f><![CDATA[  AP304&IF(AND(AP304<>"",N304<>""),", ","")&IF(N304<>"", "'"&N304&"'" ,"") ]]></f>
      </c>
    </row>
    <row r="305">
      <c r="O305" s="0">
        <f><![CDATA["INSERT INTO """&A$1&"""."""&B$1&""" ("&AC305&") VALUES ("&AQ305&");" ]]></f>
      </c>
      <c r="P305">
        <f>IF(A305&lt;&gt;"",""""&amp;A$4&amp;"""","")</f>
      </c>
      <c r="Q305">
        <f><![CDATA[  P305&IF(AND(P305<>"",B305<>""),", ","")&IF(B305<>"",""""&B$4&"""","") ]]></f>
      </c>
      <c r="R305">
        <f><![CDATA[  Q305&IF(AND(Q305<>"",C305<>""),", ","")&IF(C305<>"",""""&C$4&"""","") ]]></f>
      </c>
      <c r="S305">
        <f><![CDATA[  R305&IF(AND(R305<>"",D305<>""),", ","")&IF(D305<>"",""""&D$4&"""","") ]]></f>
      </c>
      <c r="T305">
        <f><![CDATA[  S305&IF(AND(S305<>"",E305<>""),", ","")&IF(E305<>"",""""&E$4&"""","") ]]></f>
      </c>
      <c r="U305">
        <f><![CDATA[  T305&IF(AND(T305<>"",F305<>""),", ","")&IF(F305<>"",""""&F$4&"""","") ]]></f>
      </c>
      <c r="V305">
        <f><![CDATA[  U305&IF(AND(U305<>"",G305<>""),", ","")&IF(G305<>"",""""&G$4&"""","") ]]></f>
      </c>
      <c r="W305">
        <f><![CDATA[  V305&IF(AND(V305<>"",H305<>""),", ","")&IF(H305<>"",""""&H$4&"""","") ]]></f>
      </c>
      <c r="X305">
        <f><![CDATA[  W305&IF(AND(W305<>"",I305<>""),", ","")&IF(I305<>"",""""&I$4&"""","") ]]></f>
      </c>
      <c r="Y305">
        <f><![CDATA[  X305&IF(AND(X305<>"",J305<>""),", ","")&IF(J305<>"",""""&J$4&"""","") ]]></f>
      </c>
      <c r="Z305">
        <f><![CDATA[  Y305&IF(AND(Y305<>"",K305<>""),", ","")&IF(K305<>"",""""&K$4&"""","") ]]></f>
      </c>
      <c r="AA305">
        <f><![CDATA[  Z305&IF(AND(Z305<>"",L305<>""),", ","")&IF(L305<>"",""""&L$4&"""","") ]]></f>
      </c>
      <c r="AB305">
        <f><![CDATA[  AA305&IF(AND(AA305<>"",M305<>""),", ","")&IF(M305<>"",""""&M$4&"""","") ]]></f>
      </c>
      <c r="AC305">
        <f><![CDATA[  AB305&IF(AND(AB305<>"",N305<>""),", ","")&IF(N305<>"",""""&N$4&"""","") ]]></f>
      </c>
      <c r="AD305">
        <f>IF(A305&lt;&gt;"",A305,"")</f>
      </c>
      <c r="AE305">
        <f><![CDATA[  AD305&IF(AND(AD305<>"",B305<>""),", ","")&IF(B305<>"", "'"&B305&"'" ,"") ]]></f>
      </c>
      <c r="AF305">
        <f><![CDATA[  AE305&IF(AND(AE305<>"",C305<>""),", ","")&IF(C305<>"", "'"&C305&"'" ,"") ]]></f>
      </c>
      <c r="AG305">
        <f>  AF305&amp;IF(AND(AF305&lt;&gt;"",D305&lt;&gt;""),", ","")&amp;IF(D305&lt;&gt;"",D305,"") </f>
      </c>
      <c r="AH305">
        <f><![CDATA[  AG305&IF(AND(AG305<>"",E305<>""),", ","")&IF(E305<>"", "'"&E305&"'" ,"") ]]></f>
      </c>
      <c r="AI305">
        <f><![CDATA[  AH305&IF(AND(AH305<>"",F305<>""),", ","")&IF(F305<>"", "'"&F305&"'" ,"") ]]></f>
      </c>
      <c r="AJ305">
        <f><![CDATA[  AI305&IF(AND(AI305<>"",G305<>""),", ","")&IF(G305<>"", "'"&G305&"'" ,"") ]]></f>
      </c>
      <c r="AK305">
        <f><![CDATA[  AJ305&IF(AND(AJ305<>"",H305<>""),", ","")&IF(H305<>"", "'"&H305&"'" ,"") ]]></f>
      </c>
      <c r="AL305">
        <f><![CDATA[  AK305&IF(AND(AK305<>"",I305<>""),", ","")&IF(I305<>"", "'"&I305&"'" ,"") ]]></f>
      </c>
      <c r="AM305">
        <f><![CDATA[  AL305&IF(AND(AL305<>"",J305<>""),", ","")&IF(J305<>"", "'"&J305&"'" ,"") ]]></f>
      </c>
      <c r="AN305">
        <f><![CDATA[  AM305&IF(AND(AM305<>"",K305<>""),", ","")&IF(K305<>"", "'"&K305&"'" ,"") ]]></f>
      </c>
      <c r="AO305">
        <f><![CDATA[  AN305&IF(AND(AN305<>"",L305<>""),", ","")&IF(L305<>"", "'"&L305&"'" ,"") ]]></f>
      </c>
      <c r="AP305">
        <f><![CDATA[  AO305&IF(AND(AO305<>"",M305<>""),", ","")&IF(M305<>"", "'"&M305&"'" ,"") ]]></f>
      </c>
      <c r="AQ305">
        <f><![CDATA[  AP305&IF(AND(AP305<>"",N305<>""),", ","")&IF(N305<>"", "'"&N305&"'" ,"") ]]></f>
      </c>
    </row>
    <row r="306">
      <c r="O306" s="0">
        <f><![CDATA["INSERT INTO """&A$1&"""."""&B$1&""" ("&AC306&") VALUES ("&AQ306&");" ]]></f>
      </c>
      <c r="P306">
        <f>IF(A306&lt;&gt;"",""""&amp;A$4&amp;"""","")</f>
      </c>
      <c r="Q306">
        <f><![CDATA[  P306&IF(AND(P306<>"",B306<>""),", ","")&IF(B306<>"",""""&B$4&"""","") ]]></f>
      </c>
      <c r="R306">
        <f><![CDATA[  Q306&IF(AND(Q306<>"",C306<>""),", ","")&IF(C306<>"",""""&C$4&"""","") ]]></f>
      </c>
      <c r="S306">
        <f><![CDATA[  R306&IF(AND(R306<>"",D306<>""),", ","")&IF(D306<>"",""""&D$4&"""","") ]]></f>
      </c>
      <c r="T306">
        <f><![CDATA[  S306&IF(AND(S306<>"",E306<>""),", ","")&IF(E306<>"",""""&E$4&"""","") ]]></f>
      </c>
      <c r="U306">
        <f><![CDATA[  T306&IF(AND(T306<>"",F306<>""),", ","")&IF(F306<>"",""""&F$4&"""","") ]]></f>
      </c>
      <c r="V306">
        <f><![CDATA[  U306&IF(AND(U306<>"",G306<>""),", ","")&IF(G306<>"",""""&G$4&"""","") ]]></f>
      </c>
      <c r="W306">
        <f><![CDATA[  V306&IF(AND(V306<>"",H306<>""),", ","")&IF(H306<>"",""""&H$4&"""","") ]]></f>
      </c>
      <c r="X306">
        <f><![CDATA[  W306&IF(AND(W306<>"",I306<>""),", ","")&IF(I306<>"",""""&I$4&"""","") ]]></f>
      </c>
      <c r="Y306">
        <f><![CDATA[  X306&IF(AND(X306<>"",J306<>""),", ","")&IF(J306<>"",""""&J$4&"""","") ]]></f>
      </c>
      <c r="Z306">
        <f><![CDATA[  Y306&IF(AND(Y306<>"",K306<>""),", ","")&IF(K306<>"",""""&K$4&"""","") ]]></f>
      </c>
      <c r="AA306">
        <f><![CDATA[  Z306&IF(AND(Z306<>"",L306<>""),", ","")&IF(L306<>"",""""&L$4&"""","") ]]></f>
      </c>
      <c r="AB306">
        <f><![CDATA[  AA306&IF(AND(AA306<>"",M306<>""),", ","")&IF(M306<>"",""""&M$4&"""","") ]]></f>
      </c>
      <c r="AC306">
        <f><![CDATA[  AB306&IF(AND(AB306<>"",N306<>""),", ","")&IF(N306<>"",""""&N$4&"""","") ]]></f>
      </c>
      <c r="AD306">
        <f>IF(A306&lt;&gt;"",A306,"")</f>
      </c>
      <c r="AE306">
        <f><![CDATA[  AD306&IF(AND(AD306<>"",B306<>""),", ","")&IF(B306<>"", "'"&B306&"'" ,"") ]]></f>
      </c>
      <c r="AF306">
        <f><![CDATA[  AE306&IF(AND(AE306<>"",C306<>""),", ","")&IF(C306<>"", "'"&C306&"'" ,"") ]]></f>
      </c>
      <c r="AG306">
        <f>  AF306&amp;IF(AND(AF306&lt;&gt;"",D306&lt;&gt;""),", ","")&amp;IF(D306&lt;&gt;"",D306,"") </f>
      </c>
      <c r="AH306">
        <f><![CDATA[  AG306&IF(AND(AG306<>"",E306<>""),", ","")&IF(E306<>"", "'"&E306&"'" ,"") ]]></f>
      </c>
      <c r="AI306">
        <f><![CDATA[  AH306&IF(AND(AH306<>"",F306<>""),", ","")&IF(F306<>"", "'"&F306&"'" ,"") ]]></f>
      </c>
      <c r="AJ306">
        <f><![CDATA[  AI306&IF(AND(AI306<>"",G306<>""),", ","")&IF(G306<>"", "'"&G306&"'" ,"") ]]></f>
      </c>
      <c r="AK306">
        <f><![CDATA[  AJ306&IF(AND(AJ306<>"",H306<>""),", ","")&IF(H306<>"", "'"&H306&"'" ,"") ]]></f>
      </c>
      <c r="AL306">
        <f><![CDATA[  AK306&IF(AND(AK306<>"",I306<>""),", ","")&IF(I306<>"", "'"&I306&"'" ,"") ]]></f>
      </c>
      <c r="AM306">
        <f><![CDATA[  AL306&IF(AND(AL306<>"",J306<>""),", ","")&IF(J306<>"", "'"&J306&"'" ,"") ]]></f>
      </c>
      <c r="AN306">
        <f><![CDATA[  AM306&IF(AND(AM306<>"",K306<>""),", ","")&IF(K306<>"", "'"&K306&"'" ,"") ]]></f>
      </c>
      <c r="AO306">
        <f><![CDATA[  AN306&IF(AND(AN306<>"",L306<>""),", ","")&IF(L306<>"", "'"&L306&"'" ,"") ]]></f>
      </c>
      <c r="AP306">
        <f><![CDATA[  AO306&IF(AND(AO306<>"",M306<>""),", ","")&IF(M306<>"", "'"&M306&"'" ,"") ]]></f>
      </c>
      <c r="AQ306">
        <f><![CDATA[  AP306&IF(AND(AP306<>"",N306<>""),", ","")&IF(N306<>"", "'"&N306&"'" ,"") ]]></f>
      </c>
    </row>
    <row r="307">
      <c r="O307" s="0">
        <f><![CDATA["INSERT INTO """&A$1&"""."""&B$1&""" ("&AC307&") VALUES ("&AQ307&");" ]]></f>
      </c>
      <c r="P307">
        <f>IF(A307&lt;&gt;"",""""&amp;A$4&amp;"""","")</f>
      </c>
      <c r="Q307">
        <f><![CDATA[  P307&IF(AND(P307<>"",B307<>""),", ","")&IF(B307<>"",""""&B$4&"""","") ]]></f>
      </c>
      <c r="R307">
        <f><![CDATA[  Q307&IF(AND(Q307<>"",C307<>""),", ","")&IF(C307<>"",""""&C$4&"""","") ]]></f>
      </c>
      <c r="S307">
        <f><![CDATA[  R307&IF(AND(R307<>"",D307<>""),", ","")&IF(D307<>"",""""&D$4&"""","") ]]></f>
      </c>
      <c r="T307">
        <f><![CDATA[  S307&IF(AND(S307<>"",E307<>""),", ","")&IF(E307<>"",""""&E$4&"""","") ]]></f>
      </c>
      <c r="U307">
        <f><![CDATA[  T307&IF(AND(T307<>"",F307<>""),", ","")&IF(F307<>"",""""&F$4&"""","") ]]></f>
      </c>
      <c r="V307">
        <f><![CDATA[  U307&IF(AND(U307<>"",G307<>""),", ","")&IF(G307<>"",""""&G$4&"""","") ]]></f>
      </c>
      <c r="W307">
        <f><![CDATA[  V307&IF(AND(V307<>"",H307<>""),", ","")&IF(H307<>"",""""&H$4&"""","") ]]></f>
      </c>
      <c r="X307">
        <f><![CDATA[  W307&IF(AND(W307<>"",I307<>""),", ","")&IF(I307<>"",""""&I$4&"""","") ]]></f>
      </c>
      <c r="Y307">
        <f><![CDATA[  X307&IF(AND(X307<>"",J307<>""),", ","")&IF(J307<>"",""""&J$4&"""","") ]]></f>
      </c>
      <c r="Z307">
        <f><![CDATA[  Y307&IF(AND(Y307<>"",K307<>""),", ","")&IF(K307<>"",""""&K$4&"""","") ]]></f>
      </c>
      <c r="AA307">
        <f><![CDATA[  Z307&IF(AND(Z307<>"",L307<>""),", ","")&IF(L307<>"",""""&L$4&"""","") ]]></f>
      </c>
      <c r="AB307">
        <f><![CDATA[  AA307&IF(AND(AA307<>"",M307<>""),", ","")&IF(M307<>"",""""&M$4&"""","") ]]></f>
      </c>
      <c r="AC307">
        <f><![CDATA[  AB307&IF(AND(AB307<>"",N307<>""),", ","")&IF(N307<>"",""""&N$4&"""","") ]]></f>
      </c>
      <c r="AD307">
        <f>IF(A307&lt;&gt;"",A307,"")</f>
      </c>
      <c r="AE307">
        <f><![CDATA[  AD307&IF(AND(AD307<>"",B307<>""),", ","")&IF(B307<>"", "'"&B307&"'" ,"") ]]></f>
      </c>
      <c r="AF307">
        <f><![CDATA[  AE307&IF(AND(AE307<>"",C307<>""),", ","")&IF(C307<>"", "'"&C307&"'" ,"") ]]></f>
      </c>
      <c r="AG307">
        <f>  AF307&amp;IF(AND(AF307&lt;&gt;"",D307&lt;&gt;""),", ","")&amp;IF(D307&lt;&gt;"",D307,"") </f>
      </c>
      <c r="AH307">
        <f><![CDATA[  AG307&IF(AND(AG307<>"",E307<>""),", ","")&IF(E307<>"", "'"&E307&"'" ,"") ]]></f>
      </c>
      <c r="AI307">
        <f><![CDATA[  AH307&IF(AND(AH307<>"",F307<>""),", ","")&IF(F307<>"", "'"&F307&"'" ,"") ]]></f>
      </c>
      <c r="AJ307">
        <f><![CDATA[  AI307&IF(AND(AI307<>"",G307<>""),", ","")&IF(G307<>"", "'"&G307&"'" ,"") ]]></f>
      </c>
      <c r="AK307">
        <f><![CDATA[  AJ307&IF(AND(AJ307<>"",H307<>""),", ","")&IF(H307<>"", "'"&H307&"'" ,"") ]]></f>
      </c>
      <c r="AL307">
        <f><![CDATA[  AK307&IF(AND(AK307<>"",I307<>""),", ","")&IF(I307<>"", "'"&I307&"'" ,"") ]]></f>
      </c>
      <c r="AM307">
        <f><![CDATA[  AL307&IF(AND(AL307<>"",J307<>""),", ","")&IF(J307<>"", "'"&J307&"'" ,"") ]]></f>
      </c>
      <c r="AN307">
        <f><![CDATA[  AM307&IF(AND(AM307<>"",K307<>""),", ","")&IF(K307<>"", "'"&K307&"'" ,"") ]]></f>
      </c>
      <c r="AO307">
        <f><![CDATA[  AN307&IF(AND(AN307<>"",L307<>""),", ","")&IF(L307<>"", "'"&L307&"'" ,"") ]]></f>
      </c>
      <c r="AP307">
        <f><![CDATA[  AO307&IF(AND(AO307<>"",M307<>""),", ","")&IF(M307<>"", "'"&M307&"'" ,"") ]]></f>
      </c>
      <c r="AQ307">
        <f><![CDATA[  AP307&IF(AND(AP307<>"",N307<>""),", ","")&IF(N307<>"", "'"&N307&"'" ,"") ]]></f>
      </c>
    </row>
    <row r="308">
      <c r="O308" s="0">
        <f><![CDATA["INSERT INTO """&A$1&"""."""&B$1&""" ("&AC308&") VALUES ("&AQ308&");" ]]></f>
      </c>
      <c r="P308">
        <f>IF(A308&lt;&gt;"",""""&amp;A$4&amp;"""","")</f>
      </c>
      <c r="Q308">
        <f><![CDATA[  P308&IF(AND(P308<>"",B308<>""),", ","")&IF(B308<>"",""""&B$4&"""","") ]]></f>
      </c>
      <c r="R308">
        <f><![CDATA[  Q308&IF(AND(Q308<>"",C308<>""),", ","")&IF(C308<>"",""""&C$4&"""","") ]]></f>
      </c>
      <c r="S308">
        <f><![CDATA[  R308&IF(AND(R308<>"",D308<>""),", ","")&IF(D308<>"",""""&D$4&"""","") ]]></f>
      </c>
      <c r="T308">
        <f><![CDATA[  S308&IF(AND(S308<>"",E308<>""),", ","")&IF(E308<>"",""""&E$4&"""","") ]]></f>
      </c>
      <c r="U308">
        <f><![CDATA[  T308&IF(AND(T308<>"",F308<>""),", ","")&IF(F308<>"",""""&F$4&"""","") ]]></f>
      </c>
      <c r="V308">
        <f><![CDATA[  U308&IF(AND(U308<>"",G308<>""),", ","")&IF(G308<>"",""""&G$4&"""","") ]]></f>
      </c>
      <c r="W308">
        <f><![CDATA[  V308&IF(AND(V308<>"",H308<>""),", ","")&IF(H308<>"",""""&H$4&"""","") ]]></f>
      </c>
      <c r="X308">
        <f><![CDATA[  W308&IF(AND(W308<>"",I308<>""),", ","")&IF(I308<>"",""""&I$4&"""","") ]]></f>
      </c>
      <c r="Y308">
        <f><![CDATA[  X308&IF(AND(X308<>"",J308<>""),", ","")&IF(J308<>"",""""&J$4&"""","") ]]></f>
      </c>
      <c r="Z308">
        <f><![CDATA[  Y308&IF(AND(Y308<>"",K308<>""),", ","")&IF(K308<>"",""""&K$4&"""","") ]]></f>
      </c>
      <c r="AA308">
        <f><![CDATA[  Z308&IF(AND(Z308<>"",L308<>""),", ","")&IF(L308<>"",""""&L$4&"""","") ]]></f>
      </c>
      <c r="AB308">
        <f><![CDATA[  AA308&IF(AND(AA308<>"",M308<>""),", ","")&IF(M308<>"",""""&M$4&"""","") ]]></f>
      </c>
      <c r="AC308">
        <f><![CDATA[  AB308&IF(AND(AB308<>"",N308<>""),", ","")&IF(N308<>"",""""&N$4&"""","") ]]></f>
      </c>
      <c r="AD308">
        <f>IF(A308&lt;&gt;"",A308,"")</f>
      </c>
      <c r="AE308">
        <f><![CDATA[  AD308&IF(AND(AD308<>"",B308<>""),", ","")&IF(B308<>"", "'"&B308&"'" ,"") ]]></f>
      </c>
      <c r="AF308">
        <f><![CDATA[  AE308&IF(AND(AE308<>"",C308<>""),", ","")&IF(C308<>"", "'"&C308&"'" ,"") ]]></f>
      </c>
      <c r="AG308">
        <f>  AF308&amp;IF(AND(AF308&lt;&gt;"",D308&lt;&gt;""),", ","")&amp;IF(D308&lt;&gt;"",D308,"") </f>
      </c>
      <c r="AH308">
        <f><![CDATA[  AG308&IF(AND(AG308<>"",E308<>""),", ","")&IF(E308<>"", "'"&E308&"'" ,"") ]]></f>
      </c>
      <c r="AI308">
        <f><![CDATA[  AH308&IF(AND(AH308<>"",F308<>""),", ","")&IF(F308<>"", "'"&F308&"'" ,"") ]]></f>
      </c>
      <c r="AJ308">
        <f><![CDATA[  AI308&IF(AND(AI308<>"",G308<>""),", ","")&IF(G308<>"", "'"&G308&"'" ,"") ]]></f>
      </c>
      <c r="AK308">
        <f><![CDATA[  AJ308&IF(AND(AJ308<>"",H308<>""),", ","")&IF(H308<>"", "'"&H308&"'" ,"") ]]></f>
      </c>
      <c r="AL308">
        <f><![CDATA[  AK308&IF(AND(AK308<>"",I308<>""),", ","")&IF(I308<>"", "'"&I308&"'" ,"") ]]></f>
      </c>
      <c r="AM308">
        <f><![CDATA[  AL308&IF(AND(AL308<>"",J308<>""),", ","")&IF(J308<>"", "'"&J308&"'" ,"") ]]></f>
      </c>
      <c r="AN308">
        <f><![CDATA[  AM308&IF(AND(AM308<>"",K308<>""),", ","")&IF(K308<>"", "'"&K308&"'" ,"") ]]></f>
      </c>
      <c r="AO308">
        <f><![CDATA[  AN308&IF(AND(AN308<>"",L308<>""),", ","")&IF(L308<>"", "'"&L308&"'" ,"") ]]></f>
      </c>
      <c r="AP308">
        <f><![CDATA[  AO308&IF(AND(AO308<>"",M308<>""),", ","")&IF(M308<>"", "'"&M308&"'" ,"") ]]></f>
      </c>
      <c r="AQ308">
        <f><![CDATA[  AP308&IF(AND(AP308<>"",N308<>""),", ","")&IF(N308<>"", "'"&N308&"'" ,"") ]]></f>
      </c>
    </row>
    <row r="309">
      <c r="O309" s="0">
        <f><![CDATA["INSERT INTO """&A$1&"""."""&B$1&""" ("&AC309&") VALUES ("&AQ309&");" ]]></f>
      </c>
      <c r="P309">
        <f>IF(A309&lt;&gt;"",""""&amp;A$4&amp;"""","")</f>
      </c>
      <c r="Q309">
        <f><![CDATA[  P309&IF(AND(P309<>"",B309<>""),", ","")&IF(B309<>"",""""&B$4&"""","") ]]></f>
      </c>
      <c r="R309">
        <f><![CDATA[  Q309&IF(AND(Q309<>"",C309<>""),", ","")&IF(C309<>"",""""&C$4&"""","") ]]></f>
      </c>
      <c r="S309">
        <f><![CDATA[  R309&IF(AND(R309<>"",D309<>""),", ","")&IF(D309<>"",""""&D$4&"""","") ]]></f>
      </c>
      <c r="T309">
        <f><![CDATA[  S309&IF(AND(S309<>"",E309<>""),", ","")&IF(E309<>"",""""&E$4&"""","") ]]></f>
      </c>
      <c r="U309">
        <f><![CDATA[  T309&IF(AND(T309<>"",F309<>""),", ","")&IF(F309<>"",""""&F$4&"""","") ]]></f>
      </c>
      <c r="V309">
        <f><![CDATA[  U309&IF(AND(U309<>"",G309<>""),", ","")&IF(G309<>"",""""&G$4&"""","") ]]></f>
      </c>
      <c r="W309">
        <f><![CDATA[  V309&IF(AND(V309<>"",H309<>""),", ","")&IF(H309<>"",""""&H$4&"""","") ]]></f>
      </c>
      <c r="X309">
        <f><![CDATA[  W309&IF(AND(W309<>"",I309<>""),", ","")&IF(I309<>"",""""&I$4&"""","") ]]></f>
      </c>
      <c r="Y309">
        <f><![CDATA[  X309&IF(AND(X309<>"",J309<>""),", ","")&IF(J309<>"",""""&J$4&"""","") ]]></f>
      </c>
      <c r="Z309">
        <f><![CDATA[  Y309&IF(AND(Y309<>"",K309<>""),", ","")&IF(K309<>"",""""&K$4&"""","") ]]></f>
      </c>
      <c r="AA309">
        <f><![CDATA[  Z309&IF(AND(Z309<>"",L309<>""),", ","")&IF(L309<>"",""""&L$4&"""","") ]]></f>
      </c>
      <c r="AB309">
        <f><![CDATA[  AA309&IF(AND(AA309<>"",M309<>""),", ","")&IF(M309<>"",""""&M$4&"""","") ]]></f>
      </c>
      <c r="AC309">
        <f><![CDATA[  AB309&IF(AND(AB309<>"",N309<>""),", ","")&IF(N309<>"",""""&N$4&"""","") ]]></f>
      </c>
      <c r="AD309">
        <f>IF(A309&lt;&gt;"",A309,"")</f>
      </c>
      <c r="AE309">
        <f><![CDATA[  AD309&IF(AND(AD309<>"",B309<>""),", ","")&IF(B309<>"", "'"&B309&"'" ,"") ]]></f>
      </c>
      <c r="AF309">
        <f><![CDATA[  AE309&IF(AND(AE309<>"",C309<>""),", ","")&IF(C309<>"", "'"&C309&"'" ,"") ]]></f>
      </c>
      <c r="AG309">
        <f>  AF309&amp;IF(AND(AF309&lt;&gt;"",D309&lt;&gt;""),", ","")&amp;IF(D309&lt;&gt;"",D309,"") </f>
      </c>
      <c r="AH309">
        <f><![CDATA[  AG309&IF(AND(AG309<>"",E309<>""),", ","")&IF(E309<>"", "'"&E309&"'" ,"") ]]></f>
      </c>
      <c r="AI309">
        <f><![CDATA[  AH309&IF(AND(AH309<>"",F309<>""),", ","")&IF(F309<>"", "'"&F309&"'" ,"") ]]></f>
      </c>
      <c r="AJ309">
        <f><![CDATA[  AI309&IF(AND(AI309<>"",G309<>""),", ","")&IF(G309<>"", "'"&G309&"'" ,"") ]]></f>
      </c>
      <c r="AK309">
        <f><![CDATA[  AJ309&IF(AND(AJ309<>"",H309<>""),", ","")&IF(H309<>"", "'"&H309&"'" ,"") ]]></f>
      </c>
      <c r="AL309">
        <f><![CDATA[  AK309&IF(AND(AK309<>"",I309<>""),", ","")&IF(I309<>"", "'"&I309&"'" ,"") ]]></f>
      </c>
      <c r="AM309">
        <f><![CDATA[  AL309&IF(AND(AL309<>"",J309<>""),", ","")&IF(J309<>"", "'"&J309&"'" ,"") ]]></f>
      </c>
      <c r="AN309">
        <f><![CDATA[  AM309&IF(AND(AM309<>"",K309<>""),", ","")&IF(K309<>"", "'"&K309&"'" ,"") ]]></f>
      </c>
      <c r="AO309">
        <f><![CDATA[  AN309&IF(AND(AN309<>"",L309<>""),", ","")&IF(L309<>"", "'"&L309&"'" ,"") ]]></f>
      </c>
      <c r="AP309">
        <f><![CDATA[  AO309&IF(AND(AO309<>"",M309<>""),", ","")&IF(M309<>"", "'"&M309&"'" ,"") ]]></f>
      </c>
      <c r="AQ309">
        <f><![CDATA[  AP309&IF(AND(AP309<>"",N309<>""),", ","")&IF(N309<>"", "'"&N309&"'" ,"") ]]></f>
      </c>
    </row>
    <row r="310">
      <c r="O310" s="0">
        <f><![CDATA["INSERT INTO """&A$1&"""."""&B$1&""" ("&AC310&") VALUES ("&AQ310&");" ]]></f>
      </c>
      <c r="P310">
        <f>IF(A310&lt;&gt;"",""""&amp;A$4&amp;"""","")</f>
      </c>
      <c r="Q310">
        <f><![CDATA[  P310&IF(AND(P310<>"",B310<>""),", ","")&IF(B310<>"",""""&B$4&"""","") ]]></f>
      </c>
      <c r="R310">
        <f><![CDATA[  Q310&IF(AND(Q310<>"",C310<>""),", ","")&IF(C310<>"",""""&C$4&"""","") ]]></f>
      </c>
      <c r="S310">
        <f><![CDATA[  R310&IF(AND(R310<>"",D310<>""),", ","")&IF(D310<>"",""""&D$4&"""","") ]]></f>
      </c>
      <c r="T310">
        <f><![CDATA[  S310&IF(AND(S310<>"",E310<>""),", ","")&IF(E310<>"",""""&E$4&"""","") ]]></f>
      </c>
      <c r="U310">
        <f><![CDATA[  T310&IF(AND(T310<>"",F310<>""),", ","")&IF(F310<>"",""""&F$4&"""","") ]]></f>
      </c>
      <c r="V310">
        <f><![CDATA[  U310&IF(AND(U310<>"",G310<>""),", ","")&IF(G310<>"",""""&G$4&"""","") ]]></f>
      </c>
      <c r="W310">
        <f><![CDATA[  V310&IF(AND(V310<>"",H310<>""),", ","")&IF(H310<>"",""""&H$4&"""","") ]]></f>
      </c>
      <c r="X310">
        <f><![CDATA[  W310&IF(AND(W310<>"",I310<>""),", ","")&IF(I310<>"",""""&I$4&"""","") ]]></f>
      </c>
      <c r="Y310">
        <f><![CDATA[  X310&IF(AND(X310<>"",J310<>""),", ","")&IF(J310<>"",""""&J$4&"""","") ]]></f>
      </c>
      <c r="Z310">
        <f><![CDATA[  Y310&IF(AND(Y310<>"",K310<>""),", ","")&IF(K310<>"",""""&K$4&"""","") ]]></f>
      </c>
      <c r="AA310">
        <f><![CDATA[  Z310&IF(AND(Z310<>"",L310<>""),", ","")&IF(L310<>"",""""&L$4&"""","") ]]></f>
      </c>
      <c r="AB310">
        <f><![CDATA[  AA310&IF(AND(AA310<>"",M310<>""),", ","")&IF(M310<>"",""""&M$4&"""","") ]]></f>
      </c>
      <c r="AC310">
        <f><![CDATA[  AB310&IF(AND(AB310<>"",N310<>""),", ","")&IF(N310<>"",""""&N$4&"""","") ]]></f>
      </c>
      <c r="AD310">
        <f>IF(A310&lt;&gt;"",A310,"")</f>
      </c>
      <c r="AE310">
        <f><![CDATA[  AD310&IF(AND(AD310<>"",B310<>""),", ","")&IF(B310<>"", "'"&B310&"'" ,"") ]]></f>
      </c>
      <c r="AF310">
        <f><![CDATA[  AE310&IF(AND(AE310<>"",C310<>""),", ","")&IF(C310<>"", "'"&C310&"'" ,"") ]]></f>
      </c>
      <c r="AG310">
        <f>  AF310&amp;IF(AND(AF310&lt;&gt;"",D310&lt;&gt;""),", ","")&amp;IF(D310&lt;&gt;"",D310,"") </f>
      </c>
      <c r="AH310">
        <f><![CDATA[  AG310&IF(AND(AG310<>"",E310<>""),", ","")&IF(E310<>"", "'"&E310&"'" ,"") ]]></f>
      </c>
      <c r="AI310">
        <f><![CDATA[  AH310&IF(AND(AH310<>"",F310<>""),", ","")&IF(F310<>"", "'"&F310&"'" ,"") ]]></f>
      </c>
      <c r="AJ310">
        <f><![CDATA[  AI310&IF(AND(AI310<>"",G310<>""),", ","")&IF(G310<>"", "'"&G310&"'" ,"") ]]></f>
      </c>
      <c r="AK310">
        <f><![CDATA[  AJ310&IF(AND(AJ310<>"",H310<>""),", ","")&IF(H310<>"", "'"&H310&"'" ,"") ]]></f>
      </c>
      <c r="AL310">
        <f><![CDATA[  AK310&IF(AND(AK310<>"",I310<>""),", ","")&IF(I310<>"", "'"&I310&"'" ,"") ]]></f>
      </c>
      <c r="AM310">
        <f><![CDATA[  AL310&IF(AND(AL310<>"",J310<>""),", ","")&IF(J310<>"", "'"&J310&"'" ,"") ]]></f>
      </c>
      <c r="AN310">
        <f><![CDATA[  AM310&IF(AND(AM310<>"",K310<>""),", ","")&IF(K310<>"", "'"&K310&"'" ,"") ]]></f>
      </c>
      <c r="AO310">
        <f><![CDATA[  AN310&IF(AND(AN310<>"",L310<>""),", ","")&IF(L310<>"", "'"&L310&"'" ,"") ]]></f>
      </c>
      <c r="AP310">
        <f><![CDATA[  AO310&IF(AND(AO310<>"",M310<>""),", ","")&IF(M310<>"", "'"&M310&"'" ,"") ]]></f>
      </c>
      <c r="AQ310">
        <f><![CDATA[  AP310&IF(AND(AP310<>"",N310<>""),", ","")&IF(N310<>"", "'"&N310&"'" ,"") ]]></f>
      </c>
    </row>
    <row r="311">
      <c r="O311" s="0">
        <f><![CDATA["INSERT INTO """&A$1&"""."""&B$1&""" ("&AC311&") VALUES ("&AQ311&");" ]]></f>
      </c>
      <c r="P311">
        <f>IF(A311&lt;&gt;"",""""&amp;A$4&amp;"""","")</f>
      </c>
      <c r="Q311">
        <f><![CDATA[  P311&IF(AND(P311<>"",B311<>""),", ","")&IF(B311<>"",""""&B$4&"""","") ]]></f>
      </c>
      <c r="R311">
        <f><![CDATA[  Q311&IF(AND(Q311<>"",C311<>""),", ","")&IF(C311<>"",""""&C$4&"""","") ]]></f>
      </c>
      <c r="S311">
        <f><![CDATA[  R311&IF(AND(R311<>"",D311<>""),", ","")&IF(D311<>"",""""&D$4&"""","") ]]></f>
      </c>
      <c r="T311">
        <f><![CDATA[  S311&IF(AND(S311<>"",E311<>""),", ","")&IF(E311<>"",""""&E$4&"""","") ]]></f>
      </c>
      <c r="U311">
        <f><![CDATA[  T311&IF(AND(T311<>"",F311<>""),", ","")&IF(F311<>"",""""&F$4&"""","") ]]></f>
      </c>
      <c r="V311">
        <f><![CDATA[  U311&IF(AND(U311<>"",G311<>""),", ","")&IF(G311<>"",""""&G$4&"""","") ]]></f>
      </c>
      <c r="W311">
        <f><![CDATA[  V311&IF(AND(V311<>"",H311<>""),", ","")&IF(H311<>"",""""&H$4&"""","") ]]></f>
      </c>
      <c r="X311">
        <f><![CDATA[  W311&IF(AND(W311<>"",I311<>""),", ","")&IF(I311<>"",""""&I$4&"""","") ]]></f>
      </c>
      <c r="Y311">
        <f><![CDATA[  X311&IF(AND(X311<>"",J311<>""),", ","")&IF(J311<>"",""""&J$4&"""","") ]]></f>
      </c>
      <c r="Z311">
        <f><![CDATA[  Y311&IF(AND(Y311<>"",K311<>""),", ","")&IF(K311<>"",""""&K$4&"""","") ]]></f>
      </c>
      <c r="AA311">
        <f><![CDATA[  Z311&IF(AND(Z311<>"",L311<>""),", ","")&IF(L311<>"",""""&L$4&"""","") ]]></f>
      </c>
      <c r="AB311">
        <f><![CDATA[  AA311&IF(AND(AA311<>"",M311<>""),", ","")&IF(M311<>"",""""&M$4&"""","") ]]></f>
      </c>
      <c r="AC311">
        <f><![CDATA[  AB311&IF(AND(AB311<>"",N311<>""),", ","")&IF(N311<>"",""""&N$4&"""","") ]]></f>
      </c>
      <c r="AD311">
        <f>IF(A311&lt;&gt;"",A311,"")</f>
      </c>
      <c r="AE311">
        <f><![CDATA[  AD311&IF(AND(AD311<>"",B311<>""),", ","")&IF(B311<>"", "'"&B311&"'" ,"") ]]></f>
      </c>
      <c r="AF311">
        <f><![CDATA[  AE311&IF(AND(AE311<>"",C311<>""),", ","")&IF(C311<>"", "'"&C311&"'" ,"") ]]></f>
      </c>
      <c r="AG311">
        <f>  AF311&amp;IF(AND(AF311&lt;&gt;"",D311&lt;&gt;""),", ","")&amp;IF(D311&lt;&gt;"",D311,"") </f>
      </c>
      <c r="AH311">
        <f><![CDATA[  AG311&IF(AND(AG311<>"",E311<>""),", ","")&IF(E311<>"", "'"&E311&"'" ,"") ]]></f>
      </c>
      <c r="AI311">
        <f><![CDATA[  AH311&IF(AND(AH311<>"",F311<>""),", ","")&IF(F311<>"", "'"&F311&"'" ,"") ]]></f>
      </c>
      <c r="AJ311">
        <f><![CDATA[  AI311&IF(AND(AI311<>"",G311<>""),", ","")&IF(G311<>"", "'"&G311&"'" ,"") ]]></f>
      </c>
      <c r="AK311">
        <f><![CDATA[  AJ311&IF(AND(AJ311<>"",H311<>""),", ","")&IF(H311<>"", "'"&H311&"'" ,"") ]]></f>
      </c>
      <c r="AL311">
        <f><![CDATA[  AK311&IF(AND(AK311<>"",I311<>""),", ","")&IF(I311<>"", "'"&I311&"'" ,"") ]]></f>
      </c>
      <c r="AM311">
        <f><![CDATA[  AL311&IF(AND(AL311<>"",J311<>""),", ","")&IF(J311<>"", "'"&J311&"'" ,"") ]]></f>
      </c>
      <c r="AN311">
        <f><![CDATA[  AM311&IF(AND(AM311<>"",K311<>""),", ","")&IF(K311<>"", "'"&K311&"'" ,"") ]]></f>
      </c>
      <c r="AO311">
        <f><![CDATA[  AN311&IF(AND(AN311<>"",L311<>""),", ","")&IF(L311<>"", "'"&L311&"'" ,"") ]]></f>
      </c>
      <c r="AP311">
        <f><![CDATA[  AO311&IF(AND(AO311<>"",M311<>""),", ","")&IF(M311<>"", "'"&M311&"'" ,"") ]]></f>
      </c>
      <c r="AQ311">
        <f><![CDATA[  AP311&IF(AND(AP311<>"",N311<>""),", ","")&IF(N311<>"", "'"&N311&"'" ,"") ]]></f>
      </c>
    </row>
    <row r="312">
      <c r="O312" s="0">
        <f><![CDATA["INSERT INTO """&A$1&"""."""&B$1&""" ("&AC312&") VALUES ("&AQ312&");" ]]></f>
      </c>
      <c r="P312">
        <f>IF(A312&lt;&gt;"",""""&amp;A$4&amp;"""","")</f>
      </c>
      <c r="Q312">
        <f><![CDATA[  P312&IF(AND(P312<>"",B312<>""),", ","")&IF(B312<>"",""""&B$4&"""","") ]]></f>
      </c>
      <c r="R312">
        <f><![CDATA[  Q312&IF(AND(Q312<>"",C312<>""),", ","")&IF(C312<>"",""""&C$4&"""","") ]]></f>
      </c>
      <c r="S312">
        <f><![CDATA[  R312&IF(AND(R312<>"",D312<>""),", ","")&IF(D312<>"",""""&D$4&"""","") ]]></f>
      </c>
      <c r="T312">
        <f><![CDATA[  S312&IF(AND(S312<>"",E312<>""),", ","")&IF(E312<>"",""""&E$4&"""","") ]]></f>
      </c>
      <c r="U312">
        <f><![CDATA[  T312&IF(AND(T312<>"",F312<>""),", ","")&IF(F312<>"",""""&F$4&"""","") ]]></f>
      </c>
      <c r="V312">
        <f><![CDATA[  U312&IF(AND(U312<>"",G312<>""),", ","")&IF(G312<>"",""""&G$4&"""","") ]]></f>
      </c>
      <c r="W312">
        <f><![CDATA[  V312&IF(AND(V312<>"",H312<>""),", ","")&IF(H312<>"",""""&H$4&"""","") ]]></f>
      </c>
      <c r="X312">
        <f><![CDATA[  W312&IF(AND(W312<>"",I312<>""),", ","")&IF(I312<>"",""""&I$4&"""","") ]]></f>
      </c>
      <c r="Y312">
        <f><![CDATA[  X312&IF(AND(X312<>"",J312<>""),", ","")&IF(J312<>"",""""&J$4&"""","") ]]></f>
      </c>
      <c r="Z312">
        <f><![CDATA[  Y312&IF(AND(Y312<>"",K312<>""),", ","")&IF(K312<>"",""""&K$4&"""","") ]]></f>
      </c>
      <c r="AA312">
        <f><![CDATA[  Z312&IF(AND(Z312<>"",L312<>""),", ","")&IF(L312<>"",""""&L$4&"""","") ]]></f>
      </c>
      <c r="AB312">
        <f><![CDATA[  AA312&IF(AND(AA312<>"",M312<>""),", ","")&IF(M312<>"",""""&M$4&"""","") ]]></f>
      </c>
      <c r="AC312">
        <f><![CDATA[  AB312&IF(AND(AB312<>"",N312<>""),", ","")&IF(N312<>"",""""&N$4&"""","") ]]></f>
      </c>
      <c r="AD312">
        <f>IF(A312&lt;&gt;"",A312,"")</f>
      </c>
      <c r="AE312">
        <f><![CDATA[  AD312&IF(AND(AD312<>"",B312<>""),", ","")&IF(B312<>"", "'"&B312&"'" ,"") ]]></f>
      </c>
      <c r="AF312">
        <f><![CDATA[  AE312&IF(AND(AE312<>"",C312<>""),", ","")&IF(C312<>"", "'"&C312&"'" ,"") ]]></f>
      </c>
      <c r="AG312">
        <f>  AF312&amp;IF(AND(AF312&lt;&gt;"",D312&lt;&gt;""),", ","")&amp;IF(D312&lt;&gt;"",D312,"") </f>
      </c>
      <c r="AH312">
        <f><![CDATA[  AG312&IF(AND(AG312<>"",E312<>""),", ","")&IF(E312<>"", "'"&E312&"'" ,"") ]]></f>
      </c>
      <c r="AI312">
        <f><![CDATA[  AH312&IF(AND(AH312<>"",F312<>""),", ","")&IF(F312<>"", "'"&F312&"'" ,"") ]]></f>
      </c>
      <c r="AJ312">
        <f><![CDATA[  AI312&IF(AND(AI312<>"",G312<>""),", ","")&IF(G312<>"", "'"&G312&"'" ,"") ]]></f>
      </c>
      <c r="AK312">
        <f><![CDATA[  AJ312&IF(AND(AJ312<>"",H312<>""),", ","")&IF(H312<>"", "'"&H312&"'" ,"") ]]></f>
      </c>
      <c r="AL312">
        <f><![CDATA[  AK312&IF(AND(AK312<>"",I312<>""),", ","")&IF(I312<>"", "'"&I312&"'" ,"") ]]></f>
      </c>
      <c r="AM312">
        <f><![CDATA[  AL312&IF(AND(AL312<>"",J312<>""),", ","")&IF(J312<>"", "'"&J312&"'" ,"") ]]></f>
      </c>
      <c r="AN312">
        <f><![CDATA[  AM312&IF(AND(AM312<>"",K312<>""),", ","")&IF(K312<>"", "'"&K312&"'" ,"") ]]></f>
      </c>
      <c r="AO312">
        <f><![CDATA[  AN312&IF(AND(AN312<>"",L312<>""),", ","")&IF(L312<>"", "'"&L312&"'" ,"") ]]></f>
      </c>
      <c r="AP312">
        <f><![CDATA[  AO312&IF(AND(AO312<>"",M312<>""),", ","")&IF(M312<>"", "'"&M312&"'" ,"") ]]></f>
      </c>
      <c r="AQ312">
        <f><![CDATA[  AP312&IF(AND(AP312<>"",N312<>""),", ","")&IF(N312<>"", "'"&N312&"'" ,"") ]]></f>
      </c>
    </row>
    <row r="313">
      <c r="O313" s="0">
        <f><![CDATA["INSERT INTO """&A$1&"""."""&B$1&""" ("&AC313&") VALUES ("&AQ313&");" ]]></f>
      </c>
      <c r="P313">
        <f>IF(A313&lt;&gt;"",""""&amp;A$4&amp;"""","")</f>
      </c>
      <c r="Q313">
        <f><![CDATA[  P313&IF(AND(P313<>"",B313<>""),", ","")&IF(B313<>"",""""&B$4&"""","") ]]></f>
      </c>
      <c r="R313">
        <f><![CDATA[  Q313&IF(AND(Q313<>"",C313<>""),", ","")&IF(C313<>"",""""&C$4&"""","") ]]></f>
      </c>
      <c r="S313">
        <f><![CDATA[  R313&IF(AND(R313<>"",D313<>""),", ","")&IF(D313<>"",""""&D$4&"""","") ]]></f>
      </c>
      <c r="T313">
        <f><![CDATA[  S313&IF(AND(S313<>"",E313<>""),", ","")&IF(E313<>"",""""&E$4&"""","") ]]></f>
      </c>
      <c r="U313">
        <f><![CDATA[  T313&IF(AND(T313<>"",F313<>""),", ","")&IF(F313<>"",""""&F$4&"""","") ]]></f>
      </c>
      <c r="V313">
        <f><![CDATA[  U313&IF(AND(U313<>"",G313<>""),", ","")&IF(G313<>"",""""&G$4&"""","") ]]></f>
      </c>
      <c r="W313">
        <f><![CDATA[  V313&IF(AND(V313<>"",H313<>""),", ","")&IF(H313<>"",""""&H$4&"""","") ]]></f>
      </c>
      <c r="X313">
        <f><![CDATA[  W313&IF(AND(W313<>"",I313<>""),", ","")&IF(I313<>"",""""&I$4&"""","") ]]></f>
      </c>
      <c r="Y313">
        <f><![CDATA[  X313&IF(AND(X313<>"",J313<>""),", ","")&IF(J313<>"",""""&J$4&"""","") ]]></f>
      </c>
      <c r="Z313">
        <f><![CDATA[  Y313&IF(AND(Y313<>"",K313<>""),", ","")&IF(K313<>"",""""&K$4&"""","") ]]></f>
      </c>
      <c r="AA313">
        <f><![CDATA[  Z313&IF(AND(Z313<>"",L313<>""),", ","")&IF(L313<>"",""""&L$4&"""","") ]]></f>
      </c>
      <c r="AB313">
        <f><![CDATA[  AA313&IF(AND(AA313<>"",M313<>""),", ","")&IF(M313<>"",""""&M$4&"""","") ]]></f>
      </c>
      <c r="AC313">
        <f><![CDATA[  AB313&IF(AND(AB313<>"",N313<>""),", ","")&IF(N313<>"",""""&N$4&"""","") ]]></f>
      </c>
      <c r="AD313">
        <f>IF(A313&lt;&gt;"",A313,"")</f>
      </c>
      <c r="AE313">
        <f><![CDATA[  AD313&IF(AND(AD313<>"",B313<>""),", ","")&IF(B313<>"", "'"&B313&"'" ,"") ]]></f>
      </c>
      <c r="AF313">
        <f><![CDATA[  AE313&IF(AND(AE313<>"",C313<>""),", ","")&IF(C313<>"", "'"&C313&"'" ,"") ]]></f>
      </c>
      <c r="AG313">
        <f>  AF313&amp;IF(AND(AF313&lt;&gt;"",D313&lt;&gt;""),", ","")&amp;IF(D313&lt;&gt;"",D313,"") </f>
      </c>
      <c r="AH313">
        <f><![CDATA[  AG313&IF(AND(AG313<>"",E313<>""),", ","")&IF(E313<>"", "'"&E313&"'" ,"") ]]></f>
      </c>
      <c r="AI313">
        <f><![CDATA[  AH313&IF(AND(AH313<>"",F313<>""),", ","")&IF(F313<>"", "'"&F313&"'" ,"") ]]></f>
      </c>
      <c r="AJ313">
        <f><![CDATA[  AI313&IF(AND(AI313<>"",G313<>""),", ","")&IF(G313<>"", "'"&G313&"'" ,"") ]]></f>
      </c>
      <c r="AK313">
        <f><![CDATA[  AJ313&IF(AND(AJ313<>"",H313<>""),", ","")&IF(H313<>"", "'"&H313&"'" ,"") ]]></f>
      </c>
      <c r="AL313">
        <f><![CDATA[  AK313&IF(AND(AK313<>"",I313<>""),", ","")&IF(I313<>"", "'"&I313&"'" ,"") ]]></f>
      </c>
      <c r="AM313">
        <f><![CDATA[  AL313&IF(AND(AL313<>"",J313<>""),", ","")&IF(J313<>"", "'"&J313&"'" ,"") ]]></f>
      </c>
      <c r="AN313">
        <f><![CDATA[  AM313&IF(AND(AM313<>"",K313<>""),", ","")&IF(K313<>"", "'"&K313&"'" ,"") ]]></f>
      </c>
      <c r="AO313">
        <f><![CDATA[  AN313&IF(AND(AN313<>"",L313<>""),", ","")&IF(L313<>"", "'"&L313&"'" ,"") ]]></f>
      </c>
      <c r="AP313">
        <f><![CDATA[  AO313&IF(AND(AO313<>"",M313<>""),", ","")&IF(M313<>"", "'"&M313&"'" ,"") ]]></f>
      </c>
      <c r="AQ313">
        <f><![CDATA[  AP313&IF(AND(AP313<>"",N313<>""),", ","")&IF(N313<>"", "'"&N313&"'" ,"") ]]></f>
      </c>
    </row>
    <row r="314">
      <c r="O314" s="0">
        <f><![CDATA["INSERT INTO """&A$1&"""."""&B$1&""" ("&AC314&") VALUES ("&AQ314&");" ]]></f>
      </c>
      <c r="P314">
        <f>IF(A314&lt;&gt;"",""""&amp;A$4&amp;"""","")</f>
      </c>
      <c r="Q314">
        <f><![CDATA[  P314&IF(AND(P314<>"",B314<>""),", ","")&IF(B314<>"",""""&B$4&"""","") ]]></f>
      </c>
      <c r="R314">
        <f><![CDATA[  Q314&IF(AND(Q314<>"",C314<>""),", ","")&IF(C314<>"",""""&C$4&"""","") ]]></f>
      </c>
      <c r="S314">
        <f><![CDATA[  R314&IF(AND(R314<>"",D314<>""),", ","")&IF(D314<>"",""""&D$4&"""","") ]]></f>
      </c>
      <c r="T314">
        <f><![CDATA[  S314&IF(AND(S314<>"",E314<>""),", ","")&IF(E314<>"",""""&E$4&"""","") ]]></f>
      </c>
      <c r="U314">
        <f><![CDATA[  T314&IF(AND(T314<>"",F314<>""),", ","")&IF(F314<>"",""""&F$4&"""","") ]]></f>
      </c>
      <c r="V314">
        <f><![CDATA[  U314&IF(AND(U314<>"",G314<>""),", ","")&IF(G314<>"",""""&G$4&"""","") ]]></f>
      </c>
      <c r="W314">
        <f><![CDATA[  V314&IF(AND(V314<>"",H314<>""),", ","")&IF(H314<>"",""""&H$4&"""","") ]]></f>
      </c>
      <c r="X314">
        <f><![CDATA[  W314&IF(AND(W314<>"",I314<>""),", ","")&IF(I314<>"",""""&I$4&"""","") ]]></f>
      </c>
      <c r="Y314">
        <f><![CDATA[  X314&IF(AND(X314<>"",J314<>""),", ","")&IF(J314<>"",""""&J$4&"""","") ]]></f>
      </c>
      <c r="Z314">
        <f><![CDATA[  Y314&IF(AND(Y314<>"",K314<>""),", ","")&IF(K314<>"",""""&K$4&"""","") ]]></f>
      </c>
      <c r="AA314">
        <f><![CDATA[  Z314&IF(AND(Z314<>"",L314<>""),", ","")&IF(L314<>"",""""&L$4&"""","") ]]></f>
      </c>
      <c r="AB314">
        <f><![CDATA[  AA314&IF(AND(AA314<>"",M314<>""),", ","")&IF(M314<>"",""""&M$4&"""","") ]]></f>
      </c>
      <c r="AC314">
        <f><![CDATA[  AB314&IF(AND(AB314<>"",N314<>""),", ","")&IF(N314<>"",""""&N$4&"""","") ]]></f>
      </c>
      <c r="AD314">
        <f>IF(A314&lt;&gt;"",A314,"")</f>
      </c>
      <c r="AE314">
        <f><![CDATA[  AD314&IF(AND(AD314<>"",B314<>""),", ","")&IF(B314<>"", "'"&B314&"'" ,"") ]]></f>
      </c>
      <c r="AF314">
        <f><![CDATA[  AE314&IF(AND(AE314<>"",C314<>""),", ","")&IF(C314<>"", "'"&C314&"'" ,"") ]]></f>
      </c>
      <c r="AG314">
        <f>  AF314&amp;IF(AND(AF314&lt;&gt;"",D314&lt;&gt;""),", ","")&amp;IF(D314&lt;&gt;"",D314,"") </f>
      </c>
      <c r="AH314">
        <f><![CDATA[  AG314&IF(AND(AG314<>"",E314<>""),", ","")&IF(E314<>"", "'"&E314&"'" ,"") ]]></f>
      </c>
      <c r="AI314">
        <f><![CDATA[  AH314&IF(AND(AH314<>"",F314<>""),", ","")&IF(F314<>"", "'"&F314&"'" ,"") ]]></f>
      </c>
      <c r="AJ314">
        <f><![CDATA[  AI314&IF(AND(AI314<>"",G314<>""),", ","")&IF(G314<>"", "'"&G314&"'" ,"") ]]></f>
      </c>
      <c r="AK314">
        <f><![CDATA[  AJ314&IF(AND(AJ314<>"",H314<>""),", ","")&IF(H314<>"", "'"&H314&"'" ,"") ]]></f>
      </c>
      <c r="AL314">
        <f><![CDATA[  AK314&IF(AND(AK314<>"",I314<>""),", ","")&IF(I314<>"", "'"&I314&"'" ,"") ]]></f>
      </c>
      <c r="AM314">
        <f><![CDATA[  AL314&IF(AND(AL314<>"",J314<>""),", ","")&IF(J314<>"", "'"&J314&"'" ,"") ]]></f>
      </c>
      <c r="AN314">
        <f><![CDATA[  AM314&IF(AND(AM314<>"",K314<>""),", ","")&IF(K314<>"", "'"&K314&"'" ,"") ]]></f>
      </c>
      <c r="AO314">
        <f><![CDATA[  AN314&IF(AND(AN314<>"",L314<>""),", ","")&IF(L314<>"", "'"&L314&"'" ,"") ]]></f>
      </c>
      <c r="AP314">
        <f><![CDATA[  AO314&IF(AND(AO314<>"",M314<>""),", ","")&IF(M314<>"", "'"&M314&"'" ,"") ]]></f>
      </c>
      <c r="AQ314">
        <f><![CDATA[  AP314&IF(AND(AP314<>"",N314<>""),", ","")&IF(N314<>"", "'"&N314&"'" ,"") ]]></f>
      </c>
    </row>
    <row r="315">
      <c r="O315" s="0">
        <f><![CDATA["INSERT INTO """&A$1&"""."""&B$1&""" ("&AC315&") VALUES ("&AQ315&");" ]]></f>
      </c>
      <c r="P315">
        <f>IF(A315&lt;&gt;"",""""&amp;A$4&amp;"""","")</f>
      </c>
      <c r="Q315">
        <f><![CDATA[  P315&IF(AND(P315<>"",B315<>""),", ","")&IF(B315<>"",""""&B$4&"""","") ]]></f>
      </c>
      <c r="R315">
        <f><![CDATA[  Q315&IF(AND(Q315<>"",C315<>""),", ","")&IF(C315<>"",""""&C$4&"""","") ]]></f>
      </c>
      <c r="S315">
        <f><![CDATA[  R315&IF(AND(R315<>"",D315<>""),", ","")&IF(D315<>"",""""&D$4&"""","") ]]></f>
      </c>
      <c r="T315">
        <f><![CDATA[  S315&IF(AND(S315<>"",E315<>""),", ","")&IF(E315<>"",""""&E$4&"""","") ]]></f>
      </c>
      <c r="U315">
        <f><![CDATA[  T315&IF(AND(T315<>"",F315<>""),", ","")&IF(F315<>"",""""&F$4&"""","") ]]></f>
      </c>
      <c r="V315">
        <f><![CDATA[  U315&IF(AND(U315<>"",G315<>""),", ","")&IF(G315<>"",""""&G$4&"""","") ]]></f>
      </c>
      <c r="W315">
        <f><![CDATA[  V315&IF(AND(V315<>"",H315<>""),", ","")&IF(H315<>"",""""&H$4&"""","") ]]></f>
      </c>
      <c r="X315">
        <f><![CDATA[  W315&IF(AND(W315<>"",I315<>""),", ","")&IF(I315<>"",""""&I$4&"""","") ]]></f>
      </c>
      <c r="Y315">
        <f><![CDATA[  X315&IF(AND(X315<>"",J315<>""),", ","")&IF(J315<>"",""""&J$4&"""","") ]]></f>
      </c>
      <c r="Z315">
        <f><![CDATA[  Y315&IF(AND(Y315<>"",K315<>""),", ","")&IF(K315<>"",""""&K$4&"""","") ]]></f>
      </c>
      <c r="AA315">
        <f><![CDATA[  Z315&IF(AND(Z315<>"",L315<>""),", ","")&IF(L315<>"",""""&L$4&"""","") ]]></f>
      </c>
      <c r="AB315">
        <f><![CDATA[  AA315&IF(AND(AA315<>"",M315<>""),", ","")&IF(M315<>"",""""&M$4&"""","") ]]></f>
      </c>
      <c r="AC315">
        <f><![CDATA[  AB315&IF(AND(AB315<>"",N315<>""),", ","")&IF(N315<>"",""""&N$4&"""","") ]]></f>
      </c>
      <c r="AD315">
        <f>IF(A315&lt;&gt;"",A315,"")</f>
      </c>
      <c r="AE315">
        <f><![CDATA[  AD315&IF(AND(AD315<>"",B315<>""),", ","")&IF(B315<>"", "'"&B315&"'" ,"") ]]></f>
      </c>
      <c r="AF315">
        <f><![CDATA[  AE315&IF(AND(AE315<>"",C315<>""),", ","")&IF(C315<>"", "'"&C315&"'" ,"") ]]></f>
      </c>
      <c r="AG315">
        <f>  AF315&amp;IF(AND(AF315&lt;&gt;"",D315&lt;&gt;""),", ","")&amp;IF(D315&lt;&gt;"",D315,"") </f>
      </c>
      <c r="AH315">
        <f><![CDATA[  AG315&IF(AND(AG315<>"",E315<>""),", ","")&IF(E315<>"", "'"&E315&"'" ,"") ]]></f>
      </c>
      <c r="AI315">
        <f><![CDATA[  AH315&IF(AND(AH315<>"",F315<>""),", ","")&IF(F315<>"", "'"&F315&"'" ,"") ]]></f>
      </c>
      <c r="AJ315">
        <f><![CDATA[  AI315&IF(AND(AI315<>"",G315<>""),", ","")&IF(G315<>"", "'"&G315&"'" ,"") ]]></f>
      </c>
      <c r="AK315">
        <f><![CDATA[  AJ315&IF(AND(AJ315<>"",H315<>""),", ","")&IF(H315<>"", "'"&H315&"'" ,"") ]]></f>
      </c>
      <c r="AL315">
        <f><![CDATA[  AK315&IF(AND(AK315<>"",I315<>""),", ","")&IF(I315<>"", "'"&I315&"'" ,"") ]]></f>
      </c>
      <c r="AM315">
        <f><![CDATA[  AL315&IF(AND(AL315<>"",J315<>""),", ","")&IF(J315<>"", "'"&J315&"'" ,"") ]]></f>
      </c>
      <c r="AN315">
        <f><![CDATA[  AM315&IF(AND(AM315<>"",K315<>""),", ","")&IF(K315<>"", "'"&K315&"'" ,"") ]]></f>
      </c>
      <c r="AO315">
        <f><![CDATA[  AN315&IF(AND(AN315<>"",L315<>""),", ","")&IF(L315<>"", "'"&L315&"'" ,"") ]]></f>
      </c>
      <c r="AP315">
        <f><![CDATA[  AO315&IF(AND(AO315<>"",M315<>""),", ","")&IF(M315<>"", "'"&M315&"'" ,"") ]]></f>
      </c>
      <c r="AQ315">
        <f><![CDATA[  AP315&IF(AND(AP315<>"",N315<>""),", ","")&IF(N315<>"", "'"&N315&"'" ,"") ]]></f>
      </c>
    </row>
    <row r="316">
      <c r="O316" s="0">
        <f><![CDATA["INSERT INTO """&A$1&"""."""&B$1&""" ("&AC316&") VALUES ("&AQ316&");" ]]></f>
      </c>
      <c r="P316">
        <f>IF(A316&lt;&gt;"",""""&amp;A$4&amp;"""","")</f>
      </c>
      <c r="Q316">
        <f><![CDATA[  P316&IF(AND(P316<>"",B316<>""),", ","")&IF(B316<>"",""""&B$4&"""","") ]]></f>
      </c>
      <c r="R316">
        <f><![CDATA[  Q316&IF(AND(Q316<>"",C316<>""),", ","")&IF(C316<>"",""""&C$4&"""","") ]]></f>
      </c>
      <c r="S316">
        <f><![CDATA[  R316&IF(AND(R316<>"",D316<>""),", ","")&IF(D316<>"",""""&D$4&"""","") ]]></f>
      </c>
      <c r="T316">
        <f><![CDATA[  S316&IF(AND(S316<>"",E316<>""),", ","")&IF(E316<>"",""""&E$4&"""","") ]]></f>
      </c>
      <c r="U316">
        <f><![CDATA[  T316&IF(AND(T316<>"",F316<>""),", ","")&IF(F316<>"",""""&F$4&"""","") ]]></f>
      </c>
      <c r="V316">
        <f><![CDATA[  U316&IF(AND(U316<>"",G316<>""),", ","")&IF(G316<>"",""""&G$4&"""","") ]]></f>
      </c>
      <c r="W316">
        <f><![CDATA[  V316&IF(AND(V316<>"",H316<>""),", ","")&IF(H316<>"",""""&H$4&"""","") ]]></f>
      </c>
      <c r="X316">
        <f><![CDATA[  W316&IF(AND(W316<>"",I316<>""),", ","")&IF(I316<>"",""""&I$4&"""","") ]]></f>
      </c>
      <c r="Y316">
        <f><![CDATA[  X316&IF(AND(X316<>"",J316<>""),", ","")&IF(J316<>"",""""&J$4&"""","") ]]></f>
      </c>
      <c r="Z316">
        <f><![CDATA[  Y316&IF(AND(Y316<>"",K316<>""),", ","")&IF(K316<>"",""""&K$4&"""","") ]]></f>
      </c>
      <c r="AA316">
        <f><![CDATA[  Z316&IF(AND(Z316<>"",L316<>""),", ","")&IF(L316<>"",""""&L$4&"""","") ]]></f>
      </c>
      <c r="AB316">
        <f><![CDATA[  AA316&IF(AND(AA316<>"",M316<>""),", ","")&IF(M316<>"",""""&M$4&"""","") ]]></f>
      </c>
      <c r="AC316">
        <f><![CDATA[  AB316&IF(AND(AB316<>"",N316<>""),", ","")&IF(N316<>"",""""&N$4&"""","") ]]></f>
      </c>
      <c r="AD316">
        <f>IF(A316&lt;&gt;"",A316,"")</f>
      </c>
      <c r="AE316">
        <f><![CDATA[  AD316&IF(AND(AD316<>"",B316<>""),", ","")&IF(B316<>"", "'"&B316&"'" ,"") ]]></f>
      </c>
      <c r="AF316">
        <f><![CDATA[  AE316&IF(AND(AE316<>"",C316<>""),", ","")&IF(C316<>"", "'"&C316&"'" ,"") ]]></f>
      </c>
      <c r="AG316">
        <f>  AF316&amp;IF(AND(AF316&lt;&gt;"",D316&lt;&gt;""),", ","")&amp;IF(D316&lt;&gt;"",D316,"") </f>
      </c>
      <c r="AH316">
        <f><![CDATA[  AG316&IF(AND(AG316<>"",E316<>""),", ","")&IF(E316<>"", "'"&E316&"'" ,"") ]]></f>
      </c>
      <c r="AI316">
        <f><![CDATA[  AH316&IF(AND(AH316<>"",F316<>""),", ","")&IF(F316<>"", "'"&F316&"'" ,"") ]]></f>
      </c>
      <c r="AJ316">
        <f><![CDATA[  AI316&IF(AND(AI316<>"",G316<>""),", ","")&IF(G316<>"", "'"&G316&"'" ,"") ]]></f>
      </c>
      <c r="AK316">
        <f><![CDATA[  AJ316&IF(AND(AJ316<>"",H316<>""),", ","")&IF(H316<>"", "'"&H316&"'" ,"") ]]></f>
      </c>
      <c r="AL316">
        <f><![CDATA[  AK316&IF(AND(AK316<>"",I316<>""),", ","")&IF(I316<>"", "'"&I316&"'" ,"") ]]></f>
      </c>
      <c r="AM316">
        <f><![CDATA[  AL316&IF(AND(AL316<>"",J316<>""),", ","")&IF(J316<>"", "'"&J316&"'" ,"") ]]></f>
      </c>
      <c r="AN316">
        <f><![CDATA[  AM316&IF(AND(AM316<>"",K316<>""),", ","")&IF(K316<>"", "'"&K316&"'" ,"") ]]></f>
      </c>
      <c r="AO316">
        <f><![CDATA[  AN316&IF(AND(AN316<>"",L316<>""),", ","")&IF(L316<>"", "'"&L316&"'" ,"") ]]></f>
      </c>
      <c r="AP316">
        <f><![CDATA[  AO316&IF(AND(AO316<>"",M316<>""),", ","")&IF(M316<>"", "'"&M316&"'" ,"") ]]></f>
      </c>
      <c r="AQ316">
        <f><![CDATA[  AP316&IF(AND(AP316<>"",N316<>""),", ","")&IF(N316<>"", "'"&N316&"'" ,"") ]]></f>
      </c>
    </row>
    <row r="317">
      <c r="O317" s="0">
        <f><![CDATA["INSERT INTO """&A$1&"""."""&B$1&""" ("&AC317&") VALUES ("&AQ317&");" ]]></f>
      </c>
      <c r="P317">
        <f>IF(A317&lt;&gt;"",""""&amp;A$4&amp;"""","")</f>
      </c>
      <c r="Q317">
        <f><![CDATA[  P317&IF(AND(P317<>"",B317<>""),", ","")&IF(B317<>"",""""&B$4&"""","") ]]></f>
      </c>
      <c r="R317">
        <f><![CDATA[  Q317&IF(AND(Q317<>"",C317<>""),", ","")&IF(C317<>"",""""&C$4&"""","") ]]></f>
      </c>
      <c r="S317">
        <f><![CDATA[  R317&IF(AND(R317<>"",D317<>""),", ","")&IF(D317<>"",""""&D$4&"""","") ]]></f>
      </c>
      <c r="T317">
        <f><![CDATA[  S317&IF(AND(S317<>"",E317<>""),", ","")&IF(E317<>"",""""&E$4&"""","") ]]></f>
      </c>
      <c r="U317">
        <f><![CDATA[  T317&IF(AND(T317<>"",F317<>""),", ","")&IF(F317<>"",""""&F$4&"""","") ]]></f>
      </c>
      <c r="V317">
        <f><![CDATA[  U317&IF(AND(U317<>"",G317<>""),", ","")&IF(G317<>"",""""&G$4&"""","") ]]></f>
      </c>
      <c r="W317">
        <f><![CDATA[  V317&IF(AND(V317<>"",H317<>""),", ","")&IF(H317<>"",""""&H$4&"""","") ]]></f>
      </c>
      <c r="X317">
        <f><![CDATA[  W317&IF(AND(W317<>"",I317<>""),", ","")&IF(I317<>"",""""&I$4&"""","") ]]></f>
      </c>
      <c r="Y317">
        <f><![CDATA[  X317&IF(AND(X317<>"",J317<>""),", ","")&IF(J317<>"",""""&J$4&"""","") ]]></f>
      </c>
      <c r="Z317">
        <f><![CDATA[  Y317&IF(AND(Y317<>"",K317<>""),", ","")&IF(K317<>"",""""&K$4&"""","") ]]></f>
      </c>
      <c r="AA317">
        <f><![CDATA[  Z317&IF(AND(Z317<>"",L317<>""),", ","")&IF(L317<>"",""""&L$4&"""","") ]]></f>
      </c>
      <c r="AB317">
        <f><![CDATA[  AA317&IF(AND(AA317<>"",M317<>""),", ","")&IF(M317<>"",""""&M$4&"""","") ]]></f>
      </c>
      <c r="AC317">
        <f><![CDATA[  AB317&IF(AND(AB317<>"",N317<>""),", ","")&IF(N317<>"",""""&N$4&"""","") ]]></f>
      </c>
      <c r="AD317">
        <f>IF(A317&lt;&gt;"",A317,"")</f>
      </c>
      <c r="AE317">
        <f><![CDATA[  AD317&IF(AND(AD317<>"",B317<>""),", ","")&IF(B317<>"", "'"&B317&"'" ,"") ]]></f>
      </c>
      <c r="AF317">
        <f><![CDATA[  AE317&IF(AND(AE317<>"",C317<>""),", ","")&IF(C317<>"", "'"&C317&"'" ,"") ]]></f>
      </c>
      <c r="AG317">
        <f>  AF317&amp;IF(AND(AF317&lt;&gt;"",D317&lt;&gt;""),", ","")&amp;IF(D317&lt;&gt;"",D317,"") </f>
      </c>
      <c r="AH317">
        <f><![CDATA[  AG317&IF(AND(AG317<>"",E317<>""),", ","")&IF(E317<>"", "'"&E317&"'" ,"") ]]></f>
      </c>
      <c r="AI317">
        <f><![CDATA[  AH317&IF(AND(AH317<>"",F317<>""),", ","")&IF(F317<>"", "'"&F317&"'" ,"") ]]></f>
      </c>
      <c r="AJ317">
        <f><![CDATA[  AI317&IF(AND(AI317<>"",G317<>""),", ","")&IF(G317<>"", "'"&G317&"'" ,"") ]]></f>
      </c>
      <c r="AK317">
        <f><![CDATA[  AJ317&IF(AND(AJ317<>"",H317<>""),", ","")&IF(H317<>"", "'"&H317&"'" ,"") ]]></f>
      </c>
      <c r="AL317">
        <f><![CDATA[  AK317&IF(AND(AK317<>"",I317<>""),", ","")&IF(I317<>"", "'"&I317&"'" ,"") ]]></f>
      </c>
      <c r="AM317">
        <f><![CDATA[  AL317&IF(AND(AL317<>"",J317<>""),", ","")&IF(J317<>"", "'"&J317&"'" ,"") ]]></f>
      </c>
      <c r="AN317">
        <f><![CDATA[  AM317&IF(AND(AM317<>"",K317<>""),", ","")&IF(K317<>"", "'"&K317&"'" ,"") ]]></f>
      </c>
      <c r="AO317">
        <f><![CDATA[  AN317&IF(AND(AN317<>"",L317<>""),", ","")&IF(L317<>"", "'"&L317&"'" ,"") ]]></f>
      </c>
      <c r="AP317">
        <f><![CDATA[  AO317&IF(AND(AO317<>"",M317<>""),", ","")&IF(M317<>"", "'"&M317&"'" ,"") ]]></f>
      </c>
      <c r="AQ317">
        <f><![CDATA[  AP317&IF(AND(AP317<>"",N317<>""),", ","")&IF(N317<>"", "'"&N317&"'" ,"") ]]></f>
      </c>
    </row>
    <row r="318">
      <c r="O318" s="0">
        <f><![CDATA["INSERT INTO """&A$1&"""."""&B$1&""" ("&AC318&") VALUES ("&AQ318&");" ]]></f>
      </c>
      <c r="P318">
        <f>IF(A318&lt;&gt;"",""""&amp;A$4&amp;"""","")</f>
      </c>
      <c r="Q318">
        <f><![CDATA[  P318&IF(AND(P318<>"",B318<>""),", ","")&IF(B318<>"",""""&B$4&"""","") ]]></f>
      </c>
      <c r="R318">
        <f><![CDATA[  Q318&IF(AND(Q318<>"",C318<>""),", ","")&IF(C318<>"",""""&C$4&"""","") ]]></f>
      </c>
      <c r="S318">
        <f><![CDATA[  R318&IF(AND(R318<>"",D318<>""),", ","")&IF(D318<>"",""""&D$4&"""","") ]]></f>
      </c>
      <c r="T318">
        <f><![CDATA[  S318&IF(AND(S318<>"",E318<>""),", ","")&IF(E318<>"",""""&E$4&"""","") ]]></f>
      </c>
      <c r="U318">
        <f><![CDATA[  T318&IF(AND(T318<>"",F318<>""),", ","")&IF(F318<>"",""""&F$4&"""","") ]]></f>
      </c>
      <c r="V318">
        <f><![CDATA[  U318&IF(AND(U318<>"",G318<>""),", ","")&IF(G318<>"",""""&G$4&"""","") ]]></f>
      </c>
      <c r="W318">
        <f><![CDATA[  V318&IF(AND(V318<>"",H318<>""),", ","")&IF(H318<>"",""""&H$4&"""","") ]]></f>
      </c>
      <c r="X318">
        <f><![CDATA[  W318&IF(AND(W318<>"",I318<>""),", ","")&IF(I318<>"",""""&I$4&"""","") ]]></f>
      </c>
      <c r="Y318">
        <f><![CDATA[  X318&IF(AND(X318<>"",J318<>""),", ","")&IF(J318<>"",""""&J$4&"""","") ]]></f>
      </c>
      <c r="Z318">
        <f><![CDATA[  Y318&IF(AND(Y318<>"",K318<>""),", ","")&IF(K318<>"",""""&K$4&"""","") ]]></f>
      </c>
      <c r="AA318">
        <f><![CDATA[  Z318&IF(AND(Z318<>"",L318<>""),", ","")&IF(L318<>"",""""&L$4&"""","") ]]></f>
      </c>
      <c r="AB318">
        <f><![CDATA[  AA318&IF(AND(AA318<>"",M318<>""),", ","")&IF(M318<>"",""""&M$4&"""","") ]]></f>
      </c>
      <c r="AC318">
        <f><![CDATA[  AB318&IF(AND(AB318<>"",N318<>""),", ","")&IF(N318<>"",""""&N$4&"""","") ]]></f>
      </c>
      <c r="AD318">
        <f>IF(A318&lt;&gt;"",A318,"")</f>
      </c>
      <c r="AE318">
        <f><![CDATA[  AD318&IF(AND(AD318<>"",B318<>""),", ","")&IF(B318<>"", "'"&B318&"'" ,"") ]]></f>
      </c>
      <c r="AF318">
        <f><![CDATA[  AE318&IF(AND(AE318<>"",C318<>""),", ","")&IF(C318<>"", "'"&C318&"'" ,"") ]]></f>
      </c>
      <c r="AG318">
        <f>  AF318&amp;IF(AND(AF318&lt;&gt;"",D318&lt;&gt;""),", ","")&amp;IF(D318&lt;&gt;"",D318,"") </f>
      </c>
      <c r="AH318">
        <f><![CDATA[  AG318&IF(AND(AG318<>"",E318<>""),", ","")&IF(E318<>"", "'"&E318&"'" ,"") ]]></f>
      </c>
      <c r="AI318">
        <f><![CDATA[  AH318&IF(AND(AH318<>"",F318<>""),", ","")&IF(F318<>"", "'"&F318&"'" ,"") ]]></f>
      </c>
      <c r="AJ318">
        <f><![CDATA[  AI318&IF(AND(AI318<>"",G318<>""),", ","")&IF(G318<>"", "'"&G318&"'" ,"") ]]></f>
      </c>
      <c r="AK318">
        <f><![CDATA[  AJ318&IF(AND(AJ318<>"",H318<>""),", ","")&IF(H318<>"", "'"&H318&"'" ,"") ]]></f>
      </c>
      <c r="AL318">
        <f><![CDATA[  AK318&IF(AND(AK318<>"",I318<>""),", ","")&IF(I318<>"", "'"&I318&"'" ,"") ]]></f>
      </c>
      <c r="AM318">
        <f><![CDATA[  AL318&IF(AND(AL318<>"",J318<>""),", ","")&IF(J318<>"", "'"&J318&"'" ,"") ]]></f>
      </c>
      <c r="AN318">
        <f><![CDATA[  AM318&IF(AND(AM318<>"",K318<>""),", ","")&IF(K318<>"", "'"&K318&"'" ,"") ]]></f>
      </c>
      <c r="AO318">
        <f><![CDATA[  AN318&IF(AND(AN318<>"",L318<>""),", ","")&IF(L318<>"", "'"&L318&"'" ,"") ]]></f>
      </c>
      <c r="AP318">
        <f><![CDATA[  AO318&IF(AND(AO318<>"",M318<>""),", ","")&IF(M318<>"", "'"&M318&"'" ,"") ]]></f>
      </c>
      <c r="AQ318">
        <f><![CDATA[  AP318&IF(AND(AP318<>"",N318<>""),", ","")&IF(N318<>"", "'"&N318&"'" ,"") ]]></f>
      </c>
    </row>
    <row r="319">
      <c r="O319" s="0">
        <f><![CDATA["INSERT INTO """&A$1&"""."""&B$1&""" ("&AC319&") VALUES ("&AQ319&");" ]]></f>
      </c>
      <c r="P319">
        <f>IF(A319&lt;&gt;"",""""&amp;A$4&amp;"""","")</f>
      </c>
      <c r="Q319">
        <f><![CDATA[  P319&IF(AND(P319<>"",B319<>""),", ","")&IF(B319<>"",""""&B$4&"""","") ]]></f>
      </c>
      <c r="R319">
        <f><![CDATA[  Q319&IF(AND(Q319<>"",C319<>""),", ","")&IF(C319<>"",""""&C$4&"""","") ]]></f>
      </c>
      <c r="S319">
        <f><![CDATA[  R319&IF(AND(R319<>"",D319<>""),", ","")&IF(D319<>"",""""&D$4&"""","") ]]></f>
      </c>
      <c r="T319">
        <f><![CDATA[  S319&IF(AND(S319<>"",E319<>""),", ","")&IF(E319<>"",""""&E$4&"""","") ]]></f>
      </c>
      <c r="U319">
        <f><![CDATA[  T319&IF(AND(T319<>"",F319<>""),", ","")&IF(F319<>"",""""&F$4&"""","") ]]></f>
      </c>
      <c r="V319">
        <f><![CDATA[  U319&IF(AND(U319<>"",G319<>""),", ","")&IF(G319<>"",""""&G$4&"""","") ]]></f>
      </c>
      <c r="W319">
        <f><![CDATA[  V319&IF(AND(V319<>"",H319<>""),", ","")&IF(H319<>"",""""&H$4&"""","") ]]></f>
      </c>
      <c r="X319">
        <f><![CDATA[  W319&IF(AND(W319<>"",I319<>""),", ","")&IF(I319<>"",""""&I$4&"""","") ]]></f>
      </c>
      <c r="Y319">
        <f><![CDATA[  X319&IF(AND(X319<>"",J319<>""),", ","")&IF(J319<>"",""""&J$4&"""","") ]]></f>
      </c>
      <c r="Z319">
        <f><![CDATA[  Y319&IF(AND(Y319<>"",K319<>""),", ","")&IF(K319<>"",""""&K$4&"""","") ]]></f>
      </c>
      <c r="AA319">
        <f><![CDATA[  Z319&IF(AND(Z319<>"",L319<>""),", ","")&IF(L319<>"",""""&L$4&"""","") ]]></f>
      </c>
      <c r="AB319">
        <f><![CDATA[  AA319&IF(AND(AA319<>"",M319<>""),", ","")&IF(M319<>"",""""&M$4&"""","") ]]></f>
      </c>
      <c r="AC319">
        <f><![CDATA[  AB319&IF(AND(AB319<>"",N319<>""),", ","")&IF(N319<>"",""""&N$4&"""","") ]]></f>
      </c>
      <c r="AD319">
        <f>IF(A319&lt;&gt;"",A319,"")</f>
      </c>
      <c r="AE319">
        <f><![CDATA[  AD319&IF(AND(AD319<>"",B319<>""),", ","")&IF(B319<>"", "'"&B319&"'" ,"") ]]></f>
      </c>
      <c r="AF319">
        <f><![CDATA[  AE319&IF(AND(AE319<>"",C319<>""),", ","")&IF(C319<>"", "'"&C319&"'" ,"") ]]></f>
      </c>
      <c r="AG319">
        <f>  AF319&amp;IF(AND(AF319&lt;&gt;"",D319&lt;&gt;""),", ","")&amp;IF(D319&lt;&gt;"",D319,"") </f>
      </c>
      <c r="AH319">
        <f><![CDATA[  AG319&IF(AND(AG319<>"",E319<>""),", ","")&IF(E319<>"", "'"&E319&"'" ,"") ]]></f>
      </c>
      <c r="AI319">
        <f><![CDATA[  AH319&IF(AND(AH319<>"",F319<>""),", ","")&IF(F319<>"", "'"&F319&"'" ,"") ]]></f>
      </c>
      <c r="AJ319">
        <f><![CDATA[  AI319&IF(AND(AI319<>"",G319<>""),", ","")&IF(G319<>"", "'"&G319&"'" ,"") ]]></f>
      </c>
      <c r="AK319">
        <f><![CDATA[  AJ319&IF(AND(AJ319<>"",H319<>""),", ","")&IF(H319<>"", "'"&H319&"'" ,"") ]]></f>
      </c>
      <c r="AL319">
        <f><![CDATA[  AK319&IF(AND(AK319<>"",I319<>""),", ","")&IF(I319<>"", "'"&I319&"'" ,"") ]]></f>
      </c>
      <c r="AM319">
        <f><![CDATA[  AL319&IF(AND(AL319<>"",J319<>""),", ","")&IF(J319<>"", "'"&J319&"'" ,"") ]]></f>
      </c>
      <c r="AN319">
        <f><![CDATA[  AM319&IF(AND(AM319<>"",K319<>""),", ","")&IF(K319<>"", "'"&K319&"'" ,"") ]]></f>
      </c>
      <c r="AO319">
        <f><![CDATA[  AN319&IF(AND(AN319<>"",L319<>""),", ","")&IF(L319<>"", "'"&L319&"'" ,"") ]]></f>
      </c>
      <c r="AP319">
        <f><![CDATA[  AO319&IF(AND(AO319<>"",M319<>""),", ","")&IF(M319<>"", "'"&M319&"'" ,"") ]]></f>
      </c>
      <c r="AQ319">
        <f><![CDATA[  AP319&IF(AND(AP319<>"",N319<>""),", ","")&IF(N319<>"", "'"&N319&"'" ,"") ]]></f>
      </c>
    </row>
    <row r="320">
      <c r="O320" s="0">
        <f><![CDATA["INSERT INTO """&A$1&"""."""&B$1&""" ("&AC320&") VALUES ("&AQ320&");" ]]></f>
      </c>
      <c r="P320">
        <f>IF(A320&lt;&gt;"",""""&amp;A$4&amp;"""","")</f>
      </c>
      <c r="Q320">
        <f><![CDATA[  P320&IF(AND(P320<>"",B320<>""),", ","")&IF(B320<>"",""""&B$4&"""","") ]]></f>
      </c>
      <c r="R320">
        <f><![CDATA[  Q320&IF(AND(Q320<>"",C320<>""),", ","")&IF(C320<>"",""""&C$4&"""","") ]]></f>
      </c>
      <c r="S320">
        <f><![CDATA[  R320&IF(AND(R320<>"",D320<>""),", ","")&IF(D320<>"",""""&D$4&"""","") ]]></f>
      </c>
      <c r="T320">
        <f><![CDATA[  S320&IF(AND(S320<>"",E320<>""),", ","")&IF(E320<>"",""""&E$4&"""","") ]]></f>
      </c>
      <c r="U320">
        <f><![CDATA[  T320&IF(AND(T320<>"",F320<>""),", ","")&IF(F320<>"",""""&F$4&"""","") ]]></f>
      </c>
      <c r="V320">
        <f><![CDATA[  U320&IF(AND(U320<>"",G320<>""),", ","")&IF(G320<>"",""""&G$4&"""","") ]]></f>
      </c>
      <c r="W320">
        <f><![CDATA[  V320&IF(AND(V320<>"",H320<>""),", ","")&IF(H320<>"",""""&H$4&"""","") ]]></f>
      </c>
      <c r="X320">
        <f><![CDATA[  W320&IF(AND(W320<>"",I320<>""),", ","")&IF(I320<>"",""""&I$4&"""","") ]]></f>
      </c>
      <c r="Y320">
        <f><![CDATA[  X320&IF(AND(X320<>"",J320<>""),", ","")&IF(J320<>"",""""&J$4&"""","") ]]></f>
      </c>
      <c r="Z320">
        <f><![CDATA[  Y320&IF(AND(Y320<>"",K320<>""),", ","")&IF(K320<>"",""""&K$4&"""","") ]]></f>
      </c>
      <c r="AA320">
        <f><![CDATA[  Z320&IF(AND(Z320<>"",L320<>""),", ","")&IF(L320<>"",""""&L$4&"""","") ]]></f>
      </c>
      <c r="AB320">
        <f><![CDATA[  AA320&IF(AND(AA320<>"",M320<>""),", ","")&IF(M320<>"",""""&M$4&"""","") ]]></f>
      </c>
      <c r="AC320">
        <f><![CDATA[  AB320&IF(AND(AB320<>"",N320<>""),", ","")&IF(N320<>"",""""&N$4&"""","") ]]></f>
      </c>
      <c r="AD320">
        <f>IF(A320&lt;&gt;"",A320,"")</f>
      </c>
      <c r="AE320">
        <f><![CDATA[  AD320&IF(AND(AD320<>"",B320<>""),", ","")&IF(B320<>"", "'"&B320&"'" ,"") ]]></f>
      </c>
      <c r="AF320">
        <f><![CDATA[  AE320&IF(AND(AE320<>"",C320<>""),", ","")&IF(C320<>"", "'"&C320&"'" ,"") ]]></f>
      </c>
      <c r="AG320">
        <f>  AF320&amp;IF(AND(AF320&lt;&gt;"",D320&lt;&gt;""),", ","")&amp;IF(D320&lt;&gt;"",D320,"") </f>
      </c>
      <c r="AH320">
        <f><![CDATA[  AG320&IF(AND(AG320<>"",E320<>""),", ","")&IF(E320<>"", "'"&E320&"'" ,"") ]]></f>
      </c>
      <c r="AI320">
        <f><![CDATA[  AH320&IF(AND(AH320<>"",F320<>""),", ","")&IF(F320<>"", "'"&F320&"'" ,"") ]]></f>
      </c>
      <c r="AJ320">
        <f><![CDATA[  AI320&IF(AND(AI320<>"",G320<>""),", ","")&IF(G320<>"", "'"&G320&"'" ,"") ]]></f>
      </c>
      <c r="AK320">
        <f><![CDATA[  AJ320&IF(AND(AJ320<>"",H320<>""),", ","")&IF(H320<>"", "'"&H320&"'" ,"") ]]></f>
      </c>
      <c r="AL320">
        <f><![CDATA[  AK320&IF(AND(AK320<>"",I320<>""),", ","")&IF(I320<>"", "'"&I320&"'" ,"") ]]></f>
      </c>
      <c r="AM320">
        <f><![CDATA[  AL320&IF(AND(AL320<>"",J320<>""),", ","")&IF(J320<>"", "'"&J320&"'" ,"") ]]></f>
      </c>
      <c r="AN320">
        <f><![CDATA[  AM320&IF(AND(AM320<>"",K320<>""),", ","")&IF(K320<>"", "'"&K320&"'" ,"") ]]></f>
      </c>
      <c r="AO320">
        <f><![CDATA[  AN320&IF(AND(AN320<>"",L320<>""),", ","")&IF(L320<>"", "'"&L320&"'" ,"") ]]></f>
      </c>
      <c r="AP320">
        <f><![CDATA[  AO320&IF(AND(AO320<>"",M320<>""),", ","")&IF(M320<>"", "'"&M320&"'" ,"") ]]></f>
      </c>
      <c r="AQ320">
        <f><![CDATA[  AP320&IF(AND(AP320<>"",N320<>""),", ","")&IF(N320<>"", "'"&N320&"'" ,"") ]]></f>
      </c>
    </row>
    <row r="321">
      <c r="O321" s="0">
        <f><![CDATA["INSERT INTO """&A$1&"""."""&B$1&""" ("&AC321&") VALUES ("&AQ321&");" ]]></f>
      </c>
      <c r="P321">
        <f>IF(A321&lt;&gt;"",""""&amp;A$4&amp;"""","")</f>
      </c>
      <c r="Q321">
        <f><![CDATA[  P321&IF(AND(P321<>"",B321<>""),", ","")&IF(B321<>"",""""&B$4&"""","") ]]></f>
      </c>
      <c r="R321">
        <f><![CDATA[  Q321&IF(AND(Q321<>"",C321<>""),", ","")&IF(C321<>"",""""&C$4&"""","") ]]></f>
      </c>
      <c r="S321">
        <f><![CDATA[  R321&IF(AND(R321<>"",D321<>""),", ","")&IF(D321<>"",""""&D$4&"""","") ]]></f>
      </c>
      <c r="T321">
        <f><![CDATA[  S321&IF(AND(S321<>"",E321<>""),", ","")&IF(E321<>"",""""&E$4&"""","") ]]></f>
      </c>
      <c r="U321">
        <f><![CDATA[  T321&IF(AND(T321<>"",F321<>""),", ","")&IF(F321<>"",""""&F$4&"""","") ]]></f>
      </c>
      <c r="V321">
        <f><![CDATA[  U321&IF(AND(U321<>"",G321<>""),", ","")&IF(G321<>"",""""&G$4&"""","") ]]></f>
      </c>
      <c r="W321">
        <f><![CDATA[  V321&IF(AND(V321<>"",H321<>""),", ","")&IF(H321<>"",""""&H$4&"""","") ]]></f>
      </c>
      <c r="X321">
        <f><![CDATA[  W321&IF(AND(W321<>"",I321<>""),", ","")&IF(I321<>"",""""&I$4&"""","") ]]></f>
      </c>
      <c r="Y321">
        <f><![CDATA[  X321&IF(AND(X321<>"",J321<>""),", ","")&IF(J321<>"",""""&J$4&"""","") ]]></f>
      </c>
      <c r="Z321">
        <f><![CDATA[  Y321&IF(AND(Y321<>"",K321<>""),", ","")&IF(K321<>"",""""&K$4&"""","") ]]></f>
      </c>
      <c r="AA321">
        <f><![CDATA[  Z321&IF(AND(Z321<>"",L321<>""),", ","")&IF(L321<>"",""""&L$4&"""","") ]]></f>
      </c>
      <c r="AB321">
        <f><![CDATA[  AA321&IF(AND(AA321<>"",M321<>""),", ","")&IF(M321<>"",""""&M$4&"""","") ]]></f>
      </c>
      <c r="AC321">
        <f><![CDATA[  AB321&IF(AND(AB321<>"",N321<>""),", ","")&IF(N321<>"",""""&N$4&"""","") ]]></f>
      </c>
      <c r="AD321">
        <f>IF(A321&lt;&gt;"",A321,"")</f>
      </c>
      <c r="AE321">
        <f><![CDATA[  AD321&IF(AND(AD321<>"",B321<>""),", ","")&IF(B321<>"", "'"&B321&"'" ,"") ]]></f>
      </c>
      <c r="AF321">
        <f><![CDATA[  AE321&IF(AND(AE321<>"",C321<>""),", ","")&IF(C321<>"", "'"&C321&"'" ,"") ]]></f>
      </c>
      <c r="AG321">
        <f>  AF321&amp;IF(AND(AF321&lt;&gt;"",D321&lt;&gt;""),", ","")&amp;IF(D321&lt;&gt;"",D321,"") </f>
      </c>
      <c r="AH321">
        <f><![CDATA[  AG321&IF(AND(AG321<>"",E321<>""),", ","")&IF(E321<>"", "'"&E321&"'" ,"") ]]></f>
      </c>
      <c r="AI321">
        <f><![CDATA[  AH321&IF(AND(AH321<>"",F321<>""),", ","")&IF(F321<>"", "'"&F321&"'" ,"") ]]></f>
      </c>
      <c r="AJ321">
        <f><![CDATA[  AI321&IF(AND(AI321<>"",G321<>""),", ","")&IF(G321<>"", "'"&G321&"'" ,"") ]]></f>
      </c>
      <c r="AK321">
        <f><![CDATA[  AJ321&IF(AND(AJ321<>"",H321<>""),", ","")&IF(H321<>"", "'"&H321&"'" ,"") ]]></f>
      </c>
      <c r="AL321">
        <f><![CDATA[  AK321&IF(AND(AK321<>"",I321<>""),", ","")&IF(I321<>"", "'"&I321&"'" ,"") ]]></f>
      </c>
      <c r="AM321">
        <f><![CDATA[  AL321&IF(AND(AL321<>"",J321<>""),", ","")&IF(J321<>"", "'"&J321&"'" ,"") ]]></f>
      </c>
      <c r="AN321">
        <f><![CDATA[  AM321&IF(AND(AM321<>"",K321<>""),", ","")&IF(K321<>"", "'"&K321&"'" ,"") ]]></f>
      </c>
      <c r="AO321">
        <f><![CDATA[  AN321&IF(AND(AN321<>"",L321<>""),", ","")&IF(L321<>"", "'"&L321&"'" ,"") ]]></f>
      </c>
      <c r="AP321">
        <f><![CDATA[  AO321&IF(AND(AO321<>"",M321<>""),", ","")&IF(M321<>"", "'"&M321&"'" ,"") ]]></f>
      </c>
      <c r="AQ321">
        <f><![CDATA[  AP321&IF(AND(AP321<>"",N321<>""),", ","")&IF(N321<>"", "'"&N321&"'" ,"") ]]></f>
      </c>
    </row>
    <row r="322">
      <c r="O322" s="0">
        <f><![CDATA["INSERT INTO """&A$1&"""."""&B$1&""" ("&AC322&") VALUES ("&AQ322&");" ]]></f>
      </c>
      <c r="P322">
        <f>IF(A322&lt;&gt;"",""""&amp;A$4&amp;"""","")</f>
      </c>
      <c r="Q322">
        <f><![CDATA[  P322&IF(AND(P322<>"",B322<>""),", ","")&IF(B322<>"",""""&B$4&"""","") ]]></f>
      </c>
      <c r="R322">
        <f><![CDATA[  Q322&IF(AND(Q322<>"",C322<>""),", ","")&IF(C322<>"",""""&C$4&"""","") ]]></f>
      </c>
      <c r="S322">
        <f><![CDATA[  R322&IF(AND(R322<>"",D322<>""),", ","")&IF(D322<>"",""""&D$4&"""","") ]]></f>
      </c>
      <c r="T322">
        <f><![CDATA[  S322&IF(AND(S322<>"",E322<>""),", ","")&IF(E322<>"",""""&E$4&"""","") ]]></f>
      </c>
      <c r="U322">
        <f><![CDATA[  T322&IF(AND(T322<>"",F322<>""),", ","")&IF(F322<>"",""""&F$4&"""","") ]]></f>
      </c>
      <c r="V322">
        <f><![CDATA[  U322&IF(AND(U322<>"",G322<>""),", ","")&IF(G322<>"",""""&G$4&"""","") ]]></f>
      </c>
      <c r="W322">
        <f><![CDATA[  V322&IF(AND(V322<>"",H322<>""),", ","")&IF(H322<>"",""""&H$4&"""","") ]]></f>
      </c>
      <c r="X322">
        <f><![CDATA[  W322&IF(AND(W322<>"",I322<>""),", ","")&IF(I322<>"",""""&I$4&"""","") ]]></f>
      </c>
      <c r="Y322">
        <f><![CDATA[  X322&IF(AND(X322<>"",J322<>""),", ","")&IF(J322<>"",""""&J$4&"""","") ]]></f>
      </c>
      <c r="Z322">
        <f><![CDATA[  Y322&IF(AND(Y322<>"",K322<>""),", ","")&IF(K322<>"",""""&K$4&"""","") ]]></f>
      </c>
      <c r="AA322">
        <f><![CDATA[  Z322&IF(AND(Z322<>"",L322<>""),", ","")&IF(L322<>"",""""&L$4&"""","") ]]></f>
      </c>
      <c r="AB322">
        <f><![CDATA[  AA322&IF(AND(AA322<>"",M322<>""),", ","")&IF(M322<>"",""""&M$4&"""","") ]]></f>
      </c>
      <c r="AC322">
        <f><![CDATA[  AB322&IF(AND(AB322<>"",N322<>""),", ","")&IF(N322<>"",""""&N$4&"""","") ]]></f>
      </c>
      <c r="AD322">
        <f>IF(A322&lt;&gt;"",A322,"")</f>
      </c>
      <c r="AE322">
        <f><![CDATA[  AD322&IF(AND(AD322<>"",B322<>""),", ","")&IF(B322<>"", "'"&B322&"'" ,"") ]]></f>
      </c>
      <c r="AF322">
        <f><![CDATA[  AE322&IF(AND(AE322<>"",C322<>""),", ","")&IF(C322<>"", "'"&C322&"'" ,"") ]]></f>
      </c>
      <c r="AG322">
        <f>  AF322&amp;IF(AND(AF322&lt;&gt;"",D322&lt;&gt;""),", ","")&amp;IF(D322&lt;&gt;"",D322,"") </f>
      </c>
      <c r="AH322">
        <f><![CDATA[  AG322&IF(AND(AG322<>"",E322<>""),", ","")&IF(E322<>"", "'"&E322&"'" ,"") ]]></f>
      </c>
      <c r="AI322">
        <f><![CDATA[  AH322&IF(AND(AH322<>"",F322<>""),", ","")&IF(F322<>"", "'"&F322&"'" ,"") ]]></f>
      </c>
      <c r="AJ322">
        <f><![CDATA[  AI322&IF(AND(AI322<>"",G322<>""),", ","")&IF(G322<>"", "'"&G322&"'" ,"") ]]></f>
      </c>
      <c r="AK322">
        <f><![CDATA[  AJ322&IF(AND(AJ322<>"",H322<>""),", ","")&IF(H322<>"", "'"&H322&"'" ,"") ]]></f>
      </c>
      <c r="AL322">
        <f><![CDATA[  AK322&IF(AND(AK322<>"",I322<>""),", ","")&IF(I322<>"", "'"&I322&"'" ,"") ]]></f>
      </c>
      <c r="AM322">
        <f><![CDATA[  AL322&IF(AND(AL322<>"",J322<>""),", ","")&IF(J322<>"", "'"&J322&"'" ,"") ]]></f>
      </c>
      <c r="AN322">
        <f><![CDATA[  AM322&IF(AND(AM322<>"",K322<>""),", ","")&IF(K322<>"", "'"&K322&"'" ,"") ]]></f>
      </c>
      <c r="AO322">
        <f><![CDATA[  AN322&IF(AND(AN322<>"",L322<>""),", ","")&IF(L322<>"", "'"&L322&"'" ,"") ]]></f>
      </c>
      <c r="AP322">
        <f><![CDATA[  AO322&IF(AND(AO322<>"",M322<>""),", ","")&IF(M322<>"", "'"&M322&"'" ,"") ]]></f>
      </c>
      <c r="AQ322">
        <f><![CDATA[  AP322&IF(AND(AP322<>"",N322<>""),", ","")&IF(N322<>"", "'"&N322&"'" ,"") ]]></f>
      </c>
    </row>
    <row r="323">
      <c r="O323" s="0">
        <f><![CDATA["INSERT INTO """&A$1&"""."""&B$1&""" ("&AC323&") VALUES ("&AQ323&");" ]]></f>
      </c>
      <c r="P323">
        <f>IF(A323&lt;&gt;"",""""&amp;A$4&amp;"""","")</f>
      </c>
      <c r="Q323">
        <f><![CDATA[  P323&IF(AND(P323<>"",B323<>""),", ","")&IF(B323<>"",""""&B$4&"""","") ]]></f>
      </c>
      <c r="R323">
        <f><![CDATA[  Q323&IF(AND(Q323<>"",C323<>""),", ","")&IF(C323<>"",""""&C$4&"""","") ]]></f>
      </c>
      <c r="S323">
        <f><![CDATA[  R323&IF(AND(R323<>"",D323<>""),", ","")&IF(D323<>"",""""&D$4&"""","") ]]></f>
      </c>
      <c r="T323">
        <f><![CDATA[  S323&IF(AND(S323<>"",E323<>""),", ","")&IF(E323<>"",""""&E$4&"""","") ]]></f>
      </c>
      <c r="U323">
        <f><![CDATA[  T323&IF(AND(T323<>"",F323<>""),", ","")&IF(F323<>"",""""&F$4&"""","") ]]></f>
      </c>
      <c r="V323">
        <f><![CDATA[  U323&IF(AND(U323<>"",G323<>""),", ","")&IF(G323<>"",""""&G$4&"""","") ]]></f>
      </c>
      <c r="W323">
        <f><![CDATA[  V323&IF(AND(V323<>"",H323<>""),", ","")&IF(H323<>"",""""&H$4&"""","") ]]></f>
      </c>
      <c r="X323">
        <f><![CDATA[  W323&IF(AND(W323<>"",I323<>""),", ","")&IF(I323<>"",""""&I$4&"""","") ]]></f>
      </c>
      <c r="Y323">
        <f><![CDATA[  X323&IF(AND(X323<>"",J323<>""),", ","")&IF(J323<>"",""""&J$4&"""","") ]]></f>
      </c>
      <c r="Z323">
        <f><![CDATA[  Y323&IF(AND(Y323<>"",K323<>""),", ","")&IF(K323<>"",""""&K$4&"""","") ]]></f>
      </c>
      <c r="AA323">
        <f><![CDATA[  Z323&IF(AND(Z323<>"",L323<>""),", ","")&IF(L323<>"",""""&L$4&"""","") ]]></f>
      </c>
      <c r="AB323">
        <f><![CDATA[  AA323&IF(AND(AA323<>"",M323<>""),", ","")&IF(M323<>"",""""&M$4&"""","") ]]></f>
      </c>
      <c r="AC323">
        <f><![CDATA[  AB323&IF(AND(AB323<>"",N323<>""),", ","")&IF(N323<>"",""""&N$4&"""","") ]]></f>
      </c>
      <c r="AD323">
        <f>IF(A323&lt;&gt;"",A323,"")</f>
      </c>
      <c r="AE323">
        <f><![CDATA[  AD323&IF(AND(AD323<>"",B323<>""),", ","")&IF(B323<>"", "'"&B323&"'" ,"") ]]></f>
      </c>
      <c r="AF323">
        <f><![CDATA[  AE323&IF(AND(AE323<>"",C323<>""),", ","")&IF(C323<>"", "'"&C323&"'" ,"") ]]></f>
      </c>
      <c r="AG323">
        <f>  AF323&amp;IF(AND(AF323&lt;&gt;"",D323&lt;&gt;""),", ","")&amp;IF(D323&lt;&gt;"",D323,"") </f>
      </c>
      <c r="AH323">
        <f><![CDATA[  AG323&IF(AND(AG323<>"",E323<>""),", ","")&IF(E323<>"", "'"&E323&"'" ,"") ]]></f>
      </c>
      <c r="AI323">
        <f><![CDATA[  AH323&IF(AND(AH323<>"",F323<>""),", ","")&IF(F323<>"", "'"&F323&"'" ,"") ]]></f>
      </c>
      <c r="AJ323">
        <f><![CDATA[  AI323&IF(AND(AI323<>"",G323<>""),", ","")&IF(G323<>"", "'"&G323&"'" ,"") ]]></f>
      </c>
      <c r="AK323">
        <f><![CDATA[  AJ323&IF(AND(AJ323<>"",H323<>""),", ","")&IF(H323<>"", "'"&H323&"'" ,"") ]]></f>
      </c>
      <c r="AL323">
        <f><![CDATA[  AK323&IF(AND(AK323<>"",I323<>""),", ","")&IF(I323<>"", "'"&I323&"'" ,"") ]]></f>
      </c>
      <c r="AM323">
        <f><![CDATA[  AL323&IF(AND(AL323<>"",J323<>""),", ","")&IF(J323<>"", "'"&J323&"'" ,"") ]]></f>
      </c>
      <c r="AN323">
        <f><![CDATA[  AM323&IF(AND(AM323<>"",K323<>""),", ","")&IF(K323<>"", "'"&K323&"'" ,"") ]]></f>
      </c>
      <c r="AO323">
        <f><![CDATA[  AN323&IF(AND(AN323<>"",L323<>""),", ","")&IF(L323<>"", "'"&L323&"'" ,"") ]]></f>
      </c>
      <c r="AP323">
        <f><![CDATA[  AO323&IF(AND(AO323<>"",M323<>""),", ","")&IF(M323<>"", "'"&M323&"'" ,"") ]]></f>
      </c>
      <c r="AQ323">
        <f><![CDATA[  AP323&IF(AND(AP323<>"",N323<>""),", ","")&IF(N323<>"", "'"&N323&"'" ,"") ]]></f>
      </c>
    </row>
    <row r="324">
      <c r="O324" s="0">
        <f><![CDATA["INSERT INTO """&A$1&"""."""&B$1&""" ("&AC324&") VALUES ("&AQ324&");" ]]></f>
      </c>
      <c r="P324">
        <f>IF(A324&lt;&gt;"",""""&amp;A$4&amp;"""","")</f>
      </c>
      <c r="Q324">
        <f><![CDATA[  P324&IF(AND(P324<>"",B324<>""),", ","")&IF(B324<>"",""""&B$4&"""","") ]]></f>
      </c>
      <c r="R324">
        <f><![CDATA[  Q324&IF(AND(Q324<>"",C324<>""),", ","")&IF(C324<>"",""""&C$4&"""","") ]]></f>
      </c>
      <c r="S324">
        <f><![CDATA[  R324&IF(AND(R324<>"",D324<>""),", ","")&IF(D324<>"",""""&D$4&"""","") ]]></f>
      </c>
      <c r="T324">
        <f><![CDATA[  S324&IF(AND(S324<>"",E324<>""),", ","")&IF(E324<>"",""""&E$4&"""","") ]]></f>
      </c>
      <c r="U324">
        <f><![CDATA[  T324&IF(AND(T324<>"",F324<>""),", ","")&IF(F324<>"",""""&F$4&"""","") ]]></f>
      </c>
      <c r="V324">
        <f><![CDATA[  U324&IF(AND(U324<>"",G324<>""),", ","")&IF(G324<>"",""""&G$4&"""","") ]]></f>
      </c>
      <c r="W324">
        <f><![CDATA[  V324&IF(AND(V324<>"",H324<>""),", ","")&IF(H324<>"",""""&H$4&"""","") ]]></f>
      </c>
      <c r="X324">
        <f><![CDATA[  W324&IF(AND(W324<>"",I324<>""),", ","")&IF(I324<>"",""""&I$4&"""","") ]]></f>
      </c>
      <c r="Y324">
        <f><![CDATA[  X324&IF(AND(X324<>"",J324<>""),", ","")&IF(J324<>"",""""&J$4&"""","") ]]></f>
      </c>
      <c r="Z324">
        <f><![CDATA[  Y324&IF(AND(Y324<>"",K324<>""),", ","")&IF(K324<>"",""""&K$4&"""","") ]]></f>
      </c>
      <c r="AA324">
        <f><![CDATA[  Z324&IF(AND(Z324<>"",L324<>""),", ","")&IF(L324<>"",""""&L$4&"""","") ]]></f>
      </c>
      <c r="AB324">
        <f><![CDATA[  AA324&IF(AND(AA324<>"",M324<>""),", ","")&IF(M324<>"",""""&M$4&"""","") ]]></f>
      </c>
      <c r="AC324">
        <f><![CDATA[  AB324&IF(AND(AB324<>"",N324<>""),", ","")&IF(N324<>"",""""&N$4&"""","") ]]></f>
      </c>
      <c r="AD324">
        <f>IF(A324&lt;&gt;"",A324,"")</f>
      </c>
      <c r="AE324">
        <f><![CDATA[  AD324&IF(AND(AD324<>"",B324<>""),", ","")&IF(B324<>"", "'"&B324&"'" ,"") ]]></f>
      </c>
      <c r="AF324">
        <f><![CDATA[  AE324&IF(AND(AE324<>"",C324<>""),", ","")&IF(C324<>"", "'"&C324&"'" ,"") ]]></f>
      </c>
      <c r="AG324">
        <f>  AF324&amp;IF(AND(AF324&lt;&gt;"",D324&lt;&gt;""),", ","")&amp;IF(D324&lt;&gt;"",D324,"") </f>
      </c>
      <c r="AH324">
        <f><![CDATA[  AG324&IF(AND(AG324<>"",E324<>""),", ","")&IF(E324<>"", "'"&E324&"'" ,"") ]]></f>
      </c>
      <c r="AI324">
        <f><![CDATA[  AH324&IF(AND(AH324<>"",F324<>""),", ","")&IF(F324<>"", "'"&F324&"'" ,"") ]]></f>
      </c>
      <c r="AJ324">
        <f><![CDATA[  AI324&IF(AND(AI324<>"",G324<>""),", ","")&IF(G324<>"", "'"&G324&"'" ,"") ]]></f>
      </c>
      <c r="AK324">
        <f><![CDATA[  AJ324&IF(AND(AJ324<>"",H324<>""),", ","")&IF(H324<>"", "'"&H324&"'" ,"") ]]></f>
      </c>
      <c r="AL324">
        <f><![CDATA[  AK324&IF(AND(AK324<>"",I324<>""),", ","")&IF(I324<>"", "'"&I324&"'" ,"") ]]></f>
      </c>
      <c r="AM324">
        <f><![CDATA[  AL324&IF(AND(AL324<>"",J324<>""),", ","")&IF(J324<>"", "'"&J324&"'" ,"") ]]></f>
      </c>
      <c r="AN324">
        <f><![CDATA[  AM324&IF(AND(AM324<>"",K324<>""),", ","")&IF(K324<>"", "'"&K324&"'" ,"") ]]></f>
      </c>
      <c r="AO324">
        <f><![CDATA[  AN324&IF(AND(AN324<>"",L324<>""),", ","")&IF(L324<>"", "'"&L324&"'" ,"") ]]></f>
      </c>
      <c r="AP324">
        <f><![CDATA[  AO324&IF(AND(AO324<>"",M324<>""),", ","")&IF(M324<>"", "'"&M324&"'" ,"") ]]></f>
      </c>
      <c r="AQ324">
        <f><![CDATA[  AP324&IF(AND(AP324<>"",N324<>""),", ","")&IF(N324<>"", "'"&N324&"'" ,"") ]]></f>
      </c>
    </row>
    <row r="325">
      <c r="O325" s="0">
        <f><![CDATA["INSERT INTO """&A$1&"""."""&B$1&""" ("&AC325&") VALUES ("&AQ325&");" ]]></f>
      </c>
      <c r="P325">
        <f>IF(A325&lt;&gt;"",""""&amp;A$4&amp;"""","")</f>
      </c>
      <c r="Q325">
        <f><![CDATA[  P325&IF(AND(P325<>"",B325<>""),", ","")&IF(B325<>"",""""&B$4&"""","") ]]></f>
      </c>
      <c r="R325">
        <f><![CDATA[  Q325&IF(AND(Q325<>"",C325<>""),", ","")&IF(C325<>"",""""&C$4&"""","") ]]></f>
      </c>
      <c r="S325">
        <f><![CDATA[  R325&IF(AND(R325<>"",D325<>""),", ","")&IF(D325<>"",""""&D$4&"""","") ]]></f>
      </c>
      <c r="T325">
        <f><![CDATA[  S325&IF(AND(S325<>"",E325<>""),", ","")&IF(E325<>"",""""&E$4&"""","") ]]></f>
      </c>
      <c r="U325">
        <f><![CDATA[  T325&IF(AND(T325<>"",F325<>""),", ","")&IF(F325<>"",""""&F$4&"""","") ]]></f>
      </c>
      <c r="V325">
        <f><![CDATA[  U325&IF(AND(U325<>"",G325<>""),", ","")&IF(G325<>"",""""&G$4&"""","") ]]></f>
      </c>
      <c r="W325">
        <f><![CDATA[  V325&IF(AND(V325<>"",H325<>""),", ","")&IF(H325<>"",""""&H$4&"""","") ]]></f>
      </c>
      <c r="X325">
        <f><![CDATA[  W325&IF(AND(W325<>"",I325<>""),", ","")&IF(I325<>"",""""&I$4&"""","") ]]></f>
      </c>
      <c r="Y325">
        <f><![CDATA[  X325&IF(AND(X325<>"",J325<>""),", ","")&IF(J325<>"",""""&J$4&"""","") ]]></f>
      </c>
      <c r="Z325">
        <f><![CDATA[  Y325&IF(AND(Y325<>"",K325<>""),", ","")&IF(K325<>"",""""&K$4&"""","") ]]></f>
      </c>
      <c r="AA325">
        <f><![CDATA[  Z325&IF(AND(Z325<>"",L325<>""),", ","")&IF(L325<>"",""""&L$4&"""","") ]]></f>
      </c>
      <c r="AB325">
        <f><![CDATA[  AA325&IF(AND(AA325<>"",M325<>""),", ","")&IF(M325<>"",""""&M$4&"""","") ]]></f>
      </c>
      <c r="AC325">
        <f><![CDATA[  AB325&IF(AND(AB325<>"",N325<>""),", ","")&IF(N325<>"",""""&N$4&"""","") ]]></f>
      </c>
      <c r="AD325">
        <f>IF(A325&lt;&gt;"",A325,"")</f>
      </c>
      <c r="AE325">
        <f><![CDATA[  AD325&IF(AND(AD325<>"",B325<>""),", ","")&IF(B325<>"", "'"&B325&"'" ,"") ]]></f>
      </c>
      <c r="AF325">
        <f><![CDATA[  AE325&IF(AND(AE325<>"",C325<>""),", ","")&IF(C325<>"", "'"&C325&"'" ,"") ]]></f>
      </c>
      <c r="AG325">
        <f>  AF325&amp;IF(AND(AF325&lt;&gt;"",D325&lt;&gt;""),", ","")&amp;IF(D325&lt;&gt;"",D325,"") </f>
      </c>
      <c r="AH325">
        <f><![CDATA[  AG325&IF(AND(AG325<>"",E325<>""),", ","")&IF(E325<>"", "'"&E325&"'" ,"") ]]></f>
      </c>
      <c r="AI325">
        <f><![CDATA[  AH325&IF(AND(AH325<>"",F325<>""),", ","")&IF(F325<>"", "'"&F325&"'" ,"") ]]></f>
      </c>
      <c r="AJ325">
        <f><![CDATA[  AI325&IF(AND(AI325<>"",G325<>""),", ","")&IF(G325<>"", "'"&G325&"'" ,"") ]]></f>
      </c>
      <c r="AK325">
        <f><![CDATA[  AJ325&IF(AND(AJ325<>"",H325<>""),", ","")&IF(H325<>"", "'"&H325&"'" ,"") ]]></f>
      </c>
      <c r="AL325">
        <f><![CDATA[  AK325&IF(AND(AK325<>"",I325<>""),", ","")&IF(I325<>"", "'"&I325&"'" ,"") ]]></f>
      </c>
      <c r="AM325">
        <f><![CDATA[  AL325&IF(AND(AL325<>"",J325<>""),", ","")&IF(J325<>"", "'"&J325&"'" ,"") ]]></f>
      </c>
      <c r="AN325">
        <f><![CDATA[  AM325&IF(AND(AM325<>"",K325<>""),", ","")&IF(K325<>"", "'"&K325&"'" ,"") ]]></f>
      </c>
      <c r="AO325">
        <f><![CDATA[  AN325&IF(AND(AN325<>"",L325<>""),", ","")&IF(L325<>"", "'"&L325&"'" ,"") ]]></f>
      </c>
      <c r="AP325">
        <f><![CDATA[  AO325&IF(AND(AO325<>"",M325<>""),", ","")&IF(M325<>"", "'"&M325&"'" ,"") ]]></f>
      </c>
      <c r="AQ325">
        <f><![CDATA[  AP325&IF(AND(AP325<>"",N325<>""),", ","")&IF(N325<>"", "'"&N325&"'" ,"") ]]></f>
      </c>
    </row>
    <row r="326">
      <c r="O326" s="0">
        <f><![CDATA["INSERT INTO """&A$1&"""."""&B$1&""" ("&AC326&") VALUES ("&AQ326&");" ]]></f>
      </c>
      <c r="P326">
        <f>IF(A326&lt;&gt;"",""""&amp;A$4&amp;"""","")</f>
      </c>
      <c r="Q326">
        <f><![CDATA[  P326&IF(AND(P326<>"",B326<>""),", ","")&IF(B326<>"",""""&B$4&"""","") ]]></f>
      </c>
      <c r="R326">
        <f><![CDATA[  Q326&IF(AND(Q326<>"",C326<>""),", ","")&IF(C326<>"",""""&C$4&"""","") ]]></f>
      </c>
      <c r="S326">
        <f><![CDATA[  R326&IF(AND(R326<>"",D326<>""),", ","")&IF(D326<>"",""""&D$4&"""","") ]]></f>
      </c>
      <c r="T326">
        <f><![CDATA[  S326&IF(AND(S326<>"",E326<>""),", ","")&IF(E326<>"",""""&E$4&"""","") ]]></f>
      </c>
      <c r="U326">
        <f><![CDATA[  T326&IF(AND(T326<>"",F326<>""),", ","")&IF(F326<>"",""""&F$4&"""","") ]]></f>
      </c>
      <c r="V326">
        <f><![CDATA[  U326&IF(AND(U326<>"",G326<>""),", ","")&IF(G326<>"",""""&G$4&"""","") ]]></f>
      </c>
      <c r="W326">
        <f><![CDATA[  V326&IF(AND(V326<>"",H326<>""),", ","")&IF(H326<>"",""""&H$4&"""","") ]]></f>
      </c>
      <c r="X326">
        <f><![CDATA[  W326&IF(AND(W326<>"",I326<>""),", ","")&IF(I326<>"",""""&I$4&"""","") ]]></f>
      </c>
      <c r="Y326">
        <f><![CDATA[  X326&IF(AND(X326<>"",J326<>""),", ","")&IF(J326<>"",""""&J$4&"""","") ]]></f>
      </c>
      <c r="Z326">
        <f><![CDATA[  Y326&IF(AND(Y326<>"",K326<>""),", ","")&IF(K326<>"",""""&K$4&"""","") ]]></f>
      </c>
      <c r="AA326">
        <f><![CDATA[  Z326&IF(AND(Z326<>"",L326<>""),", ","")&IF(L326<>"",""""&L$4&"""","") ]]></f>
      </c>
      <c r="AB326">
        <f><![CDATA[  AA326&IF(AND(AA326<>"",M326<>""),", ","")&IF(M326<>"",""""&M$4&"""","") ]]></f>
      </c>
      <c r="AC326">
        <f><![CDATA[  AB326&IF(AND(AB326<>"",N326<>""),", ","")&IF(N326<>"",""""&N$4&"""","") ]]></f>
      </c>
      <c r="AD326">
        <f>IF(A326&lt;&gt;"",A326,"")</f>
      </c>
      <c r="AE326">
        <f><![CDATA[  AD326&IF(AND(AD326<>"",B326<>""),", ","")&IF(B326<>"", "'"&B326&"'" ,"") ]]></f>
      </c>
      <c r="AF326">
        <f><![CDATA[  AE326&IF(AND(AE326<>"",C326<>""),", ","")&IF(C326<>"", "'"&C326&"'" ,"") ]]></f>
      </c>
      <c r="AG326">
        <f>  AF326&amp;IF(AND(AF326&lt;&gt;"",D326&lt;&gt;""),", ","")&amp;IF(D326&lt;&gt;"",D326,"") </f>
      </c>
      <c r="AH326">
        <f><![CDATA[  AG326&IF(AND(AG326<>"",E326<>""),", ","")&IF(E326<>"", "'"&E326&"'" ,"") ]]></f>
      </c>
      <c r="AI326">
        <f><![CDATA[  AH326&IF(AND(AH326<>"",F326<>""),", ","")&IF(F326<>"", "'"&F326&"'" ,"") ]]></f>
      </c>
      <c r="AJ326">
        <f><![CDATA[  AI326&IF(AND(AI326<>"",G326<>""),", ","")&IF(G326<>"", "'"&G326&"'" ,"") ]]></f>
      </c>
      <c r="AK326">
        <f><![CDATA[  AJ326&IF(AND(AJ326<>"",H326<>""),", ","")&IF(H326<>"", "'"&H326&"'" ,"") ]]></f>
      </c>
      <c r="AL326">
        <f><![CDATA[  AK326&IF(AND(AK326<>"",I326<>""),", ","")&IF(I326<>"", "'"&I326&"'" ,"") ]]></f>
      </c>
      <c r="AM326">
        <f><![CDATA[  AL326&IF(AND(AL326<>"",J326<>""),", ","")&IF(J326<>"", "'"&J326&"'" ,"") ]]></f>
      </c>
      <c r="AN326">
        <f><![CDATA[  AM326&IF(AND(AM326<>"",K326<>""),", ","")&IF(K326<>"", "'"&K326&"'" ,"") ]]></f>
      </c>
      <c r="AO326">
        <f><![CDATA[  AN326&IF(AND(AN326<>"",L326<>""),", ","")&IF(L326<>"", "'"&L326&"'" ,"") ]]></f>
      </c>
      <c r="AP326">
        <f><![CDATA[  AO326&IF(AND(AO326<>"",M326<>""),", ","")&IF(M326<>"", "'"&M326&"'" ,"") ]]></f>
      </c>
      <c r="AQ326">
        <f><![CDATA[  AP326&IF(AND(AP326<>"",N326<>""),", ","")&IF(N326<>"", "'"&N326&"'" ,"") ]]></f>
      </c>
    </row>
    <row r="327">
      <c r="O327" s="0">
        <f><![CDATA["INSERT INTO """&A$1&"""."""&B$1&""" ("&AC327&") VALUES ("&AQ327&");" ]]></f>
      </c>
      <c r="P327">
        <f>IF(A327&lt;&gt;"",""""&amp;A$4&amp;"""","")</f>
      </c>
      <c r="Q327">
        <f><![CDATA[  P327&IF(AND(P327<>"",B327<>""),", ","")&IF(B327<>"",""""&B$4&"""","") ]]></f>
      </c>
      <c r="R327">
        <f><![CDATA[  Q327&IF(AND(Q327<>"",C327<>""),", ","")&IF(C327<>"",""""&C$4&"""","") ]]></f>
      </c>
      <c r="S327">
        <f><![CDATA[  R327&IF(AND(R327<>"",D327<>""),", ","")&IF(D327<>"",""""&D$4&"""","") ]]></f>
      </c>
      <c r="T327">
        <f><![CDATA[  S327&IF(AND(S327<>"",E327<>""),", ","")&IF(E327<>"",""""&E$4&"""","") ]]></f>
      </c>
      <c r="U327">
        <f><![CDATA[  T327&IF(AND(T327<>"",F327<>""),", ","")&IF(F327<>"",""""&F$4&"""","") ]]></f>
      </c>
      <c r="V327">
        <f><![CDATA[  U327&IF(AND(U327<>"",G327<>""),", ","")&IF(G327<>"",""""&G$4&"""","") ]]></f>
      </c>
      <c r="W327">
        <f><![CDATA[  V327&IF(AND(V327<>"",H327<>""),", ","")&IF(H327<>"",""""&H$4&"""","") ]]></f>
      </c>
      <c r="X327">
        <f><![CDATA[  W327&IF(AND(W327<>"",I327<>""),", ","")&IF(I327<>"",""""&I$4&"""","") ]]></f>
      </c>
      <c r="Y327">
        <f><![CDATA[  X327&IF(AND(X327<>"",J327<>""),", ","")&IF(J327<>"",""""&J$4&"""","") ]]></f>
      </c>
      <c r="Z327">
        <f><![CDATA[  Y327&IF(AND(Y327<>"",K327<>""),", ","")&IF(K327<>"",""""&K$4&"""","") ]]></f>
      </c>
      <c r="AA327">
        <f><![CDATA[  Z327&IF(AND(Z327<>"",L327<>""),", ","")&IF(L327<>"",""""&L$4&"""","") ]]></f>
      </c>
      <c r="AB327">
        <f><![CDATA[  AA327&IF(AND(AA327<>"",M327<>""),", ","")&IF(M327<>"",""""&M$4&"""","") ]]></f>
      </c>
      <c r="AC327">
        <f><![CDATA[  AB327&IF(AND(AB327<>"",N327<>""),", ","")&IF(N327<>"",""""&N$4&"""","") ]]></f>
      </c>
      <c r="AD327">
        <f>IF(A327&lt;&gt;"",A327,"")</f>
      </c>
      <c r="AE327">
        <f><![CDATA[  AD327&IF(AND(AD327<>"",B327<>""),", ","")&IF(B327<>"", "'"&B327&"'" ,"") ]]></f>
      </c>
      <c r="AF327">
        <f><![CDATA[  AE327&IF(AND(AE327<>"",C327<>""),", ","")&IF(C327<>"", "'"&C327&"'" ,"") ]]></f>
      </c>
      <c r="AG327">
        <f>  AF327&amp;IF(AND(AF327&lt;&gt;"",D327&lt;&gt;""),", ","")&amp;IF(D327&lt;&gt;"",D327,"") </f>
      </c>
      <c r="AH327">
        <f><![CDATA[  AG327&IF(AND(AG327<>"",E327<>""),", ","")&IF(E327<>"", "'"&E327&"'" ,"") ]]></f>
      </c>
      <c r="AI327">
        <f><![CDATA[  AH327&IF(AND(AH327<>"",F327<>""),", ","")&IF(F327<>"", "'"&F327&"'" ,"") ]]></f>
      </c>
      <c r="AJ327">
        <f><![CDATA[  AI327&IF(AND(AI327<>"",G327<>""),", ","")&IF(G327<>"", "'"&G327&"'" ,"") ]]></f>
      </c>
      <c r="AK327">
        <f><![CDATA[  AJ327&IF(AND(AJ327<>"",H327<>""),", ","")&IF(H327<>"", "'"&H327&"'" ,"") ]]></f>
      </c>
      <c r="AL327">
        <f><![CDATA[  AK327&IF(AND(AK327<>"",I327<>""),", ","")&IF(I327<>"", "'"&I327&"'" ,"") ]]></f>
      </c>
      <c r="AM327">
        <f><![CDATA[  AL327&IF(AND(AL327<>"",J327<>""),", ","")&IF(J327<>"", "'"&J327&"'" ,"") ]]></f>
      </c>
      <c r="AN327">
        <f><![CDATA[  AM327&IF(AND(AM327<>"",K327<>""),", ","")&IF(K327<>"", "'"&K327&"'" ,"") ]]></f>
      </c>
      <c r="AO327">
        <f><![CDATA[  AN327&IF(AND(AN327<>"",L327<>""),", ","")&IF(L327<>"", "'"&L327&"'" ,"") ]]></f>
      </c>
      <c r="AP327">
        <f><![CDATA[  AO327&IF(AND(AO327<>"",M327<>""),", ","")&IF(M327<>"", "'"&M327&"'" ,"") ]]></f>
      </c>
      <c r="AQ327">
        <f><![CDATA[  AP327&IF(AND(AP327<>"",N327<>""),", ","")&IF(N327<>"", "'"&N327&"'" ,"") ]]></f>
      </c>
    </row>
    <row r="328">
      <c r="O328" s="0">
        <f><![CDATA["INSERT INTO """&A$1&"""."""&B$1&""" ("&AC328&") VALUES ("&AQ328&");" ]]></f>
      </c>
      <c r="P328">
        <f>IF(A328&lt;&gt;"",""""&amp;A$4&amp;"""","")</f>
      </c>
      <c r="Q328">
        <f><![CDATA[  P328&IF(AND(P328<>"",B328<>""),", ","")&IF(B328<>"",""""&B$4&"""","") ]]></f>
      </c>
      <c r="R328">
        <f><![CDATA[  Q328&IF(AND(Q328<>"",C328<>""),", ","")&IF(C328<>"",""""&C$4&"""","") ]]></f>
      </c>
      <c r="S328">
        <f><![CDATA[  R328&IF(AND(R328<>"",D328<>""),", ","")&IF(D328<>"",""""&D$4&"""","") ]]></f>
      </c>
      <c r="T328">
        <f><![CDATA[  S328&IF(AND(S328<>"",E328<>""),", ","")&IF(E328<>"",""""&E$4&"""","") ]]></f>
      </c>
      <c r="U328">
        <f><![CDATA[  T328&IF(AND(T328<>"",F328<>""),", ","")&IF(F328<>"",""""&F$4&"""","") ]]></f>
      </c>
      <c r="V328">
        <f><![CDATA[  U328&IF(AND(U328<>"",G328<>""),", ","")&IF(G328<>"",""""&G$4&"""","") ]]></f>
      </c>
      <c r="W328">
        <f><![CDATA[  V328&IF(AND(V328<>"",H328<>""),", ","")&IF(H328<>"",""""&H$4&"""","") ]]></f>
      </c>
      <c r="X328">
        <f><![CDATA[  W328&IF(AND(W328<>"",I328<>""),", ","")&IF(I328<>"",""""&I$4&"""","") ]]></f>
      </c>
      <c r="Y328">
        <f><![CDATA[  X328&IF(AND(X328<>"",J328<>""),", ","")&IF(J328<>"",""""&J$4&"""","") ]]></f>
      </c>
      <c r="Z328">
        <f><![CDATA[  Y328&IF(AND(Y328<>"",K328<>""),", ","")&IF(K328<>"",""""&K$4&"""","") ]]></f>
      </c>
      <c r="AA328">
        <f><![CDATA[  Z328&IF(AND(Z328<>"",L328<>""),", ","")&IF(L328<>"",""""&L$4&"""","") ]]></f>
      </c>
      <c r="AB328">
        <f><![CDATA[  AA328&IF(AND(AA328<>"",M328<>""),", ","")&IF(M328<>"",""""&M$4&"""","") ]]></f>
      </c>
      <c r="AC328">
        <f><![CDATA[  AB328&IF(AND(AB328<>"",N328<>""),", ","")&IF(N328<>"",""""&N$4&"""","") ]]></f>
      </c>
      <c r="AD328">
        <f>IF(A328&lt;&gt;"",A328,"")</f>
      </c>
      <c r="AE328">
        <f><![CDATA[  AD328&IF(AND(AD328<>"",B328<>""),", ","")&IF(B328<>"", "'"&B328&"'" ,"") ]]></f>
      </c>
      <c r="AF328">
        <f><![CDATA[  AE328&IF(AND(AE328<>"",C328<>""),", ","")&IF(C328<>"", "'"&C328&"'" ,"") ]]></f>
      </c>
      <c r="AG328">
        <f>  AF328&amp;IF(AND(AF328&lt;&gt;"",D328&lt;&gt;""),", ","")&amp;IF(D328&lt;&gt;"",D328,"") </f>
      </c>
      <c r="AH328">
        <f><![CDATA[  AG328&IF(AND(AG328<>"",E328<>""),", ","")&IF(E328<>"", "'"&E328&"'" ,"") ]]></f>
      </c>
      <c r="AI328">
        <f><![CDATA[  AH328&IF(AND(AH328<>"",F328<>""),", ","")&IF(F328<>"", "'"&F328&"'" ,"") ]]></f>
      </c>
      <c r="AJ328">
        <f><![CDATA[  AI328&IF(AND(AI328<>"",G328<>""),", ","")&IF(G328<>"", "'"&G328&"'" ,"") ]]></f>
      </c>
      <c r="AK328">
        <f><![CDATA[  AJ328&IF(AND(AJ328<>"",H328<>""),", ","")&IF(H328<>"", "'"&H328&"'" ,"") ]]></f>
      </c>
      <c r="AL328">
        <f><![CDATA[  AK328&IF(AND(AK328<>"",I328<>""),", ","")&IF(I328<>"", "'"&I328&"'" ,"") ]]></f>
      </c>
      <c r="AM328">
        <f><![CDATA[  AL328&IF(AND(AL328<>"",J328<>""),", ","")&IF(J328<>"", "'"&J328&"'" ,"") ]]></f>
      </c>
      <c r="AN328">
        <f><![CDATA[  AM328&IF(AND(AM328<>"",K328<>""),", ","")&IF(K328<>"", "'"&K328&"'" ,"") ]]></f>
      </c>
      <c r="AO328">
        <f><![CDATA[  AN328&IF(AND(AN328<>"",L328<>""),", ","")&IF(L328<>"", "'"&L328&"'" ,"") ]]></f>
      </c>
      <c r="AP328">
        <f><![CDATA[  AO328&IF(AND(AO328<>"",M328<>""),", ","")&IF(M328<>"", "'"&M328&"'" ,"") ]]></f>
      </c>
      <c r="AQ328">
        <f><![CDATA[  AP328&IF(AND(AP328<>"",N328<>""),", ","")&IF(N328<>"", "'"&N328&"'" ,"") ]]></f>
      </c>
    </row>
    <row r="329">
      <c r="O329" s="0">
        <f><![CDATA["INSERT INTO """&A$1&"""."""&B$1&""" ("&AC329&") VALUES ("&AQ329&");" ]]></f>
      </c>
      <c r="P329">
        <f>IF(A329&lt;&gt;"",""""&amp;A$4&amp;"""","")</f>
      </c>
      <c r="Q329">
        <f><![CDATA[  P329&IF(AND(P329<>"",B329<>""),", ","")&IF(B329<>"",""""&B$4&"""","") ]]></f>
      </c>
      <c r="R329">
        <f><![CDATA[  Q329&IF(AND(Q329<>"",C329<>""),", ","")&IF(C329<>"",""""&C$4&"""","") ]]></f>
      </c>
      <c r="S329">
        <f><![CDATA[  R329&IF(AND(R329<>"",D329<>""),", ","")&IF(D329<>"",""""&D$4&"""","") ]]></f>
      </c>
      <c r="T329">
        <f><![CDATA[  S329&IF(AND(S329<>"",E329<>""),", ","")&IF(E329<>"",""""&E$4&"""","") ]]></f>
      </c>
      <c r="U329">
        <f><![CDATA[  T329&IF(AND(T329<>"",F329<>""),", ","")&IF(F329<>"",""""&F$4&"""","") ]]></f>
      </c>
      <c r="V329">
        <f><![CDATA[  U329&IF(AND(U329<>"",G329<>""),", ","")&IF(G329<>"",""""&G$4&"""","") ]]></f>
      </c>
      <c r="W329">
        <f><![CDATA[  V329&IF(AND(V329<>"",H329<>""),", ","")&IF(H329<>"",""""&H$4&"""","") ]]></f>
      </c>
      <c r="X329">
        <f><![CDATA[  W329&IF(AND(W329<>"",I329<>""),", ","")&IF(I329<>"",""""&I$4&"""","") ]]></f>
      </c>
      <c r="Y329">
        <f><![CDATA[  X329&IF(AND(X329<>"",J329<>""),", ","")&IF(J329<>"",""""&J$4&"""","") ]]></f>
      </c>
      <c r="Z329">
        <f><![CDATA[  Y329&IF(AND(Y329<>"",K329<>""),", ","")&IF(K329<>"",""""&K$4&"""","") ]]></f>
      </c>
      <c r="AA329">
        <f><![CDATA[  Z329&IF(AND(Z329<>"",L329<>""),", ","")&IF(L329<>"",""""&L$4&"""","") ]]></f>
      </c>
      <c r="AB329">
        <f><![CDATA[  AA329&IF(AND(AA329<>"",M329<>""),", ","")&IF(M329<>"",""""&M$4&"""","") ]]></f>
      </c>
      <c r="AC329">
        <f><![CDATA[  AB329&IF(AND(AB329<>"",N329<>""),", ","")&IF(N329<>"",""""&N$4&"""","") ]]></f>
      </c>
      <c r="AD329">
        <f>IF(A329&lt;&gt;"",A329,"")</f>
      </c>
      <c r="AE329">
        <f><![CDATA[  AD329&IF(AND(AD329<>"",B329<>""),", ","")&IF(B329<>"", "'"&B329&"'" ,"") ]]></f>
      </c>
      <c r="AF329">
        <f><![CDATA[  AE329&IF(AND(AE329<>"",C329<>""),", ","")&IF(C329<>"", "'"&C329&"'" ,"") ]]></f>
      </c>
      <c r="AG329">
        <f>  AF329&amp;IF(AND(AF329&lt;&gt;"",D329&lt;&gt;""),", ","")&amp;IF(D329&lt;&gt;"",D329,"") </f>
      </c>
      <c r="AH329">
        <f><![CDATA[  AG329&IF(AND(AG329<>"",E329<>""),", ","")&IF(E329<>"", "'"&E329&"'" ,"") ]]></f>
      </c>
      <c r="AI329">
        <f><![CDATA[  AH329&IF(AND(AH329<>"",F329<>""),", ","")&IF(F329<>"", "'"&F329&"'" ,"") ]]></f>
      </c>
      <c r="AJ329">
        <f><![CDATA[  AI329&IF(AND(AI329<>"",G329<>""),", ","")&IF(G329<>"", "'"&G329&"'" ,"") ]]></f>
      </c>
      <c r="AK329">
        <f><![CDATA[  AJ329&IF(AND(AJ329<>"",H329<>""),", ","")&IF(H329<>"", "'"&H329&"'" ,"") ]]></f>
      </c>
      <c r="AL329">
        <f><![CDATA[  AK329&IF(AND(AK329<>"",I329<>""),", ","")&IF(I329<>"", "'"&I329&"'" ,"") ]]></f>
      </c>
      <c r="AM329">
        <f><![CDATA[  AL329&IF(AND(AL329<>"",J329<>""),", ","")&IF(J329<>"", "'"&J329&"'" ,"") ]]></f>
      </c>
      <c r="AN329">
        <f><![CDATA[  AM329&IF(AND(AM329<>"",K329<>""),", ","")&IF(K329<>"", "'"&K329&"'" ,"") ]]></f>
      </c>
      <c r="AO329">
        <f><![CDATA[  AN329&IF(AND(AN329<>"",L329<>""),", ","")&IF(L329<>"", "'"&L329&"'" ,"") ]]></f>
      </c>
      <c r="AP329">
        <f><![CDATA[  AO329&IF(AND(AO329<>"",M329<>""),", ","")&IF(M329<>"", "'"&M329&"'" ,"") ]]></f>
      </c>
      <c r="AQ329">
        <f><![CDATA[  AP329&IF(AND(AP329<>"",N329<>""),", ","")&IF(N329<>"", "'"&N329&"'" ,"") ]]></f>
      </c>
    </row>
    <row r="330">
      <c r="O330" s="0">
        <f><![CDATA["INSERT INTO """&A$1&"""."""&B$1&""" ("&AC330&") VALUES ("&AQ330&");" ]]></f>
      </c>
      <c r="P330">
        <f>IF(A330&lt;&gt;"",""""&amp;A$4&amp;"""","")</f>
      </c>
      <c r="Q330">
        <f><![CDATA[  P330&IF(AND(P330<>"",B330<>""),", ","")&IF(B330<>"",""""&B$4&"""","") ]]></f>
      </c>
      <c r="R330">
        <f><![CDATA[  Q330&IF(AND(Q330<>"",C330<>""),", ","")&IF(C330<>"",""""&C$4&"""","") ]]></f>
      </c>
      <c r="S330">
        <f><![CDATA[  R330&IF(AND(R330<>"",D330<>""),", ","")&IF(D330<>"",""""&D$4&"""","") ]]></f>
      </c>
      <c r="T330">
        <f><![CDATA[  S330&IF(AND(S330<>"",E330<>""),", ","")&IF(E330<>"",""""&E$4&"""","") ]]></f>
      </c>
      <c r="U330">
        <f><![CDATA[  T330&IF(AND(T330<>"",F330<>""),", ","")&IF(F330<>"",""""&F$4&"""","") ]]></f>
      </c>
      <c r="V330">
        <f><![CDATA[  U330&IF(AND(U330<>"",G330<>""),", ","")&IF(G330<>"",""""&G$4&"""","") ]]></f>
      </c>
      <c r="W330">
        <f><![CDATA[  V330&IF(AND(V330<>"",H330<>""),", ","")&IF(H330<>"",""""&H$4&"""","") ]]></f>
      </c>
      <c r="X330">
        <f><![CDATA[  W330&IF(AND(W330<>"",I330<>""),", ","")&IF(I330<>"",""""&I$4&"""","") ]]></f>
      </c>
      <c r="Y330">
        <f><![CDATA[  X330&IF(AND(X330<>"",J330<>""),", ","")&IF(J330<>"",""""&J$4&"""","") ]]></f>
      </c>
      <c r="Z330">
        <f><![CDATA[  Y330&IF(AND(Y330<>"",K330<>""),", ","")&IF(K330<>"",""""&K$4&"""","") ]]></f>
      </c>
      <c r="AA330">
        <f><![CDATA[  Z330&IF(AND(Z330<>"",L330<>""),", ","")&IF(L330<>"",""""&L$4&"""","") ]]></f>
      </c>
      <c r="AB330">
        <f><![CDATA[  AA330&IF(AND(AA330<>"",M330<>""),", ","")&IF(M330<>"",""""&M$4&"""","") ]]></f>
      </c>
      <c r="AC330">
        <f><![CDATA[  AB330&IF(AND(AB330<>"",N330<>""),", ","")&IF(N330<>"",""""&N$4&"""","") ]]></f>
      </c>
      <c r="AD330">
        <f>IF(A330&lt;&gt;"",A330,"")</f>
      </c>
      <c r="AE330">
        <f><![CDATA[  AD330&IF(AND(AD330<>"",B330<>""),", ","")&IF(B330<>"", "'"&B330&"'" ,"") ]]></f>
      </c>
      <c r="AF330">
        <f><![CDATA[  AE330&IF(AND(AE330<>"",C330<>""),", ","")&IF(C330<>"", "'"&C330&"'" ,"") ]]></f>
      </c>
      <c r="AG330">
        <f>  AF330&amp;IF(AND(AF330&lt;&gt;"",D330&lt;&gt;""),", ","")&amp;IF(D330&lt;&gt;"",D330,"") </f>
      </c>
      <c r="AH330">
        <f><![CDATA[  AG330&IF(AND(AG330<>"",E330<>""),", ","")&IF(E330<>"", "'"&E330&"'" ,"") ]]></f>
      </c>
      <c r="AI330">
        <f><![CDATA[  AH330&IF(AND(AH330<>"",F330<>""),", ","")&IF(F330<>"", "'"&F330&"'" ,"") ]]></f>
      </c>
      <c r="AJ330">
        <f><![CDATA[  AI330&IF(AND(AI330<>"",G330<>""),", ","")&IF(G330<>"", "'"&G330&"'" ,"") ]]></f>
      </c>
      <c r="AK330">
        <f><![CDATA[  AJ330&IF(AND(AJ330<>"",H330<>""),", ","")&IF(H330<>"", "'"&H330&"'" ,"") ]]></f>
      </c>
      <c r="AL330">
        <f><![CDATA[  AK330&IF(AND(AK330<>"",I330<>""),", ","")&IF(I330<>"", "'"&I330&"'" ,"") ]]></f>
      </c>
      <c r="AM330">
        <f><![CDATA[  AL330&IF(AND(AL330<>"",J330<>""),", ","")&IF(J330<>"", "'"&J330&"'" ,"") ]]></f>
      </c>
      <c r="AN330">
        <f><![CDATA[  AM330&IF(AND(AM330<>"",K330<>""),", ","")&IF(K330<>"", "'"&K330&"'" ,"") ]]></f>
      </c>
      <c r="AO330">
        <f><![CDATA[  AN330&IF(AND(AN330<>"",L330<>""),", ","")&IF(L330<>"", "'"&L330&"'" ,"") ]]></f>
      </c>
      <c r="AP330">
        <f><![CDATA[  AO330&IF(AND(AO330<>"",M330<>""),", ","")&IF(M330<>"", "'"&M330&"'" ,"") ]]></f>
      </c>
      <c r="AQ330">
        <f><![CDATA[  AP330&IF(AND(AP330<>"",N330<>""),", ","")&IF(N330<>"", "'"&N330&"'" ,"") ]]></f>
      </c>
    </row>
    <row r="331">
      <c r="O331" s="0">
        <f><![CDATA["INSERT INTO """&A$1&"""."""&B$1&""" ("&AC331&") VALUES ("&AQ331&");" ]]></f>
      </c>
      <c r="P331">
        <f>IF(A331&lt;&gt;"",""""&amp;A$4&amp;"""","")</f>
      </c>
      <c r="Q331">
        <f><![CDATA[  P331&IF(AND(P331<>"",B331<>""),", ","")&IF(B331<>"",""""&B$4&"""","") ]]></f>
      </c>
      <c r="R331">
        <f><![CDATA[  Q331&IF(AND(Q331<>"",C331<>""),", ","")&IF(C331<>"",""""&C$4&"""","") ]]></f>
      </c>
      <c r="S331">
        <f><![CDATA[  R331&IF(AND(R331<>"",D331<>""),", ","")&IF(D331<>"",""""&D$4&"""","") ]]></f>
      </c>
      <c r="T331">
        <f><![CDATA[  S331&IF(AND(S331<>"",E331<>""),", ","")&IF(E331<>"",""""&E$4&"""","") ]]></f>
      </c>
      <c r="U331">
        <f><![CDATA[  T331&IF(AND(T331<>"",F331<>""),", ","")&IF(F331<>"",""""&F$4&"""","") ]]></f>
      </c>
      <c r="V331">
        <f><![CDATA[  U331&IF(AND(U331<>"",G331<>""),", ","")&IF(G331<>"",""""&G$4&"""","") ]]></f>
      </c>
      <c r="W331">
        <f><![CDATA[  V331&IF(AND(V331<>"",H331<>""),", ","")&IF(H331<>"",""""&H$4&"""","") ]]></f>
      </c>
      <c r="X331">
        <f><![CDATA[  W331&IF(AND(W331<>"",I331<>""),", ","")&IF(I331<>"",""""&I$4&"""","") ]]></f>
      </c>
      <c r="Y331">
        <f><![CDATA[  X331&IF(AND(X331<>"",J331<>""),", ","")&IF(J331<>"",""""&J$4&"""","") ]]></f>
      </c>
      <c r="Z331">
        <f><![CDATA[  Y331&IF(AND(Y331<>"",K331<>""),", ","")&IF(K331<>"",""""&K$4&"""","") ]]></f>
      </c>
      <c r="AA331">
        <f><![CDATA[  Z331&IF(AND(Z331<>"",L331<>""),", ","")&IF(L331<>"",""""&L$4&"""","") ]]></f>
      </c>
      <c r="AB331">
        <f><![CDATA[  AA331&IF(AND(AA331<>"",M331<>""),", ","")&IF(M331<>"",""""&M$4&"""","") ]]></f>
      </c>
      <c r="AC331">
        <f><![CDATA[  AB331&IF(AND(AB331<>"",N331<>""),", ","")&IF(N331<>"",""""&N$4&"""","") ]]></f>
      </c>
      <c r="AD331">
        <f>IF(A331&lt;&gt;"",A331,"")</f>
      </c>
      <c r="AE331">
        <f><![CDATA[  AD331&IF(AND(AD331<>"",B331<>""),", ","")&IF(B331<>"", "'"&B331&"'" ,"") ]]></f>
      </c>
      <c r="AF331">
        <f><![CDATA[  AE331&IF(AND(AE331<>"",C331<>""),", ","")&IF(C331<>"", "'"&C331&"'" ,"") ]]></f>
      </c>
      <c r="AG331">
        <f>  AF331&amp;IF(AND(AF331&lt;&gt;"",D331&lt;&gt;""),", ","")&amp;IF(D331&lt;&gt;"",D331,"") </f>
      </c>
      <c r="AH331">
        <f><![CDATA[  AG331&IF(AND(AG331<>"",E331<>""),", ","")&IF(E331<>"", "'"&E331&"'" ,"") ]]></f>
      </c>
      <c r="AI331">
        <f><![CDATA[  AH331&IF(AND(AH331<>"",F331<>""),", ","")&IF(F331<>"", "'"&F331&"'" ,"") ]]></f>
      </c>
      <c r="AJ331">
        <f><![CDATA[  AI331&IF(AND(AI331<>"",G331<>""),", ","")&IF(G331<>"", "'"&G331&"'" ,"") ]]></f>
      </c>
      <c r="AK331">
        <f><![CDATA[  AJ331&IF(AND(AJ331<>"",H331<>""),", ","")&IF(H331<>"", "'"&H331&"'" ,"") ]]></f>
      </c>
      <c r="AL331">
        <f><![CDATA[  AK331&IF(AND(AK331<>"",I331<>""),", ","")&IF(I331<>"", "'"&I331&"'" ,"") ]]></f>
      </c>
      <c r="AM331">
        <f><![CDATA[  AL331&IF(AND(AL331<>"",J331<>""),", ","")&IF(J331<>"", "'"&J331&"'" ,"") ]]></f>
      </c>
      <c r="AN331">
        <f><![CDATA[  AM331&IF(AND(AM331<>"",K331<>""),", ","")&IF(K331<>"", "'"&K331&"'" ,"") ]]></f>
      </c>
      <c r="AO331">
        <f><![CDATA[  AN331&IF(AND(AN331<>"",L331<>""),", ","")&IF(L331<>"", "'"&L331&"'" ,"") ]]></f>
      </c>
      <c r="AP331">
        <f><![CDATA[  AO331&IF(AND(AO331<>"",M331<>""),", ","")&IF(M331<>"", "'"&M331&"'" ,"") ]]></f>
      </c>
      <c r="AQ331">
        <f><![CDATA[  AP331&IF(AND(AP331<>"",N331<>""),", ","")&IF(N331<>"", "'"&N331&"'" ,"") ]]></f>
      </c>
    </row>
    <row r="332">
      <c r="O332" s="0">
        <f><![CDATA["INSERT INTO """&A$1&"""."""&B$1&""" ("&AC332&") VALUES ("&AQ332&");" ]]></f>
      </c>
      <c r="P332">
        <f>IF(A332&lt;&gt;"",""""&amp;A$4&amp;"""","")</f>
      </c>
      <c r="Q332">
        <f><![CDATA[  P332&IF(AND(P332<>"",B332<>""),", ","")&IF(B332<>"",""""&B$4&"""","") ]]></f>
      </c>
      <c r="R332">
        <f><![CDATA[  Q332&IF(AND(Q332<>"",C332<>""),", ","")&IF(C332<>"",""""&C$4&"""","") ]]></f>
      </c>
      <c r="S332">
        <f><![CDATA[  R332&IF(AND(R332<>"",D332<>""),", ","")&IF(D332<>"",""""&D$4&"""","") ]]></f>
      </c>
      <c r="T332">
        <f><![CDATA[  S332&IF(AND(S332<>"",E332<>""),", ","")&IF(E332<>"",""""&E$4&"""","") ]]></f>
      </c>
      <c r="U332">
        <f><![CDATA[  T332&IF(AND(T332<>"",F332<>""),", ","")&IF(F332<>"",""""&F$4&"""","") ]]></f>
      </c>
      <c r="V332">
        <f><![CDATA[  U332&IF(AND(U332<>"",G332<>""),", ","")&IF(G332<>"",""""&G$4&"""","") ]]></f>
      </c>
      <c r="W332">
        <f><![CDATA[  V332&IF(AND(V332<>"",H332<>""),", ","")&IF(H332<>"",""""&H$4&"""","") ]]></f>
      </c>
      <c r="X332">
        <f><![CDATA[  W332&IF(AND(W332<>"",I332<>""),", ","")&IF(I332<>"",""""&I$4&"""","") ]]></f>
      </c>
      <c r="Y332">
        <f><![CDATA[  X332&IF(AND(X332<>"",J332<>""),", ","")&IF(J332<>"",""""&J$4&"""","") ]]></f>
      </c>
      <c r="Z332">
        <f><![CDATA[  Y332&IF(AND(Y332<>"",K332<>""),", ","")&IF(K332<>"",""""&K$4&"""","") ]]></f>
      </c>
      <c r="AA332">
        <f><![CDATA[  Z332&IF(AND(Z332<>"",L332<>""),", ","")&IF(L332<>"",""""&L$4&"""","") ]]></f>
      </c>
      <c r="AB332">
        <f><![CDATA[  AA332&IF(AND(AA332<>"",M332<>""),", ","")&IF(M332<>"",""""&M$4&"""","") ]]></f>
      </c>
      <c r="AC332">
        <f><![CDATA[  AB332&IF(AND(AB332<>"",N332<>""),", ","")&IF(N332<>"",""""&N$4&"""","") ]]></f>
      </c>
      <c r="AD332">
        <f>IF(A332&lt;&gt;"",A332,"")</f>
      </c>
      <c r="AE332">
        <f><![CDATA[  AD332&IF(AND(AD332<>"",B332<>""),", ","")&IF(B332<>"", "'"&B332&"'" ,"") ]]></f>
      </c>
      <c r="AF332">
        <f><![CDATA[  AE332&IF(AND(AE332<>"",C332<>""),", ","")&IF(C332<>"", "'"&C332&"'" ,"") ]]></f>
      </c>
      <c r="AG332">
        <f>  AF332&amp;IF(AND(AF332&lt;&gt;"",D332&lt;&gt;""),", ","")&amp;IF(D332&lt;&gt;"",D332,"") </f>
      </c>
      <c r="AH332">
        <f><![CDATA[  AG332&IF(AND(AG332<>"",E332<>""),", ","")&IF(E332<>"", "'"&E332&"'" ,"") ]]></f>
      </c>
      <c r="AI332">
        <f><![CDATA[  AH332&IF(AND(AH332<>"",F332<>""),", ","")&IF(F332<>"", "'"&F332&"'" ,"") ]]></f>
      </c>
      <c r="AJ332">
        <f><![CDATA[  AI332&IF(AND(AI332<>"",G332<>""),", ","")&IF(G332<>"", "'"&G332&"'" ,"") ]]></f>
      </c>
      <c r="AK332">
        <f><![CDATA[  AJ332&IF(AND(AJ332<>"",H332<>""),", ","")&IF(H332<>"", "'"&H332&"'" ,"") ]]></f>
      </c>
      <c r="AL332">
        <f><![CDATA[  AK332&IF(AND(AK332<>"",I332<>""),", ","")&IF(I332<>"", "'"&I332&"'" ,"") ]]></f>
      </c>
      <c r="AM332">
        <f><![CDATA[  AL332&IF(AND(AL332<>"",J332<>""),", ","")&IF(J332<>"", "'"&J332&"'" ,"") ]]></f>
      </c>
      <c r="AN332">
        <f><![CDATA[  AM332&IF(AND(AM332<>"",K332<>""),", ","")&IF(K332<>"", "'"&K332&"'" ,"") ]]></f>
      </c>
      <c r="AO332">
        <f><![CDATA[  AN332&IF(AND(AN332<>"",L332<>""),", ","")&IF(L332<>"", "'"&L332&"'" ,"") ]]></f>
      </c>
      <c r="AP332">
        <f><![CDATA[  AO332&IF(AND(AO332<>"",M332<>""),", ","")&IF(M332<>"", "'"&M332&"'" ,"") ]]></f>
      </c>
      <c r="AQ332">
        <f><![CDATA[  AP332&IF(AND(AP332<>"",N332<>""),", ","")&IF(N332<>"", "'"&N332&"'" ,"") ]]></f>
      </c>
    </row>
    <row r="333">
      <c r="O333" s="0">
        <f><![CDATA["INSERT INTO """&A$1&"""."""&B$1&""" ("&AC333&") VALUES ("&AQ333&");" ]]></f>
      </c>
      <c r="P333">
        <f>IF(A333&lt;&gt;"",""""&amp;A$4&amp;"""","")</f>
      </c>
      <c r="Q333">
        <f><![CDATA[  P333&IF(AND(P333<>"",B333<>""),", ","")&IF(B333<>"",""""&B$4&"""","") ]]></f>
      </c>
      <c r="R333">
        <f><![CDATA[  Q333&IF(AND(Q333<>"",C333<>""),", ","")&IF(C333<>"",""""&C$4&"""","") ]]></f>
      </c>
      <c r="S333">
        <f><![CDATA[  R333&IF(AND(R333<>"",D333<>""),", ","")&IF(D333<>"",""""&D$4&"""","") ]]></f>
      </c>
      <c r="T333">
        <f><![CDATA[  S333&IF(AND(S333<>"",E333<>""),", ","")&IF(E333<>"",""""&E$4&"""","") ]]></f>
      </c>
      <c r="U333">
        <f><![CDATA[  T333&IF(AND(T333<>"",F333<>""),", ","")&IF(F333<>"",""""&F$4&"""","") ]]></f>
      </c>
      <c r="V333">
        <f><![CDATA[  U333&IF(AND(U333<>"",G333<>""),", ","")&IF(G333<>"",""""&G$4&"""","") ]]></f>
      </c>
      <c r="W333">
        <f><![CDATA[  V333&IF(AND(V333<>"",H333<>""),", ","")&IF(H333<>"",""""&H$4&"""","") ]]></f>
      </c>
      <c r="X333">
        <f><![CDATA[  W333&IF(AND(W333<>"",I333<>""),", ","")&IF(I333<>"",""""&I$4&"""","") ]]></f>
      </c>
      <c r="Y333">
        <f><![CDATA[  X333&IF(AND(X333<>"",J333<>""),", ","")&IF(J333<>"",""""&J$4&"""","") ]]></f>
      </c>
      <c r="Z333">
        <f><![CDATA[  Y333&IF(AND(Y333<>"",K333<>""),", ","")&IF(K333<>"",""""&K$4&"""","") ]]></f>
      </c>
      <c r="AA333">
        <f><![CDATA[  Z333&IF(AND(Z333<>"",L333<>""),", ","")&IF(L333<>"",""""&L$4&"""","") ]]></f>
      </c>
      <c r="AB333">
        <f><![CDATA[  AA333&IF(AND(AA333<>"",M333<>""),", ","")&IF(M333<>"",""""&M$4&"""","") ]]></f>
      </c>
      <c r="AC333">
        <f><![CDATA[  AB333&IF(AND(AB333<>"",N333<>""),", ","")&IF(N333<>"",""""&N$4&"""","") ]]></f>
      </c>
      <c r="AD333">
        <f>IF(A333&lt;&gt;"",A333,"")</f>
      </c>
      <c r="AE333">
        <f><![CDATA[  AD333&IF(AND(AD333<>"",B333<>""),", ","")&IF(B333<>"", "'"&B333&"'" ,"") ]]></f>
      </c>
      <c r="AF333">
        <f><![CDATA[  AE333&IF(AND(AE333<>"",C333<>""),", ","")&IF(C333<>"", "'"&C333&"'" ,"") ]]></f>
      </c>
      <c r="AG333">
        <f>  AF333&amp;IF(AND(AF333&lt;&gt;"",D333&lt;&gt;""),", ","")&amp;IF(D333&lt;&gt;"",D333,"") </f>
      </c>
      <c r="AH333">
        <f><![CDATA[  AG333&IF(AND(AG333<>"",E333<>""),", ","")&IF(E333<>"", "'"&E333&"'" ,"") ]]></f>
      </c>
      <c r="AI333">
        <f><![CDATA[  AH333&IF(AND(AH333<>"",F333<>""),", ","")&IF(F333<>"", "'"&F333&"'" ,"") ]]></f>
      </c>
      <c r="AJ333">
        <f><![CDATA[  AI333&IF(AND(AI333<>"",G333<>""),", ","")&IF(G333<>"", "'"&G333&"'" ,"") ]]></f>
      </c>
      <c r="AK333">
        <f><![CDATA[  AJ333&IF(AND(AJ333<>"",H333<>""),", ","")&IF(H333<>"", "'"&H333&"'" ,"") ]]></f>
      </c>
      <c r="AL333">
        <f><![CDATA[  AK333&IF(AND(AK333<>"",I333<>""),", ","")&IF(I333<>"", "'"&I333&"'" ,"") ]]></f>
      </c>
      <c r="AM333">
        <f><![CDATA[  AL333&IF(AND(AL333<>"",J333<>""),", ","")&IF(J333<>"", "'"&J333&"'" ,"") ]]></f>
      </c>
      <c r="AN333">
        <f><![CDATA[  AM333&IF(AND(AM333<>"",K333<>""),", ","")&IF(K333<>"", "'"&K333&"'" ,"") ]]></f>
      </c>
      <c r="AO333">
        <f><![CDATA[  AN333&IF(AND(AN333<>"",L333<>""),", ","")&IF(L333<>"", "'"&L333&"'" ,"") ]]></f>
      </c>
      <c r="AP333">
        <f><![CDATA[  AO333&IF(AND(AO333<>"",M333<>""),", ","")&IF(M333<>"", "'"&M333&"'" ,"") ]]></f>
      </c>
      <c r="AQ333">
        <f><![CDATA[  AP333&IF(AND(AP333<>"",N333<>""),", ","")&IF(N333<>"", "'"&N333&"'" ,"") ]]></f>
      </c>
    </row>
    <row r="334">
      <c r="O334" s="0">
        <f><![CDATA["INSERT INTO """&A$1&"""."""&B$1&""" ("&AC334&") VALUES ("&AQ334&");" ]]></f>
      </c>
      <c r="P334">
        <f>IF(A334&lt;&gt;"",""""&amp;A$4&amp;"""","")</f>
      </c>
      <c r="Q334">
        <f><![CDATA[  P334&IF(AND(P334<>"",B334<>""),", ","")&IF(B334<>"",""""&B$4&"""","") ]]></f>
      </c>
      <c r="R334">
        <f><![CDATA[  Q334&IF(AND(Q334<>"",C334<>""),", ","")&IF(C334<>"",""""&C$4&"""","") ]]></f>
      </c>
      <c r="S334">
        <f><![CDATA[  R334&IF(AND(R334<>"",D334<>""),", ","")&IF(D334<>"",""""&D$4&"""","") ]]></f>
      </c>
      <c r="T334">
        <f><![CDATA[  S334&IF(AND(S334<>"",E334<>""),", ","")&IF(E334<>"",""""&E$4&"""","") ]]></f>
      </c>
      <c r="U334">
        <f><![CDATA[  T334&IF(AND(T334<>"",F334<>""),", ","")&IF(F334<>"",""""&F$4&"""","") ]]></f>
      </c>
      <c r="V334">
        <f><![CDATA[  U334&IF(AND(U334<>"",G334<>""),", ","")&IF(G334<>"",""""&G$4&"""","") ]]></f>
      </c>
      <c r="W334">
        <f><![CDATA[  V334&IF(AND(V334<>"",H334<>""),", ","")&IF(H334<>"",""""&H$4&"""","") ]]></f>
      </c>
      <c r="X334">
        <f><![CDATA[  W334&IF(AND(W334<>"",I334<>""),", ","")&IF(I334<>"",""""&I$4&"""","") ]]></f>
      </c>
      <c r="Y334">
        <f><![CDATA[  X334&IF(AND(X334<>"",J334<>""),", ","")&IF(J334<>"",""""&J$4&"""","") ]]></f>
      </c>
      <c r="Z334">
        <f><![CDATA[  Y334&IF(AND(Y334<>"",K334<>""),", ","")&IF(K334<>"",""""&K$4&"""","") ]]></f>
      </c>
      <c r="AA334">
        <f><![CDATA[  Z334&IF(AND(Z334<>"",L334<>""),", ","")&IF(L334<>"",""""&L$4&"""","") ]]></f>
      </c>
      <c r="AB334">
        <f><![CDATA[  AA334&IF(AND(AA334<>"",M334<>""),", ","")&IF(M334<>"",""""&M$4&"""","") ]]></f>
      </c>
      <c r="AC334">
        <f><![CDATA[  AB334&IF(AND(AB334<>"",N334<>""),", ","")&IF(N334<>"",""""&N$4&"""","") ]]></f>
      </c>
      <c r="AD334">
        <f>IF(A334&lt;&gt;"",A334,"")</f>
      </c>
      <c r="AE334">
        <f><![CDATA[  AD334&IF(AND(AD334<>"",B334<>""),", ","")&IF(B334<>"", "'"&B334&"'" ,"") ]]></f>
      </c>
      <c r="AF334">
        <f><![CDATA[  AE334&IF(AND(AE334<>"",C334<>""),", ","")&IF(C334<>"", "'"&C334&"'" ,"") ]]></f>
      </c>
      <c r="AG334">
        <f>  AF334&amp;IF(AND(AF334&lt;&gt;"",D334&lt;&gt;""),", ","")&amp;IF(D334&lt;&gt;"",D334,"") </f>
      </c>
      <c r="AH334">
        <f><![CDATA[  AG334&IF(AND(AG334<>"",E334<>""),", ","")&IF(E334<>"", "'"&E334&"'" ,"") ]]></f>
      </c>
      <c r="AI334">
        <f><![CDATA[  AH334&IF(AND(AH334<>"",F334<>""),", ","")&IF(F334<>"", "'"&F334&"'" ,"") ]]></f>
      </c>
      <c r="AJ334">
        <f><![CDATA[  AI334&IF(AND(AI334<>"",G334<>""),", ","")&IF(G334<>"", "'"&G334&"'" ,"") ]]></f>
      </c>
      <c r="AK334">
        <f><![CDATA[  AJ334&IF(AND(AJ334<>"",H334<>""),", ","")&IF(H334<>"", "'"&H334&"'" ,"") ]]></f>
      </c>
      <c r="AL334">
        <f><![CDATA[  AK334&IF(AND(AK334<>"",I334<>""),", ","")&IF(I334<>"", "'"&I334&"'" ,"") ]]></f>
      </c>
      <c r="AM334">
        <f><![CDATA[  AL334&IF(AND(AL334<>"",J334<>""),", ","")&IF(J334<>"", "'"&J334&"'" ,"") ]]></f>
      </c>
      <c r="AN334">
        <f><![CDATA[  AM334&IF(AND(AM334<>"",K334<>""),", ","")&IF(K334<>"", "'"&K334&"'" ,"") ]]></f>
      </c>
      <c r="AO334">
        <f><![CDATA[  AN334&IF(AND(AN334<>"",L334<>""),", ","")&IF(L334<>"", "'"&L334&"'" ,"") ]]></f>
      </c>
      <c r="AP334">
        <f><![CDATA[  AO334&IF(AND(AO334<>"",M334<>""),", ","")&IF(M334<>"", "'"&M334&"'" ,"") ]]></f>
      </c>
      <c r="AQ334">
        <f><![CDATA[  AP334&IF(AND(AP334<>"",N334<>""),", ","")&IF(N334<>"", "'"&N334&"'" ,"") ]]></f>
      </c>
    </row>
    <row r="335">
      <c r="O335" s="0">
        <f><![CDATA["INSERT INTO """&A$1&"""."""&B$1&""" ("&AC335&") VALUES ("&AQ335&");" ]]></f>
      </c>
      <c r="P335">
        <f>IF(A335&lt;&gt;"",""""&amp;A$4&amp;"""","")</f>
      </c>
      <c r="Q335">
        <f><![CDATA[  P335&IF(AND(P335<>"",B335<>""),", ","")&IF(B335<>"",""""&B$4&"""","") ]]></f>
      </c>
      <c r="R335">
        <f><![CDATA[  Q335&IF(AND(Q335<>"",C335<>""),", ","")&IF(C335<>"",""""&C$4&"""","") ]]></f>
      </c>
      <c r="S335">
        <f><![CDATA[  R335&IF(AND(R335<>"",D335<>""),", ","")&IF(D335<>"",""""&D$4&"""","") ]]></f>
      </c>
      <c r="T335">
        <f><![CDATA[  S335&IF(AND(S335<>"",E335<>""),", ","")&IF(E335<>"",""""&E$4&"""","") ]]></f>
      </c>
      <c r="U335">
        <f><![CDATA[  T335&IF(AND(T335<>"",F335<>""),", ","")&IF(F335<>"",""""&F$4&"""","") ]]></f>
      </c>
      <c r="V335">
        <f><![CDATA[  U335&IF(AND(U335<>"",G335<>""),", ","")&IF(G335<>"",""""&G$4&"""","") ]]></f>
      </c>
      <c r="W335">
        <f><![CDATA[  V335&IF(AND(V335<>"",H335<>""),", ","")&IF(H335<>"",""""&H$4&"""","") ]]></f>
      </c>
      <c r="X335">
        <f><![CDATA[  W335&IF(AND(W335<>"",I335<>""),", ","")&IF(I335<>"",""""&I$4&"""","") ]]></f>
      </c>
      <c r="Y335">
        <f><![CDATA[  X335&IF(AND(X335<>"",J335<>""),", ","")&IF(J335<>"",""""&J$4&"""","") ]]></f>
      </c>
      <c r="Z335">
        <f><![CDATA[  Y335&IF(AND(Y335<>"",K335<>""),", ","")&IF(K335<>"",""""&K$4&"""","") ]]></f>
      </c>
      <c r="AA335">
        <f><![CDATA[  Z335&IF(AND(Z335<>"",L335<>""),", ","")&IF(L335<>"",""""&L$4&"""","") ]]></f>
      </c>
      <c r="AB335">
        <f><![CDATA[  AA335&IF(AND(AA335<>"",M335<>""),", ","")&IF(M335<>"",""""&M$4&"""","") ]]></f>
      </c>
      <c r="AC335">
        <f><![CDATA[  AB335&IF(AND(AB335<>"",N335<>""),", ","")&IF(N335<>"",""""&N$4&"""","") ]]></f>
      </c>
      <c r="AD335">
        <f>IF(A335&lt;&gt;"",A335,"")</f>
      </c>
      <c r="AE335">
        <f><![CDATA[  AD335&IF(AND(AD335<>"",B335<>""),", ","")&IF(B335<>"", "'"&B335&"'" ,"") ]]></f>
      </c>
      <c r="AF335">
        <f><![CDATA[  AE335&IF(AND(AE335<>"",C335<>""),", ","")&IF(C335<>"", "'"&C335&"'" ,"") ]]></f>
      </c>
      <c r="AG335">
        <f>  AF335&amp;IF(AND(AF335&lt;&gt;"",D335&lt;&gt;""),", ","")&amp;IF(D335&lt;&gt;"",D335,"") </f>
      </c>
      <c r="AH335">
        <f><![CDATA[  AG335&IF(AND(AG335<>"",E335<>""),", ","")&IF(E335<>"", "'"&E335&"'" ,"") ]]></f>
      </c>
      <c r="AI335">
        <f><![CDATA[  AH335&IF(AND(AH335<>"",F335<>""),", ","")&IF(F335<>"", "'"&F335&"'" ,"") ]]></f>
      </c>
      <c r="AJ335">
        <f><![CDATA[  AI335&IF(AND(AI335<>"",G335<>""),", ","")&IF(G335<>"", "'"&G335&"'" ,"") ]]></f>
      </c>
      <c r="AK335">
        <f><![CDATA[  AJ335&IF(AND(AJ335<>"",H335<>""),", ","")&IF(H335<>"", "'"&H335&"'" ,"") ]]></f>
      </c>
      <c r="AL335">
        <f><![CDATA[  AK335&IF(AND(AK335<>"",I335<>""),", ","")&IF(I335<>"", "'"&I335&"'" ,"") ]]></f>
      </c>
      <c r="AM335">
        <f><![CDATA[  AL335&IF(AND(AL335<>"",J335<>""),", ","")&IF(J335<>"", "'"&J335&"'" ,"") ]]></f>
      </c>
      <c r="AN335">
        <f><![CDATA[  AM335&IF(AND(AM335<>"",K335<>""),", ","")&IF(K335<>"", "'"&K335&"'" ,"") ]]></f>
      </c>
      <c r="AO335">
        <f><![CDATA[  AN335&IF(AND(AN335<>"",L335<>""),", ","")&IF(L335<>"", "'"&L335&"'" ,"") ]]></f>
      </c>
      <c r="AP335">
        <f><![CDATA[  AO335&IF(AND(AO335<>"",M335<>""),", ","")&IF(M335<>"", "'"&M335&"'" ,"") ]]></f>
      </c>
      <c r="AQ335">
        <f><![CDATA[  AP335&IF(AND(AP335<>"",N335<>""),", ","")&IF(N335<>"", "'"&N335&"'" ,"") ]]></f>
      </c>
    </row>
    <row r="336">
      <c r="O336" s="0">
        <f><![CDATA["INSERT INTO """&A$1&"""."""&B$1&""" ("&AC336&") VALUES ("&AQ336&");" ]]></f>
      </c>
      <c r="P336">
        <f>IF(A336&lt;&gt;"",""""&amp;A$4&amp;"""","")</f>
      </c>
      <c r="Q336">
        <f><![CDATA[  P336&IF(AND(P336<>"",B336<>""),", ","")&IF(B336<>"",""""&B$4&"""","") ]]></f>
      </c>
      <c r="R336">
        <f><![CDATA[  Q336&IF(AND(Q336<>"",C336<>""),", ","")&IF(C336<>"",""""&C$4&"""","") ]]></f>
      </c>
      <c r="S336">
        <f><![CDATA[  R336&IF(AND(R336<>"",D336<>""),", ","")&IF(D336<>"",""""&D$4&"""","") ]]></f>
      </c>
      <c r="T336">
        <f><![CDATA[  S336&IF(AND(S336<>"",E336<>""),", ","")&IF(E336<>"",""""&E$4&"""","") ]]></f>
      </c>
      <c r="U336">
        <f><![CDATA[  T336&IF(AND(T336<>"",F336<>""),", ","")&IF(F336<>"",""""&F$4&"""","") ]]></f>
      </c>
      <c r="V336">
        <f><![CDATA[  U336&IF(AND(U336<>"",G336<>""),", ","")&IF(G336<>"",""""&G$4&"""","") ]]></f>
      </c>
      <c r="W336">
        <f><![CDATA[  V336&IF(AND(V336<>"",H336<>""),", ","")&IF(H336<>"",""""&H$4&"""","") ]]></f>
      </c>
      <c r="X336">
        <f><![CDATA[  W336&IF(AND(W336<>"",I336<>""),", ","")&IF(I336<>"",""""&I$4&"""","") ]]></f>
      </c>
      <c r="Y336">
        <f><![CDATA[  X336&IF(AND(X336<>"",J336<>""),", ","")&IF(J336<>"",""""&J$4&"""","") ]]></f>
      </c>
      <c r="Z336">
        <f><![CDATA[  Y336&IF(AND(Y336<>"",K336<>""),", ","")&IF(K336<>"",""""&K$4&"""","") ]]></f>
      </c>
      <c r="AA336">
        <f><![CDATA[  Z336&IF(AND(Z336<>"",L336<>""),", ","")&IF(L336<>"",""""&L$4&"""","") ]]></f>
      </c>
      <c r="AB336">
        <f><![CDATA[  AA336&IF(AND(AA336<>"",M336<>""),", ","")&IF(M336<>"",""""&M$4&"""","") ]]></f>
      </c>
      <c r="AC336">
        <f><![CDATA[  AB336&IF(AND(AB336<>"",N336<>""),", ","")&IF(N336<>"",""""&N$4&"""","") ]]></f>
      </c>
      <c r="AD336">
        <f>IF(A336&lt;&gt;"",A336,"")</f>
      </c>
      <c r="AE336">
        <f><![CDATA[  AD336&IF(AND(AD336<>"",B336<>""),", ","")&IF(B336<>"", "'"&B336&"'" ,"") ]]></f>
      </c>
      <c r="AF336">
        <f><![CDATA[  AE336&IF(AND(AE336<>"",C336<>""),", ","")&IF(C336<>"", "'"&C336&"'" ,"") ]]></f>
      </c>
      <c r="AG336">
        <f>  AF336&amp;IF(AND(AF336&lt;&gt;"",D336&lt;&gt;""),", ","")&amp;IF(D336&lt;&gt;"",D336,"") </f>
      </c>
      <c r="AH336">
        <f><![CDATA[  AG336&IF(AND(AG336<>"",E336<>""),", ","")&IF(E336<>"", "'"&E336&"'" ,"") ]]></f>
      </c>
      <c r="AI336">
        <f><![CDATA[  AH336&IF(AND(AH336<>"",F336<>""),", ","")&IF(F336<>"", "'"&F336&"'" ,"") ]]></f>
      </c>
      <c r="AJ336">
        <f><![CDATA[  AI336&IF(AND(AI336<>"",G336<>""),", ","")&IF(G336<>"", "'"&G336&"'" ,"") ]]></f>
      </c>
      <c r="AK336">
        <f><![CDATA[  AJ336&IF(AND(AJ336<>"",H336<>""),", ","")&IF(H336<>"", "'"&H336&"'" ,"") ]]></f>
      </c>
      <c r="AL336">
        <f><![CDATA[  AK336&IF(AND(AK336<>"",I336<>""),", ","")&IF(I336<>"", "'"&I336&"'" ,"") ]]></f>
      </c>
      <c r="AM336">
        <f><![CDATA[  AL336&IF(AND(AL336<>"",J336<>""),", ","")&IF(J336<>"", "'"&J336&"'" ,"") ]]></f>
      </c>
      <c r="AN336">
        <f><![CDATA[  AM336&IF(AND(AM336<>"",K336<>""),", ","")&IF(K336<>"", "'"&K336&"'" ,"") ]]></f>
      </c>
      <c r="AO336">
        <f><![CDATA[  AN336&IF(AND(AN336<>"",L336<>""),", ","")&IF(L336<>"", "'"&L336&"'" ,"") ]]></f>
      </c>
      <c r="AP336">
        <f><![CDATA[  AO336&IF(AND(AO336<>"",M336<>""),", ","")&IF(M336<>"", "'"&M336&"'" ,"") ]]></f>
      </c>
      <c r="AQ336">
        <f><![CDATA[  AP336&IF(AND(AP336<>"",N336<>""),", ","")&IF(N336<>"", "'"&N336&"'" ,"") ]]></f>
      </c>
    </row>
    <row r="337">
      <c r="O337" s="0">
        <f><![CDATA["INSERT INTO """&A$1&"""."""&B$1&""" ("&AC337&") VALUES ("&AQ337&");" ]]></f>
      </c>
      <c r="P337">
        <f>IF(A337&lt;&gt;"",""""&amp;A$4&amp;"""","")</f>
      </c>
      <c r="Q337">
        <f><![CDATA[  P337&IF(AND(P337<>"",B337<>""),", ","")&IF(B337<>"",""""&B$4&"""","") ]]></f>
      </c>
      <c r="R337">
        <f><![CDATA[  Q337&IF(AND(Q337<>"",C337<>""),", ","")&IF(C337<>"",""""&C$4&"""","") ]]></f>
      </c>
      <c r="S337">
        <f><![CDATA[  R337&IF(AND(R337<>"",D337<>""),", ","")&IF(D337<>"",""""&D$4&"""","") ]]></f>
      </c>
      <c r="T337">
        <f><![CDATA[  S337&IF(AND(S337<>"",E337<>""),", ","")&IF(E337<>"",""""&E$4&"""","") ]]></f>
      </c>
      <c r="U337">
        <f><![CDATA[  T337&IF(AND(T337<>"",F337<>""),", ","")&IF(F337<>"",""""&F$4&"""","") ]]></f>
      </c>
      <c r="V337">
        <f><![CDATA[  U337&IF(AND(U337<>"",G337<>""),", ","")&IF(G337<>"",""""&G$4&"""","") ]]></f>
      </c>
      <c r="W337">
        <f><![CDATA[  V337&IF(AND(V337<>"",H337<>""),", ","")&IF(H337<>"",""""&H$4&"""","") ]]></f>
      </c>
      <c r="X337">
        <f><![CDATA[  W337&IF(AND(W337<>"",I337<>""),", ","")&IF(I337<>"",""""&I$4&"""","") ]]></f>
      </c>
      <c r="Y337">
        <f><![CDATA[  X337&IF(AND(X337<>"",J337<>""),", ","")&IF(J337<>"",""""&J$4&"""","") ]]></f>
      </c>
      <c r="Z337">
        <f><![CDATA[  Y337&IF(AND(Y337<>"",K337<>""),", ","")&IF(K337<>"",""""&K$4&"""","") ]]></f>
      </c>
      <c r="AA337">
        <f><![CDATA[  Z337&IF(AND(Z337<>"",L337<>""),", ","")&IF(L337<>"",""""&L$4&"""","") ]]></f>
      </c>
      <c r="AB337">
        <f><![CDATA[  AA337&IF(AND(AA337<>"",M337<>""),", ","")&IF(M337<>"",""""&M$4&"""","") ]]></f>
      </c>
      <c r="AC337">
        <f><![CDATA[  AB337&IF(AND(AB337<>"",N337<>""),", ","")&IF(N337<>"",""""&N$4&"""","") ]]></f>
      </c>
      <c r="AD337">
        <f>IF(A337&lt;&gt;"",A337,"")</f>
      </c>
      <c r="AE337">
        <f><![CDATA[  AD337&IF(AND(AD337<>"",B337<>""),", ","")&IF(B337<>"", "'"&B337&"'" ,"") ]]></f>
      </c>
      <c r="AF337">
        <f><![CDATA[  AE337&IF(AND(AE337<>"",C337<>""),", ","")&IF(C337<>"", "'"&C337&"'" ,"") ]]></f>
      </c>
      <c r="AG337">
        <f>  AF337&amp;IF(AND(AF337&lt;&gt;"",D337&lt;&gt;""),", ","")&amp;IF(D337&lt;&gt;"",D337,"") </f>
      </c>
      <c r="AH337">
        <f><![CDATA[  AG337&IF(AND(AG337<>"",E337<>""),", ","")&IF(E337<>"", "'"&E337&"'" ,"") ]]></f>
      </c>
      <c r="AI337">
        <f><![CDATA[  AH337&IF(AND(AH337<>"",F337<>""),", ","")&IF(F337<>"", "'"&F337&"'" ,"") ]]></f>
      </c>
      <c r="AJ337">
        <f><![CDATA[  AI337&IF(AND(AI337<>"",G337<>""),", ","")&IF(G337<>"", "'"&G337&"'" ,"") ]]></f>
      </c>
      <c r="AK337">
        <f><![CDATA[  AJ337&IF(AND(AJ337<>"",H337<>""),", ","")&IF(H337<>"", "'"&H337&"'" ,"") ]]></f>
      </c>
      <c r="AL337">
        <f><![CDATA[  AK337&IF(AND(AK337<>"",I337<>""),", ","")&IF(I337<>"", "'"&I337&"'" ,"") ]]></f>
      </c>
      <c r="AM337">
        <f><![CDATA[  AL337&IF(AND(AL337<>"",J337<>""),", ","")&IF(J337<>"", "'"&J337&"'" ,"") ]]></f>
      </c>
      <c r="AN337">
        <f><![CDATA[  AM337&IF(AND(AM337<>"",K337<>""),", ","")&IF(K337<>"", "'"&K337&"'" ,"") ]]></f>
      </c>
      <c r="AO337">
        <f><![CDATA[  AN337&IF(AND(AN337<>"",L337<>""),", ","")&IF(L337<>"", "'"&L337&"'" ,"") ]]></f>
      </c>
      <c r="AP337">
        <f><![CDATA[  AO337&IF(AND(AO337<>"",M337<>""),", ","")&IF(M337<>"", "'"&M337&"'" ,"") ]]></f>
      </c>
      <c r="AQ337">
        <f><![CDATA[  AP337&IF(AND(AP337<>"",N337<>""),", ","")&IF(N337<>"", "'"&N337&"'" ,"") ]]></f>
      </c>
    </row>
    <row r="338">
      <c r="O338" s="0">
        <f><![CDATA["INSERT INTO """&A$1&"""."""&B$1&""" ("&AC338&") VALUES ("&AQ338&");" ]]></f>
      </c>
      <c r="P338">
        <f>IF(A338&lt;&gt;"",""""&amp;A$4&amp;"""","")</f>
      </c>
      <c r="Q338">
        <f><![CDATA[  P338&IF(AND(P338<>"",B338<>""),", ","")&IF(B338<>"",""""&B$4&"""","") ]]></f>
      </c>
      <c r="R338">
        <f><![CDATA[  Q338&IF(AND(Q338<>"",C338<>""),", ","")&IF(C338<>"",""""&C$4&"""","") ]]></f>
      </c>
      <c r="S338">
        <f><![CDATA[  R338&IF(AND(R338<>"",D338<>""),", ","")&IF(D338<>"",""""&D$4&"""","") ]]></f>
      </c>
      <c r="T338">
        <f><![CDATA[  S338&IF(AND(S338<>"",E338<>""),", ","")&IF(E338<>"",""""&E$4&"""","") ]]></f>
      </c>
      <c r="U338">
        <f><![CDATA[  T338&IF(AND(T338<>"",F338<>""),", ","")&IF(F338<>"",""""&F$4&"""","") ]]></f>
      </c>
      <c r="V338">
        <f><![CDATA[  U338&IF(AND(U338<>"",G338<>""),", ","")&IF(G338<>"",""""&G$4&"""","") ]]></f>
      </c>
      <c r="W338">
        <f><![CDATA[  V338&IF(AND(V338<>"",H338<>""),", ","")&IF(H338<>"",""""&H$4&"""","") ]]></f>
      </c>
      <c r="X338">
        <f><![CDATA[  W338&IF(AND(W338<>"",I338<>""),", ","")&IF(I338<>"",""""&I$4&"""","") ]]></f>
      </c>
      <c r="Y338">
        <f><![CDATA[  X338&IF(AND(X338<>"",J338<>""),", ","")&IF(J338<>"",""""&J$4&"""","") ]]></f>
      </c>
      <c r="Z338">
        <f><![CDATA[  Y338&IF(AND(Y338<>"",K338<>""),", ","")&IF(K338<>"",""""&K$4&"""","") ]]></f>
      </c>
      <c r="AA338">
        <f><![CDATA[  Z338&IF(AND(Z338<>"",L338<>""),", ","")&IF(L338<>"",""""&L$4&"""","") ]]></f>
      </c>
      <c r="AB338">
        <f><![CDATA[  AA338&IF(AND(AA338<>"",M338<>""),", ","")&IF(M338<>"",""""&M$4&"""","") ]]></f>
      </c>
      <c r="AC338">
        <f><![CDATA[  AB338&IF(AND(AB338<>"",N338<>""),", ","")&IF(N338<>"",""""&N$4&"""","") ]]></f>
      </c>
      <c r="AD338">
        <f>IF(A338&lt;&gt;"",A338,"")</f>
      </c>
      <c r="AE338">
        <f><![CDATA[  AD338&IF(AND(AD338<>"",B338<>""),", ","")&IF(B338<>"", "'"&B338&"'" ,"") ]]></f>
      </c>
      <c r="AF338">
        <f><![CDATA[  AE338&IF(AND(AE338<>"",C338<>""),", ","")&IF(C338<>"", "'"&C338&"'" ,"") ]]></f>
      </c>
      <c r="AG338">
        <f>  AF338&amp;IF(AND(AF338&lt;&gt;"",D338&lt;&gt;""),", ","")&amp;IF(D338&lt;&gt;"",D338,"") </f>
      </c>
      <c r="AH338">
        <f><![CDATA[  AG338&IF(AND(AG338<>"",E338<>""),", ","")&IF(E338<>"", "'"&E338&"'" ,"") ]]></f>
      </c>
      <c r="AI338">
        <f><![CDATA[  AH338&IF(AND(AH338<>"",F338<>""),", ","")&IF(F338<>"", "'"&F338&"'" ,"") ]]></f>
      </c>
      <c r="AJ338">
        <f><![CDATA[  AI338&IF(AND(AI338<>"",G338<>""),", ","")&IF(G338<>"", "'"&G338&"'" ,"") ]]></f>
      </c>
      <c r="AK338">
        <f><![CDATA[  AJ338&IF(AND(AJ338<>"",H338<>""),", ","")&IF(H338<>"", "'"&H338&"'" ,"") ]]></f>
      </c>
      <c r="AL338">
        <f><![CDATA[  AK338&IF(AND(AK338<>"",I338<>""),", ","")&IF(I338<>"", "'"&I338&"'" ,"") ]]></f>
      </c>
      <c r="AM338">
        <f><![CDATA[  AL338&IF(AND(AL338<>"",J338<>""),", ","")&IF(J338<>"", "'"&J338&"'" ,"") ]]></f>
      </c>
      <c r="AN338">
        <f><![CDATA[  AM338&IF(AND(AM338<>"",K338<>""),", ","")&IF(K338<>"", "'"&K338&"'" ,"") ]]></f>
      </c>
      <c r="AO338">
        <f><![CDATA[  AN338&IF(AND(AN338<>"",L338<>""),", ","")&IF(L338<>"", "'"&L338&"'" ,"") ]]></f>
      </c>
      <c r="AP338">
        <f><![CDATA[  AO338&IF(AND(AO338<>"",M338<>""),", ","")&IF(M338<>"", "'"&M338&"'" ,"") ]]></f>
      </c>
      <c r="AQ338">
        <f><![CDATA[  AP338&IF(AND(AP338<>"",N338<>""),", ","")&IF(N338<>"", "'"&N338&"'" ,"") ]]></f>
      </c>
    </row>
    <row r="339">
      <c r="O339" s="0">
        <f><![CDATA["INSERT INTO """&A$1&"""."""&B$1&""" ("&AC339&") VALUES ("&AQ339&");" ]]></f>
      </c>
      <c r="P339">
        <f>IF(A339&lt;&gt;"",""""&amp;A$4&amp;"""","")</f>
      </c>
      <c r="Q339">
        <f><![CDATA[  P339&IF(AND(P339<>"",B339<>""),", ","")&IF(B339<>"",""""&B$4&"""","") ]]></f>
      </c>
      <c r="R339">
        <f><![CDATA[  Q339&IF(AND(Q339<>"",C339<>""),", ","")&IF(C339<>"",""""&C$4&"""","") ]]></f>
      </c>
      <c r="S339">
        <f><![CDATA[  R339&IF(AND(R339<>"",D339<>""),", ","")&IF(D339<>"",""""&D$4&"""","") ]]></f>
      </c>
      <c r="T339">
        <f><![CDATA[  S339&IF(AND(S339<>"",E339<>""),", ","")&IF(E339<>"",""""&E$4&"""","") ]]></f>
      </c>
      <c r="U339">
        <f><![CDATA[  T339&IF(AND(T339<>"",F339<>""),", ","")&IF(F339<>"",""""&F$4&"""","") ]]></f>
      </c>
      <c r="V339">
        <f><![CDATA[  U339&IF(AND(U339<>"",G339<>""),", ","")&IF(G339<>"",""""&G$4&"""","") ]]></f>
      </c>
      <c r="W339">
        <f><![CDATA[  V339&IF(AND(V339<>"",H339<>""),", ","")&IF(H339<>"",""""&H$4&"""","") ]]></f>
      </c>
      <c r="X339">
        <f><![CDATA[  W339&IF(AND(W339<>"",I339<>""),", ","")&IF(I339<>"",""""&I$4&"""","") ]]></f>
      </c>
      <c r="Y339">
        <f><![CDATA[  X339&IF(AND(X339<>"",J339<>""),", ","")&IF(J339<>"",""""&J$4&"""","") ]]></f>
      </c>
      <c r="Z339">
        <f><![CDATA[  Y339&IF(AND(Y339<>"",K339<>""),", ","")&IF(K339<>"",""""&K$4&"""","") ]]></f>
      </c>
      <c r="AA339">
        <f><![CDATA[  Z339&IF(AND(Z339<>"",L339<>""),", ","")&IF(L339<>"",""""&L$4&"""","") ]]></f>
      </c>
      <c r="AB339">
        <f><![CDATA[  AA339&IF(AND(AA339<>"",M339<>""),", ","")&IF(M339<>"",""""&M$4&"""","") ]]></f>
      </c>
      <c r="AC339">
        <f><![CDATA[  AB339&IF(AND(AB339<>"",N339<>""),", ","")&IF(N339<>"",""""&N$4&"""","") ]]></f>
      </c>
      <c r="AD339">
        <f>IF(A339&lt;&gt;"",A339,"")</f>
      </c>
      <c r="AE339">
        <f><![CDATA[  AD339&IF(AND(AD339<>"",B339<>""),", ","")&IF(B339<>"", "'"&B339&"'" ,"") ]]></f>
      </c>
      <c r="AF339">
        <f><![CDATA[  AE339&IF(AND(AE339<>"",C339<>""),", ","")&IF(C339<>"", "'"&C339&"'" ,"") ]]></f>
      </c>
      <c r="AG339">
        <f>  AF339&amp;IF(AND(AF339&lt;&gt;"",D339&lt;&gt;""),", ","")&amp;IF(D339&lt;&gt;"",D339,"") </f>
      </c>
      <c r="AH339">
        <f><![CDATA[  AG339&IF(AND(AG339<>"",E339<>""),", ","")&IF(E339<>"", "'"&E339&"'" ,"") ]]></f>
      </c>
      <c r="AI339">
        <f><![CDATA[  AH339&IF(AND(AH339<>"",F339<>""),", ","")&IF(F339<>"", "'"&F339&"'" ,"") ]]></f>
      </c>
      <c r="AJ339">
        <f><![CDATA[  AI339&IF(AND(AI339<>"",G339<>""),", ","")&IF(G339<>"", "'"&G339&"'" ,"") ]]></f>
      </c>
      <c r="AK339">
        <f><![CDATA[  AJ339&IF(AND(AJ339<>"",H339<>""),", ","")&IF(H339<>"", "'"&H339&"'" ,"") ]]></f>
      </c>
      <c r="AL339">
        <f><![CDATA[  AK339&IF(AND(AK339<>"",I339<>""),", ","")&IF(I339<>"", "'"&I339&"'" ,"") ]]></f>
      </c>
      <c r="AM339">
        <f><![CDATA[  AL339&IF(AND(AL339<>"",J339<>""),", ","")&IF(J339<>"", "'"&J339&"'" ,"") ]]></f>
      </c>
      <c r="AN339">
        <f><![CDATA[  AM339&IF(AND(AM339<>"",K339<>""),", ","")&IF(K339<>"", "'"&K339&"'" ,"") ]]></f>
      </c>
      <c r="AO339">
        <f><![CDATA[  AN339&IF(AND(AN339<>"",L339<>""),", ","")&IF(L339<>"", "'"&L339&"'" ,"") ]]></f>
      </c>
      <c r="AP339">
        <f><![CDATA[  AO339&IF(AND(AO339<>"",M339<>""),", ","")&IF(M339<>"", "'"&M339&"'" ,"") ]]></f>
      </c>
      <c r="AQ339">
        <f><![CDATA[  AP339&IF(AND(AP339<>"",N339<>""),", ","")&IF(N339<>"", "'"&N339&"'" ,"") ]]></f>
      </c>
    </row>
    <row r="340">
      <c r="O340" s="0">
        <f><![CDATA["INSERT INTO """&A$1&"""."""&B$1&""" ("&AC340&") VALUES ("&AQ340&");" ]]></f>
      </c>
      <c r="P340">
        <f>IF(A340&lt;&gt;"",""""&amp;A$4&amp;"""","")</f>
      </c>
      <c r="Q340">
        <f><![CDATA[  P340&IF(AND(P340<>"",B340<>""),", ","")&IF(B340<>"",""""&B$4&"""","") ]]></f>
      </c>
      <c r="R340">
        <f><![CDATA[  Q340&IF(AND(Q340<>"",C340<>""),", ","")&IF(C340<>"",""""&C$4&"""","") ]]></f>
      </c>
      <c r="S340">
        <f><![CDATA[  R340&IF(AND(R340<>"",D340<>""),", ","")&IF(D340<>"",""""&D$4&"""","") ]]></f>
      </c>
      <c r="T340">
        <f><![CDATA[  S340&IF(AND(S340<>"",E340<>""),", ","")&IF(E340<>"",""""&E$4&"""","") ]]></f>
      </c>
      <c r="U340">
        <f><![CDATA[  T340&IF(AND(T340<>"",F340<>""),", ","")&IF(F340<>"",""""&F$4&"""","") ]]></f>
      </c>
      <c r="V340">
        <f><![CDATA[  U340&IF(AND(U340<>"",G340<>""),", ","")&IF(G340<>"",""""&G$4&"""","") ]]></f>
      </c>
      <c r="W340">
        <f><![CDATA[  V340&IF(AND(V340<>"",H340<>""),", ","")&IF(H340<>"",""""&H$4&"""","") ]]></f>
      </c>
      <c r="X340">
        <f><![CDATA[  W340&IF(AND(W340<>"",I340<>""),", ","")&IF(I340<>"",""""&I$4&"""","") ]]></f>
      </c>
      <c r="Y340">
        <f><![CDATA[  X340&IF(AND(X340<>"",J340<>""),", ","")&IF(J340<>"",""""&J$4&"""","") ]]></f>
      </c>
      <c r="Z340">
        <f><![CDATA[  Y340&IF(AND(Y340<>"",K340<>""),", ","")&IF(K340<>"",""""&K$4&"""","") ]]></f>
      </c>
      <c r="AA340">
        <f><![CDATA[  Z340&IF(AND(Z340<>"",L340<>""),", ","")&IF(L340<>"",""""&L$4&"""","") ]]></f>
      </c>
      <c r="AB340">
        <f><![CDATA[  AA340&IF(AND(AA340<>"",M340<>""),", ","")&IF(M340<>"",""""&M$4&"""","") ]]></f>
      </c>
      <c r="AC340">
        <f><![CDATA[  AB340&IF(AND(AB340<>"",N340<>""),", ","")&IF(N340<>"",""""&N$4&"""","") ]]></f>
      </c>
      <c r="AD340">
        <f>IF(A340&lt;&gt;"",A340,"")</f>
      </c>
      <c r="AE340">
        <f><![CDATA[  AD340&IF(AND(AD340<>"",B340<>""),", ","")&IF(B340<>"", "'"&B340&"'" ,"") ]]></f>
      </c>
      <c r="AF340">
        <f><![CDATA[  AE340&IF(AND(AE340<>"",C340<>""),", ","")&IF(C340<>"", "'"&C340&"'" ,"") ]]></f>
      </c>
      <c r="AG340">
        <f>  AF340&amp;IF(AND(AF340&lt;&gt;"",D340&lt;&gt;""),", ","")&amp;IF(D340&lt;&gt;"",D340,"") </f>
      </c>
      <c r="AH340">
        <f><![CDATA[  AG340&IF(AND(AG340<>"",E340<>""),", ","")&IF(E340<>"", "'"&E340&"'" ,"") ]]></f>
      </c>
      <c r="AI340">
        <f><![CDATA[  AH340&IF(AND(AH340<>"",F340<>""),", ","")&IF(F340<>"", "'"&F340&"'" ,"") ]]></f>
      </c>
      <c r="AJ340">
        <f><![CDATA[  AI340&IF(AND(AI340<>"",G340<>""),", ","")&IF(G340<>"", "'"&G340&"'" ,"") ]]></f>
      </c>
      <c r="AK340">
        <f><![CDATA[  AJ340&IF(AND(AJ340<>"",H340<>""),", ","")&IF(H340<>"", "'"&H340&"'" ,"") ]]></f>
      </c>
      <c r="AL340">
        <f><![CDATA[  AK340&IF(AND(AK340<>"",I340<>""),", ","")&IF(I340<>"", "'"&I340&"'" ,"") ]]></f>
      </c>
      <c r="AM340">
        <f><![CDATA[  AL340&IF(AND(AL340<>"",J340<>""),", ","")&IF(J340<>"", "'"&J340&"'" ,"") ]]></f>
      </c>
      <c r="AN340">
        <f><![CDATA[  AM340&IF(AND(AM340<>"",K340<>""),", ","")&IF(K340<>"", "'"&K340&"'" ,"") ]]></f>
      </c>
      <c r="AO340">
        <f><![CDATA[  AN340&IF(AND(AN340<>"",L340<>""),", ","")&IF(L340<>"", "'"&L340&"'" ,"") ]]></f>
      </c>
      <c r="AP340">
        <f><![CDATA[  AO340&IF(AND(AO340<>"",M340<>""),", ","")&IF(M340<>"", "'"&M340&"'" ,"") ]]></f>
      </c>
      <c r="AQ340">
        <f><![CDATA[  AP340&IF(AND(AP340<>"",N340<>""),", ","")&IF(N340<>"", "'"&N340&"'" ,"") ]]></f>
      </c>
    </row>
    <row r="341">
      <c r="O341" s="0">
        <f><![CDATA["INSERT INTO """&A$1&"""."""&B$1&""" ("&AC341&") VALUES ("&AQ341&");" ]]></f>
      </c>
      <c r="P341">
        <f>IF(A341&lt;&gt;"",""""&amp;A$4&amp;"""","")</f>
      </c>
      <c r="Q341">
        <f><![CDATA[  P341&IF(AND(P341<>"",B341<>""),", ","")&IF(B341<>"",""""&B$4&"""","") ]]></f>
      </c>
      <c r="R341">
        <f><![CDATA[  Q341&IF(AND(Q341<>"",C341<>""),", ","")&IF(C341<>"",""""&C$4&"""","") ]]></f>
      </c>
      <c r="S341">
        <f><![CDATA[  R341&IF(AND(R341<>"",D341<>""),", ","")&IF(D341<>"",""""&D$4&"""","") ]]></f>
      </c>
      <c r="T341">
        <f><![CDATA[  S341&IF(AND(S341<>"",E341<>""),", ","")&IF(E341<>"",""""&E$4&"""","") ]]></f>
      </c>
      <c r="U341">
        <f><![CDATA[  T341&IF(AND(T341<>"",F341<>""),", ","")&IF(F341<>"",""""&F$4&"""","") ]]></f>
      </c>
      <c r="V341">
        <f><![CDATA[  U341&IF(AND(U341<>"",G341<>""),", ","")&IF(G341<>"",""""&G$4&"""","") ]]></f>
      </c>
      <c r="W341">
        <f><![CDATA[  V341&IF(AND(V341<>"",H341<>""),", ","")&IF(H341<>"",""""&H$4&"""","") ]]></f>
      </c>
      <c r="X341">
        <f><![CDATA[  W341&IF(AND(W341<>"",I341<>""),", ","")&IF(I341<>"",""""&I$4&"""","") ]]></f>
      </c>
      <c r="Y341">
        <f><![CDATA[  X341&IF(AND(X341<>"",J341<>""),", ","")&IF(J341<>"",""""&J$4&"""","") ]]></f>
      </c>
      <c r="Z341">
        <f><![CDATA[  Y341&IF(AND(Y341<>"",K341<>""),", ","")&IF(K341<>"",""""&K$4&"""","") ]]></f>
      </c>
      <c r="AA341">
        <f><![CDATA[  Z341&IF(AND(Z341<>"",L341<>""),", ","")&IF(L341<>"",""""&L$4&"""","") ]]></f>
      </c>
      <c r="AB341">
        <f><![CDATA[  AA341&IF(AND(AA341<>"",M341<>""),", ","")&IF(M341<>"",""""&M$4&"""","") ]]></f>
      </c>
      <c r="AC341">
        <f><![CDATA[  AB341&IF(AND(AB341<>"",N341<>""),", ","")&IF(N341<>"",""""&N$4&"""","") ]]></f>
      </c>
      <c r="AD341">
        <f>IF(A341&lt;&gt;"",A341,"")</f>
      </c>
      <c r="AE341">
        <f><![CDATA[  AD341&IF(AND(AD341<>"",B341<>""),", ","")&IF(B341<>"", "'"&B341&"'" ,"") ]]></f>
      </c>
      <c r="AF341">
        <f><![CDATA[  AE341&IF(AND(AE341<>"",C341<>""),", ","")&IF(C341<>"", "'"&C341&"'" ,"") ]]></f>
      </c>
      <c r="AG341">
        <f>  AF341&amp;IF(AND(AF341&lt;&gt;"",D341&lt;&gt;""),", ","")&amp;IF(D341&lt;&gt;"",D341,"") </f>
      </c>
      <c r="AH341">
        <f><![CDATA[  AG341&IF(AND(AG341<>"",E341<>""),", ","")&IF(E341<>"", "'"&E341&"'" ,"") ]]></f>
      </c>
      <c r="AI341">
        <f><![CDATA[  AH341&IF(AND(AH341<>"",F341<>""),", ","")&IF(F341<>"", "'"&F341&"'" ,"") ]]></f>
      </c>
      <c r="AJ341">
        <f><![CDATA[  AI341&IF(AND(AI341<>"",G341<>""),", ","")&IF(G341<>"", "'"&G341&"'" ,"") ]]></f>
      </c>
      <c r="AK341">
        <f><![CDATA[  AJ341&IF(AND(AJ341<>"",H341<>""),", ","")&IF(H341<>"", "'"&H341&"'" ,"") ]]></f>
      </c>
      <c r="AL341">
        <f><![CDATA[  AK341&IF(AND(AK341<>"",I341<>""),", ","")&IF(I341<>"", "'"&I341&"'" ,"") ]]></f>
      </c>
      <c r="AM341">
        <f><![CDATA[  AL341&IF(AND(AL341<>"",J341<>""),", ","")&IF(J341<>"", "'"&J341&"'" ,"") ]]></f>
      </c>
      <c r="AN341">
        <f><![CDATA[  AM341&IF(AND(AM341<>"",K341<>""),", ","")&IF(K341<>"", "'"&K341&"'" ,"") ]]></f>
      </c>
      <c r="AO341">
        <f><![CDATA[  AN341&IF(AND(AN341<>"",L341<>""),", ","")&IF(L341<>"", "'"&L341&"'" ,"") ]]></f>
      </c>
      <c r="AP341">
        <f><![CDATA[  AO341&IF(AND(AO341<>"",M341<>""),", ","")&IF(M341<>"", "'"&M341&"'" ,"") ]]></f>
      </c>
      <c r="AQ341">
        <f><![CDATA[  AP341&IF(AND(AP341<>"",N341<>""),", ","")&IF(N341<>"", "'"&N341&"'" ,"") ]]></f>
      </c>
    </row>
    <row r="342">
      <c r="O342" s="0">
        <f><![CDATA["INSERT INTO """&A$1&"""."""&B$1&""" ("&AC342&") VALUES ("&AQ342&");" ]]></f>
      </c>
      <c r="P342">
        <f>IF(A342&lt;&gt;"",""""&amp;A$4&amp;"""","")</f>
      </c>
      <c r="Q342">
        <f><![CDATA[  P342&IF(AND(P342<>"",B342<>""),", ","")&IF(B342<>"",""""&B$4&"""","") ]]></f>
      </c>
      <c r="R342">
        <f><![CDATA[  Q342&IF(AND(Q342<>"",C342<>""),", ","")&IF(C342<>"",""""&C$4&"""","") ]]></f>
      </c>
      <c r="S342">
        <f><![CDATA[  R342&IF(AND(R342<>"",D342<>""),", ","")&IF(D342<>"",""""&D$4&"""","") ]]></f>
      </c>
      <c r="T342">
        <f><![CDATA[  S342&IF(AND(S342<>"",E342<>""),", ","")&IF(E342<>"",""""&E$4&"""","") ]]></f>
      </c>
      <c r="U342">
        <f><![CDATA[  T342&IF(AND(T342<>"",F342<>""),", ","")&IF(F342<>"",""""&F$4&"""","") ]]></f>
      </c>
      <c r="V342">
        <f><![CDATA[  U342&IF(AND(U342<>"",G342<>""),", ","")&IF(G342<>"",""""&G$4&"""","") ]]></f>
      </c>
      <c r="W342">
        <f><![CDATA[  V342&IF(AND(V342<>"",H342<>""),", ","")&IF(H342<>"",""""&H$4&"""","") ]]></f>
      </c>
      <c r="X342">
        <f><![CDATA[  W342&IF(AND(W342<>"",I342<>""),", ","")&IF(I342<>"",""""&I$4&"""","") ]]></f>
      </c>
      <c r="Y342">
        <f><![CDATA[  X342&IF(AND(X342<>"",J342<>""),", ","")&IF(J342<>"",""""&J$4&"""","") ]]></f>
      </c>
      <c r="Z342">
        <f><![CDATA[  Y342&IF(AND(Y342<>"",K342<>""),", ","")&IF(K342<>"",""""&K$4&"""","") ]]></f>
      </c>
      <c r="AA342">
        <f><![CDATA[  Z342&IF(AND(Z342<>"",L342<>""),", ","")&IF(L342<>"",""""&L$4&"""","") ]]></f>
      </c>
      <c r="AB342">
        <f><![CDATA[  AA342&IF(AND(AA342<>"",M342<>""),", ","")&IF(M342<>"",""""&M$4&"""","") ]]></f>
      </c>
      <c r="AC342">
        <f><![CDATA[  AB342&IF(AND(AB342<>"",N342<>""),", ","")&IF(N342<>"",""""&N$4&"""","") ]]></f>
      </c>
      <c r="AD342">
        <f>IF(A342&lt;&gt;"",A342,"")</f>
      </c>
      <c r="AE342">
        <f><![CDATA[  AD342&IF(AND(AD342<>"",B342<>""),", ","")&IF(B342<>"", "'"&B342&"'" ,"") ]]></f>
      </c>
      <c r="AF342">
        <f><![CDATA[  AE342&IF(AND(AE342<>"",C342<>""),", ","")&IF(C342<>"", "'"&C342&"'" ,"") ]]></f>
      </c>
      <c r="AG342">
        <f>  AF342&amp;IF(AND(AF342&lt;&gt;"",D342&lt;&gt;""),", ","")&amp;IF(D342&lt;&gt;"",D342,"") </f>
      </c>
      <c r="AH342">
        <f><![CDATA[  AG342&IF(AND(AG342<>"",E342<>""),", ","")&IF(E342<>"", "'"&E342&"'" ,"") ]]></f>
      </c>
      <c r="AI342">
        <f><![CDATA[  AH342&IF(AND(AH342<>"",F342<>""),", ","")&IF(F342<>"", "'"&F342&"'" ,"") ]]></f>
      </c>
      <c r="AJ342">
        <f><![CDATA[  AI342&IF(AND(AI342<>"",G342<>""),", ","")&IF(G342<>"", "'"&G342&"'" ,"") ]]></f>
      </c>
      <c r="AK342">
        <f><![CDATA[  AJ342&IF(AND(AJ342<>"",H342<>""),", ","")&IF(H342<>"", "'"&H342&"'" ,"") ]]></f>
      </c>
      <c r="AL342">
        <f><![CDATA[  AK342&IF(AND(AK342<>"",I342<>""),", ","")&IF(I342<>"", "'"&I342&"'" ,"") ]]></f>
      </c>
      <c r="AM342">
        <f><![CDATA[  AL342&IF(AND(AL342<>"",J342<>""),", ","")&IF(J342<>"", "'"&J342&"'" ,"") ]]></f>
      </c>
      <c r="AN342">
        <f><![CDATA[  AM342&IF(AND(AM342<>"",K342<>""),", ","")&IF(K342<>"", "'"&K342&"'" ,"") ]]></f>
      </c>
      <c r="AO342">
        <f><![CDATA[  AN342&IF(AND(AN342<>"",L342<>""),", ","")&IF(L342<>"", "'"&L342&"'" ,"") ]]></f>
      </c>
      <c r="AP342">
        <f><![CDATA[  AO342&IF(AND(AO342<>"",M342<>""),", ","")&IF(M342<>"", "'"&M342&"'" ,"") ]]></f>
      </c>
      <c r="AQ342">
        <f><![CDATA[  AP342&IF(AND(AP342<>"",N342<>""),", ","")&IF(N342<>"", "'"&N342&"'" ,"") ]]></f>
      </c>
    </row>
    <row r="343">
      <c r="O343" s="0">
        <f><![CDATA["INSERT INTO """&A$1&"""."""&B$1&""" ("&AC343&") VALUES ("&AQ343&");" ]]></f>
      </c>
      <c r="P343">
        <f>IF(A343&lt;&gt;"",""""&amp;A$4&amp;"""","")</f>
      </c>
      <c r="Q343">
        <f><![CDATA[  P343&IF(AND(P343<>"",B343<>""),", ","")&IF(B343<>"",""""&B$4&"""","") ]]></f>
      </c>
      <c r="R343">
        <f><![CDATA[  Q343&IF(AND(Q343<>"",C343<>""),", ","")&IF(C343<>"",""""&C$4&"""","") ]]></f>
      </c>
      <c r="S343">
        <f><![CDATA[  R343&IF(AND(R343<>"",D343<>""),", ","")&IF(D343<>"",""""&D$4&"""","") ]]></f>
      </c>
      <c r="T343">
        <f><![CDATA[  S343&IF(AND(S343<>"",E343<>""),", ","")&IF(E343<>"",""""&E$4&"""","") ]]></f>
      </c>
      <c r="U343">
        <f><![CDATA[  T343&IF(AND(T343<>"",F343<>""),", ","")&IF(F343<>"",""""&F$4&"""","") ]]></f>
      </c>
      <c r="V343">
        <f><![CDATA[  U343&IF(AND(U343<>"",G343<>""),", ","")&IF(G343<>"",""""&G$4&"""","") ]]></f>
      </c>
      <c r="W343">
        <f><![CDATA[  V343&IF(AND(V343<>"",H343<>""),", ","")&IF(H343<>"",""""&H$4&"""","") ]]></f>
      </c>
      <c r="X343">
        <f><![CDATA[  W343&IF(AND(W343<>"",I343<>""),", ","")&IF(I343<>"",""""&I$4&"""","") ]]></f>
      </c>
      <c r="Y343">
        <f><![CDATA[  X343&IF(AND(X343<>"",J343<>""),", ","")&IF(J343<>"",""""&J$4&"""","") ]]></f>
      </c>
      <c r="Z343">
        <f><![CDATA[  Y343&IF(AND(Y343<>"",K343<>""),", ","")&IF(K343<>"",""""&K$4&"""","") ]]></f>
      </c>
      <c r="AA343">
        <f><![CDATA[  Z343&IF(AND(Z343<>"",L343<>""),", ","")&IF(L343<>"",""""&L$4&"""","") ]]></f>
      </c>
      <c r="AB343">
        <f><![CDATA[  AA343&IF(AND(AA343<>"",M343<>""),", ","")&IF(M343<>"",""""&M$4&"""","") ]]></f>
      </c>
      <c r="AC343">
        <f><![CDATA[  AB343&IF(AND(AB343<>"",N343<>""),", ","")&IF(N343<>"",""""&N$4&"""","") ]]></f>
      </c>
      <c r="AD343">
        <f>IF(A343&lt;&gt;"",A343,"")</f>
      </c>
      <c r="AE343">
        <f><![CDATA[  AD343&IF(AND(AD343<>"",B343<>""),", ","")&IF(B343<>"", "'"&B343&"'" ,"") ]]></f>
      </c>
      <c r="AF343">
        <f><![CDATA[  AE343&IF(AND(AE343<>"",C343<>""),", ","")&IF(C343<>"", "'"&C343&"'" ,"") ]]></f>
      </c>
      <c r="AG343">
        <f>  AF343&amp;IF(AND(AF343&lt;&gt;"",D343&lt;&gt;""),", ","")&amp;IF(D343&lt;&gt;"",D343,"") </f>
      </c>
      <c r="AH343">
        <f><![CDATA[  AG343&IF(AND(AG343<>"",E343<>""),", ","")&IF(E343<>"", "'"&E343&"'" ,"") ]]></f>
      </c>
      <c r="AI343">
        <f><![CDATA[  AH343&IF(AND(AH343<>"",F343<>""),", ","")&IF(F343<>"", "'"&F343&"'" ,"") ]]></f>
      </c>
      <c r="AJ343">
        <f><![CDATA[  AI343&IF(AND(AI343<>"",G343<>""),", ","")&IF(G343<>"", "'"&G343&"'" ,"") ]]></f>
      </c>
      <c r="AK343">
        <f><![CDATA[  AJ343&IF(AND(AJ343<>"",H343<>""),", ","")&IF(H343<>"", "'"&H343&"'" ,"") ]]></f>
      </c>
      <c r="AL343">
        <f><![CDATA[  AK343&IF(AND(AK343<>"",I343<>""),", ","")&IF(I343<>"", "'"&I343&"'" ,"") ]]></f>
      </c>
      <c r="AM343">
        <f><![CDATA[  AL343&IF(AND(AL343<>"",J343<>""),", ","")&IF(J343<>"", "'"&J343&"'" ,"") ]]></f>
      </c>
      <c r="AN343">
        <f><![CDATA[  AM343&IF(AND(AM343<>"",K343<>""),", ","")&IF(K343<>"", "'"&K343&"'" ,"") ]]></f>
      </c>
      <c r="AO343">
        <f><![CDATA[  AN343&IF(AND(AN343<>"",L343<>""),", ","")&IF(L343<>"", "'"&L343&"'" ,"") ]]></f>
      </c>
      <c r="AP343">
        <f><![CDATA[  AO343&IF(AND(AO343<>"",M343<>""),", ","")&IF(M343<>"", "'"&M343&"'" ,"") ]]></f>
      </c>
      <c r="AQ343">
        <f><![CDATA[  AP343&IF(AND(AP343<>"",N343<>""),", ","")&IF(N343<>"", "'"&N343&"'" ,"") ]]></f>
      </c>
    </row>
    <row r="344">
      <c r="O344" s="0">
        <f><![CDATA["INSERT INTO """&A$1&"""."""&B$1&""" ("&AC344&") VALUES ("&AQ344&");" ]]></f>
      </c>
      <c r="P344">
        <f>IF(A344&lt;&gt;"",""""&amp;A$4&amp;"""","")</f>
      </c>
      <c r="Q344">
        <f><![CDATA[  P344&IF(AND(P344<>"",B344<>""),", ","")&IF(B344<>"",""""&B$4&"""","") ]]></f>
      </c>
      <c r="R344">
        <f><![CDATA[  Q344&IF(AND(Q344<>"",C344<>""),", ","")&IF(C344<>"",""""&C$4&"""","") ]]></f>
      </c>
      <c r="S344">
        <f><![CDATA[  R344&IF(AND(R344<>"",D344<>""),", ","")&IF(D344<>"",""""&D$4&"""","") ]]></f>
      </c>
      <c r="T344">
        <f><![CDATA[  S344&IF(AND(S344<>"",E344<>""),", ","")&IF(E344<>"",""""&E$4&"""","") ]]></f>
      </c>
      <c r="U344">
        <f><![CDATA[  T344&IF(AND(T344<>"",F344<>""),", ","")&IF(F344<>"",""""&F$4&"""","") ]]></f>
      </c>
      <c r="V344">
        <f><![CDATA[  U344&IF(AND(U344<>"",G344<>""),", ","")&IF(G344<>"",""""&G$4&"""","") ]]></f>
      </c>
      <c r="W344">
        <f><![CDATA[  V344&IF(AND(V344<>"",H344<>""),", ","")&IF(H344<>"",""""&H$4&"""","") ]]></f>
      </c>
      <c r="X344">
        <f><![CDATA[  W344&IF(AND(W344<>"",I344<>""),", ","")&IF(I344<>"",""""&I$4&"""","") ]]></f>
      </c>
      <c r="Y344">
        <f><![CDATA[  X344&IF(AND(X344<>"",J344<>""),", ","")&IF(J344<>"",""""&J$4&"""","") ]]></f>
      </c>
      <c r="Z344">
        <f><![CDATA[  Y344&IF(AND(Y344<>"",K344<>""),", ","")&IF(K344<>"",""""&K$4&"""","") ]]></f>
      </c>
      <c r="AA344">
        <f><![CDATA[  Z344&IF(AND(Z344<>"",L344<>""),", ","")&IF(L344<>"",""""&L$4&"""","") ]]></f>
      </c>
      <c r="AB344">
        <f><![CDATA[  AA344&IF(AND(AA344<>"",M344<>""),", ","")&IF(M344<>"",""""&M$4&"""","") ]]></f>
      </c>
      <c r="AC344">
        <f><![CDATA[  AB344&IF(AND(AB344<>"",N344<>""),", ","")&IF(N344<>"",""""&N$4&"""","") ]]></f>
      </c>
      <c r="AD344">
        <f>IF(A344&lt;&gt;"",A344,"")</f>
      </c>
      <c r="AE344">
        <f><![CDATA[  AD344&IF(AND(AD344<>"",B344<>""),", ","")&IF(B344<>"", "'"&B344&"'" ,"") ]]></f>
      </c>
      <c r="AF344">
        <f><![CDATA[  AE344&IF(AND(AE344<>"",C344<>""),", ","")&IF(C344<>"", "'"&C344&"'" ,"") ]]></f>
      </c>
      <c r="AG344">
        <f>  AF344&amp;IF(AND(AF344&lt;&gt;"",D344&lt;&gt;""),", ","")&amp;IF(D344&lt;&gt;"",D344,"") </f>
      </c>
      <c r="AH344">
        <f><![CDATA[  AG344&IF(AND(AG344<>"",E344<>""),", ","")&IF(E344<>"", "'"&E344&"'" ,"") ]]></f>
      </c>
      <c r="AI344">
        <f><![CDATA[  AH344&IF(AND(AH344<>"",F344<>""),", ","")&IF(F344<>"", "'"&F344&"'" ,"") ]]></f>
      </c>
      <c r="AJ344">
        <f><![CDATA[  AI344&IF(AND(AI344<>"",G344<>""),", ","")&IF(G344<>"", "'"&G344&"'" ,"") ]]></f>
      </c>
      <c r="AK344">
        <f><![CDATA[  AJ344&IF(AND(AJ344<>"",H344<>""),", ","")&IF(H344<>"", "'"&H344&"'" ,"") ]]></f>
      </c>
      <c r="AL344">
        <f><![CDATA[  AK344&IF(AND(AK344<>"",I344<>""),", ","")&IF(I344<>"", "'"&I344&"'" ,"") ]]></f>
      </c>
      <c r="AM344">
        <f><![CDATA[  AL344&IF(AND(AL344<>"",J344<>""),", ","")&IF(J344<>"", "'"&J344&"'" ,"") ]]></f>
      </c>
      <c r="AN344">
        <f><![CDATA[  AM344&IF(AND(AM344<>"",K344<>""),", ","")&IF(K344<>"", "'"&K344&"'" ,"") ]]></f>
      </c>
      <c r="AO344">
        <f><![CDATA[  AN344&IF(AND(AN344<>"",L344<>""),", ","")&IF(L344<>"", "'"&L344&"'" ,"") ]]></f>
      </c>
      <c r="AP344">
        <f><![CDATA[  AO344&IF(AND(AO344<>"",M344<>""),", ","")&IF(M344<>"", "'"&M344&"'" ,"") ]]></f>
      </c>
      <c r="AQ344">
        <f><![CDATA[  AP344&IF(AND(AP344<>"",N344<>""),", ","")&IF(N344<>"", "'"&N344&"'" ,"") ]]></f>
      </c>
    </row>
    <row r="345">
      <c r="O345" s="0">
        <f><![CDATA["INSERT INTO """&A$1&"""."""&B$1&""" ("&AC345&") VALUES ("&AQ345&");" ]]></f>
      </c>
      <c r="P345">
        <f>IF(A345&lt;&gt;"",""""&amp;A$4&amp;"""","")</f>
      </c>
      <c r="Q345">
        <f><![CDATA[  P345&IF(AND(P345<>"",B345<>""),", ","")&IF(B345<>"",""""&B$4&"""","") ]]></f>
      </c>
      <c r="R345">
        <f><![CDATA[  Q345&IF(AND(Q345<>"",C345<>""),", ","")&IF(C345<>"",""""&C$4&"""","") ]]></f>
      </c>
      <c r="S345">
        <f><![CDATA[  R345&IF(AND(R345<>"",D345<>""),", ","")&IF(D345<>"",""""&D$4&"""","") ]]></f>
      </c>
      <c r="T345">
        <f><![CDATA[  S345&IF(AND(S345<>"",E345<>""),", ","")&IF(E345<>"",""""&E$4&"""","") ]]></f>
      </c>
      <c r="U345">
        <f><![CDATA[  T345&IF(AND(T345<>"",F345<>""),", ","")&IF(F345<>"",""""&F$4&"""","") ]]></f>
      </c>
      <c r="V345">
        <f><![CDATA[  U345&IF(AND(U345<>"",G345<>""),", ","")&IF(G345<>"",""""&G$4&"""","") ]]></f>
      </c>
      <c r="W345">
        <f><![CDATA[  V345&IF(AND(V345<>"",H345<>""),", ","")&IF(H345<>"",""""&H$4&"""","") ]]></f>
      </c>
      <c r="X345">
        <f><![CDATA[  W345&IF(AND(W345<>"",I345<>""),", ","")&IF(I345<>"",""""&I$4&"""","") ]]></f>
      </c>
      <c r="Y345">
        <f><![CDATA[  X345&IF(AND(X345<>"",J345<>""),", ","")&IF(J345<>"",""""&J$4&"""","") ]]></f>
      </c>
      <c r="Z345">
        <f><![CDATA[  Y345&IF(AND(Y345<>"",K345<>""),", ","")&IF(K345<>"",""""&K$4&"""","") ]]></f>
      </c>
      <c r="AA345">
        <f><![CDATA[  Z345&IF(AND(Z345<>"",L345<>""),", ","")&IF(L345<>"",""""&L$4&"""","") ]]></f>
      </c>
      <c r="AB345">
        <f><![CDATA[  AA345&IF(AND(AA345<>"",M345<>""),", ","")&IF(M345<>"",""""&M$4&"""","") ]]></f>
      </c>
      <c r="AC345">
        <f><![CDATA[  AB345&IF(AND(AB345<>"",N345<>""),", ","")&IF(N345<>"",""""&N$4&"""","") ]]></f>
      </c>
      <c r="AD345">
        <f>IF(A345&lt;&gt;"",A345,"")</f>
      </c>
      <c r="AE345">
        <f><![CDATA[  AD345&IF(AND(AD345<>"",B345<>""),", ","")&IF(B345<>"", "'"&B345&"'" ,"") ]]></f>
      </c>
      <c r="AF345">
        <f><![CDATA[  AE345&IF(AND(AE345<>"",C345<>""),", ","")&IF(C345<>"", "'"&C345&"'" ,"") ]]></f>
      </c>
      <c r="AG345">
        <f>  AF345&amp;IF(AND(AF345&lt;&gt;"",D345&lt;&gt;""),", ","")&amp;IF(D345&lt;&gt;"",D345,"") </f>
      </c>
      <c r="AH345">
        <f><![CDATA[  AG345&IF(AND(AG345<>"",E345<>""),", ","")&IF(E345<>"", "'"&E345&"'" ,"") ]]></f>
      </c>
      <c r="AI345">
        <f><![CDATA[  AH345&IF(AND(AH345<>"",F345<>""),", ","")&IF(F345<>"", "'"&F345&"'" ,"") ]]></f>
      </c>
      <c r="AJ345">
        <f><![CDATA[  AI345&IF(AND(AI345<>"",G345<>""),", ","")&IF(G345<>"", "'"&G345&"'" ,"") ]]></f>
      </c>
      <c r="AK345">
        <f><![CDATA[  AJ345&IF(AND(AJ345<>"",H345<>""),", ","")&IF(H345<>"", "'"&H345&"'" ,"") ]]></f>
      </c>
      <c r="AL345">
        <f><![CDATA[  AK345&IF(AND(AK345<>"",I345<>""),", ","")&IF(I345<>"", "'"&I345&"'" ,"") ]]></f>
      </c>
      <c r="AM345">
        <f><![CDATA[  AL345&IF(AND(AL345<>"",J345<>""),", ","")&IF(J345<>"", "'"&J345&"'" ,"") ]]></f>
      </c>
      <c r="AN345">
        <f><![CDATA[  AM345&IF(AND(AM345<>"",K345<>""),", ","")&IF(K345<>"", "'"&K345&"'" ,"") ]]></f>
      </c>
      <c r="AO345">
        <f><![CDATA[  AN345&IF(AND(AN345<>"",L345<>""),", ","")&IF(L345<>"", "'"&L345&"'" ,"") ]]></f>
      </c>
      <c r="AP345">
        <f><![CDATA[  AO345&IF(AND(AO345<>"",M345<>""),", ","")&IF(M345<>"", "'"&M345&"'" ,"") ]]></f>
      </c>
      <c r="AQ345">
        <f><![CDATA[  AP345&IF(AND(AP345<>"",N345<>""),", ","")&IF(N345<>"", "'"&N345&"'" ,"") ]]></f>
      </c>
    </row>
    <row r="346">
      <c r="O346" s="0">
        <f><![CDATA["INSERT INTO """&A$1&"""."""&B$1&""" ("&AC346&") VALUES ("&AQ346&");" ]]></f>
      </c>
      <c r="P346">
        <f>IF(A346&lt;&gt;"",""""&amp;A$4&amp;"""","")</f>
      </c>
      <c r="Q346">
        <f><![CDATA[  P346&IF(AND(P346<>"",B346<>""),", ","")&IF(B346<>"",""""&B$4&"""","") ]]></f>
      </c>
      <c r="R346">
        <f><![CDATA[  Q346&IF(AND(Q346<>"",C346<>""),", ","")&IF(C346<>"",""""&C$4&"""","") ]]></f>
      </c>
      <c r="S346">
        <f><![CDATA[  R346&IF(AND(R346<>"",D346<>""),", ","")&IF(D346<>"",""""&D$4&"""","") ]]></f>
      </c>
      <c r="T346">
        <f><![CDATA[  S346&IF(AND(S346<>"",E346<>""),", ","")&IF(E346<>"",""""&E$4&"""","") ]]></f>
      </c>
      <c r="U346">
        <f><![CDATA[  T346&IF(AND(T346<>"",F346<>""),", ","")&IF(F346<>"",""""&F$4&"""","") ]]></f>
      </c>
      <c r="V346">
        <f><![CDATA[  U346&IF(AND(U346<>"",G346<>""),", ","")&IF(G346<>"",""""&G$4&"""","") ]]></f>
      </c>
      <c r="W346">
        <f><![CDATA[  V346&IF(AND(V346<>"",H346<>""),", ","")&IF(H346<>"",""""&H$4&"""","") ]]></f>
      </c>
      <c r="X346">
        <f><![CDATA[  W346&IF(AND(W346<>"",I346<>""),", ","")&IF(I346<>"",""""&I$4&"""","") ]]></f>
      </c>
      <c r="Y346">
        <f><![CDATA[  X346&IF(AND(X346<>"",J346<>""),", ","")&IF(J346<>"",""""&J$4&"""","") ]]></f>
      </c>
      <c r="Z346">
        <f><![CDATA[  Y346&IF(AND(Y346<>"",K346<>""),", ","")&IF(K346<>"",""""&K$4&"""","") ]]></f>
      </c>
      <c r="AA346">
        <f><![CDATA[  Z346&IF(AND(Z346<>"",L346<>""),", ","")&IF(L346<>"",""""&L$4&"""","") ]]></f>
      </c>
      <c r="AB346">
        <f><![CDATA[  AA346&IF(AND(AA346<>"",M346<>""),", ","")&IF(M346<>"",""""&M$4&"""","") ]]></f>
      </c>
      <c r="AC346">
        <f><![CDATA[  AB346&IF(AND(AB346<>"",N346<>""),", ","")&IF(N346<>"",""""&N$4&"""","") ]]></f>
      </c>
      <c r="AD346">
        <f>IF(A346&lt;&gt;"",A346,"")</f>
      </c>
      <c r="AE346">
        <f><![CDATA[  AD346&IF(AND(AD346<>"",B346<>""),", ","")&IF(B346<>"", "'"&B346&"'" ,"") ]]></f>
      </c>
      <c r="AF346">
        <f><![CDATA[  AE346&IF(AND(AE346<>"",C346<>""),", ","")&IF(C346<>"", "'"&C346&"'" ,"") ]]></f>
      </c>
      <c r="AG346">
        <f>  AF346&amp;IF(AND(AF346&lt;&gt;"",D346&lt;&gt;""),", ","")&amp;IF(D346&lt;&gt;"",D346,"") </f>
      </c>
      <c r="AH346">
        <f><![CDATA[  AG346&IF(AND(AG346<>"",E346<>""),", ","")&IF(E346<>"", "'"&E346&"'" ,"") ]]></f>
      </c>
      <c r="AI346">
        <f><![CDATA[  AH346&IF(AND(AH346<>"",F346<>""),", ","")&IF(F346<>"", "'"&F346&"'" ,"") ]]></f>
      </c>
      <c r="AJ346">
        <f><![CDATA[  AI346&IF(AND(AI346<>"",G346<>""),", ","")&IF(G346<>"", "'"&G346&"'" ,"") ]]></f>
      </c>
      <c r="AK346">
        <f><![CDATA[  AJ346&IF(AND(AJ346<>"",H346<>""),", ","")&IF(H346<>"", "'"&H346&"'" ,"") ]]></f>
      </c>
      <c r="AL346">
        <f><![CDATA[  AK346&IF(AND(AK346<>"",I346<>""),", ","")&IF(I346<>"", "'"&I346&"'" ,"") ]]></f>
      </c>
      <c r="AM346">
        <f><![CDATA[  AL346&IF(AND(AL346<>"",J346<>""),", ","")&IF(J346<>"", "'"&J346&"'" ,"") ]]></f>
      </c>
      <c r="AN346">
        <f><![CDATA[  AM346&IF(AND(AM346<>"",K346<>""),", ","")&IF(K346<>"", "'"&K346&"'" ,"") ]]></f>
      </c>
      <c r="AO346">
        <f><![CDATA[  AN346&IF(AND(AN346<>"",L346<>""),", ","")&IF(L346<>"", "'"&L346&"'" ,"") ]]></f>
      </c>
      <c r="AP346">
        <f><![CDATA[  AO346&IF(AND(AO346<>"",M346<>""),", ","")&IF(M346<>"", "'"&M346&"'" ,"") ]]></f>
      </c>
      <c r="AQ346">
        <f><![CDATA[  AP346&IF(AND(AP346<>"",N346<>""),", ","")&IF(N346<>"", "'"&N346&"'" ,"") ]]></f>
      </c>
    </row>
    <row r="347">
      <c r="O347" s="0">
        <f><![CDATA["INSERT INTO """&A$1&"""."""&B$1&""" ("&AC347&") VALUES ("&AQ347&");" ]]></f>
      </c>
      <c r="P347">
        <f>IF(A347&lt;&gt;"",""""&amp;A$4&amp;"""","")</f>
      </c>
      <c r="Q347">
        <f><![CDATA[  P347&IF(AND(P347<>"",B347<>""),", ","")&IF(B347<>"",""""&B$4&"""","") ]]></f>
      </c>
      <c r="R347">
        <f><![CDATA[  Q347&IF(AND(Q347<>"",C347<>""),", ","")&IF(C347<>"",""""&C$4&"""","") ]]></f>
      </c>
      <c r="S347">
        <f><![CDATA[  R347&IF(AND(R347<>"",D347<>""),", ","")&IF(D347<>"",""""&D$4&"""","") ]]></f>
      </c>
      <c r="T347">
        <f><![CDATA[  S347&IF(AND(S347<>"",E347<>""),", ","")&IF(E347<>"",""""&E$4&"""","") ]]></f>
      </c>
      <c r="U347">
        <f><![CDATA[  T347&IF(AND(T347<>"",F347<>""),", ","")&IF(F347<>"",""""&F$4&"""","") ]]></f>
      </c>
      <c r="V347">
        <f><![CDATA[  U347&IF(AND(U347<>"",G347<>""),", ","")&IF(G347<>"",""""&G$4&"""","") ]]></f>
      </c>
      <c r="W347">
        <f><![CDATA[  V347&IF(AND(V347<>"",H347<>""),", ","")&IF(H347<>"",""""&H$4&"""","") ]]></f>
      </c>
      <c r="X347">
        <f><![CDATA[  W347&IF(AND(W347<>"",I347<>""),", ","")&IF(I347<>"",""""&I$4&"""","") ]]></f>
      </c>
      <c r="Y347">
        <f><![CDATA[  X347&IF(AND(X347<>"",J347<>""),", ","")&IF(J347<>"",""""&J$4&"""","") ]]></f>
      </c>
      <c r="Z347">
        <f><![CDATA[  Y347&IF(AND(Y347<>"",K347<>""),", ","")&IF(K347<>"",""""&K$4&"""","") ]]></f>
      </c>
      <c r="AA347">
        <f><![CDATA[  Z347&IF(AND(Z347<>"",L347<>""),", ","")&IF(L347<>"",""""&L$4&"""","") ]]></f>
      </c>
      <c r="AB347">
        <f><![CDATA[  AA347&IF(AND(AA347<>"",M347<>""),", ","")&IF(M347<>"",""""&M$4&"""","") ]]></f>
      </c>
      <c r="AC347">
        <f><![CDATA[  AB347&IF(AND(AB347<>"",N347<>""),", ","")&IF(N347<>"",""""&N$4&"""","") ]]></f>
      </c>
      <c r="AD347">
        <f>IF(A347&lt;&gt;"",A347,"")</f>
      </c>
      <c r="AE347">
        <f><![CDATA[  AD347&IF(AND(AD347<>"",B347<>""),", ","")&IF(B347<>"", "'"&B347&"'" ,"") ]]></f>
      </c>
      <c r="AF347">
        <f><![CDATA[  AE347&IF(AND(AE347<>"",C347<>""),", ","")&IF(C347<>"", "'"&C347&"'" ,"") ]]></f>
      </c>
      <c r="AG347">
        <f>  AF347&amp;IF(AND(AF347&lt;&gt;"",D347&lt;&gt;""),", ","")&amp;IF(D347&lt;&gt;"",D347,"") </f>
      </c>
      <c r="AH347">
        <f><![CDATA[  AG347&IF(AND(AG347<>"",E347<>""),", ","")&IF(E347<>"", "'"&E347&"'" ,"") ]]></f>
      </c>
      <c r="AI347">
        <f><![CDATA[  AH347&IF(AND(AH347<>"",F347<>""),", ","")&IF(F347<>"", "'"&F347&"'" ,"") ]]></f>
      </c>
      <c r="AJ347">
        <f><![CDATA[  AI347&IF(AND(AI347<>"",G347<>""),", ","")&IF(G347<>"", "'"&G347&"'" ,"") ]]></f>
      </c>
      <c r="AK347">
        <f><![CDATA[  AJ347&IF(AND(AJ347<>"",H347<>""),", ","")&IF(H347<>"", "'"&H347&"'" ,"") ]]></f>
      </c>
      <c r="AL347">
        <f><![CDATA[  AK347&IF(AND(AK347<>"",I347<>""),", ","")&IF(I347<>"", "'"&I347&"'" ,"") ]]></f>
      </c>
      <c r="AM347">
        <f><![CDATA[  AL347&IF(AND(AL347<>"",J347<>""),", ","")&IF(J347<>"", "'"&J347&"'" ,"") ]]></f>
      </c>
      <c r="AN347">
        <f><![CDATA[  AM347&IF(AND(AM347<>"",K347<>""),", ","")&IF(K347<>"", "'"&K347&"'" ,"") ]]></f>
      </c>
      <c r="AO347">
        <f><![CDATA[  AN347&IF(AND(AN347<>"",L347<>""),", ","")&IF(L347<>"", "'"&L347&"'" ,"") ]]></f>
      </c>
      <c r="AP347">
        <f><![CDATA[  AO347&IF(AND(AO347<>"",M347<>""),", ","")&IF(M347<>"", "'"&M347&"'" ,"") ]]></f>
      </c>
      <c r="AQ347">
        <f><![CDATA[  AP347&IF(AND(AP347<>"",N347<>""),", ","")&IF(N347<>"", "'"&N347&"'" ,"") ]]></f>
      </c>
    </row>
    <row r="348">
      <c r="O348" s="0">
        <f><![CDATA["INSERT INTO """&A$1&"""."""&B$1&""" ("&AC348&") VALUES ("&AQ348&");" ]]></f>
      </c>
      <c r="P348">
        <f>IF(A348&lt;&gt;"",""""&amp;A$4&amp;"""","")</f>
      </c>
      <c r="Q348">
        <f><![CDATA[  P348&IF(AND(P348<>"",B348<>""),", ","")&IF(B348<>"",""""&B$4&"""","") ]]></f>
      </c>
      <c r="R348">
        <f><![CDATA[  Q348&IF(AND(Q348<>"",C348<>""),", ","")&IF(C348<>"",""""&C$4&"""","") ]]></f>
      </c>
      <c r="S348">
        <f><![CDATA[  R348&IF(AND(R348<>"",D348<>""),", ","")&IF(D348<>"",""""&D$4&"""","") ]]></f>
      </c>
      <c r="T348">
        <f><![CDATA[  S348&IF(AND(S348<>"",E348<>""),", ","")&IF(E348<>"",""""&E$4&"""","") ]]></f>
      </c>
      <c r="U348">
        <f><![CDATA[  T348&IF(AND(T348<>"",F348<>""),", ","")&IF(F348<>"",""""&F$4&"""","") ]]></f>
      </c>
      <c r="V348">
        <f><![CDATA[  U348&IF(AND(U348<>"",G348<>""),", ","")&IF(G348<>"",""""&G$4&"""","") ]]></f>
      </c>
      <c r="W348">
        <f><![CDATA[  V348&IF(AND(V348<>"",H348<>""),", ","")&IF(H348<>"",""""&H$4&"""","") ]]></f>
      </c>
      <c r="X348">
        <f><![CDATA[  W348&IF(AND(W348<>"",I348<>""),", ","")&IF(I348<>"",""""&I$4&"""","") ]]></f>
      </c>
      <c r="Y348">
        <f><![CDATA[  X348&IF(AND(X348<>"",J348<>""),", ","")&IF(J348<>"",""""&J$4&"""","") ]]></f>
      </c>
      <c r="Z348">
        <f><![CDATA[  Y348&IF(AND(Y348<>"",K348<>""),", ","")&IF(K348<>"",""""&K$4&"""","") ]]></f>
      </c>
      <c r="AA348">
        <f><![CDATA[  Z348&IF(AND(Z348<>"",L348<>""),", ","")&IF(L348<>"",""""&L$4&"""","") ]]></f>
      </c>
      <c r="AB348">
        <f><![CDATA[  AA348&IF(AND(AA348<>"",M348<>""),", ","")&IF(M348<>"",""""&M$4&"""","") ]]></f>
      </c>
      <c r="AC348">
        <f><![CDATA[  AB348&IF(AND(AB348<>"",N348<>""),", ","")&IF(N348<>"",""""&N$4&"""","") ]]></f>
      </c>
      <c r="AD348">
        <f>IF(A348&lt;&gt;"",A348,"")</f>
      </c>
      <c r="AE348">
        <f><![CDATA[  AD348&IF(AND(AD348<>"",B348<>""),", ","")&IF(B348<>"", "'"&B348&"'" ,"") ]]></f>
      </c>
      <c r="AF348">
        <f><![CDATA[  AE348&IF(AND(AE348<>"",C348<>""),", ","")&IF(C348<>"", "'"&C348&"'" ,"") ]]></f>
      </c>
      <c r="AG348">
        <f>  AF348&amp;IF(AND(AF348&lt;&gt;"",D348&lt;&gt;""),", ","")&amp;IF(D348&lt;&gt;"",D348,"") </f>
      </c>
      <c r="AH348">
        <f><![CDATA[  AG348&IF(AND(AG348<>"",E348<>""),", ","")&IF(E348<>"", "'"&E348&"'" ,"") ]]></f>
      </c>
      <c r="AI348">
        <f><![CDATA[  AH348&IF(AND(AH348<>"",F348<>""),", ","")&IF(F348<>"", "'"&F348&"'" ,"") ]]></f>
      </c>
      <c r="AJ348">
        <f><![CDATA[  AI348&IF(AND(AI348<>"",G348<>""),", ","")&IF(G348<>"", "'"&G348&"'" ,"") ]]></f>
      </c>
      <c r="AK348">
        <f><![CDATA[  AJ348&IF(AND(AJ348<>"",H348<>""),", ","")&IF(H348<>"", "'"&H348&"'" ,"") ]]></f>
      </c>
      <c r="AL348">
        <f><![CDATA[  AK348&IF(AND(AK348<>"",I348<>""),", ","")&IF(I348<>"", "'"&I348&"'" ,"") ]]></f>
      </c>
      <c r="AM348">
        <f><![CDATA[  AL348&IF(AND(AL348<>"",J348<>""),", ","")&IF(J348<>"", "'"&J348&"'" ,"") ]]></f>
      </c>
      <c r="AN348">
        <f><![CDATA[  AM348&IF(AND(AM348<>"",K348<>""),", ","")&IF(K348<>"", "'"&K348&"'" ,"") ]]></f>
      </c>
      <c r="AO348">
        <f><![CDATA[  AN348&IF(AND(AN348<>"",L348<>""),", ","")&IF(L348<>"", "'"&L348&"'" ,"") ]]></f>
      </c>
      <c r="AP348">
        <f><![CDATA[  AO348&IF(AND(AO348<>"",M348<>""),", ","")&IF(M348<>"", "'"&M348&"'" ,"") ]]></f>
      </c>
      <c r="AQ348">
        <f><![CDATA[  AP348&IF(AND(AP348<>"",N348<>""),", ","")&IF(N348<>"", "'"&N348&"'" ,"") ]]></f>
      </c>
    </row>
    <row r="349">
      <c r="O349" s="0">
        <f><![CDATA["INSERT INTO """&A$1&"""."""&B$1&""" ("&AC349&") VALUES ("&AQ349&");" ]]></f>
      </c>
      <c r="P349">
        <f>IF(A349&lt;&gt;"",""""&amp;A$4&amp;"""","")</f>
      </c>
      <c r="Q349">
        <f><![CDATA[  P349&IF(AND(P349<>"",B349<>""),", ","")&IF(B349<>"",""""&B$4&"""","") ]]></f>
      </c>
      <c r="R349">
        <f><![CDATA[  Q349&IF(AND(Q349<>"",C349<>""),", ","")&IF(C349<>"",""""&C$4&"""","") ]]></f>
      </c>
      <c r="S349">
        <f><![CDATA[  R349&IF(AND(R349<>"",D349<>""),", ","")&IF(D349<>"",""""&D$4&"""","") ]]></f>
      </c>
      <c r="T349">
        <f><![CDATA[  S349&IF(AND(S349<>"",E349<>""),", ","")&IF(E349<>"",""""&E$4&"""","") ]]></f>
      </c>
      <c r="U349">
        <f><![CDATA[  T349&IF(AND(T349<>"",F349<>""),", ","")&IF(F349<>"",""""&F$4&"""","") ]]></f>
      </c>
      <c r="V349">
        <f><![CDATA[  U349&IF(AND(U349<>"",G349<>""),", ","")&IF(G349<>"",""""&G$4&"""","") ]]></f>
      </c>
      <c r="W349">
        <f><![CDATA[  V349&IF(AND(V349<>"",H349<>""),", ","")&IF(H349<>"",""""&H$4&"""","") ]]></f>
      </c>
      <c r="X349">
        <f><![CDATA[  W349&IF(AND(W349<>"",I349<>""),", ","")&IF(I349<>"",""""&I$4&"""","") ]]></f>
      </c>
      <c r="Y349">
        <f><![CDATA[  X349&IF(AND(X349<>"",J349<>""),", ","")&IF(J349<>"",""""&J$4&"""","") ]]></f>
      </c>
      <c r="Z349">
        <f><![CDATA[  Y349&IF(AND(Y349<>"",K349<>""),", ","")&IF(K349<>"",""""&K$4&"""","") ]]></f>
      </c>
      <c r="AA349">
        <f><![CDATA[  Z349&IF(AND(Z349<>"",L349<>""),", ","")&IF(L349<>"",""""&L$4&"""","") ]]></f>
      </c>
      <c r="AB349">
        <f><![CDATA[  AA349&IF(AND(AA349<>"",M349<>""),", ","")&IF(M349<>"",""""&M$4&"""","") ]]></f>
      </c>
      <c r="AC349">
        <f><![CDATA[  AB349&IF(AND(AB349<>"",N349<>""),", ","")&IF(N349<>"",""""&N$4&"""","") ]]></f>
      </c>
      <c r="AD349">
        <f>IF(A349&lt;&gt;"",A349,"")</f>
      </c>
      <c r="AE349">
        <f><![CDATA[  AD349&IF(AND(AD349<>"",B349<>""),", ","")&IF(B349<>"", "'"&B349&"'" ,"") ]]></f>
      </c>
      <c r="AF349">
        <f><![CDATA[  AE349&IF(AND(AE349<>"",C349<>""),", ","")&IF(C349<>"", "'"&C349&"'" ,"") ]]></f>
      </c>
      <c r="AG349">
        <f>  AF349&amp;IF(AND(AF349&lt;&gt;"",D349&lt;&gt;""),", ","")&amp;IF(D349&lt;&gt;"",D349,"") </f>
      </c>
      <c r="AH349">
        <f><![CDATA[  AG349&IF(AND(AG349<>"",E349<>""),", ","")&IF(E349<>"", "'"&E349&"'" ,"") ]]></f>
      </c>
      <c r="AI349">
        <f><![CDATA[  AH349&IF(AND(AH349<>"",F349<>""),", ","")&IF(F349<>"", "'"&F349&"'" ,"") ]]></f>
      </c>
      <c r="AJ349">
        <f><![CDATA[  AI349&IF(AND(AI349<>"",G349<>""),", ","")&IF(G349<>"", "'"&G349&"'" ,"") ]]></f>
      </c>
      <c r="AK349">
        <f><![CDATA[  AJ349&IF(AND(AJ349<>"",H349<>""),", ","")&IF(H349<>"", "'"&H349&"'" ,"") ]]></f>
      </c>
      <c r="AL349">
        <f><![CDATA[  AK349&IF(AND(AK349<>"",I349<>""),", ","")&IF(I349<>"", "'"&I349&"'" ,"") ]]></f>
      </c>
      <c r="AM349">
        <f><![CDATA[  AL349&IF(AND(AL349<>"",J349<>""),", ","")&IF(J349<>"", "'"&J349&"'" ,"") ]]></f>
      </c>
      <c r="AN349">
        <f><![CDATA[  AM349&IF(AND(AM349<>"",K349<>""),", ","")&IF(K349<>"", "'"&K349&"'" ,"") ]]></f>
      </c>
      <c r="AO349">
        <f><![CDATA[  AN349&IF(AND(AN349<>"",L349<>""),", ","")&IF(L349<>"", "'"&L349&"'" ,"") ]]></f>
      </c>
      <c r="AP349">
        <f><![CDATA[  AO349&IF(AND(AO349<>"",M349<>""),", ","")&IF(M349<>"", "'"&M349&"'" ,"") ]]></f>
      </c>
      <c r="AQ349">
        <f><![CDATA[  AP349&IF(AND(AP349<>"",N349<>""),", ","")&IF(N349<>"", "'"&N349&"'" ,"") ]]></f>
      </c>
    </row>
    <row r="350">
      <c r="O350" s="0">
        <f><![CDATA["INSERT INTO """&A$1&"""."""&B$1&""" ("&AC350&") VALUES ("&AQ350&");" ]]></f>
      </c>
      <c r="P350">
        <f>IF(A350&lt;&gt;"",""""&amp;A$4&amp;"""","")</f>
      </c>
      <c r="Q350">
        <f><![CDATA[  P350&IF(AND(P350<>"",B350<>""),", ","")&IF(B350<>"",""""&B$4&"""","") ]]></f>
      </c>
      <c r="R350">
        <f><![CDATA[  Q350&IF(AND(Q350<>"",C350<>""),", ","")&IF(C350<>"",""""&C$4&"""","") ]]></f>
      </c>
      <c r="S350">
        <f><![CDATA[  R350&IF(AND(R350<>"",D350<>""),", ","")&IF(D350<>"",""""&D$4&"""","") ]]></f>
      </c>
      <c r="T350">
        <f><![CDATA[  S350&IF(AND(S350<>"",E350<>""),", ","")&IF(E350<>"",""""&E$4&"""","") ]]></f>
      </c>
      <c r="U350">
        <f><![CDATA[  T350&IF(AND(T350<>"",F350<>""),", ","")&IF(F350<>"",""""&F$4&"""","") ]]></f>
      </c>
      <c r="V350">
        <f><![CDATA[  U350&IF(AND(U350<>"",G350<>""),", ","")&IF(G350<>"",""""&G$4&"""","") ]]></f>
      </c>
      <c r="W350">
        <f><![CDATA[  V350&IF(AND(V350<>"",H350<>""),", ","")&IF(H350<>"",""""&H$4&"""","") ]]></f>
      </c>
      <c r="X350">
        <f><![CDATA[  W350&IF(AND(W350<>"",I350<>""),", ","")&IF(I350<>"",""""&I$4&"""","") ]]></f>
      </c>
      <c r="Y350">
        <f><![CDATA[  X350&IF(AND(X350<>"",J350<>""),", ","")&IF(J350<>"",""""&J$4&"""","") ]]></f>
      </c>
      <c r="Z350">
        <f><![CDATA[  Y350&IF(AND(Y350<>"",K350<>""),", ","")&IF(K350<>"",""""&K$4&"""","") ]]></f>
      </c>
      <c r="AA350">
        <f><![CDATA[  Z350&IF(AND(Z350<>"",L350<>""),", ","")&IF(L350<>"",""""&L$4&"""","") ]]></f>
      </c>
      <c r="AB350">
        <f><![CDATA[  AA350&IF(AND(AA350<>"",M350<>""),", ","")&IF(M350<>"",""""&M$4&"""","") ]]></f>
      </c>
      <c r="AC350">
        <f><![CDATA[  AB350&IF(AND(AB350<>"",N350<>""),", ","")&IF(N350<>"",""""&N$4&"""","") ]]></f>
      </c>
      <c r="AD350">
        <f>IF(A350&lt;&gt;"",A350,"")</f>
      </c>
      <c r="AE350">
        <f><![CDATA[  AD350&IF(AND(AD350<>"",B350<>""),", ","")&IF(B350<>"", "'"&B350&"'" ,"") ]]></f>
      </c>
      <c r="AF350">
        <f><![CDATA[  AE350&IF(AND(AE350<>"",C350<>""),", ","")&IF(C350<>"", "'"&C350&"'" ,"") ]]></f>
      </c>
      <c r="AG350">
        <f>  AF350&amp;IF(AND(AF350&lt;&gt;"",D350&lt;&gt;""),", ","")&amp;IF(D350&lt;&gt;"",D350,"") </f>
      </c>
      <c r="AH350">
        <f><![CDATA[  AG350&IF(AND(AG350<>"",E350<>""),", ","")&IF(E350<>"", "'"&E350&"'" ,"") ]]></f>
      </c>
      <c r="AI350">
        <f><![CDATA[  AH350&IF(AND(AH350<>"",F350<>""),", ","")&IF(F350<>"", "'"&F350&"'" ,"") ]]></f>
      </c>
      <c r="AJ350">
        <f><![CDATA[  AI350&IF(AND(AI350<>"",G350<>""),", ","")&IF(G350<>"", "'"&G350&"'" ,"") ]]></f>
      </c>
      <c r="AK350">
        <f><![CDATA[  AJ350&IF(AND(AJ350<>"",H350<>""),", ","")&IF(H350<>"", "'"&H350&"'" ,"") ]]></f>
      </c>
      <c r="AL350">
        <f><![CDATA[  AK350&IF(AND(AK350<>"",I350<>""),", ","")&IF(I350<>"", "'"&I350&"'" ,"") ]]></f>
      </c>
      <c r="AM350">
        <f><![CDATA[  AL350&IF(AND(AL350<>"",J350<>""),", ","")&IF(J350<>"", "'"&J350&"'" ,"") ]]></f>
      </c>
      <c r="AN350">
        <f><![CDATA[  AM350&IF(AND(AM350<>"",K350<>""),", ","")&IF(K350<>"", "'"&K350&"'" ,"") ]]></f>
      </c>
      <c r="AO350">
        <f><![CDATA[  AN350&IF(AND(AN350<>"",L350<>""),", ","")&IF(L350<>"", "'"&L350&"'" ,"") ]]></f>
      </c>
      <c r="AP350">
        <f><![CDATA[  AO350&IF(AND(AO350<>"",M350<>""),", ","")&IF(M350<>"", "'"&M350&"'" ,"") ]]></f>
      </c>
      <c r="AQ350">
        <f><![CDATA[  AP350&IF(AND(AP350<>"",N350<>""),", ","")&IF(N350<>"", "'"&N350&"'" ,"") ]]></f>
      </c>
    </row>
    <row r="351">
      <c r="O351" s="0">
        <f><![CDATA["INSERT INTO """&A$1&"""."""&B$1&""" ("&AC351&") VALUES ("&AQ351&");" ]]></f>
      </c>
      <c r="P351">
        <f>IF(A351&lt;&gt;"",""""&amp;A$4&amp;"""","")</f>
      </c>
      <c r="Q351">
        <f><![CDATA[  P351&IF(AND(P351<>"",B351<>""),", ","")&IF(B351<>"",""""&B$4&"""","") ]]></f>
      </c>
      <c r="R351">
        <f><![CDATA[  Q351&IF(AND(Q351<>"",C351<>""),", ","")&IF(C351<>"",""""&C$4&"""","") ]]></f>
      </c>
      <c r="S351">
        <f><![CDATA[  R351&IF(AND(R351<>"",D351<>""),", ","")&IF(D351<>"",""""&D$4&"""","") ]]></f>
      </c>
      <c r="T351">
        <f><![CDATA[  S351&IF(AND(S351<>"",E351<>""),", ","")&IF(E351<>"",""""&E$4&"""","") ]]></f>
      </c>
      <c r="U351">
        <f><![CDATA[  T351&IF(AND(T351<>"",F351<>""),", ","")&IF(F351<>"",""""&F$4&"""","") ]]></f>
      </c>
      <c r="V351">
        <f><![CDATA[  U351&IF(AND(U351<>"",G351<>""),", ","")&IF(G351<>"",""""&G$4&"""","") ]]></f>
      </c>
      <c r="W351">
        <f><![CDATA[  V351&IF(AND(V351<>"",H351<>""),", ","")&IF(H351<>"",""""&H$4&"""","") ]]></f>
      </c>
      <c r="X351">
        <f><![CDATA[  W351&IF(AND(W351<>"",I351<>""),", ","")&IF(I351<>"",""""&I$4&"""","") ]]></f>
      </c>
      <c r="Y351">
        <f><![CDATA[  X351&IF(AND(X351<>"",J351<>""),", ","")&IF(J351<>"",""""&J$4&"""","") ]]></f>
      </c>
      <c r="Z351">
        <f><![CDATA[  Y351&IF(AND(Y351<>"",K351<>""),", ","")&IF(K351<>"",""""&K$4&"""","") ]]></f>
      </c>
      <c r="AA351">
        <f><![CDATA[  Z351&IF(AND(Z351<>"",L351<>""),", ","")&IF(L351<>"",""""&L$4&"""","") ]]></f>
      </c>
      <c r="AB351">
        <f><![CDATA[  AA351&IF(AND(AA351<>"",M351<>""),", ","")&IF(M351<>"",""""&M$4&"""","") ]]></f>
      </c>
      <c r="AC351">
        <f><![CDATA[  AB351&IF(AND(AB351<>"",N351<>""),", ","")&IF(N351<>"",""""&N$4&"""","") ]]></f>
      </c>
      <c r="AD351">
        <f>IF(A351&lt;&gt;"",A351,"")</f>
      </c>
      <c r="AE351">
        <f><![CDATA[  AD351&IF(AND(AD351<>"",B351<>""),", ","")&IF(B351<>"", "'"&B351&"'" ,"") ]]></f>
      </c>
      <c r="AF351">
        <f><![CDATA[  AE351&IF(AND(AE351<>"",C351<>""),", ","")&IF(C351<>"", "'"&C351&"'" ,"") ]]></f>
      </c>
      <c r="AG351">
        <f>  AF351&amp;IF(AND(AF351&lt;&gt;"",D351&lt;&gt;""),", ","")&amp;IF(D351&lt;&gt;"",D351,"") </f>
      </c>
      <c r="AH351">
        <f><![CDATA[  AG351&IF(AND(AG351<>"",E351<>""),", ","")&IF(E351<>"", "'"&E351&"'" ,"") ]]></f>
      </c>
      <c r="AI351">
        <f><![CDATA[  AH351&IF(AND(AH351<>"",F351<>""),", ","")&IF(F351<>"", "'"&F351&"'" ,"") ]]></f>
      </c>
      <c r="AJ351">
        <f><![CDATA[  AI351&IF(AND(AI351<>"",G351<>""),", ","")&IF(G351<>"", "'"&G351&"'" ,"") ]]></f>
      </c>
      <c r="AK351">
        <f><![CDATA[  AJ351&IF(AND(AJ351<>"",H351<>""),", ","")&IF(H351<>"", "'"&H351&"'" ,"") ]]></f>
      </c>
      <c r="AL351">
        <f><![CDATA[  AK351&IF(AND(AK351<>"",I351<>""),", ","")&IF(I351<>"", "'"&I351&"'" ,"") ]]></f>
      </c>
      <c r="AM351">
        <f><![CDATA[  AL351&IF(AND(AL351<>"",J351<>""),", ","")&IF(J351<>"", "'"&J351&"'" ,"") ]]></f>
      </c>
      <c r="AN351">
        <f><![CDATA[  AM351&IF(AND(AM351<>"",K351<>""),", ","")&IF(K351<>"", "'"&K351&"'" ,"") ]]></f>
      </c>
      <c r="AO351">
        <f><![CDATA[  AN351&IF(AND(AN351<>"",L351<>""),", ","")&IF(L351<>"", "'"&L351&"'" ,"") ]]></f>
      </c>
      <c r="AP351">
        <f><![CDATA[  AO351&IF(AND(AO351<>"",M351<>""),", ","")&IF(M351<>"", "'"&M351&"'" ,"") ]]></f>
      </c>
      <c r="AQ351">
        <f><![CDATA[  AP351&IF(AND(AP351<>"",N351<>""),", ","")&IF(N351<>"", "'"&N351&"'" ,"") ]]></f>
      </c>
    </row>
    <row r="352">
      <c r="O352" s="0">
        <f><![CDATA["INSERT INTO """&A$1&"""."""&B$1&""" ("&AC352&") VALUES ("&AQ352&");" ]]></f>
      </c>
      <c r="P352">
        <f>IF(A352&lt;&gt;"",""""&amp;A$4&amp;"""","")</f>
      </c>
      <c r="Q352">
        <f><![CDATA[  P352&IF(AND(P352<>"",B352<>""),", ","")&IF(B352<>"",""""&B$4&"""","") ]]></f>
      </c>
      <c r="R352">
        <f><![CDATA[  Q352&IF(AND(Q352<>"",C352<>""),", ","")&IF(C352<>"",""""&C$4&"""","") ]]></f>
      </c>
      <c r="S352">
        <f><![CDATA[  R352&IF(AND(R352<>"",D352<>""),", ","")&IF(D352<>"",""""&D$4&"""","") ]]></f>
      </c>
      <c r="T352">
        <f><![CDATA[  S352&IF(AND(S352<>"",E352<>""),", ","")&IF(E352<>"",""""&E$4&"""","") ]]></f>
      </c>
      <c r="U352">
        <f><![CDATA[  T352&IF(AND(T352<>"",F352<>""),", ","")&IF(F352<>"",""""&F$4&"""","") ]]></f>
      </c>
      <c r="V352">
        <f><![CDATA[  U352&IF(AND(U352<>"",G352<>""),", ","")&IF(G352<>"",""""&G$4&"""","") ]]></f>
      </c>
      <c r="W352">
        <f><![CDATA[  V352&IF(AND(V352<>"",H352<>""),", ","")&IF(H352<>"",""""&H$4&"""","") ]]></f>
      </c>
      <c r="X352">
        <f><![CDATA[  W352&IF(AND(W352<>"",I352<>""),", ","")&IF(I352<>"",""""&I$4&"""","") ]]></f>
      </c>
      <c r="Y352">
        <f><![CDATA[  X352&IF(AND(X352<>"",J352<>""),", ","")&IF(J352<>"",""""&J$4&"""","") ]]></f>
      </c>
      <c r="Z352">
        <f><![CDATA[  Y352&IF(AND(Y352<>"",K352<>""),", ","")&IF(K352<>"",""""&K$4&"""","") ]]></f>
      </c>
      <c r="AA352">
        <f><![CDATA[  Z352&IF(AND(Z352<>"",L352<>""),", ","")&IF(L352<>"",""""&L$4&"""","") ]]></f>
      </c>
      <c r="AB352">
        <f><![CDATA[  AA352&IF(AND(AA352<>"",M352<>""),", ","")&IF(M352<>"",""""&M$4&"""","") ]]></f>
      </c>
      <c r="AC352">
        <f><![CDATA[  AB352&IF(AND(AB352<>"",N352<>""),", ","")&IF(N352<>"",""""&N$4&"""","") ]]></f>
      </c>
      <c r="AD352">
        <f>IF(A352&lt;&gt;"",A352,"")</f>
      </c>
      <c r="AE352">
        <f><![CDATA[  AD352&IF(AND(AD352<>"",B352<>""),", ","")&IF(B352<>"", "'"&B352&"'" ,"") ]]></f>
      </c>
      <c r="AF352">
        <f><![CDATA[  AE352&IF(AND(AE352<>"",C352<>""),", ","")&IF(C352<>"", "'"&C352&"'" ,"") ]]></f>
      </c>
      <c r="AG352">
        <f>  AF352&amp;IF(AND(AF352&lt;&gt;"",D352&lt;&gt;""),", ","")&amp;IF(D352&lt;&gt;"",D352,"") </f>
      </c>
      <c r="AH352">
        <f><![CDATA[  AG352&IF(AND(AG352<>"",E352<>""),", ","")&IF(E352<>"", "'"&E352&"'" ,"") ]]></f>
      </c>
      <c r="AI352">
        <f><![CDATA[  AH352&IF(AND(AH352<>"",F352<>""),", ","")&IF(F352<>"", "'"&F352&"'" ,"") ]]></f>
      </c>
      <c r="AJ352">
        <f><![CDATA[  AI352&IF(AND(AI352<>"",G352<>""),", ","")&IF(G352<>"", "'"&G352&"'" ,"") ]]></f>
      </c>
      <c r="AK352">
        <f><![CDATA[  AJ352&IF(AND(AJ352<>"",H352<>""),", ","")&IF(H352<>"", "'"&H352&"'" ,"") ]]></f>
      </c>
      <c r="AL352">
        <f><![CDATA[  AK352&IF(AND(AK352<>"",I352<>""),", ","")&IF(I352<>"", "'"&I352&"'" ,"") ]]></f>
      </c>
      <c r="AM352">
        <f><![CDATA[  AL352&IF(AND(AL352<>"",J352<>""),", ","")&IF(J352<>"", "'"&J352&"'" ,"") ]]></f>
      </c>
      <c r="AN352">
        <f><![CDATA[  AM352&IF(AND(AM352<>"",K352<>""),", ","")&IF(K352<>"", "'"&K352&"'" ,"") ]]></f>
      </c>
      <c r="AO352">
        <f><![CDATA[  AN352&IF(AND(AN352<>"",L352<>""),", ","")&IF(L352<>"", "'"&L352&"'" ,"") ]]></f>
      </c>
      <c r="AP352">
        <f><![CDATA[  AO352&IF(AND(AO352<>"",M352<>""),", ","")&IF(M352<>"", "'"&M352&"'" ,"") ]]></f>
      </c>
      <c r="AQ352">
        <f><![CDATA[  AP352&IF(AND(AP352<>"",N352<>""),", ","")&IF(N352<>"", "'"&N352&"'" ,"") ]]></f>
      </c>
    </row>
    <row r="353">
      <c r="O353" s="0">
        <f><![CDATA["INSERT INTO """&A$1&"""."""&B$1&""" ("&AC353&") VALUES ("&AQ353&");" ]]></f>
      </c>
      <c r="P353">
        <f>IF(A353&lt;&gt;"",""""&amp;A$4&amp;"""","")</f>
      </c>
      <c r="Q353">
        <f><![CDATA[  P353&IF(AND(P353<>"",B353<>""),", ","")&IF(B353<>"",""""&B$4&"""","") ]]></f>
      </c>
      <c r="R353">
        <f><![CDATA[  Q353&IF(AND(Q353<>"",C353<>""),", ","")&IF(C353<>"",""""&C$4&"""","") ]]></f>
      </c>
      <c r="S353">
        <f><![CDATA[  R353&IF(AND(R353<>"",D353<>""),", ","")&IF(D353<>"",""""&D$4&"""","") ]]></f>
      </c>
      <c r="T353">
        <f><![CDATA[  S353&IF(AND(S353<>"",E353<>""),", ","")&IF(E353<>"",""""&E$4&"""","") ]]></f>
      </c>
      <c r="U353">
        <f><![CDATA[  T353&IF(AND(T353<>"",F353<>""),", ","")&IF(F353<>"",""""&F$4&"""","") ]]></f>
      </c>
      <c r="V353">
        <f><![CDATA[  U353&IF(AND(U353<>"",G353<>""),", ","")&IF(G353<>"",""""&G$4&"""","") ]]></f>
      </c>
      <c r="W353">
        <f><![CDATA[  V353&IF(AND(V353<>"",H353<>""),", ","")&IF(H353<>"",""""&H$4&"""","") ]]></f>
      </c>
      <c r="X353">
        <f><![CDATA[  W353&IF(AND(W353<>"",I353<>""),", ","")&IF(I353<>"",""""&I$4&"""","") ]]></f>
      </c>
      <c r="Y353">
        <f><![CDATA[  X353&IF(AND(X353<>"",J353<>""),", ","")&IF(J353<>"",""""&J$4&"""","") ]]></f>
      </c>
      <c r="Z353">
        <f><![CDATA[  Y353&IF(AND(Y353<>"",K353<>""),", ","")&IF(K353<>"",""""&K$4&"""","") ]]></f>
      </c>
      <c r="AA353">
        <f><![CDATA[  Z353&IF(AND(Z353<>"",L353<>""),", ","")&IF(L353<>"",""""&L$4&"""","") ]]></f>
      </c>
      <c r="AB353">
        <f><![CDATA[  AA353&IF(AND(AA353<>"",M353<>""),", ","")&IF(M353<>"",""""&M$4&"""","") ]]></f>
      </c>
      <c r="AC353">
        <f><![CDATA[  AB353&IF(AND(AB353<>"",N353<>""),", ","")&IF(N353<>"",""""&N$4&"""","") ]]></f>
      </c>
      <c r="AD353">
        <f>IF(A353&lt;&gt;"",A353,"")</f>
      </c>
      <c r="AE353">
        <f><![CDATA[  AD353&IF(AND(AD353<>"",B353<>""),", ","")&IF(B353<>"", "'"&B353&"'" ,"") ]]></f>
      </c>
      <c r="AF353">
        <f><![CDATA[  AE353&IF(AND(AE353<>"",C353<>""),", ","")&IF(C353<>"", "'"&C353&"'" ,"") ]]></f>
      </c>
      <c r="AG353">
        <f>  AF353&amp;IF(AND(AF353&lt;&gt;"",D353&lt;&gt;""),", ","")&amp;IF(D353&lt;&gt;"",D353,"") </f>
      </c>
      <c r="AH353">
        <f><![CDATA[  AG353&IF(AND(AG353<>"",E353<>""),", ","")&IF(E353<>"", "'"&E353&"'" ,"") ]]></f>
      </c>
      <c r="AI353">
        <f><![CDATA[  AH353&IF(AND(AH353<>"",F353<>""),", ","")&IF(F353<>"", "'"&F353&"'" ,"") ]]></f>
      </c>
      <c r="AJ353">
        <f><![CDATA[  AI353&IF(AND(AI353<>"",G353<>""),", ","")&IF(G353<>"", "'"&G353&"'" ,"") ]]></f>
      </c>
      <c r="AK353">
        <f><![CDATA[  AJ353&IF(AND(AJ353<>"",H353<>""),", ","")&IF(H353<>"", "'"&H353&"'" ,"") ]]></f>
      </c>
      <c r="AL353">
        <f><![CDATA[  AK353&IF(AND(AK353<>"",I353<>""),", ","")&IF(I353<>"", "'"&I353&"'" ,"") ]]></f>
      </c>
      <c r="AM353">
        <f><![CDATA[  AL353&IF(AND(AL353<>"",J353<>""),", ","")&IF(J353<>"", "'"&J353&"'" ,"") ]]></f>
      </c>
      <c r="AN353">
        <f><![CDATA[  AM353&IF(AND(AM353<>"",K353<>""),", ","")&IF(K353<>"", "'"&K353&"'" ,"") ]]></f>
      </c>
      <c r="AO353">
        <f><![CDATA[  AN353&IF(AND(AN353<>"",L353<>""),", ","")&IF(L353<>"", "'"&L353&"'" ,"") ]]></f>
      </c>
      <c r="AP353">
        <f><![CDATA[  AO353&IF(AND(AO353<>"",M353<>""),", ","")&IF(M353<>"", "'"&M353&"'" ,"") ]]></f>
      </c>
      <c r="AQ353">
        <f><![CDATA[  AP353&IF(AND(AP353<>"",N353<>""),", ","")&IF(N353<>"", "'"&N353&"'" ,"") ]]></f>
      </c>
    </row>
    <row r="354">
      <c r="O354" s="0">
        <f><![CDATA["INSERT INTO """&A$1&"""."""&B$1&""" ("&AC354&") VALUES ("&AQ354&");" ]]></f>
      </c>
      <c r="P354">
        <f>IF(A354&lt;&gt;"",""""&amp;A$4&amp;"""","")</f>
      </c>
      <c r="Q354">
        <f><![CDATA[  P354&IF(AND(P354<>"",B354<>""),", ","")&IF(B354<>"",""""&B$4&"""","") ]]></f>
      </c>
      <c r="R354">
        <f><![CDATA[  Q354&IF(AND(Q354<>"",C354<>""),", ","")&IF(C354<>"",""""&C$4&"""","") ]]></f>
      </c>
      <c r="S354">
        <f><![CDATA[  R354&IF(AND(R354<>"",D354<>""),", ","")&IF(D354<>"",""""&D$4&"""","") ]]></f>
      </c>
      <c r="T354">
        <f><![CDATA[  S354&IF(AND(S354<>"",E354<>""),", ","")&IF(E354<>"",""""&E$4&"""","") ]]></f>
      </c>
      <c r="U354">
        <f><![CDATA[  T354&IF(AND(T354<>"",F354<>""),", ","")&IF(F354<>"",""""&F$4&"""","") ]]></f>
      </c>
      <c r="V354">
        <f><![CDATA[  U354&IF(AND(U354<>"",G354<>""),", ","")&IF(G354<>"",""""&G$4&"""","") ]]></f>
      </c>
      <c r="W354">
        <f><![CDATA[  V354&IF(AND(V354<>"",H354<>""),", ","")&IF(H354<>"",""""&H$4&"""","") ]]></f>
      </c>
      <c r="X354">
        <f><![CDATA[  W354&IF(AND(W354<>"",I354<>""),", ","")&IF(I354<>"",""""&I$4&"""","") ]]></f>
      </c>
      <c r="Y354">
        <f><![CDATA[  X354&IF(AND(X354<>"",J354<>""),", ","")&IF(J354<>"",""""&J$4&"""","") ]]></f>
      </c>
      <c r="Z354">
        <f><![CDATA[  Y354&IF(AND(Y354<>"",K354<>""),", ","")&IF(K354<>"",""""&K$4&"""","") ]]></f>
      </c>
      <c r="AA354">
        <f><![CDATA[  Z354&IF(AND(Z354<>"",L354<>""),", ","")&IF(L354<>"",""""&L$4&"""","") ]]></f>
      </c>
      <c r="AB354">
        <f><![CDATA[  AA354&IF(AND(AA354<>"",M354<>""),", ","")&IF(M354<>"",""""&M$4&"""","") ]]></f>
      </c>
      <c r="AC354">
        <f><![CDATA[  AB354&IF(AND(AB354<>"",N354<>""),", ","")&IF(N354<>"",""""&N$4&"""","") ]]></f>
      </c>
      <c r="AD354">
        <f>IF(A354&lt;&gt;"",A354,"")</f>
      </c>
      <c r="AE354">
        <f><![CDATA[  AD354&IF(AND(AD354<>"",B354<>""),", ","")&IF(B354<>"", "'"&B354&"'" ,"") ]]></f>
      </c>
      <c r="AF354">
        <f><![CDATA[  AE354&IF(AND(AE354<>"",C354<>""),", ","")&IF(C354<>"", "'"&C354&"'" ,"") ]]></f>
      </c>
      <c r="AG354">
        <f>  AF354&amp;IF(AND(AF354&lt;&gt;"",D354&lt;&gt;""),", ","")&amp;IF(D354&lt;&gt;"",D354,"") </f>
      </c>
      <c r="AH354">
        <f><![CDATA[  AG354&IF(AND(AG354<>"",E354<>""),", ","")&IF(E354<>"", "'"&E354&"'" ,"") ]]></f>
      </c>
      <c r="AI354">
        <f><![CDATA[  AH354&IF(AND(AH354<>"",F354<>""),", ","")&IF(F354<>"", "'"&F354&"'" ,"") ]]></f>
      </c>
      <c r="AJ354">
        <f><![CDATA[  AI354&IF(AND(AI354<>"",G354<>""),", ","")&IF(G354<>"", "'"&G354&"'" ,"") ]]></f>
      </c>
      <c r="AK354">
        <f><![CDATA[  AJ354&IF(AND(AJ354<>"",H354<>""),", ","")&IF(H354<>"", "'"&H354&"'" ,"") ]]></f>
      </c>
      <c r="AL354">
        <f><![CDATA[  AK354&IF(AND(AK354<>"",I354<>""),", ","")&IF(I354<>"", "'"&I354&"'" ,"") ]]></f>
      </c>
      <c r="AM354">
        <f><![CDATA[  AL354&IF(AND(AL354<>"",J354<>""),", ","")&IF(J354<>"", "'"&J354&"'" ,"") ]]></f>
      </c>
      <c r="AN354">
        <f><![CDATA[  AM354&IF(AND(AM354<>"",K354<>""),", ","")&IF(K354<>"", "'"&K354&"'" ,"") ]]></f>
      </c>
      <c r="AO354">
        <f><![CDATA[  AN354&IF(AND(AN354<>"",L354<>""),", ","")&IF(L354<>"", "'"&L354&"'" ,"") ]]></f>
      </c>
      <c r="AP354">
        <f><![CDATA[  AO354&IF(AND(AO354<>"",M354<>""),", ","")&IF(M354<>"", "'"&M354&"'" ,"") ]]></f>
      </c>
      <c r="AQ354">
        <f><![CDATA[  AP354&IF(AND(AP354<>"",N354<>""),", ","")&IF(N354<>"", "'"&N354&"'" ,"") ]]></f>
      </c>
    </row>
    <row r="355">
      <c r="O355" s="0">
        <f><![CDATA["INSERT INTO """&A$1&"""."""&B$1&""" ("&AC355&") VALUES ("&AQ355&");" ]]></f>
      </c>
      <c r="P355">
        <f>IF(A355&lt;&gt;"",""""&amp;A$4&amp;"""","")</f>
      </c>
      <c r="Q355">
        <f><![CDATA[  P355&IF(AND(P355<>"",B355<>""),", ","")&IF(B355<>"",""""&B$4&"""","") ]]></f>
      </c>
      <c r="R355">
        <f><![CDATA[  Q355&IF(AND(Q355<>"",C355<>""),", ","")&IF(C355<>"",""""&C$4&"""","") ]]></f>
      </c>
      <c r="S355">
        <f><![CDATA[  R355&IF(AND(R355<>"",D355<>""),", ","")&IF(D355<>"",""""&D$4&"""","") ]]></f>
      </c>
      <c r="T355">
        <f><![CDATA[  S355&IF(AND(S355<>"",E355<>""),", ","")&IF(E355<>"",""""&E$4&"""","") ]]></f>
      </c>
      <c r="U355">
        <f><![CDATA[  T355&IF(AND(T355<>"",F355<>""),", ","")&IF(F355<>"",""""&F$4&"""","") ]]></f>
      </c>
      <c r="V355">
        <f><![CDATA[  U355&IF(AND(U355<>"",G355<>""),", ","")&IF(G355<>"",""""&G$4&"""","") ]]></f>
      </c>
      <c r="W355">
        <f><![CDATA[  V355&IF(AND(V355<>"",H355<>""),", ","")&IF(H355<>"",""""&H$4&"""","") ]]></f>
      </c>
      <c r="X355">
        <f><![CDATA[  W355&IF(AND(W355<>"",I355<>""),", ","")&IF(I355<>"",""""&I$4&"""","") ]]></f>
      </c>
      <c r="Y355">
        <f><![CDATA[  X355&IF(AND(X355<>"",J355<>""),", ","")&IF(J355<>"",""""&J$4&"""","") ]]></f>
      </c>
      <c r="Z355">
        <f><![CDATA[  Y355&IF(AND(Y355<>"",K355<>""),", ","")&IF(K355<>"",""""&K$4&"""","") ]]></f>
      </c>
      <c r="AA355">
        <f><![CDATA[  Z355&IF(AND(Z355<>"",L355<>""),", ","")&IF(L355<>"",""""&L$4&"""","") ]]></f>
      </c>
      <c r="AB355">
        <f><![CDATA[  AA355&IF(AND(AA355<>"",M355<>""),", ","")&IF(M355<>"",""""&M$4&"""","") ]]></f>
      </c>
      <c r="AC355">
        <f><![CDATA[  AB355&IF(AND(AB355<>"",N355<>""),", ","")&IF(N355<>"",""""&N$4&"""","") ]]></f>
      </c>
      <c r="AD355">
        <f>IF(A355&lt;&gt;"",A355,"")</f>
      </c>
      <c r="AE355">
        <f><![CDATA[  AD355&IF(AND(AD355<>"",B355<>""),", ","")&IF(B355<>"", "'"&B355&"'" ,"") ]]></f>
      </c>
      <c r="AF355">
        <f><![CDATA[  AE355&IF(AND(AE355<>"",C355<>""),", ","")&IF(C355<>"", "'"&C355&"'" ,"") ]]></f>
      </c>
      <c r="AG355">
        <f>  AF355&amp;IF(AND(AF355&lt;&gt;"",D355&lt;&gt;""),", ","")&amp;IF(D355&lt;&gt;"",D355,"") </f>
      </c>
      <c r="AH355">
        <f><![CDATA[  AG355&IF(AND(AG355<>"",E355<>""),", ","")&IF(E355<>"", "'"&E355&"'" ,"") ]]></f>
      </c>
      <c r="AI355">
        <f><![CDATA[  AH355&IF(AND(AH355<>"",F355<>""),", ","")&IF(F355<>"", "'"&F355&"'" ,"") ]]></f>
      </c>
      <c r="AJ355">
        <f><![CDATA[  AI355&IF(AND(AI355<>"",G355<>""),", ","")&IF(G355<>"", "'"&G355&"'" ,"") ]]></f>
      </c>
      <c r="AK355">
        <f><![CDATA[  AJ355&IF(AND(AJ355<>"",H355<>""),", ","")&IF(H355<>"", "'"&H355&"'" ,"") ]]></f>
      </c>
      <c r="AL355">
        <f><![CDATA[  AK355&IF(AND(AK355<>"",I355<>""),", ","")&IF(I355<>"", "'"&I355&"'" ,"") ]]></f>
      </c>
      <c r="AM355">
        <f><![CDATA[  AL355&IF(AND(AL355<>"",J355<>""),", ","")&IF(J355<>"", "'"&J355&"'" ,"") ]]></f>
      </c>
      <c r="AN355">
        <f><![CDATA[  AM355&IF(AND(AM355<>"",K355<>""),", ","")&IF(K355<>"", "'"&K355&"'" ,"") ]]></f>
      </c>
      <c r="AO355">
        <f><![CDATA[  AN355&IF(AND(AN355<>"",L355<>""),", ","")&IF(L355<>"", "'"&L355&"'" ,"") ]]></f>
      </c>
      <c r="AP355">
        <f><![CDATA[  AO355&IF(AND(AO355<>"",M355<>""),", ","")&IF(M355<>"", "'"&M355&"'" ,"") ]]></f>
      </c>
      <c r="AQ355">
        <f><![CDATA[  AP355&IF(AND(AP355<>"",N355<>""),", ","")&IF(N355<>"", "'"&N355&"'" ,"") ]]></f>
      </c>
    </row>
    <row r="356">
      <c r="O356" s="0">
        <f><![CDATA["INSERT INTO """&A$1&"""."""&B$1&""" ("&AC356&") VALUES ("&AQ356&");" ]]></f>
      </c>
      <c r="P356">
        <f>IF(A356&lt;&gt;"",""""&amp;A$4&amp;"""","")</f>
      </c>
      <c r="Q356">
        <f><![CDATA[  P356&IF(AND(P356<>"",B356<>""),", ","")&IF(B356<>"",""""&B$4&"""","") ]]></f>
      </c>
      <c r="R356">
        <f><![CDATA[  Q356&IF(AND(Q356<>"",C356<>""),", ","")&IF(C356<>"",""""&C$4&"""","") ]]></f>
      </c>
      <c r="S356">
        <f><![CDATA[  R356&IF(AND(R356<>"",D356<>""),", ","")&IF(D356<>"",""""&D$4&"""","") ]]></f>
      </c>
      <c r="T356">
        <f><![CDATA[  S356&IF(AND(S356<>"",E356<>""),", ","")&IF(E356<>"",""""&E$4&"""","") ]]></f>
      </c>
      <c r="U356">
        <f><![CDATA[  T356&IF(AND(T356<>"",F356<>""),", ","")&IF(F356<>"",""""&F$4&"""","") ]]></f>
      </c>
      <c r="V356">
        <f><![CDATA[  U356&IF(AND(U356<>"",G356<>""),", ","")&IF(G356<>"",""""&G$4&"""","") ]]></f>
      </c>
      <c r="W356">
        <f><![CDATA[  V356&IF(AND(V356<>"",H356<>""),", ","")&IF(H356<>"",""""&H$4&"""","") ]]></f>
      </c>
      <c r="X356">
        <f><![CDATA[  W356&IF(AND(W356<>"",I356<>""),", ","")&IF(I356<>"",""""&I$4&"""","") ]]></f>
      </c>
      <c r="Y356">
        <f><![CDATA[  X356&IF(AND(X356<>"",J356<>""),", ","")&IF(J356<>"",""""&J$4&"""","") ]]></f>
      </c>
      <c r="Z356">
        <f><![CDATA[  Y356&IF(AND(Y356<>"",K356<>""),", ","")&IF(K356<>"",""""&K$4&"""","") ]]></f>
      </c>
      <c r="AA356">
        <f><![CDATA[  Z356&IF(AND(Z356<>"",L356<>""),", ","")&IF(L356<>"",""""&L$4&"""","") ]]></f>
      </c>
      <c r="AB356">
        <f><![CDATA[  AA356&IF(AND(AA356<>"",M356<>""),", ","")&IF(M356<>"",""""&M$4&"""","") ]]></f>
      </c>
      <c r="AC356">
        <f><![CDATA[  AB356&IF(AND(AB356<>"",N356<>""),", ","")&IF(N356<>"",""""&N$4&"""","") ]]></f>
      </c>
      <c r="AD356">
        <f>IF(A356&lt;&gt;"",A356,"")</f>
      </c>
      <c r="AE356">
        <f><![CDATA[  AD356&IF(AND(AD356<>"",B356<>""),", ","")&IF(B356<>"", "'"&B356&"'" ,"") ]]></f>
      </c>
      <c r="AF356">
        <f><![CDATA[  AE356&IF(AND(AE356<>"",C356<>""),", ","")&IF(C356<>"", "'"&C356&"'" ,"") ]]></f>
      </c>
      <c r="AG356">
        <f>  AF356&amp;IF(AND(AF356&lt;&gt;"",D356&lt;&gt;""),", ","")&amp;IF(D356&lt;&gt;"",D356,"") </f>
      </c>
      <c r="AH356">
        <f><![CDATA[  AG356&IF(AND(AG356<>"",E356<>""),", ","")&IF(E356<>"", "'"&E356&"'" ,"") ]]></f>
      </c>
      <c r="AI356">
        <f><![CDATA[  AH356&IF(AND(AH356<>"",F356<>""),", ","")&IF(F356<>"", "'"&F356&"'" ,"") ]]></f>
      </c>
      <c r="AJ356">
        <f><![CDATA[  AI356&IF(AND(AI356<>"",G356<>""),", ","")&IF(G356<>"", "'"&G356&"'" ,"") ]]></f>
      </c>
      <c r="AK356">
        <f><![CDATA[  AJ356&IF(AND(AJ356<>"",H356<>""),", ","")&IF(H356<>"", "'"&H356&"'" ,"") ]]></f>
      </c>
      <c r="AL356">
        <f><![CDATA[  AK356&IF(AND(AK356<>"",I356<>""),", ","")&IF(I356<>"", "'"&I356&"'" ,"") ]]></f>
      </c>
      <c r="AM356">
        <f><![CDATA[  AL356&IF(AND(AL356<>"",J356<>""),", ","")&IF(J356<>"", "'"&J356&"'" ,"") ]]></f>
      </c>
      <c r="AN356">
        <f><![CDATA[  AM356&IF(AND(AM356<>"",K356<>""),", ","")&IF(K356<>"", "'"&K356&"'" ,"") ]]></f>
      </c>
      <c r="AO356">
        <f><![CDATA[  AN356&IF(AND(AN356<>"",L356<>""),", ","")&IF(L356<>"", "'"&L356&"'" ,"") ]]></f>
      </c>
      <c r="AP356">
        <f><![CDATA[  AO356&IF(AND(AO356<>"",M356<>""),", ","")&IF(M356<>"", "'"&M356&"'" ,"") ]]></f>
      </c>
      <c r="AQ356">
        <f><![CDATA[  AP356&IF(AND(AP356<>"",N356<>""),", ","")&IF(N356<>"", "'"&N356&"'" ,"") ]]></f>
      </c>
    </row>
    <row r="357">
      <c r="O357" s="0">
        <f><![CDATA["INSERT INTO """&A$1&"""."""&B$1&""" ("&AC357&") VALUES ("&AQ357&");" ]]></f>
      </c>
      <c r="P357">
        <f>IF(A357&lt;&gt;"",""""&amp;A$4&amp;"""","")</f>
      </c>
      <c r="Q357">
        <f><![CDATA[  P357&IF(AND(P357<>"",B357<>""),", ","")&IF(B357<>"",""""&B$4&"""","") ]]></f>
      </c>
      <c r="R357">
        <f><![CDATA[  Q357&IF(AND(Q357<>"",C357<>""),", ","")&IF(C357<>"",""""&C$4&"""","") ]]></f>
      </c>
      <c r="S357">
        <f><![CDATA[  R357&IF(AND(R357<>"",D357<>""),", ","")&IF(D357<>"",""""&D$4&"""","") ]]></f>
      </c>
      <c r="T357">
        <f><![CDATA[  S357&IF(AND(S357<>"",E357<>""),", ","")&IF(E357<>"",""""&E$4&"""","") ]]></f>
      </c>
      <c r="U357">
        <f><![CDATA[  T357&IF(AND(T357<>"",F357<>""),", ","")&IF(F357<>"",""""&F$4&"""","") ]]></f>
      </c>
      <c r="V357">
        <f><![CDATA[  U357&IF(AND(U357<>"",G357<>""),", ","")&IF(G357<>"",""""&G$4&"""","") ]]></f>
      </c>
      <c r="W357">
        <f><![CDATA[  V357&IF(AND(V357<>"",H357<>""),", ","")&IF(H357<>"",""""&H$4&"""","") ]]></f>
      </c>
      <c r="X357">
        <f><![CDATA[  W357&IF(AND(W357<>"",I357<>""),", ","")&IF(I357<>"",""""&I$4&"""","") ]]></f>
      </c>
      <c r="Y357">
        <f><![CDATA[  X357&IF(AND(X357<>"",J357<>""),", ","")&IF(J357<>"",""""&J$4&"""","") ]]></f>
      </c>
      <c r="Z357">
        <f><![CDATA[  Y357&IF(AND(Y357<>"",K357<>""),", ","")&IF(K357<>"",""""&K$4&"""","") ]]></f>
      </c>
      <c r="AA357">
        <f><![CDATA[  Z357&IF(AND(Z357<>"",L357<>""),", ","")&IF(L357<>"",""""&L$4&"""","") ]]></f>
      </c>
      <c r="AB357">
        <f><![CDATA[  AA357&IF(AND(AA357<>"",M357<>""),", ","")&IF(M357<>"",""""&M$4&"""","") ]]></f>
      </c>
      <c r="AC357">
        <f><![CDATA[  AB357&IF(AND(AB357<>"",N357<>""),", ","")&IF(N357<>"",""""&N$4&"""","") ]]></f>
      </c>
      <c r="AD357">
        <f>IF(A357&lt;&gt;"",A357,"")</f>
      </c>
      <c r="AE357">
        <f><![CDATA[  AD357&IF(AND(AD357<>"",B357<>""),", ","")&IF(B357<>"", "'"&B357&"'" ,"") ]]></f>
      </c>
      <c r="AF357">
        <f><![CDATA[  AE357&IF(AND(AE357<>"",C357<>""),", ","")&IF(C357<>"", "'"&C357&"'" ,"") ]]></f>
      </c>
      <c r="AG357">
        <f>  AF357&amp;IF(AND(AF357&lt;&gt;"",D357&lt;&gt;""),", ","")&amp;IF(D357&lt;&gt;"",D357,"") </f>
      </c>
      <c r="AH357">
        <f><![CDATA[  AG357&IF(AND(AG357<>"",E357<>""),", ","")&IF(E357<>"", "'"&E357&"'" ,"") ]]></f>
      </c>
      <c r="AI357">
        <f><![CDATA[  AH357&IF(AND(AH357<>"",F357<>""),", ","")&IF(F357<>"", "'"&F357&"'" ,"") ]]></f>
      </c>
      <c r="AJ357">
        <f><![CDATA[  AI357&IF(AND(AI357<>"",G357<>""),", ","")&IF(G357<>"", "'"&G357&"'" ,"") ]]></f>
      </c>
      <c r="AK357">
        <f><![CDATA[  AJ357&IF(AND(AJ357<>"",H357<>""),", ","")&IF(H357<>"", "'"&H357&"'" ,"") ]]></f>
      </c>
      <c r="AL357">
        <f><![CDATA[  AK357&IF(AND(AK357<>"",I357<>""),", ","")&IF(I357<>"", "'"&I357&"'" ,"") ]]></f>
      </c>
      <c r="AM357">
        <f><![CDATA[  AL357&IF(AND(AL357<>"",J357<>""),", ","")&IF(J357<>"", "'"&J357&"'" ,"") ]]></f>
      </c>
      <c r="AN357">
        <f><![CDATA[  AM357&IF(AND(AM357<>"",K357<>""),", ","")&IF(K357<>"", "'"&K357&"'" ,"") ]]></f>
      </c>
      <c r="AO357">
        <f><![CDATA[  AN357&IF(AND(AN357<>"",L357<>""),", ","")&IF(L357<>"", "'"&L357&"'" ,"") ]]></f>
      </c>
      <c r="AP357">
        <f><![CDATA[  AO357&IF(AND(AO357<>"",M357<>""),", ","")&IF(M357<>"", "'"&M357&"'" ,"") ]]></f>
      </c>
      <c r="AQ357">
        <f><![CDATA[  AP357&IF(AND(AP357<>"",N357<>""),", ","")&IF(N357<>"", "'"&N357&"'" ,"") ]]></f>
      </c>
    </row>
    <row r="358">
      <c r="O358" s="0">
        <f><![CDATA["INSERT INTO """&A$1&"""."""&B$1&""" ("&AC358&") VALUES ("&AQ358&");" ]]></f>
      </c>
      <c r="P358">
        <f>IF(A358&lt;&gt;"",""""&amp;A$4&amp;"""","")</f>
      </c>
      <c r="Q358">
        <f><![CDATA[  P358&IF(AND(P358<>"",B358<>""),", ","")&IF(B358<>"",""""&B$4&"""","") ]]></f>
      </c>
      <c r="R358">
        <f><![CDATA[  Q358&IF(AND(Q358<>"",C358<>""),", ","")&IF(C358<>"",""""&C$4&"""","") ]]></f>
      </c>
      <c r="S358">
        <f><![CDATA[  R358&IF(AND(R358<>"",D358<>""),", ","")&IF(D358<>"",""""&D$4&"""","") ]]></f>
      </c>
      <c r="T358">
        <f><![CDATA[  S358&IF(AND(S358<>"",E358<>""),", ","")&IF(E358<>"",""""&E$4&"""","") ]]></f>
      </c>
      <c r="U358">
        <f><![CDATA[  T358&IF(AND(T358<>"",F358<>""),", ","")&IF(F358<>"",""""&F$4&"""","") ]]></f>
      </c>
      <c r="V358">
        <f><![CDATA[  U358&IF(AND(U358<>"",G358<>""),", ","")&IF(G358<>"",""""&G$4&"""","") ]]></f>
      </c>
      <c r="W358">
        <f><![CDATA[  V358&IF(AND(V358<>"",H358<>""),", ","")&IF(H358<>"",""""&H$4&"""","") ]]></f>
      </c>
      <c r="X358">
        <f><![CDATA[  W358&IF(AND(W358<>"",I358<>""),", ","")&IF(I358<>"",""""&I$4&"""","") ]]></f>
      </c>
      <c r="Y358">
        <f><![CDATA[  X358&IF(AND(X358<>"",J358<>""),", ","")&IF(J358<>"",""""&J$4&"""","") ]]></f>
      </c>
      <c r="Z358">
        <f><![CDATA[  Y358&IF(AND(Y358<>"",K358<>""),", ","")&IF(K358<>"",""""&K$4&"""","") ]]></f>
      </c>
      <c r="AA358">
        <f><![CDATA[  Z358&IF(AND(Z358<>"",L358<>""),", ","")&IF(L358<>"",""""&L$4&"""","") ]]></f>
      </c>
      <c r="AB358">
        <f><![CDATA[  AA358&IF(AND(AA358<>"",M358<>""),", ","")&IF(M358<>"",""""&M$4&"""","") ]]></f>
      </c>
      <c r="AC358">
        <f><![CDATA[  AB358&IF(AND(AB358<>"",N358<>""),", ","")&IF(N358<>"",""""&N$4&"""","") ]]></f>
      </c>
      <c r="AD358">
        <f>IF(A358&lt;&gt;"",A358,"")</f>
      </c>
      <c r="AE358">
        <f><![CDATA[  AD358&IF(AND(AD358<>"",B358<>""),", ","")&IF(B358<>"", "'"&B358&"'" ,"") ]]></f>
      </c>
      <c r="AF358">
        <f><![CDATA[  AE358&IF(AND(AE358<>"",C358<>""),", ","")&IF(C358<>"", "'"&C358&"'" ,"") ]]></f>
      </c>
      <c r="AG358">
        <f>  AF358&amp;IF(AND(AF358&lt;&gt;"",D358&lt;&gt;""),", ","")&amp;IF(D358&lt;&gt;"",D358,"") </f>
      </c>
      <c r="AH358">
        <f><![CDATA[  AG358&IF(AND(AG358<>"",E358<>""),", ","")&IF(E358<>"", "'"&E358&"'" ,"") ]]></f>
      </c>
      <c r="AI358">
        <f><![CDATA[  AH358&IF(AND(AH358<>"",F358<>""),", ","")&IF(F358<>"", "'"&F358&"'" ,"") ]]></f>
      </c>
      <c r="AJ358">
        <f><![CDATA[  AI358&IF(AND(AI358<>"",G358<>""),", ","")&IF(G358<>"", "'"&G358&"'" ,"") ]]></f>
      </c>
      <c r="AK358">
        <f><![CDATA[  AJ358&IF(AND(AJ358<>"",H358<>""),", ","")&IF(H358<>"", "'"&H358&"'" ,"") ]]></f>
      </c>
      <c r="AL358">
        <f><![CDATA[  AK358&IF(AND(AK358<>"",I358<>""),", ","")&IF(I358<>"", "'"&I358&"'" ,"") ]]></f>
      </c>
      <c r="AM358">
        <f><![CDATA[  AL358&IF(AND(AL358<>"",J358<>""),", ","")&IF(J358<>"", "'"&J358&"'" ,"") ]]></f>
      </c>
      <c r="AN358">
        <f><![CDATA[  AM358&IF(AND(AM358<>"",K358<>""),", ","")&IF(K358<>"", "'"&K358&"'" ,"") ]]></f>
      </c>
      <c r="AO358">
        <f><![CDATA[  AN358&IF(AND(AN358<>"",L358<>""),", ","")&IF(L358<>"", "'"&L358&"'" ,"") ]]></f>
      </c>
      <c r="AP358">
        <f><![CDATA[  AO358&IF(AND(AO358<>"",M358<>""),", ","")&IF(M358<>"", "'"&M358&"'" ,"") ]]></f>
      </c>
      <c r="AQ358">
        <f><![CDATA[  AP358&IF(AND(AP358<>"",N358<>""),", ","")&IF(N358<>"", "'"&N358&"'" ,"") ]]></f>
      </c>
    </row>
    <row r="359">
      <c r="O359" s="0">
        <f><![CDATA["INSERT INTO """&A$1&"""."""&B$1&""" ("&AC359&") VALUES ("&AQ359&");" ]]></f>
      </c>
      <c r="P359">
        <f>IF(A359&lt;&gt;"",""""&amp;A$4&amp;"""","")</f>
      </c>
      <c r="Q359">
        <f><![CDATA[  P359&IF(AND(P359<>"",B359<>""),", ","")&IF(B359<>"",""""&B$4&"""","") ]]></f>
      </c>
      <c r="R359">
        <f><![CDATA[  Q359&IF(AND(Q359<>"",C359<>""),", ","")&IF(C359<>"",""""&C$4&"""","") ]]></f>
      </c>
      <c r="S359">
        <f><![CDATA[  R359&IF(AND(R359<>"",D359<>""),", ","")&IF(D359<>"",""""&D$4&"""","") ]]></f>
      </c>
      <c r="T359">
        <f><![CDATA[  S359&IF(AND(S359<>"",E359<>""),", ","")&IF(E359<>"",""""&E$4&"""","") ]]></f>
      </c>
      <c r="U359">
        <f><![CDATA[  T359&IF(AND(T359<>"",F359<>""),", ","")&IF(F359<>"",""""&F$4&"""","") ]]></f>
      </c>
      <c r="V359">
        <f><![CDATA[  U359&IF(AND(U359<>"",G359<>""),", ","")&IF(G359<>"",""""&G$4&"""","") ]]></f>
      </c>
      <c r="W359">
        <f><![CDATA[  V359&IF(AND(V359<>"",H359<>""),", ","")&IF(H359<>"",""""&H$4&"""","") ]]></f>
      </c>
      <c r="X359">
        <f><![CDATA[  W359&IF(AND(W359<>"",I359<>""),", ","")&IF(I359<>"",""""&I$4&"""","") ]]></f>
      </c>
      <c r="Y359">
        <f><![CDATA[  X359&IF(AND(X359<>"",J359<>""),", ","")&IF(J359<>"",""""&J$4&"""","") ]]></f>
      </c>
      <c r="Z359">
        <f><![CDATA[  Y359&IF(AND(Y359<>"",K359<>""),", ","")&IF(K359<>"",""""&K$4&"""","") ]]></f>
      </c>
      <c r="AA359">
        <f><![CDATA[  Z359&IF(AND(Z359<>"",L359<>""),", ","")&IF(L359<>"",""""&L$4&"""","") ]]></f>
      </c>
      <c r="AB359">
        <f><![CDATA[  AA359&IF(AND(AA359<>"",M359<>""),", ","")&IF(M359<>"",""""&M$4&"""","") ]]></f>
      </c>
      <c r="AC359">
        <f><![CDATA[  AB359&IF(AND(AB359<>"",N359<>""),", ","")&IF(N359<>"",""""&N$4&"""","") ]]></f>
      </c>
      <c r="AD359">
        <f>IF(A359&lt;&gt;"",A359,"")</f>
      </c>
      <c r="AE359">
        <f><![CDATA[  AD359&IF(AND(AD359<>"",B359<>""),", ","")&IF(B359<>"", "'"&B359&"'" ,"") ]]></f>
      </c>
      <c r="AF359">
        <f><![CDATA[  AE359&IF(AND(AE359<>"",C359<>""),", ","")&IF(C359<>"", "'"&C359&"'" ,"") ]]></f>
      </c>
      <c r="AG359">
        <f>  AF359&amp;IF(AND(AF359&lt;&gt;"",D359&lt;&gt;""),", ","")&amp;IF(D359&lt;&gt;"",D359,"") </f>
      </c>
      <c r="AH359">
        <f><![CDATA[  AG359&IF(AND(AG359<>"",E359<>""),", ","")&IF(E359<>"", "'"&E359&"'" ,"") ]]></f>
      </c>
      <c r="AI359">
        <f><![CDATA[  AH359&IF(AND(AH359<>"",F359<>""),", ","")&IF(F359<>"", "'"&F359&"'" ,"") ]]></f>
      </c>
      <c r="AJ359">
        <f><![CDATA[  AI359&IF(AND(AI359<>"",G359<>""),", ","")&IF(G359<>"", "'"&G359&"'" ,"") ]]></f>
      </c>
      <c r="AK359">
        <f><![CDATA[  AJ359&IF(AND(AJ359<>"",H359<>""),", ","")&IF(H359<>"", "'"&H359&"'" ,"") ]]></f>
      </c>
      <c r="AL359">
        <f><![CDATA[  AK359&IF(AND(AK359<>"",I359<>""),", ","")&IF(I359<>"", "'"&I359&"'" ,"") ]]></f>
      </c>
      <c r="AM359">
        <f><![CDATA[  AL359&IF(AND(AL359<>"",J359<>""),", ","")&IF(J359<>"", "'"&J359&"'" ,"") ]]></f>
      </c>
      <c r="AN359">
        <f><![CDATA[  AM359&IF(AND(AM359<>"",K359<>""),", ","")&IF(K359<>"", "'"&K359&"'" ,"") ]]></f>
      </c>
      <c r="AO359">
        <f><![CDATA[  AN359&IF(AND(AN359<>"",L359<>""),", ","")&IF(L359<>"", "'"&L359&"'" ,"") ]]></f>
      </c>
      <c r="AP359">
        <f><![CDATA[  AO359&IF(AND(AO359<>"",M359<>""),", ","")&IF(M359<>"", "'"&M359&"'" ,"") ]]></f>
      </c>
      <c r="AQ359">
        <f><![CDATA[  AP359&IF(AND(AP359<>"",N359<>""),", ","")&IF(N359<>"", "'"&N359&"'" ,"") ]]></f>
      </c>
    </row>
    <row r="360">
      <c r="O360" s="0">
        <f><![CDATA["INSERT INTO """&A$1&"""."""&B$1&""" ("&AC360&") VALUES ("&AQ360&");" ]]></f>
      </c>
      <c r="P360">
        <f>IF(A360&lt;&gt;"",""""&amp;A$4&amp;"""","")</f>
      </c>
      <c r="Q360">
        <f><![CDATA[  P360&IF(AND(P360<>"",B360<>""),", ","")&IF(B360<>"",""""&B$4&"""","") ]]></f>
      </c>
      <c r="R360">
        <f><![CDATA[  Q360&IF(AND(Q360<>"",C360<>""),", ","")&IF(C360<>"",""""&C$4&"""","") ]]></f>
      </c>
      <c r="S360">
        <f><![CDATA[  R360&IF(AND(R360<>"",D360<>""),", ","")&IF(D360<>"",""""&D$4&"""","") ]]></f>
      </c>
      <c r="T360">
        <f><![CDATA[  S360&IF(AND(S360<>"",E360<>""),", ","")&IF(E360<>"",""""&E$4&"""","") ]]></f>
      </c>
      <c r="U360">
        <f><![CDATA[  T360&IF(AND(T360<>"",F360<>""),", ","")&IF(F360<>"",""""&F$4&"""","") ]]></f>
      </c>
      <c r="V360">
        <f><![CDATA[  U360&IF(AND(U360<>"",G360<>""),", ","")&IF(G360<>"",""""&G$4&"""","") ]]></f>
      </c>
      <c r="W360">
        <f><![CDATA[  V360&IF(AND(V360<>"",H360<>""),", ","")&IF(H360<>"",""""&H$4&"""","") ]]></f>
      </c>
      <c r="X360">
        <f><![CDATA[  W360&IF(AND(W360<>"",I360<>""),", ","")&IF(I360<>"",""""&I$4&"""","") ]]></f>
      </c>
      <c r="Y360">
        <f><![CDATA[  X360&IF(AND(X360<>"",J360<>""),", ","")&IF(J360<>"",""""&J$4&"""","") ]]></f>
      </c>
      <c r="Z360">
        <f><![CDATA[  Y360&IF(AND(Y360<>"",K360<>""),", ","")&IF(K360<>"",""""&K$4&"""","") ]]></f>
      </c>
      <c r="AA360">
        <f><![CDATA[  Z360&IF(AND(Z360<>"",L360<>""),", ","")&IF(L360<>"",""""&L$4&"""","") ]]></f>
      </c>
      <c r="AB360">
        <f><![CDATA[  AA360&IF(AND(AA360<>"",M360<>""),", ","")&IF(M360<>"",""""&M$4&"""","") ]]></f>
      </c>
      <c r="AC360">
        <f><![CDATA[  AB360&IF(AND(AB360<>"",N360<>""),", ","")&IF(N360<>"",""""&N$4&"""","") ]]></f>
      </c>
      <c r="AD360">
        <f>IF(A360&lt;&gt;"",A360,"")</f>
      </c>
      <c r="AE360">
        <f><![CDATA[  AD360&IF(AND(AD360<>"",B360<>""),", ","")&IF(B360<>"", "'"&B360&"'" ,"") ]]></f>
      </c>
      <c r="AF360">
        <f><![CDATA[  AE360&IF(AND(AE360<>"",C360<>""),", ","")&IF(C360<>"", "'"&C360&"'" ,"") ]]></f>
      </c>
      <c r="AG360">
        <f>  AF360&amp;IF(AND(AF360&lt;&gt;"",D360&lt;&gt;""),", ","")&amp;IF(D360&lt;&gt;"",D360,"") </f>
      </c>
      <c r="AH360">
        <f><![CDATA[  AG360&IF(AND(AG360<>"",E360<>""),", ","")&IF(E360<>"", "'"&E360&"'" ,"") ]]></f>
      </c>
      <c r="AI360">
        <f><![CDATA[  AH360&IF(AND(AH360<>"",F360<>""),", ","")&IF(F360<>"", "'"&F360&"'" ,"") ]]></f>
      </c>
      <c r="AJ360">
        <f><![CDATA[  AI360&IF(AND(AI360<>"",G360<>""),", ","")&IF(G360<>"", "'"&G360&"'" ,"") ]]></f>
      </c>
      <c r="AK360">
        <f><![CDATA[  AJ360&IF(AND(AJ360<>"",H360<>""),", ","")&IF(H360<>"", "'"&H360&"'" ,"") ]]></f>
      </c>
      <c r="AL360">
        <f><![CDATA[  AK360&IF(AND(AK360<>"",I360<>""),", ","")&IF(I360<>"", "'"&I360&"'" ,"") ]]></f>
      </c>
      <c r="AM360">
        <f><![CDATA[  AL360&IF(AND(AL360<>"",J360<>""),", ","")&IF(J360<>"", "'"&J360&"'" ,"") ]]></f>
      </c>
      <c r="AN360">
        <f><![CDATA[  AM360&IF(AND(AM360<>"",K360<>""),", ","")&IF(K360<>"", "'"&K360&"'" ,"") ]]></f>
      </c>
      <c r="AO360">
        <f><![CDATA[  AN360&IF(AND(AN360<>"",L360<>""),", ","")&IF(L360<>"", "'"&L360&"'" ,"") ]]></f>
      </c>
      <c r="AP360">
        <f><![CDATA[  AO360&IF(AND(AO360<>"",M360<>""),", ","")&IF(M360<>"", "'"&M360&"'" ,"") ]]></f>
      </c>
      <c r="AQ360">
        <f><![CDATA[  AP360&IF(AND(AP360<>"",N360<>""),", ","")&IF(N360<>"", "'"&N360&"'" ,"") ]]></f>
      </c>
    </row>
    <row r="361">
      <c r="O361" s="0">
        <f><![CDATA["INSERT INTO """&A$1&"""."""&B$1&""" ("&AC361&") VALUES ("&AQ361&");" ]]></f>
      </c>
      <c r="P361">
        <f>IF(A361&lt;&gt;"",""""&amp;A$4&amp;"""","")</f>
      </c>
      <c r="Q361">
        <f><![CDATA[  P361&IF(AND(P361<>"",B361<>""),", ","")&IF(B361<>"",""""&B$4&"""","") ]]></f>
      </c>
      <c r="R361">
        <f><![CDATA[  Q361&IF(AND(Q361<>"",C361<>""),", ","")&IF(C361<>"",""""&C$4&"""","") ]]></f>
      </c>
      <c r="S361">
        <f><![CDATA[  R361&IF(AND(R361<>"",D361<>""),", ","")&IF(D361<>"",""""&D$4&"""","") ]]></f>
      </c>
      <c r="T361">
        <f><![CDATA[  S361&IF(AND(S361<>"",E361<>""),", ","")&IF(E361<>"",""""&E$4&"""","") ]]></f>
      </c>
      <c r="U361">
        <f><![CDATA[  T361&IF(AND(T361<>"",F361<>""),", ","")&IF(F361<>"",""""&F$4&"""","") ]]></f>
      </c>
      <c r="V361">
        <f><![CDATA[  U361&IF(AND(U361<>"",G361<>""),", ","")&IF(G361<>"",""""&G$4&"""","") ]]></f>
      </c>
      <c r="W361">
        <f><![CDATA[  V361&IF(AND(V361<>"",H361<>""),", ","")&IF(H361<>"",""""&H$4&"""","") ]]></f>
      </c>
      <c r="X361">
        <f><![CDATA[  W361&IF(AND(W361<>"",I361<>""),", ","")&IF(I361<>"",""""&I$4&"""","") ]]></f>
      </c>
      <c r="Y361">
        <f><![CDATA[  X361&IF(AND(X361<>"",J361<>""),", ","")&IF(J361<>"",""""&J$4&"""","") ]]></f>
      </c>
      <c r="Z361">
        <f><![CDATA[  Y361&IF(AND(Y361<>"",K361<>""),", ","")&IF(K361<>"",""""&K$4&"""","") ]]></f>
      </c>
      <c r="AA361">
        <f><![CDATA[  Z361&IF(AND(Z361<>"",L361<>""),", ","")&IF(L361<>"",""""&L$4&"""","") ]]></f>
      </c>
      <c r="AB361">
        <f><![CDATA[  AA361&IF(AND(AA361<>"",M361<>""),", ","")&IF(M361<>"",""""&M$4&"""","") ]]></f>
      </c>
      <c r="AC361">
        <f><![CDATA[  AB361&IF(AND(AB361<>"",N361<>""),", ","")&IF(N361<>"",""""&N$4&"""","") ]]></f>
      </c>
      <c r="AD361">
        <f>IF(A361&lt;&gt;"",A361,"")</f>
      </c>
      <c r="AE361">
        <f><![CDATA[  AD361&IF(AND(AD361<>"",B361<>""),", ","")&IF(B361<>"", "'"&B361&"'" ,"") ]]></f>
      </c>
      <c r="AF361">
        <f><![CDATA[  AE361&IF(AND(AE361<>"",C361<>""),", ","")&IF(C361<>"", "'"&C361&"'" ,"") ]]></f>
      </c>
      <c r="AG361">
        <f>  AF361&amp;IF(AND(AF361&lt;&gt;"",D361&lt;&gt;""),", ","")&amp;IF(D361&lt;&gt;"",D361,"") </f>
      </c>
      <c r="AH361">
        <f><![CDATA[  AG361&IF(AND(AG361<>"",E361<>""),", ","")&IF(E361<>"", "'"&E361&"'" ,"") ]]></f>
      </c>
      <c r="AI361">
        <f><![CDATA[  AH361&IF(AND(AH361<>"",F361<>""),", ","")&IF(F361<>"", "'"&F361&"'" ,"") ]]></f>
      </c>
      <c r="AJ361">
        <f><![CDATA[  AI361&IF(AND(AI361<>"",G361<>""),", ","")&IF(G361<>"", "'"&G361&"'" ,"") ]]></f>
      </c>
      <c r="AK361">
        <f><![CDATA[  AJ361&IF(AND(AJ361<>"",H361<>""),", ","")&IF(H361<>"", "'"&H361&"'" ,"") ]]></f>
      </c>
      <c r="AL361">
        <f><![CDATA[  AK361&IF(AND(AK361<>"",I361<>""),", ","")&IF(I361<>"", "'"&I361&"'" ,"") ]]></f>
      </c>
      <c r="AM361">
        <f><![CDATA[  AL361&IF(AND(AL361<>"",J361<>""),", ","")&IF(J361<>"", "'"&J361&"'" ,"") ]]></f>
      </c>
      <c r="AN361">
        <f><![CDATA[  AM361&IF(AND(AM361<>"",K361<>""),", ","")&IF(K361<>"", "'"&K361&"'" ,"") ]]></f>
      </c>
      <c r="AO361">
        <f><![CDATA[  AN361&IF(AND(AN361<>"",L361<>""),", ","")&IF(L361<>"", "'"&L361&"'" ,"") ]]></f>
      </c>
      <c r="AP361">
        <f><![CDATA[  AO361&IF(AND(AO361<>"",M361<>""),", ","")&IF(M361<>"", "'"&M361&"'" ,"") ]]></f>
      </c>
      <c r="AQ361">
        <f><![CDATA[  AP361&IF(AND(AP361<>"",N361<>""),", ","")&IF(N361<>"", "'"&N361&"'" ,"") ]]></f>
      </c>
    </row>
    <row r="362">
      <c r="O362" s="0">
        <f><![CDATA["INSERT INTO """&A$1&"""."""&B$1&""" ("&AC362&") VALUES ("&AQ362&");" ]]></f>
      </c>
      <c r="P362">
        <f>IF(A362&lt;&gt;"",""""&amp;A$4&amp;"""","")</f>
      </c>
      <c r="Q362">
        <f><![CDATA[  P362&IF(AND(P362<>"",B362<>""),", ","")&IF(B362<>"",""""&B$4&"""","") ]]></f>
      </c>
      <c r="R362">
        <f><![CDATA[  Q362&IF(AND(Q362<>"",C362<>""),", ","")&IF(C362<>"",""""&C$4&"""","") ]]></f>
      </c>
      <c r="S362">
        <f><![CDATA[  R362&IF(AND(R362<>"",D362<>""),", ","")&IF(D362<>"",""""&D$4&"""","") ]]></f>
      </c>
      <c r="T362">
        <f><![CDATA[  S362&IF(AND(S362<>"",E362<>""),", ","")&IF(E362<>"",""""&E$4&"""","") ]]></f>
      </c>
      <c r="U362">
        <f><![CDATA[  T362&IF(AND(T362<>"",F362<>""),", ","")&IF(F362<>"",""""&F$4&"""","") ]]></f>
      </c>
      <c r="V362">
        <f><![CDATA[  U362&IF(AND(U362<>"",G362<>""),", ","")&IF(G362<>"",""""&G$4&"""","") ]]></f>
      </c>
      <c r="W362">
        <f><![CDATA[  V362&IF(AND(V362<>"",H362<>""),", ","")&IF(H362<>"",""""&H$4&"""","") ]]></f>
      </c>
      <c r="X362">
        <f><![CDATA[  W362&IF(AND(W362<>"",I362<>""),", ","")&IF(I362<>"",""""&I$4&"""","") ]]></f>
      </c>
      <c r="Y362">
        <f><![CDATA[  X362&IF(AND(X362<>"",J362<>""),", ","")&IF(J362<>"",""""&J$4&"""","") ]]></f>
      </c>
      <c r="Z362">
        <f><![CDATA[  Y362&IF(AND(Y362<>"",K362<>""),", ","")&IF(K362<>"",""""&K$4&"""","") ]]></f>
      </c>
      <c r="AA362">
        <f><![CDATA[  Z362&IF(AND(Z362<>"",L362<>""),", ","")&IF(L362<>"",""""&L$4&"""","") ]]></f>
      </c>
      <c r="AB362">
        <f><![CDATA[  AA362&IF(AND(AA362<>"",M362<>""),", ","")&IF(M362<>"",""""&M$4&"""","") ]]></f>
      </c>
      <c r="AC362">
        <f><![CDATA[  AB362&IF(AND(AB362<>"",N362<>""),", ","")&IF(N362<>"",""""&N$4&"""","") ]]></f>
      </c>
      <c r="AD362">
        <f>IF(A362&lt;&gt;"",A362,"")</f>
      </c>
      <c r="AE362">
        <f><![CDATA[  AD362&IF(AND(AD362<>"",B362<>""),", ","")&IF(B362<>"", "'"&B362&"'" ,"") ]]></f>
      </c>
      <c r="AF362">
        <f><![CDATA[  AE362&IF(AND(AE362<>"",C362<>""),", ","")&IF(C362<>"", "'"&C362&"'" ,"") ]]></f>
      </c>
      <c r="AG362">
        <f>  AF362&amp;IF(AND(AF362&lt;&gt;"",D362&lt;&gt;""),", ","")&amp;IF(D362&lt;&gt;"",D362,"") </f>
      </c>
      <c r="AH362">
        <f><![CDATA[  AG362&IF(AND(AG362<>"",E362<>""),", ","")&IF(E362<>"", "'"&E362&"'" ,"") ]]></f>
      </c>
      <c r="AI362">
        <f><![CDATA[  AH362&IF(AND(AH362<>"",F362<>""),", ","")&IF(F362<>"", "'"&F362&"'" ,"") ]]></f>
      </c>
      <c r="AJ362">
        <f><![CDATA[  AI362&IF(AND(AI362<>"",G362<>""),", ","")&IF(G362<>"", "'"&G362&"'" ,"") ]]></f>
      </c>
      <c r="AK362">
        <f><![CDATA[  AJ362&IF(AND(AJ362<>"",H362<>""),", ","")&IF(H362<>"", "'"&H362&"'" ,"") ]]></f>
      </c>
      <c r="AL362">
        <f><![CDATA[  AK362&IF(AND(AK362<>"",I362<>""),", ","")&IF(I362<>"", "'"&I362&"'" ,"") ]]></f>
      </c>
      <c r="AM362">
        <f><![CDATA[  AL362&IF(AND(AL362<>"",J362<>""),", ","")&IF(J362<>"", "'"&J362&"'" ,"") ]]></f>
      </c>
      <c r="AN362">
        <f><![CDATA[  AM362&IF(AND(AM362<>"",K362<>""),", ","")&IF(K362<>"", "'"&K362&"'" ,"") ]]></f>
      </c>
      <c r="AO362">
        <f><![CDATA[  AN362&IF(AND(AN362<>"",L362<>""),", ","")&IF(L362<>"", "'"&L362&"'" ,"") ]]></f>
      </c>
      <c r="AP362">
        <f><![CDATA[  AO362&IF(AND(AO362<>"",M362<>""),", ","")&IF(M362<>"", "'"&M362&"'" ,"") ]]></f>
      </c>
      <c r="AQ362">
        <f><![CDATA[  AP362&IF(AND(AP362<>"",N362<>""),", ","")&IF(N362<>"", "'"&N362&"'" ,"") ]]></f>
      </c>
    </row>
    <row r="363">
      <c r="O363" s="0">
        <f><![CDATA["INSERT INTO """&A$1&"""."""&B$1&""" ("&AC363&") VALUES ("&AQ363&");" ]]></f>
      </c>
      <c r="P363">
        <f>IF(A363&lt;&gt;"",""""&amp;A$4&amp;"""","")</f>
      </c>
      <c r="Q363">
        <f><![CDATA[  P363&IF(AND(P363<>"",B363<>""),", ","")&IF(B363<>"",""""&B$4&"""","") ]]></f>
      </c>
      <c r="R363">
        <f><![CDATA[  Q363&IF(AND(Q363<>"",C363<>""),", ","")&IF(C363<>"",""""&C$4&"""","") ]]></f>
      </c>
      <c r="S363">
        <f><![CDATA[  R363&IF(AND(R363<>"",D363<>""),", ","")&IF(D363<>"",""""&D$4&"""","") ]]></f>
      </c>
      <c r="T363">
        <f><![CDATA[  S363&IF(AND(S363<>"",E363<>""),", ","")&IF(E363<>"",""""&E$4&"""","") ]]></f>
      </c>
      <c r="U363">
        <f><![CDATA[  T363&IF(AND(T363<>"",F363<>""),", ","")&IF(F363<>"",""""&F$4&"""","") ]]></f>
      </c>
      <c r="V363">
        <f><![CDATA[  U363&IF(AND(U363<>"",G363<>""),", ","")&IF(G363<>"",""""&G$4&"""","") ]]></f>
      </c>
      <c r="W363">
        <f><![CDATA[  V363&IF(AND(V363<>"",H363<>""),", ","")&IF(H363<>"",""""&H$4&"""","") ]]></f>
      </c>
      <c r="X363">
        <f><![CDATA[  W363&IF(AND(W363<>"",I363<>""),", ","")&IF(I363<>"",""""&I$4&"""","") ]]></f>
      </c>
      <c r="Y363">
        <f><![CDATA[  X363&IF(AND(X363<>"",J363<>""),", ","")&IF(J363<>"",""""&J$4&"""","") ]]></f>
      </c>
      <c r="Z363">
        <f><![CDATA[  Y363&IF(AND(Y363<>"",K363<>""),", ","")&IF(K363<>"",""""&K$4&"""","") ]]></f>
      </c>
      <c r="AA363">
        <f><![CDATA[  Z363&IF(AND(Z363<>"",L363<>""),", ","")&IF(L363<>"",""""&L$4&"""","") ]]></f>
      </c>
      <c r="AB363">
        <f><![CDATA[  AA363&IF(AND(AA363<>"",M363<>""),", ","")&IF(M363<>"",""""&M$4&"""","") ]]></f>
      </c>
      <c r="AC363">
        <f><![CDATA[  AB363&IF(AND(AB363<>"",N363<>""),", ","")&IF(N363<>"",""""&N$4&"""","") ]]></f>
      </c>
      <c r="AD363">
        <f>IF(A363&lt;&gt;"",A363,"")</f>
      </c>
      <c r="AE363">
        <f><![CDATA[  AD363&IF(AND(AD363<>"",B363<>""),", ","")&IF(B363<>"", "'"&B363&"'" ,"") ]]></f>
      </c>
      <c r="AF363">
        <f><![CDATA[  AE363&IF(AND(AE363<>"",C363<>""),", ","")&IF(C363<>"", "'"&C363&"'" ,"") ]]></f>
      </c>
      <c r="AG363">
        <f>  AF363&amp;IF(AND(AF363&lt;&gt;"",D363&lt;&gt;""),", ","")&amp;IF(D363&lt;&gt;"",D363,"") </f>
      </c>
      <c r="AH363">
        <f><![CDATA[  AG363&IF(AND(AG363<>"",E363<>""),", ","")&IF(E363<>"", "'"&E363&"'" ,"") ]]></f>
      </c>
      <c r="AI363">
        <f><![CDATA[  AH363&IF(AND(AH363<>"",F363<>""),", ","")&IF(F363<>"", "'"&F363&"'" ,"") ]]></f>
      </c>
      <c r="AJ363">
        <f><![CDATA[  AI363&IF(AND(AI363<>"",G363<>""),", ","")&IF(G363<>"", "'"&G363&"'" ,"") ]]></f>
      </c>
      <c r="AK363">
        <f><![CDATA[  AJ363&IF(AND(AJ363<>"",H363<>""),", ","")&IF(H363<>"", "'"&H363&"'" ,"") ]]></f>
      </c>
      <c r="AL363">
        <f><![CDATA[  AK363&IF(AND(AK363<>"",I363<>""),", ","")&IF(I363<>"", "'"&I363&"'" ,"") ]]></f>
      </c>
      <c r="AM363">
        <f><![CDATA[  AL363&IF(AND(AL363<>"",J363<>""),", ","")&IF(J363<>"", "'"&J363&"'" ,"") ]]></f>
      </c>
      <c r="AN363">
        <f><![CDATA[  AM363&IF(AND(AM363<>"",K363<>""),", ","")&IF(K363<>"", "'"&K363&"'" ,"") ]]></f>
      </c>
      <c r="AO363">
        <f><![CDATA[  AN363&IF(AND(AN363<>"",L363<>""),", ","")&IF(L363<>"", "'"&L363&"'" ,"") ]]></f>
      </c>
      <c r="AP363">
        <f><![CDATA[  AO363&IF(AND(AO363<>"",M363<>""),", ","")&IF(M363<>"", "'"&M363&"'" ,"") ]]></f>
      </c>
      <c r="AQ363">
        <f><![CDATA[  AP363&IF(AND(AP363<>"",N363<>""),", ","")&IF(N363<>"", "'"&N363&"'" ,"") ]]></f>
      </c>
    </row>
    <row r="364">
      <c r="O364" s="0">
        <f><![CDATA["INSERT INTO """&A$1&"""."""&B$1&""" ("&AC364&") VALUES ("&AQ364&");" ]]></f>
      </c>
      <c r="P364">
        <f>IF(A364&lt;&gt;"",""""&amp;A$4&amp;"""","")</f>
      </c>
      <c r="Q364">
        <f><![CDATA[  P364&IF(AND(P364<>"",B364<>""),", ","")&IF(B364<>"",""""&B$4&"""","") ]]></f>
      </c>
      <c r="R364">
        <f><![CDATA[  Q364&IF(AND(Q364<>"",C364<>""),", ","")&IF(C364<>"",""""&C$4&"""","") ]]></f>
      </c>
      <c r="S364">
        <f><![CDATA[  R364&IF(AND(R364<>"",D364<>""),", ","")&IF(D364<>"",""""&D$4&"""","") ]]></f>
      </c>
      <c r="T364">
        <f><![CDATA[  S364&IF(AND(S364<>"",E364<>""),", ","")&IF(E364<>"",""""&E$4&"""","") ]]></f>
      </c>
      <c r="U364">
        <f><![CDATA[  T364&IF(AND(T364<>"",F364<>""),", ","")&IF(F364<>"",""""&F$4&"""","") ]]></f>
      </c>
      <c r="V364">
        <f><![CDATA[  U364&IF(AND(U364<>"",G364<>""),", ","")&IF(G364<>"",""""&G$4&"""","") ]]></f>
      </c>
      <c r="W364">
        <f><![CDATA[  V364&IF(AND(V364<>"",H364<>""),", ","")&IF(H364<>"",""""&H$4&"""","") ]]></f>
      </c>
      <c r="X364">
        <f><![CDATA[  W364&IF(AND(W364<>"",I364<>""),", ","")&IF(I364<>"",""""&I$4&"""","") ]]></f>
      </c>
      <c r="Y364">
        <f><![CDATA[  X364&IF(AND(X364<>"",J364<>""),", ","")&IF(J364<>"",""""&J$4&"""","") ]]></f>
      </c>
      <c r="Z364">
        <f><![CDATA[  Y364&IF(AND(Y364<>"",K364<>""),", ","")&IF(K364<>"",""""&K$4&"""","") ]]></f>
      </c>
      <c r="AA364">
        <f><![CDATA[  Z364&IF(AND(Z364<>"",L364<>""),", ","")&IF(L364<>"",""""&L$4&"""","") ]]></f>
      </c>
      <c r="AB364">
        <f><![CDATA[  AA364&IF(AND(AA364<>"",M364<>""),", ","")&IF(M364<>"",""""&M$4&"""","") ]]></f>
      </c>
      <c r="AC364">
        <f><![CDATA[  AB364&IF(AND(AB364<>"",N364<>""),", ","")&IF(N364<>"",""""&N$4&"""","") ]]></f>
      </c>
      <c r="AD364">
        <f>IF(A364&lt;&gt;"",A364,"")</f>
      </c>
      <c r="AE364">
        <f><![CDATA[  AD364&IF(AND(AD364<>"",B364<>""),", ","")&IF(B364<>"", "'"&B364&"'" ,"") ]]></f>
      </c>
      <c r="AF364">
        <f><![CDATA[  AE364&IF(AND(AE364<>"",C364<>""),", ","")&IF(C364<>"", "'"&C364&"'" ,"") ]]></f>
      </c>
      <c r="AG364">
        <f>  AF364&amp;IF(AND(AF364&lt;&gt;"",D364&lt;&gt;""),", ","")&amp;IF(D364&lt;&gt;"",D364,"") </f>
      </c>
      <c r="AH364">
        <f><![CDATA[  AG364&IF(AND(AG364<>"",E364<>""),", ","")&IF(E364<>"", "'"&E364&"'" ,"") ]]></f>
      </c>
      <c r="AI364">
        <f><![CDATA[  AH364&IF(AND(AH364<>"",F364<>""),", ","")&IF(F364<>"", "'"&F364&"'" ,"") ]]></f>
      </c>
      <c r="AJ364">
        <f><![CDATA[  AI364&IF(AND(AI364<>"",G364<>""),", ","")&IF(G364<>"", "'"&G364&"'" ,"") ]]></f>
      </c>
      <c r="AK364">
        <f><![CDATA[  AJ364&IF(AND(AJ364<>"",H364<>""),", ","")&IF(H364<>"", "'"&H364&"'" ,"") ]]></f>
      </c>
      <c r="AL364">
        <f><![CDATA[  AK364&IF(AND(AK364<>"",I364<>""),", ","")&IF(I364<>"", "'"&I364&"'" ,"") ]]></f>
      </c>
      <c r="AM364">
        <f><![CDATA[  AL364&IF(AND(AL364<>"",J364<>""),", ","")&IF(J364<>"", "'"&J364&"'" ,"") ]]></f>
      </c>
      <c r="AN364">
        <f><![CDATA[  AM364&IF(AND(AM364<>"",K364<>""),", ","")&IF(K364<>"", "'"&K364&"'" ,"") ]]></f>
      </c>
      <c r="AO364">
        <f><![CDATA[  AN364&IF(AND(AN364<>"",L364<>""),", ","")&IF(L364<>"", "'"&L364&"'" ,"") ]]></f>
      </c>
      <c r="AP364">
        <f><![CDATA[  AO364&IF(AND(AO364<>"",M364<>""),", ","")&IF(M364<>"", "'"&M364&"'" ,"") ]]></f>
      </c>
      <c r="AQ364">
        <f><![CDATA[  AP364&IF(AND(AP364<>"",N364<>""),", ","")&IF(N364<>"", "'"&N364&"'" ,"") ]]></f>
      </c>
    </row>
    <row r="365">
      <c r="O365" s="0">
        <f><![CDATA["INSERT INTO """&A$1&"""."""&B$1&""" ("&AC365&") VALUES ("&AQ365&");" ]]></f>
      </c>
      <c r="P365">
        <f>IF(A365&lt;&gt;"",""""&amp;A$4&amp;"""","")</f>
      </c>
      <c r="Q365">
        <f><![CDATA[  P365&IF(AND(P365<>"",B365<>""),", ","")&IF(B365<>"",""""&B$4&"""","") ]]></f>
      </c>
      <c r="R365">
        <f><![CDATA[  Q365&IF(AND(Q365<>"",C365<>""),", ","")&IF(C365<>"",""""&C$4&"""","") ]]></f>
      </c>
      <c r="S365">
        <f><![CDATA[  R365&IF(AND(R365<>"",D365<>""),", ","")&IF(D365<>"",""""&D$4&"""","") ]]></f>
      </c>
      <c r="T365">
        <f><![CDATA[  S365&IF(AND(S365<>"",E365<>""),", ","")&IF(E365<>"",""""&E$4&"""","") ]]></f>
      </c>
      <c r="U365">
        <f><![CDATA[  T365&IF(AND(T365<>"",F365<>""),", ","")&IF(F365<>"",""""&F$4&"""","") ]]></f>
      </c>
      <c r="V365">
        <f><![CDATA[  U365&IF(AND(U365<>"",G365<>""),", ","")&IF(G365<>"",""""&G$4&"""","") ]]></f>
      </c>
      <c r="W365">
        <f><![CDATA[  V365&IF(AND(V365<>"",H365<>""),", ","")&IF(H365<>"",""""&H$4&"""","") ]]></f>
      </c>
      <c r="X365">
        <f><![CDATA[  W365&IF(AND(W365<>"",I365<>""),", ","")&IF(I365<>"",""""&I$4&"""","") ]]></f>
      </c>
      <c r="Y365">
        <f><![CDATA[  X365&IF(AND(X365<>"",J365<>""),", ","")&IF(J365<>"",""""&J$4&"""","") ]]></f>
      </c>
      <c r="Z365">
        <f><![CDATA[  Y365&IF(AND(Y365<>"",K365<>""),", ","")&IF(K365<>"",""""&K$4&"""","") ]]></f>
      </c>
      <c r="AA365">
        <f><![CDATA[  Z365&IF(AND(Z365<>"",L365<>""),", ","")&IF(L365<>"",""""&L$4&"""","") ]]></f>
      </c>
      <c r="AB365">
        <f><![CDATA[  AA365&IF(AND(AA365<>"",M365<>""),", ","")&IF(M365<>"",""""&M$4&"""","") ]]></f>
      </c>
      <c r="AC365">
        <f><![CDATA[  AB365&IF(AND(AB365<>"",N365<>""),", ","")&IF(N365<>"",""""&N$4&"""","") ]]></f>
      </c>
      <c r="AD365">
        <f>IF(A365&lt;&gt;"",A365,"")</f>
      </c>
      <c r="AE365">
        <f><![CDATA[  AD365&IF(AND(AD365<>"",B365<>""),", ","")&IF(B365<>"", "'"&B365&"'" ,"") ]]></f>
      </c>
      <c r="AF365">
        <f><![CDATA[  AE365&IF(AND(AE365<>"",C365<>""),", ","")&IF(C365<>"", "'"&C365&"'" ,"") ]]></f>
      </c>
      <c r="AG365">
        <f>  AF365&amp;IF(AND(AF365&lt;&gt;"",D365&lt;&gt;""),", ","")&amp;IF(D365&lt;&gt;"",D365,"") </f>
      </c>
      <c r="AH365">
        <f><![CDATA[  AG365&IF(AND(AG365<>"",E365<>""),", ","")&IF(E365<>"", "'"&E365&"'" ,"") ]]></f>
      </c>
      <c r="AI365">
        <f><![CDATA[  AH365&IF(AND(AH365<>"",F365<>""),", ","")&IF(F365<>"", "'"&F365&"'" ,"") ]]></f>
      </c>
      <c r="AJ365">
        <f><![CDATA[  AI365&IF(AND(AI365<>"",G365<>""),", ","")&IF(G365<>"", "'"&G365&"'" ,"") ]]></f>
      </c>
      <c r="AK365">
        <f><![CDATA[  AJ365&IF(AND(AJ365<>"",H365<>""),", ","")&IF(H365<>"", "'"&H365&"'" ,"") ]]></f>
      </c>
      <c r="AL365">
        <f><![CDATA[  AK365&IF(AND(AK365<>"",I365<>""),", ","")&IF(I365<>"", "'"&I365&"'" ,"") ]]></f>
      </c>
      <c r="AM365">
        <f><![CDATA[  AL365&IF(AND(AL365<>"",J365<>""),", ","")&IF(J365<>"", "'"&J365&"'" ,"") ]]></f>
      </c>
      <c r="AN365">
        <f><![CDATA[  AM365&IF(AND(AM365<>"",K365<>""),", ","")&IF(K365<>"", "'"&K365&"'" ,"") ]]></f>
      </c>
      <c r="AO365">
        <f><![CDATA[  AN365&IF(AND(AN365<>"",L365<>""),", ","")&IF(L365<>"", "'"&L365&"'" ,"") ]]></f>
      </c>
      <c r="AP365">
        <f><![CDATA[  AO365&IF(AND(AO365<>"",M365<>""),", ","")&IF(M365<>"", "'"&M365&"'" ,"") ]]></f>
      </c>
      <c r="AQ365">
        <f><![CDATA[  AP365&IF(AND(AP365<>"",N365<>""),", ","")&IF(N365<>"", "'"&N365&"'" ,"") ]]></f>
      </c>
    </row>
    <row r="366">
      <c r="O366" s="0">
        <f><![CDATA["INSERT INTO """&A$1&"""."""&B$1&""" ("&AC366&") VALUES ("&AQ366&");" ]]></f>
      </c>
      <c r="P366">
        <f>IF(A366&lt;&gt;"",""""&amp;A$4&amp;"""","")</f>
      </c>
      <c r="Q366">
        <f><![CDATA[  P366&IF(AND(P366<>"",B366<>""),", ","")&IF(B366<>"",""""&B$4&"""","") ]]></f>
      </c>
      <c r="R366">
        <f><![CDATA[  Q366&IF(AND(Q366<>"",C366<>""),", ","")&IF(C366<>"",""""&C$4&"""","") ]]></f>
      </c>
      <c r="S366">
        <f><![CDATA[  R366&IF(AND(R366<>"",D366<>""),", ","")&IF(D366<>"",""""&D$4&"""","") ]]></f>
      </c>
      <c r="T366">
        <f><![CDATA[  S366&IF(AND(S366<>"",E366<>""),", ","")&IF(E366<>"",""""&E$4&"""","") ]]></f>
      </c>
      <c r="U366">
        <f><![CDATA[  T366&IF(AND(T366<>"",F366<>""),", ","")&IF(F366<>"",""""&F$4&"""","") ]]></f>
      </c>
      <c r="V366">
        <f><![CDATA[  U366&IF(AND(U366<>"",G366<>""),", ","")&IF(G366<>"",""""&G$4&"""","") ]]></f>
      </c>
      <c r="W366">
        <f><![CDATA[  V366&IF(AND(V366<>"",H366<>""),", ","")&IF(H366<>"",""""&H$4&"""","") ]]></f>
      </c>
      <c r="X366">
        <f><![CDATA[  W366&IF(AND(W366<>"",I366<>""),", ","")&IF(I366<>"",""""&I$4&"""","") ]]></f>
      </c>
      <c r="Y366">
        <f><![CDATA[  X366&IF(AND(X366<>"",J366<>""),", ","")&IF(J366<>"",""""&J$4&"""","") ]]></f>
      </c>
      <c r="Z366">
        <f><![CDATA[  Y366&IF(AND(Y366<>"",K366<>""),", ","")&IF(K366<>"",""""&K$4&"""","") ]]></f>
      </c>
      <c r="AA366">
        <f><![CDATA[  Z366&IF(AND(Z366<>"",L366<>""),", ","")&IF(L366<>"",""""&L$4&"""","") ]]></f>
      </c>
      <c r="AB366">
        <f><![CDATA[  AA366&IF(AND(AA366<>"",M366<>""),", ","")&IF(M366<>"",""""&M$4&"""","") ]]></f>
      </c>
      <c r="AC366">
        <f><![CDATA[  AB366&IF(AND(AB366<>"",N366<>""),", ","")&IF(N366<>"",""""&N$4&"""","") ]]></f>
      </c>
      <c r="AD366">
        <f>IF(A366&lt;&gt;"",A366,"")</f>
      </c>
      <c r="AE366">
        <f><![CDATA[  AD366&IF(AND(AD366<>"",B366<>""),", ","")&IF(B366<>"", "'"&B366&"'" ,"") ]]></f>
      </c>
      <c r="AF366">
        <f><![CDATA[  AE366&IF(AND(AE366<>"",C366<>""),", ","")&IF(C366<>"", "'"&C366&"'" ,"") ]]></f>
      </c>
      <c r="AG366">
        <f>  AF366&amp;IF(AND(AF366&lt;&gt;"",D366&lt;&gt;""),", ","")&amp;IF(D366&lt;&gt;"",D366,"") </f>
      </c>
      <c r="AH366">
        <f><![CDATA[  AG366&IF(AND(AG366<>"",E366<>""),", ","")&IF(E366<>"", "'"&E366&"'" ,"") ]]></f>
      </c>
      <c r="AI366">
        <f><![CDATA[  AH366&IF(AND(AH366<>"",F366<>""),", ","")&IF(F366<>"", "'"&F366&"'" ,"") ]]></f>
      </c>
      <c r="AJ366">
        <f><![CDATA[  AI366&IF(AND(AI366<>"",G366<>""),", ","")&IF(G366<>"", "'"&G366&"'" ,"") ]]></f>
      </c>
      <c r="AK366">
        <f><![CDATA[  AJ366&IF(AND(AJ366<>"",H366<>""),", ","")&IF(H366<>"", "'"&H366&"'" ,"") ]]></f>
      </c>
      <c r="AL366">
        <f><![CDATA[  AK366&IF(AND(AK366<>"",I366<>""),", ","")&IF(I366<>"", "'"&I366&"'" ,"") ]]></f>
      </c>
      <c r="AM366">
        <f><![CDATA[  AL366&IF(AND(AL366<>"",J366<>""),", ","")&IF(J366<>"", "'"&J366&"'" ,"") ]]></f>
      </c>
      <c r="AN366">
        <f><![CDATA[  AM366&IF(AND(AM366<>"",K366<>""),", ","")&IF(K366<>"", "'"&K366&"'" ,"") ]]></f>
      </c>
      <c r="AO366">
        <f><![CDATA[  AN366&IF(AND(AN366<>"",L366<>""),", ","")&IF(L366<>"", "'"&L366&"'" ,"") ]]></f>
      </c>
      <c r="AP366">
        <f><![CDATA[  AO366&IF(AND(AO366<>"",M366<>""),", ","")&IF(M366<>"", "'"&M366&"'" ,"") ]]></f>
      </c>
      <c r="AQ366">
        <f><![CDATA[  AP366&IF(AND(AP366<>"",N366<>""),", ","")&IF(N366<>"", "'"&N366&"'" ,"") ]]></f>
      </c>
    </row>
    <row r="367">
      <c r="O367" s="0">
        <f><![CDATA["INSERT INTO """&A$1&"""."""&B$1&""" ("&AC367&") VALUES ("&AQ367&");" ]]></f>
      </c>
      <c r="P367">
        <f>IF(A367&lt;&gt;"",""""&amp;A$4&amp;"""","")</f>
      </c>
      <c r="Q367">
        <f><![CDATA[  P367&IF(AND(P367<>"",B367<>""),", ","")&IF(B367<>"",""""&B$4&"""","") ]]></f>
      </c>
      <c r="R367">
        <f><![CDATA[  Q367&IF(AND(Q367<>"",C367<>""),", ","")&IF(C367<>"",""""&C$4&"""","") ]]></f>
      </c>
      <c r="S367">
        <f><![CDATA[  R367&IF(AND(R367<>"",D367<>""),", ","")&IF(D367<>"",""""&D$4&"""","") ]]></f>
      </c>
      <c r="T367">
        <f><![CDATA[  S367&IF(AND(S367<>"",E367<>""),", ","")&IF(E367<>"",""""&E$4&"""","") ]]></f>
      </c>
      <c r="U367">
        <f><![CDATA[  T367&IF(AND(T367<>"",F367<>""),", ","")&IF(F367<>"",""""&F$4&"""","") ]]></f>
      </c>
      <c r="V367">
        <f><![CDATA[  U367&IF(AND(U367<>"",G367<>""),", ","")&IF(G367<>"",""""&G$4&"""","") ]]></f>
      </c>
      <c r="W367">
        <f><![CDATA[  V367&IF(AND(V367<>"",H367<>""),", ","")&IF(H367<>"",""""&H$4&"""","") ]]></f>
      </c>
      <c r="X367">
        <f><![CDATA[  W367&IF(AND(W367<>"",I367<>""),", ","")&IF(I367<>"",""""&I$4&"""","") ]]></f>
      </c>
      <c r="Y367">
        <f><![CDATA[  X367&IF(AND(X367<>"",J367<>""),", ","")&IF(J367<>"",""""&J$4&"""","") ]]></f>
      </c>
      <c r="Z367">
        <f><![CDATA[  Y367&IF(AND(Y367<>"",K367<>""),", ","")&IF(K367<>"",""""&K$4&"""","") ]]></f>
      </c>
      <c r="AA367">
        <f><![CDATA[  Z367&IF(AND(Z367<>"",L367<>""),", ","")&IF(L367<>"",""""&L$4&"""","") ]]></f>
      </c>
      <c r="AB367">
        <f><![CDATA[  AA367&IF(AND(AA367<>"",M367<>""),", ","")&IF(M367<>"",""""&M$4&"""","") ]]></f>
      </c>
      <c r="AC367">
        <f><![CDATA[  AB367&IF(AND(AB367<>"",N367<>""),", ","")&IF(N367<>"",""""&N$4&"""","") ]]></f>
      </c>
      <c r="AD367">
        <f>IF(A367&lt;&gt;"",A367,"")</f>
      </c>
      <c r="AE367">
        <f><![CDATA[  AD367&IF(AND(AD367<>"",B367<>""),", ","")&IF(B367<>"", "'"&B367&"'" ,"") ]]></f>
      </c>
      <c r="AF367">
        <f><![CDATA[  AE367&IF(AND(AE367<>"",C367<>""),", ","")&IF(C367<>"", "'"&C367&"'" ,"") ]]></f>
      </c>
      <c r="AG367">
        <f>  AF367&amp;IF(AND(AF367&lt;&gt;"",D367&lt;&gt;""),", ","")&amp;IF(D367&lt;&gt;"",D367,"") </f>
      </c>
      <c r="AH367">
        <f><![CDATA[  AG367&IF(AND(AG367<>"",E367<>""),", ","")&IF(E367<>"", "'"&E367&"'" ,"") ]]></f>
      </c>
      <c r="AI367">
        <f><![CDATA[  AH367&IF(AND(AH367<>"",F367<>""),", ","")&IF(F367<>"", "'"&F367&"'" ,"") ]]></f>
      </c>
      <c r="AJ367">
        <f><![CDATA[  AI367&IF(AND(AI367<>"",G367<>""),", ","")&IF(G367<>"", "'"&G367&"'" ,"") ]]></f>
      </c>
      <c r="AK367">
        <f><![CDATA[  AJ367&IF(AND(AJ367<>"",H367<>""),", ","")&IF(H367<>"", "'"&H367&"'" ,"") ]]></f>
      </c>
      <c r="AL367">
        <f><![CDATA[  AK367&IF(AND(AK367<>"",I367<>""),", ","")&IF(I367<>"", "'"&I367&"'" ,"") ]]></f>
      </c>
      <c r="AM367">
        <f><![CDATA[  AL367&IF(AND(AL367<>"",J367<>""),", ","")&IF(J367<>"", "'"&J367&"'" ,"") ]]></f>
      </c>
      <c r="AN367">
        <f><![CDATA[  AM367&IF(AND(AM367<>"",K367<>""),", ","")&IF(K367<>"", "'"&K367&"'" ,"") ]]></f>
      </c>
      <c r="AO367">
        <f><![CDATA[  AN367&IF(AND(AN367<>"",L367<>""),", ","")&IF(L367<>"", "'"&L367&"'" ,"") ]]></f>
      </c>
      <c r="AP367">
        <f><![CDATA[  AO367&IF(AND(AO367<>"",M367<>""),", ","")&IF(M367<>"", "'"&M367&"'" ,"") ]]></f>
      </c>
      <c r="AQ367">
        <f><![CDATA[  AP367&IF(AND(AP367<>"",N367<>""),", ","")&IF(N367<>"", "'"&N367&"'" ,"") ]]></f>
      </c>
    </row>
    <row r="368">
      <c r="O368" s="0">
        <f><![CDATA["INSERT INTO """&A$1&"""."""&B$1&""" ("&AC368&") VALUES ("&AQ368&");" ]]></f>
      </c>
      <c r="P368">
        <f>IF(A368&lt;&gt;"",""""&amp;A$4&amp;"""","")</f>
      </c>
      <c r="Q368">
        <f><![CDATA[  P368&IF(AND(P368<>"",B368<>""),", ","")&IF(B368<>"",""""&B$4&"""","") ]]></f>
      </c>
      <c r="R368">
        <f><![CDATA[  Q368&IF(AND(Q368<>"",C368<>""),", ","")&IF(C368<>"",""""&C$4&"""","") ]]></f>
      </c>
      <c r="S368">
        <f><![CDATA[  R368&IF(AND(R368<>"",D368<>""),", ","")&IF(D368<>"",""""&D$4&"""","") ]]></f>
      </c>
      <c r="T368">
        <f><![CDATA[  S368&IF(AND(S368<>"",E368<>""),", ","")&IF(E368<>"",""""&E$4&"""","") ]]></f>
      </c>
      <c r="U368">
        <f><![CDATA[  T368&IF(AND(T368<>"",F368<>""),", ","")&IF(F368<>"",""""&F$4&"""","") ]]></f>
      </c>
      <c r="V368">
        <f><![CDATA[  U368&IF(AND(U368<>"",G368<>""),", ","")&IF(G368<>"",""""&G$4&"""","") ]]></f>
      </c>
      <c r="W368">
        <f><![CDATA[  V368&IF(AND(V368<>"",H368<>""),", ","")&IF(H368<>"",""""&H$4&"""","") ]]></f>
      </c>
      <c r="X368">
        <f><![CDATA[  W368&IF(AND(W368<>"",I368<>""),", ","")&IF(I368<>"",""""&I$4&"""","") ]]></f>
      </c>
      <c r="Y368">
        <f><![CDATA[  X368&IF(AND(X368<>"",J368<>""),", ","")&IF(J368<>"",""""&J$4&"""","") ]]></f>
      </c>
      <c r="Z368">
        <f><![CDATA[  Y368&IF(AND(Y368<>"",K368<>""),", ","")&IF(K368<>"",""""&K$4&"""","") ]]></f>
      </c>
      <c r="AA368">
        <f><![CDATA[  Z368&IF(AND(Z368<>"",L368<>""),", ","")&IF(L368<>"",""""&L$4&"""","") ]]></f>
      </c>
      <c r="AB368">
        <f><![CDATA[  AA368&IF(AND(AA368<>"",M368<>""),", ","")&IF(M368<>"",""""&M$4&"""","") ]]></f>
      </c>
      <c r="AC368">
        <f><![CDATA[  AB368&IF(AND(AB368<>"",N368<>""),", ","")&IF(N368<>"",""""&N$4&"""","") ]]></f>
      </c>
      <c r="AD368">
        <f>IF(A368&lt;&gt;"",A368,"")</f>
      </c>
      <c r="AE368">
        <f><![CDATA[  AD368&IF(AND(AD368<>"",B368<>""),", ","")&IF(B368<>"", "'"&B368&"'" ,"") ]]></f>
      </c>
      <c r="AF368">
        <f><![CDATA[  AE368&IF(AND(AE368<>"",C368<>""),", ","")&IF(C368<>"", "'"&C368&"'" ,"") ]]></f>
      </c>
      <c r="AG368">
        <f>  AF368&amp;IF(AND(AF368&lt;&gt;"",D368&lt;&gt;""),", ","")&amp;IF(D368&lt;&gt;"",D368,"") </f>
      </c>
      <c r="AH368">
        <f><![CDATA[  AG368&IF(AND(AG368<>"",E368<>""),", ","")&IF(E368<>"", "'"&E368&"'" ,"") ]]></f>
      </c>
      <c r="AI368">
        <f><![CDATA[  AH368&IF(AND(AH368<>"",F368<>""),", ","")&IF(F368<>"", "'"&F368&"'" ,"") ]]></f>
      </c>
      <c r="AJ368">
        <f><![CDATA[  AI368&IF(AND(AI368<>"",G368<>""),", ","")&IF(G368<>"", "'"&G368&"'" ,"") ]]></f>
      </c>
      <c r="AK368">
        <f><![CDATA[  AJ368&IF(AND(AJ368<>"",H368<>""),", ","")&IF(H368<>"", "'"&H368&"'" ,"") ]]></f>
      </c>
      <c r="AL368">
        <f><![CDATA[  AK368&IF(AND(AK368<>"",I368<>""),", ","")&IF(I368<>"", "'"&I368&"'" ,"") ]]></f>
      </c>
      <c r="AM368">
        <f><![CDATA[  AL368&IF(AND(AL368<>"",J368<>""),", ","")&IF(J368<>"", "'"&J368&"'" ,"") ]]></f>
      </c>
      <c r="AN368">
        <f><![CDATA[  AM368&IF(AND(AM368<>"",K368<>""),", ","")&IF(K368<>"", "'"&K368&"'" ,"") ]]></f>
      </c>
      <c r="AO368">
        <f><![CDATA[  AN368&IF(AND(AN368<>"",L368<>""),", ","")&IF(L368<>"", "'"&L368&"'" ,"") ]]></f>
      </c>
      <c r="AP368">
        <f><![CDATA[  AO368&IF(AND(AO368<>"",M368<>""),", ","")&IF(M368<>"", "'"&M368&"'" ,"") ]]></f>
      </c>
      <c r="AQ368">
        <f><![CDATA[  AP368&IF(AND(AP368<>"",N368<>""),", ","")&IF(N368<>"", "'"&N368&"'" ,"") ]]></f>
      </c>
    </row>
    <row r="369">
      <c r="O369" s="0">
        <f><![CDATA["INSERT INTO """&A$1&"""."""&B$1&""" ("&AC369&") VALUES ("&AQ369&");" ]]></f>
      </c>
      <c r="P369">
        <f>IF(A369&lt;&gt;"",""""&amp;A$4&amp;"""","")</f>
      </c>
      <c r="Q369">
        <f><![CDATA[  P369&IF(AND(P369<>"",B369<>""),", ","")&IF(B369<>"",""""&B$4&"""","") ]]></f>
      </c>
      <c r="R369">
        <f><![CDATA[  Q369&IF(AND(Q369<>"",C369<>""),", ","")&IF(C369<>"",""""&C$4&"""","") ]]></f>
      </c>
      <c r="S369">
        <f><![CDATA[  R369&IF(AND(R369<>"",D369<>""),", ","")&IF(D369<>"",""""&D$4&"""","") ]]></f>
      </c>
      <c r="T369">
        <f><![CDATA[  S369&IF(AND(S369<>"",E369<>""),", ","")&IF(E369<>"",""""&E$4&"""","") ]]></f>
      </c>
      <c r="U369">
        <f><![CDATA[  T369&IF(AND(T369<>"",F369<>""),", ","")&IF(F369<>"",""""&F$4&"""","") ]]></f>
      </c>
      <c r="V369">
        <f><![CDATA[  U369&IF(AND(U369<>"",G369<>""),", ","")&IF(G369<>"",""""&G$4&"""","") ]]></f>
      </c>
      <c r="W369">
        <f><![CDATA[  V369&IF(AND(V369<>"",H369<>""),", ","")&IF(H369<>"",""""&H$4&"""","") ]]></f>
      </c>
      <c r="X369">
        <f><![CDATA[  W369&IF(AND(W369<>"",I369<>""),", ","")&IF(I369<>"",""""&I$4&"""","") ]]></f>
      </c>
      <c r="Y369">
        <f><![CDATA[  X369&IF(AND(X369<>"",J369<>""),", ","")&IF(J369<>"",""""&J$4&"""","") ]]></f>
      </c>
      <c r="Z369">
        <f><![CDATA[  Y369&IF(AND(Y369<>"",K369<>""),", ","")&IF(K369<>"",""""&K$4&"""","") ]]></f>
      </c>
      <c r="AA369">
        <f><![CDATA[  Z369&IF(AND(Z369<>"",L369<>""),", ","")&IF(L369<>"",""""&L$4&"""","") ]]></f>
      </c>
      <c r="AB369">
        <f><![CDATA[  AA369&IF(AND(AA369<>"",M369<>""),", ","")&IF(M369<>"",""""&M$4&"""","") ]]></f>
      </c>
      <c r="AC369">
        <f><![CDATA[  AB369&IF(AND(AB369<>"",N369<>""),", ","")&IF(N369<>"",""""&N$4&"""","") ]]></f>
      </c>
      <c r="AD369">
        <f>IF(A369&lt;&gt;"",A369,"")</f>
      </c>
      <c r="AE369">
        <f><![CDATA[  AD369&IF(AND(AD369<>"",B369<>""),", ","")&IF(B369<>"", "'"&B369&"'" ,"") ]]></f>
      </c>
      <c r="AF369">
        <f><![CDATA[  AE369&IF(AND(AE369<>"",C369<>""),", ","")&IF(C369<>"", "'"&C369&"'" ,"") ]]></f>
      </c>
      <c r="AG369">
        <f>  AF369&amp;IF(AND(AF369&lt;&gt;"",D369&lt;&gt;""),", ","")&amp;IF(D369&lt;&gt;"",D369,"") </f>
      </c>
      <c r="AH369">
        <f><![CDATA[  AG369&IF(AND(AG369<>"",E369<>""),", ","")&IF(E369<>"", "'"&E369&"'" ,"") ]]></f>
      </c>
      <c r="AI369">
        <f><![CDATA[  AH369&IF(AND(AH369<>"",F369<>""),", ","")&IF(F369<>"", "'"&F369&"'" ,"") ]]></f>
      </c>
      <c r="AJ369">
        <f><![CDATA[  AI369&IF(AND(AI369<>"",G369<>""),", ","")&IF(G369<>"", "'"&G369&"'" ,"") ]]></f>
      </c>
      <c r="AK369">
        <f><![CDATA[  AJ369&IF(AND(AJ369<>"",H369<>""),", ","")&IF(H369<>"", "'"&H369&"'" ,"") ]]></f>
      </c>
      <c r="AL369">
        <f><![CDATA[  AK369&IF(AND(AK369<>"",I369<>""),", ","")&IF(I369<>"", "'"&I369&"'" ,"") ]]></f>
      </c>
      <c r="AM369">
        <f><![CDATA[  AL369&IF(AND(AL369<>"",J369<>""),", ","")&IF(J369<>"", "'"&J369&"'" ,"") ]]></f>
      </c>
      <c r="AN369">
        <f><![CDATA[  AM369&IF(AND(AM369<>"",K369<>""),", ","")&IF(K369<>"", "'"&K369&"'" ,"") ]]></f>
      </c>
      <c r="AO369">
        <f><![CDATA[  AN369&IF(AND(AN369<>"",L369<>""),", ","")&IF(L369<>"", "'"&L369&"'" ,"") ]]></f>
      </c>
      <c r="AP369">
        <f><![CDATA[  AO369&IF(AND(AO369<>"",M369<>""),", ","")&IF(M369<>"", "'"&M369&"'" ,"") ]]></f>
      </c>
      <c r="AQ369">
        <f><![CDATA[  AP369&IF(AND(AP369<>"",N369<>""),", ","")&IF(N369<>"", "'"&N369&"'" ,"") ]]></f>
      </c>
    </row>
    <row r="370">
      <c r="O370" s="0">
        <f><![CDATA["INSERT INTO """&A$1&"""."""&B$1&""" ("&AC370&") VALUES ("&AQ370&");" ]]></f>
      </c>
      <c r="P370">
        <f>IF(A370&lt;&gt;"",""""&amp;A$4&amp;"""","")</f>
      </c>
      <c r="Q370">
        <f><![CDATA[  P370&IF(AND(P370<>"",B370<>""),", ","")&IF(B370<>"",""""&B$4&"""","") ]]></f>
      </c>
      <c r="R370">
        <f><![CDATA[  Q370&IF(AND(Q370<>"",C370<>""),", ","")&IF(C370<>"",""""&C$4&"""","") ]]></f>
      </c>
      <c r="S370">
        <f><![CDATA[  R370&IF(AND(R370<>"",D370<>""),", ","")&IF(D370<>"",""""&D$4&"""","") ]]></f>
      </c>
      <c r="T370">
        <f><![CDATA[  S370&IF(AND(S370<>"",E370<>""),", ","")&IF(E370<>"",""""&E$4&"""","") ]]></f>
      </c>
      <c r="U370">
        <f><![CDATA[  T370&IF(AND(T370<>"",F370<>""),", ","")&IF(F370<>"",""""&F$4&"""","") ]]></f>
      </c>
      <c r="V370">
        <f><![CDATA[  U370&IF(AND(U370<>"",G370<>""),", ","")&IF(G370<>"",""""&G$4&"""","") ]]></f>
      </c>
      <c r="W370">
        <f><![CDATA[  V370&IF(AND(V370<>"",H370<>""),", ","")&IF(H370<>"",""""&H$4&"""","") ]]></f>
      </c>
      <c r="X370">
        <f><![CDATA[  W370&IF(AND(W370<>"",I370<>""),", ","")&IF(I370<>"",""""&I$4&"""","") ]]></f>
      </c>
      <c r="Y370">
        <f><![CDATA[  X370&IF(AND(X370<>"",J370<>""),", ","")&IF(J370<>"",""""&J$4&"""","") ]]></f>
      </c>
      <c r="Z370">
        <f><![CDATA[  Y370&IF(AND(Y370<>"",K370<>""),", ","")&IF(K370<>"",""""&K$4&"""","") ]]></f>
      </c>
      <c r="AA370">
        <f><![CDATA[  Z370&IF(AND(Z370<>"",L370<>""),", ","")&IF(L370<>"",""""&L$4&"""","") ]]></f>
      </c>
      <c r="AB370">
        <f><![CDATA[  AA370&IF(AND(AA370<>"",M370<>""),", ","")&IF(M370<>"",""""&M$4&"""","") ]]></f>
      </c>
      <c r="AC370">
        <f><![CDATA[  AB370&IF(AND(AB370<>"",N370<>""),", ","")&IF(N370<>"",""""&N$4&"""","") ]]></f>
      </c>
      <c r="AD370">
        <f>IF(A370&lt;&gt;"",A370,"")</f>
      </c>
      <c r="AE370">
        <f><![CDATA[  AD370&IF(AND(AD370<>"",B370<>""),", ","")&IF(B370<>"", "'"&B370&"'" ,"") ]]></f>
      </c>
      <c r="AF370">
        <f><![CDATA[  AE370&IF(AND(AE370<>"",C370<>""),", ","")&IF(C370<>"", "'"&C370&"'" ,"") ]]></f>
      </c>
      <c r="AG370">
        <f>  AF370&amp;IF(AND(AF370&lt;&gt;"",D370&lt;&gt;""),", ","")&amp;IF(D370&lt;&gt;"",D370,"") </f>
      </c>
      <c r="AH370">
        <f><![CDATA[  AG370&IF(AND(AG370<>"",E370<>""),", ","")&IF(E370<>"", "'"&E370&"'" ,"") ]]></f>
      </c>
      <c r="AI370">
        <f><![CDATA[  AH370&IF(AND(AH370<>"",F370<>""),", ","")&IF(F370<>"", "'"&F370&"'" ,"") ]]></f>
      </c>
      <c r="AJ370">
        <f><![CDATA[  AI370&IF(AND(AI370<>"",G370<>""),", ","")&IF(G370<>"", "'"&G370&"'" ,"") ]]></f>
      </c>
      <c r="AK370">
        <f><![CDATA[  AJ370&IF(AND(AJ370<>"",H370<>""),", ","")&IF(H370<>"", "'"&H370&"'" ,"") ]]></f>
      </c>
      <c r="AL370">
        <f><![CDATA[  AK370&IF(AND(AK370<>"",I370<>""),", ","")&IF(I370<>"", "'"&I370&"'" ,"") ]]></f>
      </c>
      <c r="AM370">
        <f><![CDATA[  AL370&IF(AND(AL370<>"",J370<>""),", ","")&IF(J370<>"", "'"&J370&"'" ,"") ]]></f>
      </c>
      <c r="AN370">
        <f><![CDATA[  AM370&IF(AND(AM370<>"",K370<>""),", ","")&IF(K370<>"", "'"&K370&"'" ,"") ]]></f>
      </c>
      <c r="AO370">
        <f><![CDATA[  AN370&IF(AND(AN370<>"",L370<>""),", ","")&IF(L370<>"", "'"&L370&"'" ,"") ]]></f>
      </c>
      <c r="AP370">
        <f><![CDATA[  AO370&IF(AND(AO370<>"",M370<>""),", ","")&IF(M370<>"", "'"&M370&"'" ,"") ]]></f>
      </c>
      <c r="AQ370">
        <f><![CDATA[  AP370&IF(AND(AP370<>"",N370<>""),", ","")&IF(N370<>"", "'"&N370&"'" ,"") ]]></f>
      </c>
    </row>
    <row r="371">
      <c r="O371" s="0">
        <f><![CDATA["INSERT INTO """&A$1&"""."""&B$1&""" ("&AC371&") VALUES ("&AQ371&");" ]]></f>
      </c>
      <c r="P371">
        <f>IF(A371&lt;&gt;"",""""&amp;A$4&amp;"""","")</f>
      </c>
      <c r="Q371">
        <f><![CDATA[  P371&IF(AND(P371<>"",B371<>""),", ","")&IF(B371<>"",""""&B$4&"""","") ]]></f>
      </c>
      <c r="R371">
        <f><![CDATA[  Q371&IF(AND(Q371<>"",C371<>""),", ","")&IF(C371<>"",""""&C$4&"""","") ]]></f>
      </c>
      <c r="S371">
        <f><![CDATA[  R371&IF(AND(R371<>"",D371<>""),", ","")&IF(D371<>"",""""&D$4&"""","") ]]></f>
      </c>
      <c r="T371">
        <f><![CDATA[  S371&IF(AND(S371<>"",E371<>""),", ","")&IF(E371<>"",""""&E$4&"""","") ]]></f>
      </c>
      <c r="U371">
        <f><![CDATA[  T371&IF(AND(T371<>"",F371<>""),", ","")&IF(F371<>"",""""&F$4&"""","") ]]></f>
      </c>
      <c r="V371">
        <f><![CDATA[  U371&IF(AND(U371<>"",G371<>""),", ","")&IF(G371<>"",""""&G$4&"""","") ]]></f>
      </c>
      <c r="W371">
        <f><![CDATA[  V371&IF(AND(V371<>"",H371<>""),", ","")&IF(H371<>"",""""&H$4&"""","") ]]></f>
      </c>
      <c r="X371">
        <f><![CDATA[  W371&IF(AND(W371<>"",I371<>""),", ","")&IF(I371<>"",""""&I$4&"""","") ]]></f>
      </c>
      <c r="Y371">
        <f><![CDATA[  X371&IF(AND(X371<>"",J371<>""),", ","")&IF(J371<>"",""""&J$4&"""","") ]]></f>
      </c>
      <c r="Z371">
        <f><![CDATA[  Y371&IF(AND(Y371<>"",K371<>""),", ","")&IF(K371<>"",""""&K$4&"""","") ]]></f>
      </c>
      <c r="AA371">
        <f><![CDATA[  Z371&IF(AND(Z371<>"",L371<>""),", ","")&IF(L371<>"",""""&L$4&"""","") ]]></f>
      </c>
      <c r="AB371">
        <f><![CDATA[  AA371&IF(AND(AA371<>"",M371<>""),", ","")&IF(M371<>"",""""&M$4&"""","") ]]></f>
      </c>
      <c r="AC371">
        <f><![CDATA[  AB371&IF(AND(AB371<>"",N371<>""),", ","")&IF(N371<>"",""""&N$4&"""","") ]]></f>
      </c>
      <c r="AD371">
        <f>IF(A371&lt;&gt;"",A371,"")</f>
      </c>
      <c r="AE371">
        <f><![CDATA[  AD371&IF(AND(AD371<>"",B371<>""),", ","")&IF(B371<>"", "'"&B371&"'" ,"") ]]></f>
      </c>
      <c r="AF371">
        <f><![CDATA[  AE371&IF(AND(AE371<>"",C371<>""),", ","")&IF(C371<>"", "'"&C371&"'" ,"") ]]></f>
      </c>
      <c r="AG371">
        <f>  AF371&amp;IF(AND(AF371&lt;&gt;"",D371&lt;&gt;""),", ","")&amp;IF(D371&lt;&gt;"",D371,"") </f>
      </c>
      <c r="AH371">
        <f><![CDATA[  AG371&IF(AND(AG371<>"",E371<>""),", ","")&IF(E371<>"", "'"&E371&"'" ,"") ]]></f>
      </c>
      <c r="AI371">
        <f><![CDATA[  AH371&IF(AND(AH371<>"",F371<>""),", ","")&IF(F371<>"", "'"&F371&"'" ,"") ]]></f>
      </c>
      <c r="AJ371">
        <f><![CDATA[  AI371&IF(AND(AI371<>"",G371<>""),", ","")&IF(G371<>"", "'"&G371&"'" ,"") ]]></f>
      </c>
      <c r="AK371">
        <f><![CDATA[  AJ371&IF(AND(AJ371<>"",H371<>""),", ","")&IF(H371<>"", "'"&H371&"'" ,"") ]]></f>
      </c>
      <c r="AL371">
        <f><![CDATA[  AK371&IF(AND(AK371<>"",I371<>""),", ","")&IF(I371<>"", "'"&I371&"'" ,"") ]]></f>
      </c>
      <c r="AM371">
        <f><![CDATA[  AL371&IF(AND(AL371<>"",J371<>""),", ","")&IF(J371<>"", "'"&J371&"'" ,"") ]]></f>
      </c>
      <c r="AN371">
        <f><![CDATA[  AM371&IF(AND(AM371<>"",K371<>""),", ","")&IF(K371<>"", "'"&K371&"'" ,"") ]]></f>
      </c>
      <c r="AO371">
        <f><![CDATA[  AN371&IF(AND(AN371<>"",L371<>""),", ","")&IF(L371<>"", "'"&L371&"'" ,"") ]]></f>
      </c>
      <c r="AP371">
        <f><![CDATA[  AO371&IF(AND(AO371<>"",M371<>""),", ","")&IF(M371<>"", "'"&M371&"'" ,"") ]]></f>
      </c>
      <c r="AQ371">
        <f><![CDATA[  AP371&IF(AND(AP371<>"",N371<>""),", ","")&IF(N371<>"", "'"&N371&"'" ,"") ]]></f>
      </c>
    </row>
    <row r="372">
      <c r="O372" s="0">
        <f><![CDATA["INSERT INTO """&A$1&"""."""&B$1&""" ("&AC372&") VALUES ("&AQ372&");" ]]></f>
      </c>
      <c r="P372">
        <f>IF(A372&lt;&gt;"",""""&amp;A$4&amp;"""","")</f>
      </c>
      <c r="Q372">
        <f><![CDATA[  P372&IF(AND(P372<>"",B372<>""),", ","")&IF(B372<>"",""""&B$4&"""","") ]]></f>
      </c>
      <c r="R372">
        <f><![CDATA[  Q372&IF(AND(Q372<>"",C372<>""),", ","")&IF(C372<>"",""""&C$4&"""","") ]]></f>
      </c>
      <c r="S372">
        <f><![CDATA[  R372&IF(AND(R372<>"",D372<>""),", ","")&IF(D372<>"",""""&D$4&"""","") ]]></f>
      </c>
      <c r="T372">
        <f><![CDATA[  S372&IF(AND(S372<>"",E372<>""),", ","")&IF(E372<>"",""""&E$4&"""","") ]]></f>
      </c>
      <c r="U372">
        <f><![CDATA[  T372&IF(AND(T372<>"",F372<>""),", ","")&IF(F372<>"",""""&F$4&"""","") ]]></f>
      </c>
      <c r="V372">
        <f><![CDATA[  U372&IF(AND(U372<>"",G372<>""),", ","")&IF(G372<>"",""""&G$4&"""","") ]]></f>
      </c>
      <c r="W372">
        <f><![CDATA[  V372&IF(AND(V372<>"",H372<>""),", ","")&IF(H372<>"",""""&H$4&"""","") ]]></f>
      </c>
      <c r="X372">
        <f><![CDATA[  W372&IF(AND(W372<>"",I372<>""),", ","")&IF(I372<>"",""""&I$4&"""","") ]]></f>
      </c>
      <c r="Y372">
        <f><![CDATA[  X372&IF(AND(X372<>"",J372<>""),", ","")&IF(J372<>"",""""&J$4&"""","") ]]></f>
      </c>
      <c r="Z372">
        <f><![CDATA[  Y372&IF(AND(Y372<>"",K372<>""),", ","")&IF(K372<>"",""""&K$4&"""","") ]]></f>
      </c>
      <c r="AA372">
        <f><![CDATA[  Z372&IF(AND(Z372<>"",L372<>""),", ","")&IF(L372<>"",""""&L$4&"""","") ]]></f>
      </c>
      <c r="AB372">
        <f><![CDATA[  AA372&IF(AND(AA372<>"",M372<>""),", ","")&IF(M372<>"",""""&M$4&"""","") ]]></f>
      </c>
      <c r="AC372">
        <f><![CDATA[  AB372&IF(AND(AB372<>"",N372<>""),", ","")&IF(N372<>"",""""&N$4&"""","") ]]></f>
      </c>
      <c r="AD372">
        <f>IF(A372&lt;&gt;"",A372,"")</f>
      </c>
      <c r="AE372">
        <f><![CDATA[  AD372&IF(AND(AD372<>"",B372<>""),", ","")&IF(B372<>"", "'"&B372&"'" ,"") ]]></f>
      </c>
      <c r="AF372">
        <f><![CDATA[  AE372&IF(AND(AE372<>"",C372<>""),", ","")&IF(C372<>"", "'"&C372&"'" ,"") ]]></f>
      </c>
      <c r="AG372">
        <f>  AF372&amp;IF(AND(AF372&lt;&gt;"",D372&lt;&gt;""),", ","")&amp;IF(D372&lt;&gt;"",D372,"") </f>
      </c>
      <c r="AH372">
        <f><![CDATA[  AG372&IF(AND(AG372<>"",E372<>""),", ","")&IF(E372<>"", "'"&E372&"'" ,"") ]]></f>
      </c>
      <c r="AI372">
        <f><![CDATA[  AH372&IF(AND(AH372<>"",F372<>""),", ","")&IF(F372<>"", "'"&F372&"'" ,"") ]]></f>
      </c>
      <c r="AJ372">
        <f><![CDATA[  AI372&IF(AND(AI372<>"",G372<>""),", ","")&IF(G372<>"", "'"&G372&"'" ,"") ]]></f>
      </c>
      <c r="AK372">
        <f><![CDATA[  AJ372&IF(AND(AJ372<>"",H372<>""),", ","")&IF(H372<>"", "'"&H372&"'" ,"") ]]></f>
      </c>
      <c r="AL372">
        <f><![CDATA[  AK372&IF(AND(AK372<>"",I372<>""),", ","")&IF(I372<>"", "'"&I372&"'" ,"") ]]></f>
      </c>
      <c r="AM372">
        <f><![CDATA[  AL372&IF(AND(AL372<>"",J372<>""),", ","")&IF(J372<>"", "'"&J372&"'" ,"") ]]></f>
      </c>
      <c r="AN372">
        <f><![CDATA[  AM372&IF(AND(AM372<>"",K372<>""),", ","")&IF(K372<>"", "'"&K372&"'" ,"") ]]></f>
      </c>
      <c r="AO372">
        <f><![CDATA[  AN372&IF(AND(AN372<>"",L372<>""),", ","")&IF(L372<>"", "'"&L372&"'" ,"") ]]></f>
      </c>
      <c r="AP372">
        <f><![CDATA[  AO372&IF(AND(AO372<>"",M372<>""),", ","")&IF(M372<>"", "'"&M372&"'" ,"") ]]></f>
      </c>
      <c r="AQ372">
        <f><![CDATA[  AP372&IF(AND(AP372<>"",N372<>""),", ","")&IF(N372<>"", "'"&N372&"'" ,"") ]]></f>
      </c>
    </row>
    <row r="373">
      <c r="O373" s="0">
        <f><![CDATA["INSERT INTO """&A$1&"""."""&B$1&""" ("&AC373&") VALUES ("&AQ373&");" ]]></f>
      </c>
      <c r="P373">
        <f>IF(A373&lt;&gt;"",""""&amp;A$4&amp;"""","")</f>
      </c>
      <c r="Q373">
        <f><![CDATA[  P373&IF(AND(P373<>"",B373<>""),", ","")&IF(B373<>"",""""&B$4&"""","") ]]></f>
      </c>
      <c r="R373">
        <f><![CDATA[  Q373&IF(AND(Q373<>"",C373<>""),", ","")&IF(C373<>"",""""&C$4&"""","") ]]></f>
      </c>
      <c r="S373">
        <f><![CDATA[  R373&IF(AND(R373<>"",D373<>""),", ","")&IF(D373<>"",""""&D$4&"""","") ]]></f>
      </c>
      <c r="T373">
        <f><![CDATA[  S373&IF(AND(S373<>"",E373<>""),", ","")&IF(E373<>"",""""&E$4&"""","") ]]></f>
      </c>
      <c r="U373">
        <f><![CDATA[  T373&IF(AND(T373<>"",F373<>""),", ","")&IF(F373<>"",""""&F$4&"""","") ]]></f>
      </c>
      <c r="V373">
        <f><![CDATA[  U373&IF(AND(U373<>"",G373<>""),", ","")&IF(G373<>"",""""&G$4&"""","") ]]></f>
      </c>
      <c r="W373">
        <f><![CDATA[  V373&IF(AND(V373<>"",H373<>""),", ","")&IF(H373<>"",""""&H$4&"""","") ]]></f>
      </c>
      <c r="X373">
        <f><![CDATA[  W373&IF(AND(W373<>"",I373<>""),", ","")&IF(I373<>"",""""&I$4&"""","") ]]></f>
      </c>
      <c r="Y373">
        <f><![CDATA[  X373&IF(AND(X373<>"",J373<>""),", ","")&IF(J373<>"",""""&J$4&"""","") ]]></f>
      </c>
      <c r="Z373">
        <f><![CDATA[  Y373&IF(AND(Y373<>"",K373<>""),", ","")&IF(K373<>"",""""&K$4&"""","") ]]></f>
      </c>
      <c r="AA373">
        <f><![CDATA[  Z373&IF(AND(Z373<>"",L373<>""),", ","")&IF(L373<>"",""""&L$4&"""","") ]]></f>
      </c>
      <c r="AB373">
        <f><![CDATA[  AA373&IF(AND(AA373<>"",M373<>""),", ","")&IF(M373<>"",""""&M$4&"""","") ]]></f>
      </c>
      <c r="AC373">
        <f><![CDATA[  AB373&IF(AND(AB373<>"",N373<>""),", ","")&IF(N373<>"",""""&N$4&"""","") ]]></f>
      </c>
      <c r="AD373">
        <f>IF(A373&lt;&gt;"",A373,"")</f>
      </c>
      <c r="AE373">
        <f><![CDATA[  AD373&IF(AND(AD373<>"",B373<>""),", ","")&IF(B373<>"", "'"&B373&"'" ,"") ]]></f>
      </c>
      <c r="AF373">
        <f><![CDATA[  AE373&IF(AND(AE373<>"",C373<>""),", ","")&IF(C373<>"", "'"&C373&"'" ,"") ]]></f>
      </c>
      <c r="AG373">
        <f>  AF373&amp;IF(AND(AF373&lt;&gt;"",D373&lt;&gt;""),", ","")&amp;IF(D373&lt;&gt;"",D373,"") </f>
      </c>
      <c r="AH373">
        <f><![CDATA[  AG373&IF(AND(AG373<>"",E373<>""),", ","")&IF(E373<>"", "'"&E373&"'" ,"") ]]></f>
      </c>
      <c r="AI373">
        <f><![CDATA[  AH373&IF(AND(AH373<>"",F373<>""),", ","")&IF(F373<>"", "'"&F373&"'" ,"") ]]></f>
      </c>
      <c r="AJ373">
        <f><![CDATA[  AI373&IF(AND(AI373<>"",G373<>""),", ","")&IF(G373<>"", "'"&G373&"'" ,"") ]]></f>
      </c>
      <c r="AK373">
        <f><![CDATA[  AJ373&IF(AND(AJ373<>"",H373<>""),", ","")&IF(H373<>"", "'"&H373&"'" ,"") ]]></f>
      </c>
      <c r="AL373">
        <f><![CDATA[  AK373&IF(AND(AK373<>"",I373<>""),", ","")&IF(I373<>"", "'"&I373&"'" ,"") ]]></f>
      </c>
      <c r="AM373">
        <f><![CDATA[  AL373&IF(AND(AL373<>"",J373<>""),", ","")&IF(J373<>"", "'"&J373&"'" ,"") ]]></f>
      </c>
      <c r="AN373">
        <f><![CDATA[  AM373&IF(AND(AM373<>"",K373<>""),", ","")&IF(K373<>"", "'"&K373&"'" ,"") ]]></f>
      </c>
      <c r="AO373">
        <f><![CDATA[  AN373&IF(AND(AN373<>"",L373<>""),", ","")&IF(L373<>"", "'"&L373&"'" ,"") ]]></f>
      </c>
      <c r="AP373">
        <f><![CDATA[  AO373&IF(AND(AO373<>"",M373<>""),", ","")&IF(M373<>"", "'"&M373&"'" ,"") ]]></f>
      </c>
      <c r="AQ373">
        <f><![CDATA[  AP373&IF(AND(AP373<>"",N373<>""),", ","")&IF(N373<>"", "'"&N373&"'" ,"") ]]></f>
      </c>
    </row>
    <row r="374">
      <c r="O374" s="0">
        <f><![CDATA["INSERT INTO """&A$1&"""."""&B$1&""" ("&AC374&") VALUES ("&AQ374&");" ]]></f>
      </c>
      <c r="P374">
        <f>IF(A374&lt;&gt;"",""""&amp;A$4&amp;"""","")</f>
      </c>
      <c r="Q374">
        <f><![CDATA[  P374&IF(AND(P374<>"",B374<>""),", ","")&IF(B374<>"",""""&B$4&"""","") ]]></f>
      </c>
      <c r="R374">
        <f><![CDATA[  Q374&IF(AND(Q374<>"",C374<>""),", ","")&IF(C374<>"",""""&C$4&"""","") ]]></f>
      </c>
      <c r="S374">
        <f><![CDATA[  R374&IF(AND(R374<>"",D374<>""),", ","")&IF(D374<>"",""""&D$4&"""","") ]]></f>
      </c>
      <c r="T374">
        <f><![CDATA[  S374&IF(AND(S374<>"",E374<>""),", ","")&IF(E374<>"",""""&E$4&"""","") ]]></f>
      </c>
      <c r="U374">
        <f><![CDATA[  T374&IF(AND(T374<>"",F374<>""),", ","")&IF(F374<>"",""""&F$4&"""","") ]]></f>
      </c>
      <c r="V374">
        <f><![CDATA[  U374&IF(AND(U374<>"",G374<>""),", ","")&IF(G374<>"",""""&G$4&"""","") ]]></f>
      </c>
      <c r="W374">
        <f><![CDATA[  V374&IF(AND(V374<>"",H374<>""),", ","")&IF(H374<>"",""""&H$4&"""","") ]]></f>
      </c>
      <c r="X374">
        <f><![CDATA[  W374&IF(AND(W374<>"",I374<>""),", ","")&IF(I374<>"",""""&I$4&"""","") ]]></f>
      </c>
      <c r="Y374">
        <f><![CDATA[  X374&IF(AND(X374<>"",J374<>""),", ","")&IF(J374<>"",""""&J$4&"""","") ]]></f>
      </c>
      <c r="Z374">
        <f><![CDATA[  Y374&IF(AND(Y374<>"",K374<>""),", ","")&IF(K374<>"",""""&K$4&"""","") ]]></f>
      </c>
      <c r="AA374">
        <f><![CDATA[  Z374&IF(AND(Z374<>"",L374<>""),", ","")&IF(L374<>"",""""&L$4&"""","") ]]></f>
      </c>
      <c r="AB374">
        <f><![CDATA[  AA374&IF(AND(AA374<>"",M374<>""),", ","")&IF(M374<>"",""""&M$4&"""","") ]]></f>
      </c>
      <c r="AC374">
        <f><![CDATA[  AB374&IF(AND(AB374<>"",N374<>""),", ","")&IF(N374<>"",""""&N$4&"""","") ]]></f>
      </c>
      <c r="AD374">
        <f>IF(A374&lt;&gt;"",A374,"")</f>
      </c>
      <c r="AE374">
        <f><![CDATA[  AD374&IF(AND(AD374<>"",B374<>""),", ","")&IF(B374<>"", "'"&B374&"'" ,"") ]]></f>
      </c>
      <c r="AF374">
        <f><![CDATA[  AE374&IF(AND(AE374<>"",C374<>""),", ","")&IF(C374<>"", "'"&C374&"'" ,"") ]]></f>
      </c>
      <c r="AG374">
        <f>  AF374&amp;IF(AND(AF374&lt;&gt;"",D374&lt;&gt;""),", ","")&amp;IF(D374&lt;&gt;"",D374,"") </f>
      </c>
      <c r="AH374">
        <f><![CDATA[  AG374&IF(AND(AG374<>"",E374<>""),", ","")&IF(E374<>"", "'"&E374&"'" ,"") ]]></f>
      </c>
      <c r="AI374">
        <f><![CDATA[  AH374&IF(AND(AH374<>"",F374<>""),", ","")&IF(F374<>"", "'"&F374&"'" ,"") ]]></f>
      </c>
      <c r="AJ374">
        <f><![CDATA[  AI374&IF(AND(AI374<>"",G374<>""),", ","")&IF(G374<>"", "'"&G374&"'" ,"") ]]></f>
      </c>
      <c r="AK374">
        <f><![CDATA[  AJ374&IF(AND(AJ374<>"",H374<>""),", ","")&IF(H374<>"", "'"&H374&"'" ,"") ]]></f>
      </c>
      <c r="AL374">
        <f><![CDATA[  AK374&IF(AND(AK374<>"",I374<>""),", ","")&IF(I374<>"", "'"&I374&"'" ,"") ]]></f>
      </c>
      <c r="AM374">
        <f><![CDATA[  AL374&IF(AND(AL374<>"",J374<>""),", ","")&IF(J374<>"", "'"&J374&"'" ,"") ]]></f>
      </c>
      <c r="AN374">
        <f><![CDATA[  AM374&IF(AND(AM374<>"",K374<>""),", ","")&IF(K374<>"", "'"&K374&"'" ,"") ]]></f>
      </c>
      <c r="AO374">
        <f><![CDATA[  AN374&IF(AND(AN374<>"",L374<>""),", ","")&IF(L374<>"", "'"&L374&"'" ,"") ]]></f>
      </c>
      <c r="AP374">
        <f><![CDATA[  AO374&IF(AND(AO374<>"",M374<>""),", ","")&IF(M374<>"", "'"&M374&"'" ,"") ]]></f>
      </c>
      <c r="AQ374">
        <f><![CDATA[  AP374&IF(AND(AP374<>"",N374<>""),", ","")&IF(N374<>"", "'"&N374&"'" ,"") ]]></f>
      </c>
    </row>
    <row r="375">
      <c r="O375" s="0">
        <f><![CDATA["INSERT INTO """&A$1&"""."""&B$1&""" ("&AC375&") VALUES ("&AQ375&");" ]]></f>
      </c>
      <c r="P375">
        <f>IF(A375&lt;&gt;"",""""&amp;A$4&amp;"""","")</f>
      </c>
      <c r="Q375">
        <f><![CDATA[  P375&IF(AND(P375<>"",B375<>""),", ","")&IF(B375<>"",""""&B$4&"""","") ]]></f>
      </c>
      <c r="R375">
        <f><![CDATA[  Q375&IF(AND(Q375<>"",C375<>""),", ","")&IF(C375<>"",""""&C$4&"""","") ]]></f>
      </c>
      <c r="S375">
        <f><![CDATA[  R375&IF(AND(R375<>"",D375<>""),", ","")&IF(D375<>"",""""&D$4&"""","") ]]></f>
      </c>
      <c r="T375">
        <f><![CDATA[  S375&IF(AND(S375<>"",E375<>""),", ","")&IF(E375<>"",""""&E$4&"""","") ]]></f>
      </c>
      <c r="U375">
        <f><![CDATA[  T375&IF(AND(T375<>"",F375<>""),", ","")&IF(F375<>"",""""&F$4&"""","") ]]></f>
      </c>
      <c r="V375">
        <f><![CDATA[  U375&IF(AND(U375<>"",G375<>""),", ","")&IF(G375<>"",""""&G$4&"""","") ]]></f>
      </c>
      <c r="W375">
        <f><![CDATA[  V375&IF(AND(V375<>"",H375<>""),", ","")&IF(H375<>"",""""&H$4&"""","") ]]></f>
      </c>
      <c r="X375">
        <f><![CDATA[  W375&IF(AND(W375<>"",I375<>""),", ","")&IF(I375<>"",""""&I$4&"""","") ]]></f>
      </c>
      <c r="Y375">
        <f><![CDATA[  X375&IF(AND(X375<>"",J375<>""),", ","")&IF(J375<>"",""""&J$4&"""","") ]]></f>
      </c>
      <c r="Z375">
        <f><![CDATA[  Y375&IF(AND(Y375<>"",K375<>""),", ","")&IF(K375<>"",""""&K$4&"""","") ]]></f>
      </c>
      <c r="AA375">
        <f><![CDATA[  Z375&IF(AND(Z375<>"",L375<>""),", ","")&IF(L375<>"",""""&L$4&"""","") ]]></f>
      </c>
      <c r="AB375">
        <f><![CDATA[  AA375&IF(AND(AA375<>"",M375<>""),", ","")&IF(M375<>"",""""&M$4&"""","") ]]></f>
      </c>
      <c r="AC375">
        <f><![CDATA[  AB375&IF(AND(AB375<>"",N375<>""),", ","")&IF(N375<>"",""""&N$4&"""","") ]]></f>
      </c>
      <c r="AD375">
        <f>IF(A375&lt;&gt;"",A375,"")</f>
      </c>
      <c r="AE375">
        <f><![CDATA[  AD375&IF(AND(AD375<>"",B375<>""),", ","")&IF(B375<>"", "'"&B375&"'" ,"") ]]></f>
      </c>
      <c r="AF375">
        <f><![CDATA[  AE375&IF(AND(AE375<>"",C375<>""),", ","")&IF(C375<>"", "'"&C375&"'" ,"") ]]></f>
      </c>
      <c r="AG375">
        <f>  AF375&amp;IF(AND(AF375&lt;&gt;"",D375&lt;&gt;""),", ","")&amp;IF(D375&lt;&gt;"",D375,"") </f>
      </c>
      <c r="AH375">
        <f><![CDATA[  AG375&IF(AND(AG375<>"",E375<>""),", ","")&IF(E375<>"", "'"&E375&"'" ,"") ]]></f>
      </c>
      <c r="AI375">
        <f><![CDATA[  AH375&IF(AND(AH375<>"",F375<>""),", ","")&IF(F375<>"", "'"&F375&"'" ,"") ]]></f>
      </c>
      <c r="AJ375">
        <f><![CDATA[  AI375&IF(AND(AI375<>"",G375<>""),", ","")&IF(G375<>"", "'"&G375&"'" ,"") ]]></f>
      </c>
      <c r="AK375">
        <f><![CDATA[  AJ375&IF(AND(AJ375<>"",H375<>""),", ","")&IF(H375<>"", "'"&H375&"'" ,"") ]]></f>
      </c>
      <c r="AL375">
        <f><![CDATA[  AK375&IF(AND(AK375<>"",I375<>""),", ","")&IF(I375<>"", "'"&I375&"'" ,"") ]]></f>
      </c>
      <c r="AM375">
        <f><![CDATA[  AL375&IF(AND(AL375<>"",J375<>""),", ","")&IF(J375<>"", "'"&J375&"'" ,"") ]]></f>
      </c>
      <c r="AN375">
        <f><![CDATA[  AM375&IF(AND(AM375<>"",K375<>""),", ","")&IF(K375<>"", "'"&K375&"'" ,"") ]]></f>
      </c>
      <c r="AO375">
        <f><![CDATA[  AN375&IF(AND(AN375<>"",L375<>""),", ","")&IF(L375<>"", "'"&L375&"'" ,"") ]]></f>
      </c>
      <c r="AP375">
        <f><![CDATA[  AO375&IF(AND(AO375<>"",M375<>""),", ","")&IF(M375<>"", "'"&M375&"'" ,"") ]]></f>
      </c>
      <c r="AQ375">
        <f><![CDATA[  AP375&IF(AND(AP375<>"",N375<>""),", ","")&IF(N375<>"", "'"&N375&"'" ,"") ]]></f>
      </c>
    </row>
    <row r="376">
      <c r="O376" s="0">
        <f><![CDATA["INSERT INTO """&A$1&"""."""&B$1&""" ("&AC376&") VALUES ("&AQ376&");" ]]></f>
      </c>
      <c r="P376">
        <f>IF(A376&lt;&gt;"",""""&amp;A$4&amp;"""","")</f>
      </c>
      <c r="Q376">
        <f><![CDATA[  P376&IF(AND(P376<>"",B376<>""),", ","")&IF(B376<>"",""""&B$4&"""","") ]]></f>
      </c>
      <c r="R376">
        <f><![CDATA[  Q376&IF(AND(Q376<>"",C376<>""),", ","")&IF(C376<>"",""""&C$4&"""","") ]]></f>
      </c>
      <c r="S376">
        <f><![CDATA[  R376&IF(AND(R376<>"",D376<>""),", ","")&IF(D376<>"",""""&D$4&"""","") ]]></f>
      </c>
      <c r="T376">
        <f><![CDATA[  S376&IF(AND(S376<>"",E376<>""),", ","")&IF(E376<>"",""""&E$4&"""","") ]]></f>
      </c>
      <c r="U376">
        <f><![CDATA[  T376&IF(AND(T376<>"",F376<>""),", ","")&IF(F376<>"",""""&F$4&"""","") ]]></f>
      </c>
      <c r="V376">
        <f><![CDATA[  U376&IF(AND(U376<>"",G376<>""),", ","")&IF(G376<>"",""""&G$4&"""","") ]]></f>
      </c>
      <c r="W376">
        <f><![CDATA[  V376&IF(AND(V376<>"",H376<>""),", ","")&IF(H376<>"",""""&H$4&"""","") ]]></f>
      </c>
      <c r="X376">
        <f><![CDATA[  W376&IF(AND(W376<>"",I376<>""),", ","")&IF(I376<>"",""""&I$4&"""","") ]]></f>
      </c>
      <c r="Y376">
        <f><![CDATA[  X376&IF(AND(X376<>"",J376<>""),", ","")&IF(J376<>"",""""&J$4&"""","") ]]></f>
      </c>
      <c r="Z376">
        <f><![CDATA[  Y376&IF(AND(Y376<>"",K376<>""),", ","")&IF(K376<>"",""""&K$4&"""","") ]]></f>
      </c>
      <c r="AA376">
        <f><![CDATA[  Z376&IF(AND(Z376<>"",L376<>""),", ","")&IF(L376<>"",""""&L$4&"""","") ]]></f>
      </c>
      <c r="AB376">
        <f><![CDATA[  AA376&IF(AND(AA376<>"",M376<>""),", ","")&IF(M376<>"",""""&M$4&"""","") ]]></f>
      </c>
      <c r="AC376">
        <f><![CDATA[  AB376&IF(AND(AB376<>"",N376<>""),", ","")&IF(N376<>"",""""&N$4&"""","") ]]></f>
      </c>
      <c r="AD376">
        <f>IF(A376&lt;&gt;"",A376,"")</f>
      </c>
      <c r="AE376">
        <f><![CDATA[  AD376&IF(AND(AD376<>"",B376<>""),", ","")&IF(B376<>"", "'"&B376&"'" ,"") ]]></f>
      </c>
      <c r="AF376">
        <f><![CDATA[  AE376&IF(AND(AE376<>"",C376<>""),", ","")&IF(C376<>"", "'"&C376&"'" ,"") ]]></f>
      </c>
      <c r="AG376">
        <f>  AF376&amp;IF(AND(AF376&lt;&gt;"",D376&lt;&gt;""),", ","")&amp;IF(D376&lt;&gt;"",D376,"") </f>
      </c>
      <c r="AH376">
        <f><![CDATA[  AG376&IF(AND(AG376<>"",E376<>""),", ","")&IF(E376<>"", "'"&E376&"'" ,"") ]]></f>
      </c>
      <c r="AI376">
        <f><![CDATA[  AH376&IF(AND(AH376<>"",F376<>""),", ","")&IF(F376<>"", "'"&F376&"'" ,"") ]]></f>
      </c>
      <c r="AJ376">
        <f><![CDATA[  AI376&IF(AND(AI376<>"",G376<>""),", ","")&IF(G376<>"", "'"&G376&"'" ,"") ]]></f>
      </c>
      <c r="AK376">
        <f><![CDATA[  AJ376&IF(AND(AJ376<>"",H376<>""),", ","")&IF(H376<>"", "'"&H376&"'" ,"") ]]></f>
      </c>
      <c r="AL376">
        <f><![CDATA[  AK376&IF(AND(AK376<>"",I376<>""),", ","")&IF(I376<>"", "'"&I376&"'" ,"") ]]></f>
      </c>
      <c r="AM376">
        <f><![CDATA[  AL376&IF(AND(AL376<>"",J376<>""),", ","")&IF(J376<>"", "'"&J376&"'" ,"") ]]></f>
      </c>
      <c r="AN376">
        <f><![CDATA[  AM376&IF(AND(AM376<>"",K376<>""),", ","")&IF(K376<>"", "'"&K376&"'" ,"") ]]></f>
      </c>
      <c r="AO376">
        <f><![CDATA[  AN376&IF(AND(AN376<>"",L376<>""),", ","")&IF(L376<>"", "'"&L376&"'" ,"") ]]></f>
      </c>
      <c r="AP376">
        <f><![CDATA[  AO376&IF(AND(AO376<>"",M376<>""),", ","")&IF(M376<>"", "'"&M376&"'" ,"") ]]></f>
      </c>
      <c r="AQ376">
        <f><![CDATA[  AP376&IF(AND(AP376<>"",N376<>""),", ","")&IF(N376<>"", "'"&N376&"'" ,"") ]]></f>
      </c>
    </row>
    <row r="377">
      <c r="O377" s="0">
        <f><![CDATA["INSERT INTO """&A$1&"""."""&B$1&""" ("&AC377&") VALUES ("&AQ377&");" ]]></f>
      </c>
      <c r="P377">
        <f>IF(A377&lt;&gt;"",""""&amp;A$4&amp;"""","")</f>
      </c>
      <c r="Q377">
        <f><![CDATA[  P377&IF(AND(P377<>"",B377<>""),", ","")&IF(B377<>"",""""&B$4&"""","") ]]></f>
      </c>
      <c r="R377">
        <f><![CDATA[  Q377&IF(AND(Q377<>"",C377<>""),", ","")&IF(C377<>"",""""&C$4&"""","") ]]></f>
      </c>
      <c r="S377">
        <f><![CDATA[  R377&IF(AND(R377<>"",D377<>""),", ","")&IF(D377<>"",""""&D$4&"""","") ]]></f>
      </c>
      <c r="T377">
        <f><![CDATA[  S377&IF(AND(S377<>"",E377<>""),", ","")&IF(E377<>"",""""&E$4&"""","") ]]></f>
      </c>
      <c r="U377">
        <f><![CDATA[  T377&IF(AND(T377<>"",F377<>""),", ","")&IF(F377<>"",""""&F$4&"""","") ]]></f>
      </c>
      <c r="V377">
        <f><![CDATA[  U377&IF(AND(U377<>"",G377<>""),", ","")&IF(G377<>"",""""&G$4&"""","") ]]></f>
      </c>
      <c r="W377">
        <f><![CDATA[  V377&IF(AND(V377<>"",H377<>""),", ","")&IF(H377<>"",""""&H$4&"""","") ]]></f>
      </c>
      <c r="X377">
        <f><![CDATA[  W377&IF(AND(W377<>"",I377<>""),", ","")&IF(I377<>"",""""&I$4&"""","") ]]></f>
      </c>
      <c r="Y377">
        <f><![CDATA[  X377&IF(AND(X377<>"",J377<>""),", ","")&IF(J377<>"",""""&J$4&"""","") ]]></f>
      </c>
      <c r="Z377">
        <f><![CDATA[  Y377&IF(AND(Y377<>"",K377<>""),", ","")&IF(K377<>"",""""&K$4&"""","") ]]></f>
      </c>
      <c r="AA377">
        <f><![CDATA[  Z377&IF(AND(Z377<>"",L377<>""),", ","")&IF(L377<>"",""""&L$4&"""","") ]]></f>
      </c>
      <c r="AB377">
        <f><![CDATA[  AA377&IF(AND(AA377<>"",M377<>""),", ","")&IF(M377<>"",""""&M$4&"""","") ]]></f>
      </c>
      <c r="AC377">
        <f><![CDATA[  AB377&IF(AND(AB377<>"",N377<>""),", ","")&IF(N377<>"",""""&N$4&"""","") ]]></f>
      </c>
      <c r="AD377">
        <f>IF(A377&lt;&gt;"",A377,"")</f>
      </c>
      <c r="AE377">
        <f><![CDATA[  AD377&IF(AND(AD377<>"",B377<>""),", ","")&IF(B377<>"", "'"&B377&"'" ,"") ]]></f>
      </c>
      <c r="AF377">
        <f><![CDATA[  AE377&IF(AND(AE377<>"",C377<>""),", ","")&IF(C377<>"", "'"&C377&"'" ,"") ]]></f>
      </c>
      <c r="AG377">
        <f>  AF377&amp;IF(AND(AF377&lt;&gt;"",D377&lt;&gt;""),", ","")&amp;IF(D377&lt;&gt;"",D377,"") </f>
      </c>
      <c r="AH377">
        <f><![CDATA[  AG377&IF(AND(AG377<>"",E377<>""),", ","")&IF(E377<>"", "'"&E377&"'" ,"") ]]></f>
      </c>
      <c r="AI377">
        <f><![CDATA[  AH377&IF(AND(AH377<>"",F377<>""),", ","")&IF(F377<>"", "'"&F377&"'" ,"") ]]></f>
      </c>
      <c r="AJ377">
        <f><![CDATA[  AI377&IF(AND(AI377<>"",G377<>""),", ","")&IF(G377<>"", "'"&G377&"'" ,"") ]]></f>
      </c>
      <c r="AK377">
        <f><![CDATA[  AJ377&IF(AND(AJ377<>"",H377<>""),", ","")&IF(H377<>"", "'"&H377&"'" ,"") ]]></f>
      </c>
      <c r="AL377">
        <f><![CDATA[  AK377&IF(AND(AK377<>"",I377<>""),", ","")&IF(I377<>"", "'"&I377&"'" ,"") ]]></f>
      </c>
      <c r="AM377">
        <f><![CDATA[  AL377&IF(AND(AL377<>"",J377<>""),", ","")&IF(J377<>"", "'"&J377&"'" ,"") ]]></f>
      </c>
      <c r="AN377">
        <f><![CDATA[  AM377&IF(AND(AM377<>"",K377<>""),", ","")&IF(K377<>"", "'"&K377&"'" ,"") ]]></f>
      </c>
      <c r="AO377">
        <f><![CDATA[  AN377&IF(AND(AN377<>"",L377<>""),", ","")&IF(L377<>"", "'"&L377&"'" ,"") ]]></f>
      </c>
      <c r="AP377">
        <f><![CDATA[  AO377&IF(AND(AO377<>"",M377<>""),", ","")&IF(M377<>"", "'"&M377&"'" ,"") ]]></f>
      </c>
      <c r="AQ377">
        <f><![CDATA[  AP377&IF(AND(AP377<>"",N377<>""),", ","")&IF(N377<>"", "'"&N377&"'" ,"") ]]></f>
      </c>
    </row>
    <row r="378">
      <c r="O378" s="0">
        <f><![CDATA["INSERT INTO """&A$1&"""."""&B$1&""" ("&AC378&") VALUES ("&AQ378&");" ]]></f>
      </c>
      <c r="P378">
        <f>IF(A378&lt;&gt;"",""""&amp;A$4&amp;"""","")</f>
      </c>
      <c r="Q378">
        <f><![CDATA[  P378&IF(AND(P378<>"",B378<>""),", ","")&IF(B378<>"",""""&B$4&"""","") ]]></f>
      </c>
      <c r="R378">
        <f><![CDATA[  Q378&IF(AND(Q378<>"",C378<>""),", ","")&IF(C378<>"",""""&C$4&"""","") ]]></f>
      </c>
      <c r="S378">
        <f><![CDATA[  R378&IF(AND(R378<>"",D378<>""),", ","")&IF(D378<>"",""""&D$4&"""","") ]]></f>
      </c>
      <c r="T378">
        <f><![CDATA[  S378&IF(AND(S378<>"",E378<>""),", ","")&IF(E378<>"",""""&E$4&"""","") ]]></f>
      </c>
      <c r="U378">
        <f><![CDATA[  T378&IF(AND(T378<>"",F378<>""),", ","")&IF(F378<>"",""""&F$4&"""","") ]]></f>
      </c>
      <c r="V378">
        <f><![CDATA[  U378&IF(AND(U378<>"",G378<>""),", ","")&IF(G378<>"",""""&G$4&"""","") ]]></f>
      </c>
      <c r="W378">
        <f><![CDATA[  V378&IF(AND(V378<>"",H378<>""),", ","")&IF(H378<>"",""""&H$4&"""","") ]]></f>
      </c>
      <c r="X378">
        <f><![CDATA[  W378&IF(AND(W378<>"",I378<>""),", ","")&IF(I378<>"",""""&I$4&"""","") ]]></f>
      </c>
      <c r="Y378">
        <f><![CDATA[  X378&IF(AND(X378<>"",J378<>""),", ","")&IF(J378<>"",""""&J$4&"""","") ]]></f>
      </c>
      <c r="Z378">
        <f><![CDATA[  Y378&IF(AND(Y378<>"",K378<>""),", ","")&IF(K378<>"",""""&K$4&"""","") ]]></f>
      </c>
      <c r="AA378">
        <f><![CDATA[  Z378&IF(AND(Z378<>"",L378<>""),", ","")&IF(L378<>"",""""&L$4&"""","") ]]></f>
      </c>
      <c r="AB378">
        <f><![CDATA[  AA378&IF(AND(AA378<>"",M378<>""),", ","")&IF(M378<>"",""""&M$4&"""","") ]]></f>
      </c>
      <c r="AC378">
        <f><![CDATA[  AB378&IF(AND(AB378<>"",N378<>""),", ","")&IF(N378<>"",""""&N$4&"""","") ]]></f>
      </c>
      <c r="AD378">
        <f>IF(A378&lt;&gt;"",A378,"")</f>
      </c>
      <c r="AE378">
        <f><![CDATA[  AD378&IF(AND(AD378<>"",B378<>""),", ","")&IF(B378<>"", "'"&B378&"'" ,"") ]]></f>
      </c>
      <c r="AF378">
        <f><![CDATA[  AE378&IF(AND(AE378<>"",C378<>""),", ","")&IF(C378<>"", "'"&C378&"'" ,"") ]]></f>
      </c>
      <c r="AG378">
        <f>  AF378&amp;IF(AND(AF378&lt;&gt;"",D378&lt;&gt;""),", ","")&amp;IF(D378&lt;&gt;"",D378,"") </f>
      </c>
      <c r="AH378">
        <f><![CDATA[  AG378&IF(AND(AG378<>"",E378<>""),", ","")&IF(E378<>"", "'"&E378&"'" ,"") ]]></f>
      </c>
      <c r="AI378">
        <f><![CDATA[  AH378&IF(AND(AH378<>"",F378<>""),", ","")&IF(F378<>"", "'"&F378&"'" ,"") ]]></f>
      </c>
      <c r="AJ378">
        <f><![CDATA[  AI378&IF(AND(AI378<>"",G378<>""),", ","")&IF(G378<>"", "'"&G378&"'" ,"") ]]></f>
      </c>
      <c r="AK378">
        <f><![CDATA[  AJ378&IF(AND(AJ378<>"",H378<>""),", ","")&IF(H378<>"", "'"&H378&"'" ,"") ]]></f>
      </c>
      <c r="AL378">
        <f><![CDATA[  AK378&IF(AND(AK378<>"",I378<>""),", ","")&IF(I378<>"", "'"&I378&"'" ,"") ]]></f>
      </c>
      <c r="AM378">
        <f><![CDATA[  AL378&IF(AND(AL378<>"",J378<>""),", ","")&IF(J378<>"", "'"&J378&"'" ,"") ]]></f>
      </c>
      <c r="AN378">
        <f><![CDATA[  AM378&IF(AND(AM378<>"",K378<>""),", ","")&IF(K378<>"", "'"&K378&"'" ,"") ]]></f>
      </c>
      <c r="AO378">
        <f><![CDATA[  AN378&IF(AND(AN378<>"",L378<>""),", ","")&IF(L378<>"", "'"&L378&"'" ,"") ]]></f>
      </c>
      <c r="AP378">
        <f><![CDATA[  AO378&IF(AND(AO378<>"",M378<>""),", ","")&IF(M378<>"", "'"&M378&"'" ,"") ]]></f>
      </c>
      <c r="AQ378">
        <f><![CDATA[  AP378&IF(AND(AP378<>"",N378<>""),", ","")&IF(N378<>"", "'"&N378&"'" ,"") ]]></f>
      </c>
    </row>
    <row r="379">
      <c r="O379" s="0">
        <f><![CDATA["INSERT INTO """&A$1&"""."""&B$1&""" ("&AC379&") VALUES ("&AQ379&");" ]]></f>
      </c>
      <c r="P379">
        <f>IF(A379&lt;&gt;"",""""&amp;A$4&amp;"""","")</f>
      </c>
      <c r="Q379">
        <f><![CDATA[  P379&IF(AND(P379<>"",B379<>""),", ","")&IF(B379<>"",""""&B$4&"""","") ]]></f>
      </c>
      <c r="R379">
        <f><![CDATA[  Q379&IF(AND(Q379<>"",C379<>""),", ","")&IF(C379<>"",""""&C$4&"""","") ]]></f>
      </c>
      <c r="S379">
        <f><![CDATA[  R379&IF(AND(R379<>"",D379<>""),", ","")&IF(D379<>"",""""&D$4&"""","") ]]></f>
      </c>
      <c r="T379">
        <f><![CDATA[  S379&IF(AND(S379<>"",E379<>""),", ","")&IF(E379<>"",""""&E$4&"""","") ]]></f>
      </c>
      <c r="U379">
        <f><![CDATA[  T379&IF(AND(T379<>"",F379<>""),", ","")&IF(F379<>"",""""&F$4&"""","") ]]></f>
      </c>
      <c r="V379">
        <f><![CDATA[  U379&IF(AND(U379<>"",G379<>""),", ","")&IF(G379<>"",""""&G$4&"""","") ]]></f>
      </c>
      <c r="W379">
        <f><![CDATA[  V379&IF(AND(V379<>"",H379<>""),", ","")&IF(H379<>"",""""&H$4&"""","") ]]></f>
      </c>
      <c r="X379">
        <f><![CDATA[  W379&IF(AND(W379<>"",I379<>""),", ","")&IF(I379<>"",""""&I$4&"""","") ]]></f>
      </c>
      <c r="Y379">
        <f><![CDATA[  X379&IF(AND(X379<>"",J379<>""),", ","")&IF(J379<>"",""""&J$4&"""","") ]]></f>
      </c>
      <c r="Z379">
        <f><![CDATA[  Y379&IF(AND(Y379<>"",K379<>""),", ","")&IF(K379<>"",""""&K$4&"""","") ]]></f>
      </c>
      <c r="AA379">
        <f><![CDATA[  Z379&IF(AND(Z379<>"",L379<>""),", ","")&IF(L379<>"",""""&L$4&"""","") ]]></f>
      </c>
      <c r="AB379">
        <f><![CDATA[  AA379&IF(AND(AA379<>"",M379<>""),", ","")&IF(M379<>"",""""&M$4&"""","") ]]></f>
      </c>
      <c r="AC379">
        <f><![CDATA[  AB379&IF(AND(AB379<>"",N379<>""),", ","")&IF(N379<>"",""""&N$4&"""","") ]]></f>
      </c>
      <c r="AD379">
        <f>IF(A379&lt;&gt;"",A379,"")</f>
      </c>
      <c r="AE379">
        <f><![CDATA[  AD379&IF(AND(AD379<>"",B379<>""),", ","")&IF(B379<>"", "'"&B379&"'" ,"") ]]></f>
      </c>
      <c r="AF379">
        <f><![CDATA[  AE379&IF(AND(AE379<>"",C379<>""),", ","")&IF(C379<>"", "'"&C379&"'" ,"") ]]></f>
      </c>
      <c r="AG379">
        <f>  AF379&amp;IF(AND(AF379&lt;&gt;"",D379&lt;&gt;""),", ","")&amp;IF(D379&lt;&gt;"",D379,"") </f>
      </c>
      <c r="AH379">
        <f><![CDATA[  AG379&IF(AND(AG379<>"",E379<>""),", ","")&IF(E379<>"", "'"&E379&"'" ,"") ]]></f>
      </c>
      <c r="AI379">
        <f><![CDATA[  AH379&IF(AND(AH379<>"",F379<>""),", ","")&IF(F379<>"", "'"&F379&"'" ,"") ]]></f>
      </c>
      <c r="AJ379">
        <f><![CDATA[  AI379&IF(AND(AI379<>"",G379<>""),", ","")&IF(G379<>"", "'"&G379&"'" ,"") ]]></f>
      </c>
      <c r="AK379">
        <f><![CDATA[  AJ379&IF(AND(AJ379<>"",H379<>""),", ","")&IF(H379<>"", "'"&H379&"'" ,"") ]]></f>
      </c>
      <c r="AL379">
        <f><![CDATA[  AK379&IF(AND(AK379<>"",I379<>""),", ","")&IF(I379<>"", "'"&I379&"'" ,"") ]]></f>
      </c>
      <c r="AM379">
        <f><![CDATA[  AL379&IF(AND(AL379<>"",J379<>""),", ","")&IF(J379<>"", "'"&J379&"'" ,"") ]]></f>
      </c>
      <c r="AN379">
        <f><![CDATA[  AM379&IF(AND(AM379<>"",K379<>""),", ","")&IF(K379<>"", "'"&K379&"'" ,"") ]]></f>
      </c>
      <c r="AO379">
        <f><![CDATA[  AN379&IF(AND(AN379<>"",L379<>""),", ","")&IF(L379<>"", "'"&L379&"'" ,"") ]]></f>
      </c>
      <c r="AP379">
        <f><![CDATA[  AO379&IF(AND(AO379<>"",M379<>""),", ","")&IF(M379<>"", "'"&M379&"'" ,"") ]]></f>
      </c>
      <c r="AQ379">
        <f><![CDATA[  AP379&IF(AND(AP379<>"",N379<>""),", ","")&IF(N379<>"", "'"&N379&"'" ,"") ]]></f>
      </c>
    </row>
    <row r="380">
      <c r="O380" s="0">
        <f><![CDATA["INSERT INTO """&A$1&"""."""&B$1&""" ("&AC380&") VALUES ("&AQ380&");" ]]></f>
      </c>
      <c r="P380">
        <f>IF(A380&lt;&gt;"",""""&amp;A$4&amp;"""","")</f>
      </c>
      <c r="Q380">
        <f><![CDATA[  P380&IF(AND(P380<>"",B380<>""),", ","")&IF(B380<>"",""""&B$4&"""","") ]]></f>
      </c>
      <c r="R380">
        <f><![CDATA[  Q380&IF(AND(Q380<>"",C380<>""),", ","")&IF(C380<>"",""""&C$4&"""","") ]]></f>
      </c>
      <c r="S380">
        <f><![CDATA[  R380&IF(AND(R380<>"",D380<>""),", ","")&IF(D380<>"",""""&D$4&"""","") ]]></f>
      </c>
      <c r="T380">
        <f><![CDATA[  S380&IF(AND(S380<>"",E380<>""),", ","")&IF(E380<>"",""""&E$4&"""","") ]]></f>
      </c>
      <c r="U380">
        <f><![CDATA[  T380&IF(AND(T380<>"",F380<>""),", ","")&IF(F380<>"",""""&F$4&"""","") ]]></f>
      </c>
      <c r="V380">
        <f><![CDATA[  U380&IF(AND(U380<>"",G380<>""),", ","")&IF(G380<>"",""""&G$4&"""","") ]]></f>
      </c>
      <c r="W380">
        <f><![CDATA[  V380&IF(AND(V380<>"",H380<>""),", ","")&IF(H380<>"",""""&H$4&"""","") ]]></f>
      </c>
      <c r="X380">
        <f><![CDATA[  W380&IF(AND(W380<>"",I380<>""),", ","")&IF(I380<>"",""""&I$4&"""","") ]]></f>
      </c>
      <c r="Y380">
        <f><![CDATA[  X380&IF(AND(X380<>"",J380<>""),", ","")&IF(J380<>"",""""&J$4&"""","") ]]></f>
      </c>
      <c r="Z380">
        <f><![CDATA[  Y380&IF(AND(Y380<>"",K380<>""),", ","")&IF(K380<>"",""""&K$4&"""","") ]]></f>
      </c>
      <c r="AA380">
        <f><![CDATA[  Z380&IF(AND(Z380<>"",L380<>""),", ","")&IF(L380<>"",""""&L$4&"""","") ]]></f>
      </c>
      <c r="AB380">
        <f><![CDATA[  AA380&IF(AND(AA380<>"",M380<>""),", ","")&IF(M380<>"",""""&M$4&"""","") ]]></f>
      </c>
      <c r="AC380">
        <f><![CDATA[  AB380&IF(AND(AB380<>"",N380<>""),", ","")&IF(N380<>"",""""&N$4&"""","") ]]></f>
      </c>
      <c r="AD380">
        <f>IF(A380&lt;&gt;"",A380,"")</f>
      </c>
      <c r="AE380">
        <f><![CDATA[  AD380&IF(AND(AD380<>"",B380<>""),", ","")&IF(B380<>"", "'"&B380&"'" ,"") ]]></f>
      </c>
      <c r="AF380">
        <f><![CDATA[  AE380&IF(AND(AE380<>"",C380<>""),", ","")&IF(C380<>"", "'"&C380&"'" ,"") ]]></f>
      </c>
      <c r="AG380">
        <f>  AF380&amp;IF(AND(AF380&lt;&gt;"",D380&lt;&gt;""),", ","")&amp;IF(D380&lt;&gt;"",D380,"") </f>
      </c>
      <c r="AH380">
        <f><![CDATA[  AG380&IF(AND(AG380<>"",E380<>""),", ","")&IF(E380<>"", "'"&E380&"'" ,"") ]]></f>
      </c>
      <c r="AI380">
        <f><![CDATA[  AH380&IF(AND(AH380<>"",F380<>""),", ","")&IF(F380<>"", "'"&F380&"'" ,"") ]]></f>
      </c>
      <c r="AJ380">
        <f><![CDATA[  AI380&IF(AND(AI380<>"",G380<>""),", ","")&IF(G380<>"", "'"&G380&"'" ,"") ]]></f>
      </c>
      <c r="AK380">
        <f><![CDATA[  AJ380&IF(AND(AJ380<>"",H380<>""),", ","")&IF(H380<>"", "'"&H380&"'" ,"") ]]></f>
      </c>
      <c r="AL380">
        <f><![CDATA[  AK380&IF(AND(AK380<>"",I380<>""),", ","")&IF(I380<>"", "'"&I380&"'" ,"") ]]></f>
      </c>
      <c r="AM380">
        <f><![CDATA[  AL380&IF(AND(AL380<>"",J380<>""),", ","")&IF(J380<>"", "'"&J380&"'" ,"") ]]></f>
      </c>
      <c r="AN380">
        <f><![CDATA[  AM380&IF(AND(AM380<>"",K380<>""),", ","")&IF(K380<>"", "'"&K380&"'" ,"") ]]></f>
      </c>
      <c r="AO380">
        <f><![CDATA[  AN380&IF(AND(AN380<>"",L380<>""),", ","")&IF(L380<>"", "'"&L380&"'" ,"") ]]></f>
      </c>
      <c r="AP380">
        <f><![CDATA[  AO380&IF(AND(AO380<>"",M380<>""),", ","")&IF(M380<>"", "'"&M380&"'" ,"") ]]></f>
      </c>
      <c r="AQ380">
        <f><![CDATA[  AP380&IF(AND(AP380<>"",N380<>""),", ","")&IF(N380<>"", "'"&N380&"'" ,"") ]]></f>
      </c>
    </row>
    <row r="381">
      <c r="O381" s="0">
        <f><![CDATA["INSERT INTO """&A$1&"""."""&B$1&""" ("&AC381&") VALUES ("&AQ381&");" ]]></f>
      </c>
      <c r="P381">
        <f>IF(A381&lt;&gt;"",""""&amp;A$4&amp;"""","")</f>
      </c>
      <c r="Q381">
        <f><![CDATA[  P381&IF(AND(P381<>"",B381<>""),", ","")&IF(B381<>"",""""&B$4&"""","") ]]></f>
      </c>
      <c r="R381">
        <f><![CDATA[  Q381&IF(AND(Q381<>"",C381<>""),", ","")&IF(C381<>"",""""&C$4&"""","") ]]></f>
      </c>
      <c r="S381">
        <f><![CDATA[  R381&IF(AND(R381<>"",D381<>""),", ","")&IF(D381<>"",""""&D$4&"""","") ]]></f>
      </c>
      <c r="T381">
        <f><![CDATA[  S381&IF(AND(S381<>"",E381<>""),", ","")&IF(E381<>"",""""&E$4&"""","") ]]></f>
      </c>
      <c r="U381">
        <f><![CDATA[  T381&IF(AND(T381<>"",F381<>""),", ","")&IF(F381<>"",""""&F$4&"""","") ]]></f>
      </c>
      <c r="V381">
        <f><![CDATA[  U381&IF(AND(U381<>"",G381<>""),", ","")&IF(G381<>"",""""&G$4&"""","") ]]></f>
      </c>
      <c r="W381">
        <f><![CDATA[  V381&IF(AND(V381<>"",H381<>""),", ","")&IF(H381<>"",""""&H$4&"""","") ]]></f>
      </c>
      <c r="X381">
        <f><![CDATA[  W381&IF(AND(W381<>"",I381<>""),", ","")&IF(I381<>"",""""&I$4&"""","") ]]></f>
      </c>
      <c r="Y381">
        <f><![CDATA[  X381&IF(AND(X381<>"",J381<>""),", ","")&IF(J381<>"",""""&J$4&"""","") ]]></f>
      </c>
      <c r="Z381">
        <f><![CDATA[  Y381&IF(AND(Y381<>"",K381<>""),", ","")&IF(K381<>"",""""&K$4&"""","") ]]></f>
      </c>
      <c r="AA381">
        <f><![CDATA[  Z381&IF(AND(Z381<>"",L381<>""),", ","")&IF(L381<>"",""""&L$4&"""","") ]]></f>
      </c>
      <c r="AB381">
        <f><![CDATA[  AA381&IF(AND(AA381<>"",M381<>""),", ","")&IF(M381<>"",""""&M$4&"""","") ]]></f>
      </c>
      <c r="AC381">
        <f><![CDATA[  AB381&IF(AND(AB381<>"",N381<>""),", ","")&IF(N381<>"",""""&N$4&"""","") ]]></f>
      </c>
      <c r="AD381">
        <f>IF(A381&lt;&gt;"",A381,"")</f>
      </c>
      <c r="AE381">
        <f><![CDATA[  AD381&IF(AND(AD381<>"",B381<>""),", ","")&IF(B381<>"", "'"&B381&"'" ,"") ]]></f>
      </c>
      <c r="AF381">
        <f><![CDATA[  AE381&IF(AND(AE381<>"",C381<>""),", ","")&IF(C381<>"", "'"&C381&"'" ,"") ]]></f>
      </c>
      <c r="AG381">
        <f>  AF381&amp;IF(AND(AF381&lt;&gt;"",D381&lt;&gt;""),", ","")&amp;IF(D381&lt;&gt;"",D381,"") </f>
      </c>
      <c r="AH381">
        <f><![CDATA[  AG381&IF(AND(AG381<>"",E381<>""),", ","")&IF(E381<>"", "'"&E381&"'" ,"") ]]></f>
      </c>
      <c r="AI381">
        <f><![CDATA[  AH381&IF(AND(AH381<>"",F381<>""),", ","")&IF(F381<>"", "'"&F381&"'" ,"") ]]></f>
      </c>
      <c r="AJ381">
        <f><![CDATA[  AI381&IF(AND(AI381<>"",G381<>""),", ","")&IF(G381<>"", "'"&G381&"'" ,"") ]]></f>
      </c>
      <c r="AK381">
        <f><![CDATA[  AJ381&IF(AND(AJ381<>"",H381<>""),", ","")&IF(H381<>"", "'"&H381&"'" ,"") ]]></f>
      </c>
      <c r="AL381">
        <f><![CDATA[  AK381&IF(AND(AK381<>"",I381<>""),", ","")&IF(I381<>"", "'"&I381&"'" ,"") ]]></f>
      </c>
      <c r="AM381">
        <f><![CDATA[  AL381&IF(AND(AL381<>"",J381<>""),", ","")&IF(J381<>"", "'"&J381&"'" ,"") ]]></f>
      </c>
      <c r="AN381">
        <f><![CDATA[  AM381&IF(AND(AM381<>"",K381<>""),", ","")&IF(K381<>"", "'"&K381&"'" ,"") ]]></f>
      </c>
      <c r="AO381">
        <f><![CDATA[  AN381&IF(AND(AN381<>"",L381<>""),", ","")&IF(L381<>"", "'"&L381&"'" ,"") ]]></f>
      </c>
      <c r="AP381">
        <f><![CDATA[  AO381&IF(AND(AO381<>"",M381<>""),", ","")&IF(M381<>"", "'"&M381&"'" ,"") ]]></f>
      </c>
      <c r="AQ381">
        <f><![CDATA[  AP381&IF(AND(AP381<>"",N381<>""),", ","")&IF(N381<>"", "'"&N381&"'" ,"") ]]></f>
      </c>
    </row>
    <row r="382">
      <c r="O382" s="0">
        <f><![CDATA["INSERT INTO """&A$1&"""."""&B$1&""" ("&AC382&") VALUES ("&AQ382&");" ]]></f>
      </c>
      <c r="P382">
        <f>IF(A382&lt;&gt;"",""""&amp;A$4&amp;"""","")</f>
      </c>
      <c r="Q382">
        <f><![CDATA[  P382&IF(AND(P382<>"",B382<>""),", ","")&IF(B382<>"",""""&B$4&"""","") ]]></f>
      </c>
      <c r="R382">
        <f><![CDATA[  Q382&IF(AND(Q382<>"",C382<>""),", ","")&IF(C382<>"",""""&C$4&"""","") ]]></f>
      </c>
      <c r="S382">
        <f><![CDATA[  R382&IF(AND(R382<>"",D382<>""),", ","")&IF(D382<>"",""""&D$4&"""","") ]]></f>
      </c>
      <c r="T382">
        <f><![CDATA[  S382&IF(AND(S382<>"",E382<>""),", ","")&IF(E382<>"",""""&E$4&"""","") ]]></f>
      </c>
      <c r="U382">
        <f><![CDATA[  T382&IF(AND(T382<>"",F382<>""),", ","")&IF(F382<>"",""""&F$4&"""","") ]]></f>
      </c>
      <c r="V382">
        <f><![CDATA[  U382&IF(AND(U382<>"",G382<>""),", ","")&IF(G382<>"",""""&G$4&"""","") ]]></f>
      </c>
      <c r="W382">
        <f><![CDATA[  V382&IF(AND(V382<>"",H382<>""),", ","")&IF(H382<>"",""""&H$4&"""","") ]]></f>
      </c>
      <c r="X382">
        <f><![CDATA[  W382&IF(AND(W382<>"",I382<>""),", ","")&IF(I382<>"",""""&I$4&"""","") ]]></f>
      </c>
      <c r="Y382">
        <f><![CDATA[  X382&IF(AND(X382<>"",J382<>""),", ","")&IF(J382<>"",""""&J$4&"""","") ]]></f>
      </c>
      <c r="Z382">
        <f><![CDATA[  Y382&IF(AND(Y382<>"",K382<>""),", ","")&IF(K382<>"",""""&K$4&"""","") ]]></f>
      </c>
      <c r="AA382">
        <f><![CDATA[  Z382&IF(AND(Z382<>"",L382<>""),", ","")&IF(L382<>"",""""&L$4&"""","") ]]></f>
      </c>
      <c r="AB382">
        <f><![CDATA[  AA382&IF(AND(AA382<>"",M382<>""),", ","")&IF(M382<>"",""""&M$4&"""","") ]]></f>
      </c>
      <c r="AC382">
        <f><![CDATA[  AB382&IF(AND(AB382<>"",N382<>""),", ","")&IF(N382<>"",""""&N$4&"""","") ]]></f>
      </c>
      <c r="AD382">
        <f>IF(A382&lt;&gt;"",A382,"")</f>
      </c>
      <c r="AE382">
        <f><![CDATA[  AD382&IF(AND(AD382<>"",B382<>""),", ","")&IF(B382<>"", "'"&B382&"'" ,"") ]]></f>
      </c>
      <c r="AF382">
        <f><![CDATA[  AE382&IF(AND(AE382<>"",C382<>""),", ","")&IF(C382<>"", "'"&C382&"'" ,"") ]]></f>
      </c>
      <c r="AG382">
        <f>  AF382&amp;IF(AND(AF382&lt;&gt;"",D382&lt;&gt;""),", ","")&amp;IF(D382&lt;&gt;"",D382,"") </f>
      </c>
      <c r="AH382">
        <f><![CDATA[  AG382&IF(AND(AG382<>"",E382<>""),", ","")&IF(E382<>"", "'"&E382&"'" ,"") ]]></f>
      </c>
      <c r="AI382">
        <f><![CDATA[  AH382&IF(AND(AH382<>"",F382<>""),", ","")&IF(F382<>"", "'"&F382&"'" ,"") ]]></f>
      </c>
      <c r="AJ382">
        <f><![CDATA[  AI382&IF(AND(AI382<>"",G382<>""),", ","")&IF(G382<>"", "'"&G382&"'" ,"") ]]></f>
      </c>
      <c r="AK382">
        <f><![CDATA[  AJ382&IF(AND(AJ382<>"",H382<>""),", ","")&IF(H382<>"", "'"&H382&"'" ,"") ]]></f>
      </c>
      <c r="AL382">
        <f><![CDATA[  AK382&IF(AND(AK382<>"",I382<>""),", ","")&IF(I382<>"", "'"&I382&"'" ,"") ]]></f>
      </c>
      <c r="AM382">
        <f><![CDATA[  AL382&IF(AND(AL382<>"",J382<>""),", ","")&IF(J382<>"", "'"&J382&"'" ,"") ]]></f>
      </c>
      <c r="AN382">
        <f><![CDATA[  AM382&IF(AND(AM382<>"",K382<>""),", ","")&IF(K382<>"", "'"&K382&"'" ,"") ]]></f>
      </c>
      <c r="AO382">
        <f><![CDATA[  AN382&IF(AND(AN382<>"",L382<>""),", ","")&IF(L382<>"", "'"&L382&"'" ,"") ]]></f>
      </c>
      <c r="AP382">
        <f><![CDATA[  AO382&IF(AND(AO382<>"",M382<>""),", ","")&IF(M382<>"", "'"&M382&"'" ,"") ]]></f>
      </c>
      <c r="AQ382">
        <f><![CDATA[  AP382&IF(AND(AP382<>"",N382<>""),", ","")&IF(N382<>"", "'"&N382&"'" ,"") ]]></f>
      </c>
    </row>
    <row r="383">
      <c r="O383" s="0">
        <f><![CDATA["INSERT INTO """&A$1&"""."""&B$1&""" ("&AC383&") VALUES ("&AQ383&");" ]]></f>
      </c>
      <c r="P383">
        <f>IF(A383&lt;&gt;"",""""&amp;A$4&amp;"""","")</f>
      </c>
      <c r="Q383">
        <f><![CDATA[  P383&IF(AND(P383<>"",B383<>""),", ","")&IF(B383<>"",""""&B$4&"""","") ]]></f>
      </c>
      <c r="R383">
        <f><![CDATA[  Q383&IF(AND(Q383<>"",C383<>""),", ","")&IF(C383<>"",""""&C$4&"""","") ]]></f>
      </c>
      <c r="S383">
        <f><![CDATA[  R383&IF(AND(R383<>"",D383<>""),", ","")&IF(D383<>"",""""&D$4&"""","") ]]></f>
      </c>
      <c r="T383">
        <f><![CDATA[  S383&IF(AND(S383<>"",E383<>""),", ","")&IF(E383<>"",""""&E$4&"""","") ]]></f>
      </c>
      <c r="U383">
        <f><![CDATA[  T383&IF(AND(T383<>"",F383<>""),", ","")&IF(F383<>"",""""&F$4&"""","") ]]></f>
      </c>
      <c r="V383">
        <f><![CDATA[  U383&IF(AND(U383<>"",G383<>""),", ","")&IF(G383<>"",""""&G$4&"""","") ]]></f>
      </c>
      <c r="W383">
        <f><![CDATA[  V383&IF(AND(V383<>"",H383<>""),", ","")&IF(H383<>"",""""&H$4&"""","") ]]></f>
      </c>
      <c r="X383">
        <f><![CDATA[  W383&IF(AND(W383<>"",I383<>""),", ","")&IF(I383<>"",""""&I$4&"""","") ]]></f>
      </c>
      <c r="Y383">
        <f><![CDATA[  X383&IF(AND(X383<>"",J383<>""),", ","")&IF(J383<>"",""""&J$4&"""","") ]]></f>
      </c>
      <c r="Z383">
        <f><![CDATA[  Y383&IF(AND(Y383<>"",K383<>""),", ","")&IF(K383<>"",""""&K$4&"""","") ]]></f>
      </c>
      <c r="AA383">
        <f><![CDATA[  Z383&IF(AND(Z383<>"",L383<>""),", ","")&IF(L383<>"",""""&L$4&"""","") ]]></f>
      </c>
      <c r="AB383">
        <f><![CDATA[  AA383&IF(AND(AA383<>"",M383<>""),", ","")&IF(M383<>"",""""&M$4&"""","") ]]></f>
      </c>
      <c r="AC383">
        <f><![CDATA[  AB383&IF(AND(AB383<>"",N383<>""),", ","")&IF(N383<>"",""""&N$4&"""","") ]]></f>
      </c>
      <c r="AD383">
        <f>IF(A383&lt;&gt;"",A383,"")</f>
      </c>
      <c r="AE383">
        <f><![CDATA[  AD383&IF(AND(AD383<>"",B383<>""),", ","")&IF(B383<>"", "'"&B383&"'" ,"") ]]></f>
      </c>
      <c r="AF383">
        <f><![CDATA[  AE383&IF(AND(AE383<>"",C383<>""),", ","")&IF(C383<>"", "'"&C383&"'" ,"") ]]></f>
      </c>
      <c r="AG383">
        <f>  AF383&amp;IF(AND(AF383&lt;&gt;"",D383&lt;&gt;""),", ","")&amp;IF(D383&lt;&gt;"",D383,"") </f>
      </c>
      <c r="AH383">
        <f><![CDATA[  AG383&IF(AND(AG383<>"",E383<>""),", ","")&IF(E383<>"", "'"&E383&"'" ,"") ]]></f>
      </c>
      <c r="AI383">
        <f><![CDATA[  AH383&IF(AND(AH383<>"",F383<>""),", ","")&IF(F383<>"", "'"&F383&"'" ,"") ]]></f>
      </c>
      <c r="AJ383">
        <f><![CDATA[  AI383&IF(AND(AI383<>"",G383<>""),", ","")&IF(G383<>"", "'"&G383&"'" ,"") ]]></f>
      </c>
      <c r="AK383">
        <f><![CDATA[  AJ383&IF(AND(AJ383<>"",H383<>""),", ","")&IF(H383<>"", "'"&H383&"'" ,"") ]]></f>
      </c>
      <c r="AL383">
        <f><![CDATA[  AK383&IF(AND(AK383<>"",I383<>""),", ","")&IF(I383<>"", "'"&I383&"'" ,"") ]]></f>
      </c>
      <c r="AM383">
        <f><![CDATA[  AL383&IF(AND(AL383<>"",J383<>""),", ","")&IF(J383<>"", "'"&J383&"'" ,"") ]]></f>
      </c>
      <c r="AN383">
        <f><![CDATA[  AM383&IF(AND(AM383<>"",K383<>""),", ","")&IF(K383<>"", "'"&K383&"'" ,"") ]]></f>
      </c>
      <c r="AO383">
        <f><![CDATA[  AN383&IF(AND(AN383<>"",L383<>""),", ","")&IF(L383<>"", "'"&L383&"'" ,"") ]]></f>
      </c>
      <c r="AP383">
        <f><![CDATA[  AO383&IF(AND(AO383<>"",M383<>""),", ","")&IF(M383<>"", "'"&M383&"'" ,"") ]]></f>
      </c>
      <c r="AQ383">
        <f><![CDATA[  AP383&IF(AND(AP383<>"",N383<>""),", ","")&IF(N383<>"", "'"&N383&"'" ,"") ]]></f>
      </c>
    </row>
    <row r="384">
      <c r="O384" s="0">
        <f><![CDATA["INSERT INTO """&A$1&"""."""&B$1&""" ("&AC384&") VALUES ("&AQ384&");" ]]></f>
      </c>
      <c r="P384">
        <f>IF(A384&lt;&gt;"",""""&amp;A$4&amp;"""","")</f>
      </c>
      <c r="Q384">
        <f><![CDATA[  P384&IF(AND(P384<>"",B384<>""),", ","")&IF(B384<>"",""""&B$4&"""","") ]]></f>
      </c>
      <c r="R384">
        <f><![CDATA[  Q384&IF(AND(Q384<>"",C384<>""),", ","")&IF(C384<>"",""""&C$4&"""","") ]]></f>
      </c>
      <c r="S384">
        <f><![CDATA[  R384&IF(AND(R384<>"",D384<>""),", ","")&IF(D384<>"",""""&D$4&"""","") ]]></f>
      </c>
      <c r="T384">
        <f><![CDATA[  S384&IF(AND(S384<>"",E384<>""),", ","")&IF(E384<>"",""""&E$4&"""","") ]]></f>
      </c>
      <c r="U384">
        <f><![CDATA[  T384&IF(AND(T384<>"",F384<>""),", ","")&IF(F384<>"",""""&F$4&"""","") ]]></f>
      </c>
      <c r="V384">
        <f><![CDATA[  U384&IF(AND(U384<>"",G384<>""),", ","")&IF(G384<>"",""""&G$4&"""","") ]]></f>
      </c>
      <c r="W384">
        <f><![CDATA[  V384&IF(AND(V384<>"",H384<>""),", ","")&IF(H384<>"",""""&H$4&"""","") ]]></f>
      </c>
      <c r="X384">
        <f><![CDATA[  W384&IF(AND(W384<>"",I384<>""),", ","")&IF(I384<>"",""""&I$4&"""","") ]]></f>
      </c>
      <c r="Y384">
        <f><![CDATA[  X384&IF(AND(X384<>"",J384<>""),", ","")&IF(J384<>"",""""&J$4&"""","") ]]></f>
      </c>
      <c r="Z384">
        <f><![CDATA[  Y384&IF(AND(Y384<>"",K384<>""),", ","")&IF(K384<>"",""""&K$4&"""","") ]]></f>
      </c>
      <c r="AA384">
        <f><![CDATA[  Z384&IF(AND(Z384<>"",L384<>""),", ","")&IF(L384<>"",""""&L$4&"""","") ]]></f>
      </c>
      <c r="AB384">
        <f><![CDATA[  AA384&IF(AND(AA384<>"",M384<>""),", ","")&IF(M384<>"",""""&M$4&"""","") ]]></f>
      </c>
      <c r="AC384">
        <f><![CDATA[  AB384&IF(AND(AB384<>"",N384<>""),", ","")&IF(N384<>"",""""&N$4&"""","") ]]></f>
      </c>
      <c r="AD384">
        <f>IF(A384&lt;&gt;"",A384,"")</f>
      </c>
      <c r="AE384">
        <f><![CDATA[  AD384&IF(AND(AD384<>"",B384<>""),", ","")&IF(B384<>"", "'"&B384&"'" ,"") ]]></f>
      </c>
      <c r="AF384">
        <f><![CDATA[  AE384&IF(AND(AE384<>"",C384<>""),", ","")&IF(C384<>"", "'"&C384&"'" ,"") ]]></f>
      </c>
      <c r="AG384">
        <f>  AF384&amp;IF(AND(AF384&lt;&gt;"",D384&lt;&gt;""),", ","")&amp;IF(D384&lt;&gt;"",D384,"") </f>
      </c>
      <c r="AH384">
        <f><![CDATA[  AG384&IF(AND(AG384<>"",E384<>""),", ","")&IF(E384<>"", "'"&E384&"'" ,"") ]]></f>
      </c>
      <c r="AI384">
        <f><![CDATA[  AH384&IF(AND(AH384<>"",F384<>""),", ","")&IF(F384<>"", "'"&F384&"'" ,"") ]]></f>
      </c>
      <c r="AJ384">
        <f><![CDATA[  AI384&IF(AND(AI384<>"",G384<>""),", ","")&IF(G384<>"", "'"&G384&"'" ,"") ]]></f>
      </c>
      <c r="AK384">
        <f><![CDATA[  AJ384&IF(AND(AJ384<>"",H384<>""),", ","")&IF(H384<>"", "'"&H384&"'" ,"") ]]></f>
      </c>
      <c r="AL384">
        <f><![CDATA[  AK384&IF(AND(AK384<>"",I384<>""),", ","")&IF(I384<>"", "'"&I384&"'" ,"") ]]></f>
      </c>
      <c r="AM384">
        <f><![CDATA[  AL384&IF(AND(AL384<>"",J384<>""),", ","")&IF(J384<>"", "'"&J384&"'" ,"") ]]></f>
      </c>
      <c r="AN384">
        <f><![CDATA[  AM384&IF(AND(AM384<>"",K384<>""),", ","")&IF(K384<>"", "'"&K384&"'" ,"") ]]></f>
      </c>
      <c r="AO384">
        <f><![CDATA[  AN384&IF(AND(AN384<>"",L384<>""),", ","")&IF(L384<>"", "'"&L384&"'" ,"") ]]></f>
      </c>
      <c r="AP384">
        <f><![CDATA[  AO384&IF(AND(AO384<>"",M384<>""),", ","")&IF(M384<>"", "'"&M384&"'" ,"") ]]></f>
      </c>
      <c r="AQ384">
        <f><![CDATA[  AP384&IF(AND(AP384<>"",N384<>""),", ","")&IF(N384<>"", "'"&N384&"'" ,"") ]]></f>
      </c>
    </row>
    <row r="385">
      <c r="O385" s="0">
        <f><![CDATA["INSERT INTO """&A$1&"""."""&B$1&""" ("&AC385&") VALUES ("&AQ385&");" ]]></f>
      </c>
      <c r="P385">
        <f>IF(A385&lt;&gt;"",""""&amp;A$4&amp;"""","")</f>
      </c>
      <c r="Q385">
        <f><![CDATA[  P385&IF(AND(P385<>"",B385<>""),", ","")&IF(B385<>"",""""&B$4&"""","") ]]></f>
      </c>
      <c r="R385">
        <f><![CDATA[  Q385&IF(AND(Q385<>"",C385<>""),", ","")&IF(C385<>"",""""&C$4&"""","") ]]></f>
      </c>
      <c r="S385">
        <f><![CDATA[  R385&IF(AND(R385<>"",D385<>""),", ","")&IF(D385<>"",""""&D$4&"""","") ]]></f>
      </c>
      <c r="T385">
        <f><![CDATA[  S385&IF(AND(S385<>"",E385<>""),", ","")&IF(E385<>"",""""&E$4&"""","") ]]></f>
      </c>
      <c r="U385">
        <f><![CDATA[  T385&IF(AND(T385<>"",F385<>""),", ","")&IF(F385<>"",""""&F$4&"""","") ]]></f>
      </c>
      <c r="V385">
        <f><![CDATA[  U385&IF(AND(U385<>"",G385<>""),", ","")&IF(G385<>"",""""&G$4&"""","") ]]></f>
      </c>
      <c r="W385">
        <f><![CDATA[  V385&IF(AND(V385<>"",H385<>""),", ","")&IF(H385<>"",""""&H$4&"""","") ]]></f>
      </c>
      <c r="X385">
        <f><![CDATA[  W385&IF(AND(W385<>"",I385<>""),", ","")&IF(I385<>"",""""&I$4&"""","") ]]></f>
      </c>
      <c r="Y385">
        <f><![CDATA[  X385&IF(AND(X385<>"",J385<>""),", ","")&IF(J385<>"",""""&J$4&"""","") ]]></f>
      </c>
      <c r="Z385">
        <f><![CDATA[  Y385&IF(AND(Y385<>"",K385<>""),", ","")&IF(K385<>"",""""&K$4&"""","") ]]></f>
      </c>
      <c r="AA385">
        <f><![CDATA[  Z385&IF(AND(Z385<>"",L385<>""),", ","")&IF(L385<>"",""""&L$4&"""","") ]]></f>
      </c>
      <c r="AB385">
        <f><![CDATA[  AA385&IF(AND(AA385<>"",M385<>""),", ","")&IF(M385<>"",""""&M$4&"""","") ]]></f>
      </c>
      <c r="AC385">
        <f><![CDATA[  AB385&IF(AND(AB385<>"",N385<>""),", ","")&IF(N385<>"",""""&N$4&"""","") ]]></f>
      </c>
      <c r="AD385">
        <f>IF(A385&lt;&gt;"",A385,"")</f>
      </c>
      <c r="AE385">
        <f><![CDATA[  AD385&IF(AND(AD385<>"",B385<>""),", ","")&IF(B385<>"", "'"&B385&"'" ,"") ]]></f>
      </c>
      <c r="AF385">
        <f><![CDATA[  AE385&IF(AND(AE385<>"",C385<>""),", ","")&IF(C385<>"", "'"&C385&"'" ,"") ]]></f>
      </c>
      <c r="AG385">
        <f>  AF385&amp;IF(AND(AF385&lt;&gt;"",D385&lt;&gt;""),", ","")&amp;IF(D385&lt;&gt;"",D385,"") </f>
      </c>
      <c r="AH385">
        <f><![CDATA[  AG385&IF(AND(AG385<>"",E385<>""),", ","")&IF(E385<>"", "'"&E385&"'" ,"") ]]></f>
      </c>
      <c r="AI385">
        <f><![CDATA[  AH385&IF(AND(AH385<>"",F385<>""),", ","")&IF(F385<>"", "'"&F385&"'" ,"") ]]></f>
      </c>
      <c r="AJ385">
        <f><![CDATA[  AI385&IF(AND(AI385<>"",G385<>""),", ","")&IF(G385<>"", "'"&G385&"'" ,"") ]]></f>
      </c>
      <c r="AK385">
        <f><![CDATA[  AJ385&IF(AND(AJ385<>"",H385<>""),", ","")&IF(H385<>"", "'"&H385&"'" ,"") ]]></f>
      </c>
      <c r="AL385">
        <f><![CDATA[  AK385&IF(AND(AK385<>"",I385<>""),", ","")&IF(I385<>"", "'"&I385&"'" ,"") ]]></f>
      </c>
      <c r="AM385">
        <f><![CDATA[  AL385&IF(AND(AL385<>"",J385<>""),", ","")&IF(J385<>"", "'"&J385&"'" ,"") ]]></f>
      </c>
      <c r="AN385">
        <f><![CDATA[  AM385&IF(AND(AM385<>"",K385<>""),", ","")&IF(K385<>"", "'"&K385&"'" ,"") ]]></f>
      </c>
      <c r="AO385">
        <f><![CDATA[  AN385&IF(AND(AN385<>"",L385<>""),", ","")&IF(L385<>"", "'"&L385&"'" ,"") ]]></f>
      </c>
      <c r="AP385">
        <f><![CDATA[  AO385&IF(AND(AO385<>"",M385<>""),", ","")&IF(M385<>"", "'"&M385&"'" ,"") ]]></f>
      </c>
      <c r="AQ385">
        <f><![CDATA[  AP385&IF(AND(AP385<>"",N385<>""),", ","")&IF(N385<>"", "'"&N385&"'" ,"") ]]></f>
      </c>
    </row>
    <row r="386">
      <c r="O386" s="0">
        <f><![CDATA["INSERT INTO """&A$1&"""."""&B$1&""" ("&AC386&") VALUES ("&AQ386&");" ]]></f>
      </c>
      <c r="P386">
        <f>IF(A386&lt;&gt;"",""""&amp;A$4&amp;"""","")</f>
      </c>
      <c r="Q386">
        <f><![CDATA[  P386&IF(AND(P386<>"",B386<>""),", ","")&IF(B386<>"",""""&B$4&"""","") ]]></f>
      </c>
      <c r="R386">
        <f><![CDATA[  Q386&IF(AND(Q386<>"",C386<>""),", ","")&IF(C386<>"",""""&C$4&"""","") ]]></f>
      </c>
      <c r="S386">
        <f><![CDATA[  R386&IF(AND(R386<>"",D386<>""),", ","")&IF(D386<>"",""""&D$4&"""","") ]]></f>
      </c>
      <c r="T386">
        <f><![CDATA[  S386&IF(AND(S386<>"",E386<>""),", ","")&IF(E386<>"",""""&E$4&"""","") ]]></f>
      </c>
      <c r="U386">
        <f><![CDATA[  T386&IF(AND(T386<>"",F386<>""),", ","")&IF(F386<>"",""""&F$4&"""","") ]]></f>
      </c>
      <c r="V386">
        <f><![CDATA[  U386&IF(AND(U386<>"",G386<>""),", ","")&IF(G386<>"",""""&G$4&"""","") ]]></f>
      </c>
      <c r="W386">
        <f><![CDATA[  V386&IF(AND(V386<>"",H386<>""),", ","")&IF(H386<>"",""""&H$4&"""","") ]]></f>
      </c>
      <c r="X386">
        <f><![CDATA[  W386&IF(AND(W386<>"",I386<>""),", ","")&IF(I386<>"",""""&I$4&"""","") ]]></f>
      </c>
      <c r="Y386">
        <f><![CDATA[  X386&IF(AND(X386<>"",J386<>""),", ","")&IF(J386<>"",""""&J$4&"""","") ]]></f>
      </c>
      <c r="Z386">
        <f><![CDATA[  Y386&IF(AND(Y386<>"",K386<>""),", ","")&IF(K386<>"",""""&K$4&"""","") ]]></f>
      </c>
      <c r="AA386">
        <f><![CDATA[  Z386&IF(AND(Z386<>"",L386<>""),", ","")&IF(L386<>"",""""&L$4&"""","") ]]></f>
      </c>
      <c r="AB386">
        <f><![CDATA[  AA386&IF(AND(AA386<>"",M386<>""),", ","")&IF(M386<>"",""""&M$4&"""","") ]]></f>
      </c>
      <c r="AC386">
        <f><![CDATA[  AB386&IF(AND(AB386<>"",N386<>""),", ","")&IF(N386<>"",""""&N$4&"""","") ]]></f>
      </c>
      <c r="AD386">
        <f>IF(A386&lt;&gt;"",A386,"")</f>
      </c>
      <c r="AE386">
        <f><![CDATA[  AD386&IF(AND(AD386<>"",B386<>""),", ","")&IF(B386<>"", "'"&B386&"'" ,"") ]]></f>
      </c>
      <c r="AF386">
        <f><![CDATA[  AE386&IF(AND(AE386<>"",C386<>""),", ","")&IF(C386<>"", "'"&C386&"'" ,"") ]]></f>
      </c>
      <c r="AG386">
        <f>  AF386&amp;IF(AND(AF386&lt;&gt;"",D386&lt;&gt;""),", ","")&amp;IF(D386&lt;&gt;"",D386,"") </f>
      </c>
      <c r="AH386">
        <f><![CDATA[  AG386&IF(AND(AG386<>"",E386<>""),", ","")&IF(E386<>"", "'"&E386&"'" ,"") ]]></f>
      </c>
      <c r="AI386">
        <f><![CDATA[  AH386&IF(AND(AH386<>"",F386<>""),", ","")&IF(F386<>"", "'"&F386&"'" ,"") ]]></f>
      </c>
      <c r="AJ386">
        <f><![CDATA[  AI386&IF(AND(AI386<>"",G386<>""),", ","")&IF(G386<>"", "'"&G386&"'" ,"") ]]></f>
      </c>
      <c r="AK386">
        <f><![CDATA[  AJ386&IF(AND(AJ386<>"",H386<>""),", ","")&IF(H386<>"", "'"&H386&"'" ,"") ]]></f>
      </c>
      <c r="AL386">
        <f><![CDATA[  AK386&IF(AND(AK386<>"",I386<>""),", ","")&IF(I386<>"", "'"&I386&"'" ,"") ]]></f>
      </c>
      <c r="AM386">
        <f><![CDATA[  AL386&IF(AND(AL386<>"",J386<>""),", ","")&IF(J386<>"", "'"&J386&"'" ,"") ]]></f>
      </c>
      <c r="AN386">
        <f><![CDATA[  AM386&IF(AND(AM386<>"",K386<>""),", ","")&IF(K386<>"", "'"&K386&"'" ,"") ]]></f>
      </c>
      <c r="AO386">
        <f><![CDATA[  AN386&IF(AND(AN386<>"",L386<>""),", ","")&IF(L386<>"", "'"&L386&"'" ,"") ]]></f>
      </c>
      <c r="AP386">
        <f><![CDATA[  AO386&IF(AND(AO386<>"",M386<>""),", ","")&IF(M386<>"", "'"&M386&"'" ,"") ]]></f>
      </c>
      <c r="AQ386">
        <f><![CDATA[  AP386&IF(AND(AP386<>"",N386<>""),", ","")&IF(N386<>"", "'"&N386&"'" ,"") ]]></f>
      </c>
    </row>
    <row r="387">
      <c r="O387" s="0">
        <f><![CDATA["INSERT INTO """&A$1&"""."""&B$1&""" ("&AC387&") VALUES ("&AQ387&");" ]]></f>
      </c>
      <c r="P387">
        <f>IF(A387&lt;&gt;"",""""&amp;A$4&amp;"""","")</f>
      </c>
      <c r="Q387">
        <f><![CDATA[  P387&IF(AND(P387<>"",B387<>""),", ","")&IF(B387<>"",""""&B$4&"""","") ]]></f>
      </c>
      <c r="R387">
        <f><![CDATA[  Q387&IF(AND(Q387<>"",C387<>""),", ","")&IF(C387<>"",""""&C$4&"""","") ]]></f>
      </c>
      <c r="S387">
        <f><![CDATA[  R387&IF(AND(R387<>"",D387<>""),", ","")&IF(D387<>"",""""&D$4&"""","") ]]></f>
      </c>
      <c r="T387">
        <f><![CDATA[  S387&IF(AND(S387<>"",E387<>""),", ","")&IF(E387<>"",""""&E$4&"""","") ]]></f>
      </c>
      <c r="U387">
        <f><![CDATA[  T387&IF(AND(T387<>"",F387<>""),", ","")&IF(F387<>"",""""&F$4&"""","") ]]></f>
      </c>
      <c r="V387">
        <f><![CDATA[  U387&IF(AND(U387<>"",G387<>""),", ","")&IF(G387<>"",""""&G$4&"""","") ]]></f>
      </c>
      <c r="W387">
        <f><![CDATA[  V387&IF(AND(V387<>"",H387<>""),", ","")&IF(H387<>"",""""&H$4&"""","") ]]></f>
      </c>
      <c r="X387">
        <f><![CDATA[  W387&IF(AND(W387<>"",I387<>""),", ","")&IF(I387<>"",""""&I$4&"""","") ]]></f>
      </c>
      <c r="Y387">
        <f><![CDATA[  X387&IF(AND(X387<>"",J387<>""),", ","")&IF(J387<>"",""""&J$4&"""","") ]]></f>
      </c>
      <c r="Z387">
        <f><![CDATA[  Y387&IF(AND(Y387<>"",K387<>""),", ","")&IF(K387<>"",""""&K$4&"""","") ]]></f>
      </c>
      <c r="AA387">
        <f><![CDATA[  Z387&IF(AND(Z387<>"",L387<>""),", ","")&IF(L387<>"",""""&L$4&"""","") ]]></f>
      </c>
      <c r="AB387">
        <f><![CDATA[  AA387&IF(AND(AA387<>"",M387<>""),", ","")&IF(M387<>"",""""&M$4&"""","") ]]></f>
      </c>
      <c r="AC387">
        <f><![CDATA[  AB387&IF(AND(AB387<>"",N387<>""),", ","")&IF(N387<>"",""""&N$4&"""","") ]]></f>
      </c>
      <c r="AD387">
        <f>IF(A387&lt;&gt;"",A387,"")</f>
      </c>
      <c r="AE387">
        <f><![CDATA[  AD387&IF(AND(AD387<>"",B387<>""),", ","")&IF(B387<>"", "'"&B387&"'" ,"") ]]></f>
      </c>
      <c r="AF387">
        <f><![CDATA[  AE387&IF(AND(AE387<>"",C387<>""),", ","")&IF(C387<>"", "'"&C387&"'" ,"") ]]></f>
      </c>
      <c r="AG387">
        <f>  AF387&amp;IF(AND(AF387&lt;&gt;"",D387&lt;&gt;""),", ","")&amp;IF(D387&lt;&gt;"",D387,"") </f>
      </c>
      <c r="AH387">
        <f><![CDATA[  AG387&IF(AND(AG387<>"",E387<>""),", ","")&IF(E387<>"", "'"&E387&"'" ,"") ]]></f>
      </c>
      <c r="AI387">
        <f><![CDATA[  AH387&IF(AND(AH387<>"",F387<>""),", ","")&IF(F387<>"", "'"&F387&"'" ,"") ]]></f>
      </c>
      <c r="AJ387">
        <f><![CDATA[  AI387&IF(AND(AI387<>"",G387<>""),", ","")&IF(G387<>"", "'"&G387&"'" ,"") ]]></f>
      </c>
      <c r="AK387">
        <f><![CDATA[  AJ387&IF(AND(AJ387<>"",H387<>""),", ","")&IF(H387<>"", "'"&H387&"'" ,"") ]]></f>
      </c>
      <c r="AL387">
        <f><![CDATA[  AK387&IF(AND(AK387<>"",I387<>""),", ","")&IF(I387<>"", "'"&I387&"'" ,"") ]]></f>
      </c>
      <c r="AM387">
        <f><![CDATA[  AL387&IF(AND(AL387<>"",J387<>""),", ","")&IF(J387<>"", "'"&J387&"'" ,"") ]]></f>
      </c>
      <c r="AN387">
        <f><![CDATA[  AM387&IF(AND(AM387<>"",K387<>""),", ","")&IF(K387<>"", "'"&K387&"'" ,"") ]]></f>
      </c>
      <c r="AO387">
        <f><![CDATA[  AN387&IF(AND(AN387<>"",L387<>""),", ","")&IF(L387<>"", "'"&L387&"'" ,"") ]]></f>
      </c>
      <c r="AP387">
        <f><![CDATA[  AO387&IF(AND(AO387<>"",M387<>""),", ","")&IF(M387<>"", "'"&M387&"'" ,"") ]]></f>
      </c>
      <c r="AQ387">
        <f><![CDATA[  AP387&IF(AND(AP387<>"",N387<>""),", ","")&IF(N387<>"", "'"&N387&"'" ,"") ]]></f>
      </c>
    </row>
    <row r="388">
      <c r="O388" s="0">
        <f><![CDATA["INSERT INTO """&A$1&"""."""&B$1&""" ("&AC388&") VALUES ("&AQ388&");" ]]></f>
      </c>
      <c r="P388">
        <f>IF(A388&lt;&gt;"",""""&amp;A$4&amp;"""","")</f>
      </c>
      <c r="Q388">
        <f><![CDATA[  P388&IF(AND(P388<>"",B388<>""),", ","")&IF(B388<>"",""""&B$4&"""","") ]]></f>
      </c>
      <c r="R388">
        <f><![CDATA[  Q388&IF(AND(Q388<>"",C388<>""),", ","")&IF(C388<>"",""""&C$4&"""","") ]]></f>
      </c>
      <c r="S388">
        <f><![CDATA[  R388&IF(AND(R388<>"",D388<>""),", ","")&IF(D388<>"",""""&D$4&"""","") ]]></f>
      </c>
      <c r="T388">
        <f><![CDATA[  S388&IF(AND(S388<>"",E388<>""),", ","")&IF(E388<>"",""""&E$4&"""","") ]]></f>
      </c>
      <c r="U388">
        <f><![CDATA[  T388&IF(AND(T388<>"",F388<>""),", ","")&IF(F388<>"",""""&F$4&"""","") ]]></f>
      </c>
      <c r="V388">
        <f><![CDATA[  U388&IF(AND(U388<>"",G388<>""),", ","")&IF(G388<>"",""""&G$4&"""","") ]]></f>
      </c>
      <c r="W388">
        <f><![CDATA[  V388&IF(AND(V388<>"",H388<>""),", ","")&IF(H388<>"",""""&H$4&"""","") ]]></f>
      </c>
      <c r="X388">
        <f><![CDATA[  W388&IF(AND(W388<>"",I388<>""),", ","")&IF(I388<>"",""""&I$4&"""","") ]]></f>
      </c>
      <c r="Y388">
        <f><![CDATA[  X388&IF(AND(X388<>"",J388<>""),", ","")&IF(J388<>"",""""&J$4&"""","") ]]></f>
      </c>
      <c r="Z388">
        <f><![CDATA[  Y388&IF(AND(Y388<>"",K388<>""),", ","")&IF(K388<>"",""""&K$4&"""","") ]]></f>
      </c>
      <c r="AA388">
        <f><![CDATA[  Z388&IF(AND(Z388<>"",L388<>""),", ","")&IF(L388<>"",""""&L$4&"""","") ]]></f>
      </c>
      <c r="AB388">
        <f><![CDATA[  AA388&IF(AND(AA388<>"",M388<>""),", ","")&IF(M388<>"",""""&M$4&"""","") ]]></f>
      </c>
      <c r="AC388">
        <f><![CDATA[  AB388&IF(AND(AB388<>"",N388<>""),", ","")&IF(N388<>"",""""&N$4&"""","") ]]></f>
      </c>
      <c r="AD388">
        <f>IF(A388&lt;&gt;"",A388,"")</f>
      </c>
      <c r="AE388">
        <f><![CDATA[  AD388&IF(AND(AD388<>"",B388<>""),", ","")&IF(B388<>"", "'"&B388&"'" ,"") ]]></f>
      </c>
      <c r="AF388">
        <f><![CDATA[  AE388&IF(AND(AE388<>"",C388<>""),", ","")&IF(C388<>"", "'"&C388&"'" ,"") ]]></f>
      </c>
      <c r="AG388">
        <f>  AF388&amp;IF(AND(AF388&lt;&gt;"",D388&lt;&gt;""),", ","")&amp;IF(D388&lt;&gt;"",D388,"") </f>
      </c>
      <c r="AH388">
        <f><![CDATA[  AG388&IF(AND(AG388<>"",E388<>""),", ","")&IF(E388<>"", "'"&E388&"'" ,"") ]]></f>
      </c>
      <c r="AI388">
        <f><![CDATA[  AH388&IF(AND(AH388<>"",F388<>""),", ","")&IF(F388<>"", "'"&F388&"'" ,"") ]]></f>
      </c>
      <c r="AJ388">
        <f><![CDATA[  AI388&IF(AND(AI388<>"",G388<>""),", ","")&IF(G388<>"", "'"&G388&"'" ,"") ]]></f>
      </c>
      <c r="AK388">
        <f><![CDATA[  AJ388&IF(AND(AJ388<>"",H388<>""),", ","")&IF(H388<>"", "'"&H388&"'" ,"") ]]></f>
      </c>
      <c r="AL388">
        <f><![CDATA[  AK388&IF(AND(AK388<>"",I388<>""),", ","")&IF(I388<>"", "'"&I388&"'" ,"") ]]></f>
      </c>
      <c r="AM388">
        <f><![CDATA[  AL388&IF(AND(AL388<>"",J388<>""),", ","")&IF(J388<>"", "'"&J388&"'" ,"") ]]></f>
      </c>
      <c r="AN388">
        <f><![CDATA[  AM388&IF(AND(AM388<>"",K388<>""),", ","")&IF(K388<>"", "'"&K388&"'" ,"") ]]></f>
      </c>
      <c r="AO388">
        <f><![CDATA[  AN388&IF(AND(AN388<>"",L388<>""),", ","")&IF(L388<>"", "'"&L388&"'" ,"") ]]></f>
      </c>
      <c r="AP388">
        <f><![CDATA[  AO388&IF(AND(AO388<>"",M388<>""),", ","")&IF(M388<>"", "'"&M388&"'" ,"") ]]></f>
      </c>
      <c r="AQ388">
        <f><![CDATA[  AP388&IF(AND(AP388<>"",N388<>""),", ","")&IF(N388<>"", "'"&N388&"'" ,"") ]]></f>
      </c>
    </row>
    <row r="389">
      <c r="O389" s="0">
        <f><![CDATA["INSERT INTO """&A$1&"""."""&B$1&""" ("&AC389&") VALUES ("&AQ389&");" ]]></f>
      </c>
      <c r="P389">
        <f>IF(A389&lt;&gt;"",""""&amp;A$4&amp;"""","")</f>
      </c>
      <c r="Q389">
        <f><![CDATA[  P389&IF(AND(P389<>"",B389<>""),", ","")&IF(B389<>"",""""&B$4&"""","") ]]></f>
      </c>
      <c r="R389">
        <f><![CDATA[  Q389&IF(AND(Q389<>"",C389<>""),", ","")&IF(C389<>"",""""&C$4&"""","") ]]></f>
      </c>
      <c r="S389">
        <f><![CDATA[  R389&IF(AND(R389<>"",D389<>""),", ","")&IF(D389<>"",""""&D$4&"""","") ]]></f>
      </c>
      <c r="T389">
        <f><![CDATA[  S389&IF(AND(S389<>"",E389<>""),", ","")&IF(E389<>"",""""&E$4&"""","") ]]></f>
      </c>
      <c r="U389">
        <f><![CDATA[  T389&IF(AND(T389<>"",F389<>""),", ","")&IF(F389<>"",""""&F$4&"""","") ]]></f>
      </c>
      <c r="V389">
        <f><![CDATA[  U389&IF(AND(U389<>"",G389<>""),", ","")&IF(G389<>"",""""&G$4&"""","") ]]></f>
      </c>
      <c r="W389">
        <f><![CDATA[  V389&IF(AND(V389<>"",H389<>""),", ","")&IF(H389<>"",""""&H$4&"""","") ]]></f>
      </c>
      <c r="X389">
        <f><![CDATA[  W389&IF(AND(W389<>"",I389<>""),", ","")&IF(I389<>"",""""&I$4&"""","") ]]></f>
      </c>
      <c r="Y389">
        <f><![CDATA[  X389&IF(AND(X389<>"",J389<>""),", ","")&IF(J389<>"",""""&J$4&"""","") ]]></f>
      </c>
      <c r="Z389">
        <f><![CDATA[  Y389&IF(AND(Y389<>"",K389<>""),", ","")&IF(K389<>"",""""&K$4&"""","") ]]></f>
      </c>
      <c r="AA389">
        <f><![CDATA[  Z389&IF(AND(Z389<>"",L389<>""),", ","")&IF(L389<>"",""""&L$4&"""","") ]]></f>
      </c>
      <c r="AB389">
        <f><![CDATA[  AA389&IF(AND(AA389<>"",M389<>""),", ","")&IF(M389<>"",""""&M$4&"""","") ]]></f>
      </c>
      <c r="AC389">
        <f><![CDATA[  AB389&IF(AND(AB389<>"",N389<>""),", ","")&IF(N389<>"",""""&N$4&"""","") ]]></f>
      </c>
      <c r="AD389">
        <f>IF(A389&lt;&gt;"",A389,"")</f>
      </c>
      <c r="AE389">
        <f><![CDATA[  AD389&IF(AND(AD389<>"",B389<>""),", ","")&IF(B389<>"", "'"&B389&"'" ,"") ]]></f>
      </c>
      <c r="AF389">
        <f><![CDATA[  AE389&IF(AND(AE389<>"",C389<>""),", ","")&IF(C389<>"", "'"&C389&"'" ,"") ]]></f>
      </c>
      <c r="AG389">
        <f>  AF389&amp;IF(AND(AF389&lt;&gt;"",D389&lt;&gt;""),", ","")&amp;IF(D389&lt;&gt;"",D389,"") </f>
      </c>
      <c r="AH389">
        <f><![CDATA[  AG389&IF(AND(AG389<>"",E389<>""),", ","")&IF(E389<>"", "'"&E389&"'" ,"") ]]></f>
      </c>
      <c r="AI389">
        <f><![CDATA[  AH389&IF(AND(AH389<>"",F389<>""),", ","")&IF(F389<>"", "'"&F389&"'" ,"") ]]></f>
      </c>
      <c r="AJ389">
        <f><![CDATA[  AI389&IF(AND(AI389<>"",G389<>""),", ","")&IF(G389<>"", "'"&G389&"'" ,"") ]]></f>
      </c>
      <c r="AK389">
        <f><![CDATA[  AJ389&IF(AND(AJ389<>"",H389<>""),", ","")&IF(H389<>"", "'"&H389&"'" ,"") ]]></f>
      </c>
      <c r="AL389">
        <f><![CDATA[  AK389&IF(AND(AK389<>"",I389<>""),", ","")&IF(I389<>"", "'"&I389&"'" ,"") ]]></f>
      </c>
      <c r="AM389">
        <f><![CDATA[  AL389&IF(AND(AL389<>"",J389<>""),", ","")&IF(J389<>"", "'"&J389&"'" ,"") ]]></f>
      </c>
      <c r="AN389">
        <f><![CDATA[  AM389&IF(AND(AM389<>"",K389<>""),", ","")&IF(K389<>"", "'"&K389&"'" ,"") ]]></f>
      </c>
      <c r="AO389">
        <f><![CDATA[  AN389&IF(AND(AN389<>"",L389<>""),", ","")&IF(L389<>"", "'"&L389&"'" ,"") ]]></f>
      </c>
      <c r="AP389">
        <f><![CDATA[  AO389&IF(AND(AO389<>"",M389<>""),", ","")&IF(M389<>"", "'"&M389&"'" ,"") ]]></f>
      </c>
      <c r="AQ389">
        <f><![CDATA[  AP389&IF(AND(AP389<>"",N389<>""),", ","")&IF(N389<>"", "'"&N389&"'" ,"") ]]></f>
      </c>
    </row>
    <row r="390">
      <c r="O390" s="0">
        <f><![CDATA["INSERT INTO """&A$1&"""."""&B$1&""" ("&AC390&") VALUES ("&AQ390&");" ]]></f>
      </c>
      <c r="P390">
        <f>IF(A390&lt;&gt;"",""""&amp;A$4&amp;"""","")</f>
      </c>
      <c r="Q390">
        <f><![CDATA[  P390&IF(AND(P390<>"",B390<>""),", ","")&IF(B390<>"",""""&B$4&"""","") ]]></f>
      </c>
      <c r="R390">
        <f><![CDATA[  Q390&IF(AND(Q390<>"",C390<>""),", ","")&IF(C390<>"",""""&C$4&"""","") ]]></f>
      </c>
      <c r="S390">
        <f><![CDATA[  R390&IF(AND(R390<>"",D390<>""),", ","")&IF(D390<>"",""""&D$4&"""","") ]]></f>
      </c>
      <c r="T390">
        <f><![CDATA[  S390&IF(AND(S390<>"",E390<>""),", ","")&IF(E390<>"",""""&E$4&"""","") ]]></f>
      </c>
      <c r="U390">
        <f><![CDATA[  T390&IF(AND(T390<>"",F390<>""),", ","")&IF(F390<>"",""""&F$4&"""","") ]]></f>
      </c>
      <c r="V390">
        <f><![CDATA[  U390&IF(AND(U390<>"",G390<>""),", ","")&IF(G390<>"",""""&G$4&"""","") ]]></f>
      </c>
      <c r="W390">
        <f><![CDATA[  V390&IF(AND(V390<>"",H390<>""),", ","")&IF(H390<>"",""""&H$4&"""","") ]]></f>
      </c>
      <c r="X390">
        <f><![CDATA[  W390&IF(AND(W390<>"",I390<>""),", ","")&IF(I390<>"",""""&I$4&"""","") ]]></f>
      </c>
      <c r="Y390">
        <f><![CDATA[  X390&IF(AND(X390<>"",J390<>""),", ","")&IF(J390<>"",""""&J$4&"""","") ]]></f>
      </c>
      <c r="Z390">
        <f><![CDATA[  Y390&IF(AND(Y390<>"",K390<>""),", ","")&IF(K390<>"",""""&K$4&"""","") ]]></f>
      </c>
      <c r="AA390">
        <f><![CDATA[  Z390&IF(AND(Z390<>"",L390<>""),", ","")&IF(L390<>"",""""&L$4&"""","") ]]></f>
      </c>
      <c r="AB390">
        <f><![CDATA[  AA390&IF(AND(AA390<>"",M390<>""),", ","")&IF(M390<>"",""""&M$4&"""","") ]]></f>
      </c>
      <c r="AC390">
        <f><![CDATA[  AB390&IF(AND(AB390<>"",N390<>""),", ","")&IF(N390<>"",""""&N$4&"""","") ]]></f>
      </c>
      <c r="AD390">
        <f>IF(A390&lt;&gt;"",A390,"")</f>
      </c>
      <c r="AE390">
        <f><![CDATA[  AD390&IF(AND(AD390<>"",B390<>""),", ","")&IF(B390<>"", "'"&B390&"'" ,"") ]]></f>
      </c>
      <c r="AF390">
        <f><![CDATA[  AE390&IF(AND(AE390<>"",C390<>""),", ","")&IF(C390<>"", "'"&C390&"'" ,"") ]]></f>
      </c>
      <c r="AG390">
        <f>  AF390&amp;IF(AND(AF390&lt;&gt;"",D390&lt;&gt;""),", ","")&amp;IF(D390&lt;&gt;"",D390,"") </f>
      </c>
      <c r="AH390">
        <f><![CDATA[  AG390&IF(AND(AG390<>"",E390<>""),", ","")&IF(E390<>"", "'"&E390&"'" ,"") ]]></f>
      </c>
      <c r="AI390">
        <f><![CDATA[  AH390&IF(AND(AH390<>"",F390<>""),", ","")&IF(F390<>"", "'"&F390&"'" ,"") ]]></f>
      </c>
      <c r="AJ390">
        <f><![CDATA[  AI390&IF(AND(AI390<>"",G390<>""),", ","")&IF(G390<>"", "'"&G390&"'" ,"") ]]></f>
      </c>
      <c r="AK390">
        <f><![CDATA[  AJ390&IF(AND(AJ390<>"",H390<>""),", ","")&IF(H390<>"", "'"&H390&"'" ,"") ]]></f>
      </c>
      <c r="AL390">
        <f><![CDATA[  AK390&IF(AND(AK390<>"",I390<>""),", ","")&IF(I390<>"", "'"&I390&"'" ,"") ]]></f>
      </c>
      <c r="AM390">
        <f><![CDATA[  AL390&IF(AND(AL390<>"",J390<>""),", ","")&IF(J390<>"", "'"&J390&"'" ,"") ]]></f>
      </c>
      <c r="AN390">
        <f><![CDATA[  AM390&IF(AND(AM390<>"",K390<>""),", ","")&IF(K390<>"", "'"&K390&"'" ,"") ]]></f>
      </c>
      <c r="AO390">
        <f><![CDATA[  AN390&IF(AND(AN390<>"",L390<>""),", ","")&IF(L390<>"", "'"&L390&"'" ,"") ]]></f>
      </c>
      <c r="AP390">
        <f><![CDATA[  AO390&IF(AND(AO390<>"",M390<>""),", ","")&IF(M390<>"", "'"&M390&"'" ,"") ]]></f>
      </c>
      <c r="AQ390">
        <f><![CDATA[  AP390&IF(AND(AP390<>"",N390<>""),", ","")&IF(N390<>"", "'"&N390&"'" ,"") ]]></f>
      </c>
    </row>
    <row r="391">
      <c r="O391" s="0">
        <f><![CDATA["INSERT INTO """&A$1&"""."""&B$1&""" ("&AC391&") VALUES ("&AQ391&");" ]]></f>
      </c>
      <c r="P391">
        <f>IF(A391&lt;&gt;"",""""&amp;A$4&amp;"""","")</f>
      </c>
      <c r="Q391">
        <f><![CDATA[  P391&IF(AND(P391<>"",B391<>""),", ","")&IF(B391<>"",""""&B$4&"""","") ]]></f>
      </c>
      <c r="R391">
        <f><![CDATA[  Q391&IF(AND(Q391<>"",C391<>""),", ","")&IF(C391<>"",""""&C$4&"""","") ]]></f>
      </c>
      <c r="S391">
        <f><![CDATA[  R391&IF(AND(R391<>"",D391<>""),", ","")&IF(D391<>"",""""&D$4&"""","") ]]></f>
      </c>
      <c r="T391">
        <f><![CDATA[  S391&IF(AND(S391<>"",E391<>""),", ","")&IF(E391<>"",""""&E$4&"""","") ]]></f>
      </c>
      <c r="U391">
        <f><![CDATA[  T391&IF(AND(T391<>"",F391<>""),", ","")&IF(F391<>"",""""&F$4&"""","") ]]></f>
      </c>
      <c r="V391">
        <f><![CDATA[  U391&IF(AND(U391<>"",G391<>""),", ","")&IF(G391<>"",""""&G$4&"""","") ]]></f>
      </c>
      <c r="W391">
        <f><![CDATA[  V391&IF(AND(V391<>"",H391<>""),", ","")&IF(H391<>"",""""&H$4&"""","") ]]></f>
      </c>
      <c r="X391">
        <f><![CDATA[  W391&IF(AND(W391<>"",I391<>""),", ","")&IF(I391<>"",""""&I$4&"""","") ]]></f>
      </c>
      <c r="Y391">
        <f><![CDATA[  X391&IF(AND(X391<>"",J391<>""),", ","")&IF(J391<>"",""""&J$4&"""","") ]]></f>
      </c>
      <c r="Z391">
        <f><![CDATA[  Y391&IF(AND(Y391<>"",K391<>""),", ","")&IF(K391<>"",""""&K$4&"""","") ]]></f>
      </c>
      <c r="AA391">
        <f><![CDATA[  Z391&IF(AND(Z391<>"",L391<>""),", ","")&IF(L391<>"",""""&L$4&"""","") ]]></f>
      </c>
      <c r="AB391">
        <f><![CDATA[  AA391&IF(AND(AA391<>"",M391<>""),", ","")&IF(M391<>"",""""&M$4&"""","") ]]></f>
      </c>
      <c r="AC391">
        <f><![CDATA[  AB391&IF(AND(AB391<>"",N391<>""),", ","")&IF(N391<>"",""""&N$4&"""","") ]]></f>
      </c>
      <c r="AD391">
        <f>IF(A391&lt;&gt;"",A391,"")</f>
      </c>
      <c r="AE391">
        <f><![CDATA[  AD391&IF(AND(AD391<>"",B391<>""),", ","")&IF(B391<>"", "'"&B391&"'" ,"") ]]></f>
      </c>
      <c r="AF391">
        <f><![CDATA[  AE391&IF(AND(AE391<>"",C391<>""),", ","")&IF(C391<>"", "'"&C391&"'" ,"") ]]></f>
      </c>
      <c r="AG391">
        <f>  AF391&amp;IF(AND(AF391&lt;&gt;"",D391&lt;&gt;""),", ","")&amp;IF(D391&lt;&gt;"",D391,"") </f>
      </c>
      <c r="AH391">
        <f><![CDATA[  AG391&IF(AND(AG391<>"",E391<>""),", ","")&IF(E391<>"", "'"&E391&"'" ,"") ]]></f>
      </c>
      <c r="AI391">
        <f><![CDATA[  AH391&IF(AND(AH391<>"",F391<>""),", ","")&IF(F391<>"", "'"&F391&"'" ,"") ]]></f>
      </c>
      <c r="AJ391">
        <f><![CDATA[  AI391&IF(AND(AI391<>"",G391<>""),", ","")&IF(G391<>"", "'"&G391&"'" ,"") ]]></f>
      </c>
      <c r="AK391">
        <f><![CDATA[  AJ391&IF(AND(AJ391<>"",H391<>""),", ","")&IF(H391<>"", "'"&H391&"'" ,"") ]]></f>
      </c>
      <c r="AL391">
        <f><![CDATA[  AK391&IF(AND(AK391<>"",I391<>""),", ","")&IF(I391<>"", "'"&I391&"'" ,"") ]]></f>
      </c>
      <c r="AM391">
        <f><![CDATA[  AL391&IF(AND(AL391<>"",J391<>""),", ","")&IF(J391<>"", "'"&J391&"'" ,"") ]]></f>
      </c>
      <c r="AN391">
        <f><![CDATA[  AM391&IF(AND(AM391<>"",K391<>""),", ","")&IF(K391<>"", "'"&K391&"'" ,"") ]]></f>
      </c>
      <c r="AO391">
        <f><![CDATA[  AN391&IF(AND(AN391<>"",L391<>""),", ","")&IF(L391<>"", "'"&L391&"'" ,"") ]]></f>
      </c>
      <c r="AP391">
        <f><![CDATA[  AO391&IF(AND(AO391<>"",M391<>""),", ","")&IF(M391<>"", "'"&M391&"'" ,"") ]]></f>
      </c>
      <c r="AQ391">
        <f><![CDATA[  AP391&IF(AND(AP391<>"",N391<>""),", ","")&IF(N391<>"", "'"&N391&"'" ,"") ]]></f>
      </c>
    </row>
    <row r="392">
      <c r="O392" s="0">
        <f><![CDATA["INSERT INTO """&A$1&"""."""&B$1&""" ("&AC392&") VALUES ("&AQ392&");" ]]></f>
      </c>
      <c r="P392">
        <f>IF(A392&lt;&gt;"",""""&amp;A$4&amp;"""","")</f>
      </c>
      <c r="Q392">
        <f><![CDATA[  P392&IF(AND(P392<>"",B392<>""),", ","")&IF(B392<>"",""""&B$4&"""","") ]]></f>
      </c>
      <c r="R392">
        <f><![CDATA[  Q392&IF(AND(Q392<>"",C392<>""),", ","")&IF(C392<>"",""""&C$4&"""","") ]]></f>
      </c>
      <c r="S392">
        <f><![CDATA[  R392&IF(AND(R392<>"",D392<>""),", ","")&IF(D392<>"",""""&D$4&"""","") ]]></f>
      </c>
      <c r="T392">
        <f><![CDATA[  S392&IF(AND(S392<>"",E392<>""),", ","")&IF(E392<>"",""""&E$4&"""","") ]]></f>
      </c>
      <c r="U392">
        <f><![CDATA[  T392&IF(AND(T392<>"",F392<>""),", ","")&IF(F392<>"",""""&F$4&"""","") ]]></f>
      </c>
      <c r="V392">
        <f><![CDATA[  U392&IF(AND(U392<>"",G392<>""),", ","")&IF(G392<>"",""""&G$4&"""","") ]]></f>
      </c>
      <c r="W392">
        <f><![CDATA[  V392&IF(AND(V392<>"",H392<>""),", ","")&IF(H392<>"",""""&H$4&"""","") ]]></f>
      </c>
      <c r="X392">
        <f><![CDATA[  W392&IF(AND(W392<>"",I392<>""),", ","")&IF(I392<>"",""""&I$4&"""","") ]]></f>
      </c>
      <c r="Y392">
        <f><![CDATA[  X392&IF(AND(X392<>"",J392<>""),", ","")&IF(J392<>"",""""&J$4&"""","") ]]></f>
      </c>
      <c r="Z392">
        <f><![CDATA[  Y392&IF(AND(Y392<>"",K392<>""),", ","")&IF(K392<>"",""""&K$4&"""","") ]]></f>
      </c>
      <c r="AA392">
        <f><![CDATA[  Z392&IF(AND(Z392<>"",L392<>""),", ","")&IF(L392<>"",""""&L$4&"""","") ]]></f>
      </c>
      <c r="AB392">
        <f><![CDATA[  AA392&IF(AND(AA392<>"",M392<>""),", ","")&IF(M392<>"",""""&M$4&"""","") ]]></f>
      </c>
      <c r="AC392">
        <f><![CDATA[  AB392&IF(AND(AB392<>"",N392<>""),", ","")&IF(N392<>"",""""&N$4&"""","") ]]></f>
      </c>
      <c r="AD392">
        <f>IF(A392&lt;&gt;"",A392,"")</f>
      </c>
      <c r="AE392">
        <f><![CDATA[  AD392&IF(AND(AD392<>"",B392<>""),", ","")&IF(B392<>"", "'"&B392&"'" ,"") ]]></f>
      </c>
      <c r="AF392">
        <f><![CDATA[  AE392&IF(AND(AE392<>"",C392<>""),", ","")&IF(C392<>"", "'"&C392&"'" ,"") ]]></f>
      </c>
      <c r="AG392">
        <f>  AF392&amp;IF(AND(AF392&lt;&gt;"",D392&lt;&gt;""),", ","")&amp;IF(D392&lt;&gt;"",D392,"") </f>
      </c>
      <c r="AH392">
        <f><![CDATA[  AG392&IF(AND(AG392<>"",E392<>""),", ","")&IF(E392<>"", "'"&E392&"'" ,"") ]]></f>
      </c>
      <c r="AI392">
        <f><![CDATA[  AH392&IF(AND(AH392<>"",F392<>""),", ","")&IF(F392<>"", "'"&F392&"'" ,"") ]]></f>
      </c>
      <c r="AJ392">
        <f><![CDATA[  AI392&IF(AND(AI392<>"",G392<>""),", ","")&IF(G392<>"", "'"&G392&"'" ,"") ]]></f>
      </c>
      <c r="AK392">
        <f><![CDATA[  AJ392&IF(AND(AJ392<>"",H392<>""),", ","")&IF(H392<>"", "'"&H392&"'" ,"") ]]></f>
      </c>
      <c r="AL392">
        <f><![CDATA[  AK392&IF(AND(AK392<>"",I392<>""),", ","")&IF(I392<>"", "'"&I392&"'" ,"") ]]></f>
      </c>
      <c r="AM392">
        <f><![CDATA[  AL392&IF(AND(AL392<>"",J392<>""),", ","")&IF(J392<>"", "'"&J392&"'" ,"") ]]></f>
      </c>
      <c r="AN392">
        <f><![CDATA[  AM392&IF(AND(AM392<>"",K392<>""),", ","")&IF(K392<>"", "'"&K392&"'" ,"") ]]></f>
      </c>
      <c r="AO392">
        <f><![CDATA[  AN392&IF(AND(AN392<>"",L392<>""),", ","")&IF(L392<>"", "'"&L392&"'" ,"") ]]></f>
      </c>
      <c r="AP392">
        <f><![CDATA[  AO392&IF(AND(AO392<>"",M392<>""),", ","")&IF(M392<>"", "'"&M392&"'" ,"") ]]></f>
      </c>
      <c r="AQ392">
        <f><![CDATA[  AP392&IF(AND(AP392<>"",N392<>""),", ","")&IF(N392<>"", "'"&N392&"'" ,"") ]]></f>
      </c>
    </row>
    <row r="393">
      <c r="O393" s="0">
        <f><![CDATA["INSERT INTO """&A$1&"""."""&B$1&""" ("&AC393&") VALUES ("&AQ393&");" ]]></f>
      </c>
      <c r="P393">
        <f>IF(A393&lt;&gt;"",""""&amp;A$4&amp;"""","")</f>
      </c>
      <c r="Q393">
        <f><![CDATA[  P393&IF(AND(P393<>"",B393<>""),", ","")&IF(B393<>"",""""&B$4&"""","") ]]></f>
      </c>
      <c r="R393">
        <f><![CDATA[  Q393&IF(AND(Q393<>"",C393<>""),", ","")&IF(C393<>"",""""&C$4&"""","") ]]></f>
      </c>
      <c r="S393">
        <f><![CDATA[  R393&IF(AND(R393<>"",D393<>""),", ","")&IF(D393<>"",""""&D$4&"""","") ]]></f>
      </c>
      <c r="T393">
        <f><![CDATA[  S393&IF(AND(S393<>"",E393<>""),", ","")&IF(E393<>"",""""&E$4&"""","") ]]></f>
      </c>
      <c r="U393">
        <f><![CDATA[  T393&IF(AND(T393<>"",F393<>""),", ","")&IF(F393<>"",""""&F$4&"""","") ]]></f>
      </c>
      <c r="V393">
        <f><![CDATA[  U393&IF(AND(U393<>"",G393<>""),", ","")&IF(G393<>"",""""&G$4&"""","") ]]></f>
      </c>
      <c r="W393">
        <f><![CDATA[  V393&IF(AND(V393<>"",H393<>""),", ","")&IF(H393<>"",""""&H$4&"""","") ]]></f>
      </c>
      <c r="X393">
        <f><![CDATA[  W393&IF(AND(W393<>"",I393<>""),", ","")&IF(I393<>"",""""&I$4&"""","") ]]></f>
      </c>
      <c r="Y393">
        <f><![CDATA[  X393&IF(AND(X393<>"",J393<>""),", ","")&IF(J393<>"",""""&J$4&"""","") ]]></f>
      </c>
      <c r="Z393">
        <f><![CDATA[  Y393&IF(AND(Y393<>"",K393<>""),", ","")&IF(K393<>"",""""&K$4&"""","") ]]></f>
      </c>
      <c r="AA393">
        <f><![CDATA[  Z393&IF(AND(Z393<>"",L393<>""),", ","")&IF(L393<>"",""""&L$4&"""","") ]]></f>
      </c>
      <c r="AB393">
        <f><![CDATA[  AA393&IF(AND(AA393<>"",M393<>""),", ","")&IF(M393<>"",""""&M$4&"""","") ]]></f>
      </c>
      <c r="AC393">
        <f><![CDATA[  AB393&IF(AND(AB393<>"",N393<>""),", ","")&IF(N393<>"",""""&N$4&"""","") ]]></f>
      </c>
      <c r="AD393">
        <f>IF(A393&lt;&gt;"",A393,"")</f>
      </c>
      <c r="AE393">
        <f><![CDATA[  AD393&IF(AND(AD393<>"",B393<>""),", ","")&IF(B393<>"", "'"&B393&"'" ,"") ]]></f>
      </c>
      <c r="AF393">
        <f><![CDATA[  AE393&IF(AND(AE393<>"",C393<>""),", ","")&IF(C393<>"", "'"&C393&"'" ,"") ]]></f>
      </c>
      <c r="AG393">
        <f>  AF393&amp;IF(AND(AF393&lt;&gt;"",D393&lt;&gt;""),", ","")&amp;IF(D393&lt;&gt;"",D393,"") </f>
      </c>
      <c r="AH393">
        <f><![CDATA[  AG393&IF(AND(AG393<>"",E393<>""),", ","")&IF(E393<>"", "'"&E393&"'" ,"") ]]></f>
      </c>
      <c r="AI393">
        <f><![CDATA[  AH393&IF(AND(AH393<>"",F393<>""),", ","")&IF(F393<>"", "'"&F393&"'" ,"") ]]></f>
      </c>
      <c r="AJ393">
        <f><![CDATA[  AI393&IF(AND(AI393<>"",G393<>""),", ","")&IF(G393<>"", "'"&G393&"'" ,"") ]]></f>
      </c>
      <c r="AK393">
        <f><![CDATA[  AJ393&IF(AND(AJ393<>"",H393<>""),", ","")&IF(H393<>"", "'"&H393&"'" ,"") ]]></f>
      </c>
      <c r="AL393">
        <f><![CDATA[  AK393&IF(AND(AK393<>"",I393<>""),", ","")&IF(I393<>"", "'"&I393&"'" ,"") ]]></f>
      </c>
      <c r="AM393">
        <f><![CDATA[  AL393&IF(AND(AL393<>"",J393<>""),", ","")&IF(J393<>"", "'"&J393&"'" ,"") ]]></f>
      </c>
      <c r="AN393">
        <f><![CDATA[  AM393&IF(AND(AM393<>"",K393<>""),", ","")&IF(K393<>"", "'"&K393&"'" ,"") ]]></f>
      </c>
      <c r="AO393">
        <f><![CDATA[  AN393&IF(AND(AN393<>"",L393<>""),", ","")&IF(L393<>"", "'"&L393&"'" ,"") ]]></f>
      </c>
      <c r="AP393">
        <f><![CDATA[  AO393&IF(AND(AO393<>"",M393<>""),", ","")&IF(M393<>"", "'"&M393&"'" ,"") ]]></f>
      </c>
      <c r="AQ393">
        <f><![CDATA[  AP393&IF(AND(AP393<>"",N393<>""),", ","")&IF(N393<>"", "'"&N393&"'" ,"") ]]></f>
      </c>
    </row>
    <row r="394">
      <c r="O394" s="0">
        <f><![CDATA["INSERT INTO """&A$1&"""."""&B$1&""" ("&AC394&") VALUES ("&AQ394&");" ]]></f>
      </c>
      <c r="P394">
        <f>IF(A394&lt;&gt;"",""""&amp;A$4&amp;"""","")</f>
      </c>
      <c r="Q394">
        <f><![CDATA[  P394&IF(AND(P394<>"",B394<>""),", ","")&IF(B394<>"",""""&B$4&"""","") ]]></f>
      </c>
      <c r="R394">
        <f><![CDATA[  Q394&IF(AND(Q394<>"",C394<>""),", ","")&IF(C394<>"",""""&C$4&"""","") ]]></f>
      </c>
      <c r="S394">
        <f><![CDATA[  R394&IF(AND(R394<>"",D394<>""),", ","")&IF(D394<>"",""""&D$4&"""","") ]]></f>
      </c>
      <c r="T394">
        <f><![CDATA[  S394&IF(AND(S394<>"",E394<>""),", ","")&IF(E394<>"",""""&E$4&"""","") ]]></f>
      </c>
      <c r="U394">
        <f><![CDATA[  T394&IF(AND(T394<>"",F394<>""),", ","")&IF(F394<>"",""""&F$4&"""","") ]]></f>
      </c>
      <c r="V394">
        <f><![CDATA[  U394&IF(AND(U394<>"",G394<>""),", ","")&IF(G394<>"",""""&G$4&"""","") ]]></f>
      </c>
      <c r="W394">
        <f><![CDATA[  V394&IF(AND(V394<>"",H394<>""),", ","")&IF(H394<>"",""""&H$4&"""","") ]]></f>
      </c>
      <c r="X394">
        <f><![CDATA[  W394&IF(AND(W394<>"",I394<>""),", ","")&IF(I394<>"",""""&I$4&"""","") ]]></f>
      </c>
      <c r="Y394">
        <f><![CDATA[  X394&IF(AND(X394<>"",J394<>""),", ","")&IF(J394<>"",""""&J$4&"""","") ]]></f>
      </c>
      <c r="Z394">
        <f><![CDATA[  Y394&IF(AND(Y394<>"",K394<>""),", ","")&IF(K394<>"",""""&K$4&"""","") ]]></f>
      </c>
      <c r="AA394">
        <f><![CDATA[  Z394&IF(AND(Z394<>"",L394<>""),", ","")&IF(L394<>"",""""&L$4&"""","") ]]></f>
      </c>
      <c r="AB394">
        <f><![CDATA[  AA394&IF(AND(AA394<>"",M394<>""),", ","")&IF(M394<>"",""""&M$4&"""","") ]]></f>
      </c>
      <c r="AC394">
        <f><![CDATA[  AB394&IF(AND(AB394<>"",N394<>""),", ","")&IF(N394<>"",""""&N$4&"""","") ]]></f>
      </c>
      <c r="AD394">
        <f>IF(A394&lt;&gt;"",A394,"")</f>
      </c>
      <c r="AE394">
        <f><![CDATA[  AD394&IF(AND(AD394<>"",B394<>""),", ","")&IF(B394<>"", "'"&B394&"'" ,"") ]]></f>
      </c>
      <c r="AF394">
        <f><![CDATA[  AE394&IF(AND(AE394<>"",C394<>""),", ","")&IF(C394<>"", "'"&C394&"'" ,"") ]]></f>
      </c>
      <c r="AG394">
        <f>  AF394&amp;IF(AND(AF394&lt;&gt;"",D394&lt;&gt;""),", ","")&amp;IF(D394&lt;&gt;"",D394,"") </f>
      </c>
      <c r="AH394">
        <f><![CDATA[  AG394&IF(AND(AG394<>"",E394<>""),", ","")&IF(E394<>"", "'"&E394&"'" ,"") ]]></f>
      </c>
      <c r="AI394">
        <f><![CDATA[  AH394&IF(AND(AH394<>"",F394<>""),", ","")&IF(F394<>"", "'"&F394&"'" ,"") ]]></f>
      </c>
      <c r="AJ394">
        <f><![CDATA[  AI394&IF(AND(AI394<>"",G394<>""),", ","")&IF(G394<>"", "'"&G394&"'" ,"") ]]></f>
      </c>
      <c r="AK394">
        <f><![CDATA[  AJ394&IF(AND(AJ394<>"",H394<>""),", ","")&IF(H394<>"", "'"&H394&"'" ,"") ]]></f>
      </c>
      <c r="AL394">
        <f><![CDATA[  AK394&IF(AND(AK394<>"",I394<>""),", ","")&IF(I394<>"", "'"&I394&"'" ,"") ]]></f>
      </c>
      <c r="AM394">
        <f><![CDATA[  AL394&IF(AND(AL394<>"",J394<>""),", ","")&IF(J394<>"", "'"&J394&"'" ,"") ]]></f>
      </c>
      <c r="AN394">
        <f><![CDATA[  AM394&IF(AND(AM394<>"",K394<>""),", ","")&IF(K394<>"", "'"&K394&"'" ,"") ]]></f>
      </c>
      <c r="AO394">
        <f><![CDATA[  AN394&IF(AND(AN394<>"",L394<>""),", ","")&IF(L394<>"", "'"&L394&"'" ,"") ]]></f>
      </c>
      <c r="AP394">
        <f><![CDATA[  AO394&IF(AND(AO394<>"",M394<>""),", ","")&IF(M394<>"", "'"&M394&"'" ,"") ]]></f>
      </c>
      <c r="AQ394">
        <f><![CDATA[  AP394&IF(AND(AP394<>"",N394<>""),", ","")&IF(N394<>"", "'"&N394&"'" ,"") ]]></f>
      </c>
    </row>
    <row r="395">
      <c r="O395" s="0">
        <f><![CDATA["INSERT INTO """&A$1&"""."""&B$1&""" ("&AC395&") VALUES ("&AQ395&");" ]]></f>
      </c>
      <c r="P395">
        <f>IF(A395&lt;&gt;"",""""&amp;A$4&amp;"""","")</f>
      </c>
      <c r="Q395">
        <f><![CDATA[  P395&IF(AND(P395<>"",B395<>""),", ","")&IF(B395<>"",""""&B$4&"""","") ]]></f>
      </c>
      <c r="R395">
        <f><![CDATA[  Q395&IF(AND(Q395<>"",C395<>""),", ","")&IF(C395<>"",""""&C$4&"""","") ]]></f>
      </c>
      <c r="S395">
        <f><![CDATA[  R395&IF(AND(R395<>"",D395<>""),", ","")&IF(D395<>"",""""&D$4&"""","") ]]></f>
      </c>
      <c r="T395">
        <f><![CDATA[  S395&IF(AND(S395<>"",E395<>""),", ","")&IF(E395<>"",""""&E$4&"""","") ]]></f>
      </c>
      <c r="U395">
        <f><![CDATA[  T395&IF(AND(T395<>"",F395<>""),", ","")&IF(F395<>"",""""&F$4&"""","") ]]></f>
      </c>
      <c r="V395">
        <f><![CDATA[  U395&IF(AND(U395<>"",G395<>""),", ","")&IF(G395<>"",""""&G$4&"""","") ]]></f>
      </c>
      <c r="W395">
        <f><![CDATA[  V395&IF(AND(V395<>"",H395<>""),", ","")&IF(H395<>"",""""&H$4&"""","") ]]></f>
      </c>
      <c r="X395">
        <f><![CDATA[  W395&IF(AND(W395<>"",I395<>""),", ","")&IF(I395<>"",""""&I$4&"""","") ]]></f>
      </c>
      <c r="Y395">
        <f><![CDATA[  X395&IF(AND(X395<>"",J395<>""),", ","")&IF(J395<>"",""""&J$4&"""","") ]]></f>
      </c>
      <c r="Z395">
        <f><![CDATA[  Y395&IF(AND(Y395<>"",K395<>""),", ","")&IF(K395<>"",""""&K$4&"""","") ]]></f>
      </c>
      <c r="AA395">
        <f><![CDATA[  Z395&IF(AND(Z395<>"",L395<>""),", ","")&IF(L395<>"",""""&L$4&"""","") ]]></f>
      </c>
      <c r="AB395">
        <f><![CDATA[  AA395&IF(AND(AA395<>"",M395<>""),", ","")&IF(M395<>"",""""&M$4&"""","") ]]></f>
      </c>
      <c r="AC395">
        <f><![CDATA[  AB395&IF(AND(AB395<>"",N395<>""),", ","")&IF(N395<>"",""""&N$4&"""","") ]]></f>
      </c>
      <c r="AD395">
        <f>IF(A395&lt;&gt;"",A395,"")</f>
      </c>
      <c r="AE395">
        <f><![CDATA[  AD395&IF(AND(AD395<>"",B395<>""),", ","")&IF(B395<>"", "'"&B395&"'" ,"") ]]></f>
      </c>
      <c r="AF395">
        <f><![CDATA[  AE395&IF(AND(AE395<>"",C395<>""),", ","")&IF(C395<>"", "'"&C395&"'" ,"") ]]></f>
      </c>
      <c r="AG395">
        <f>  AF395&amp;IF(AND(AF395&lt;&gt;"",D395&lt;&gt;""),", ","")&amp;IF(D395&lt;&gt;"",D395,"") </f>
      </c>
      <c r="AH395">
        <f><![CDATA[  AG395&IF(AND(AG395<>"",E395<>""),", ","")&IF(E395<>"", "'"&E395&"'" ,"") ]]></f>
      </c>
      <c r="AI395">
        <f><![CDATA[  AH395&IF(AND(AH395<>"",F395<>""),", ","")&IF(F395<>"", "'"&F395&"'" ,"") ]]></f>
      </c>
      <c r="AJ395">
        <f><![CDATA[  AI395&IF(AND(AI395<>"",G395<>""),", ","")&IF(G395<>"", "'"&G395&"'" ,"") ]]></f>
      </c>
      <c r="AK395">
        <f><![CDATA[  AJ395&IF(AND(AJ395<>"",H395<>""),", ","")&IF(H395<>"", "'"&H395&"'" ,"") ]]></f>
      </c>
      <c r="AL395">
        <f><![CDATA[  AK395&IF(AND(AK395<>"",I395<>""),", ","")&IF(I395<>"", "'"&I395&"'" ,"") ]]></f>
      </c>
      <c r="AM395">
        <f><![CDATA[  AL395&IF(AND(AL395<>"",J395<>""),", ","")&IF(J395<>"", "'"&J395&"'" ,"") ]]></f>
      </c>
      <c r="AN395">
        <f><![CDATA[  AM395&IF(AND(AM395<>"",K395<>""),", ","")&IF(K395<>"", "'"&K395&"'" ,"") ]]></f>
      </c>
      <c r="AO395">
        <f><![CDATA[  AN395&IF(AND(AN395<>"",L395<>""),", ","")&IF(L395<>"", "'"&L395&"'" ,"") ]]></f>
      </c>
      <c r="AP395">
        <f><![CDATA[  AO395&IF(AND(AO395<>"",M395<>""),", ","")&IF(M395<>"", "'"&M395&"'" ,"") ]]></f>
      </c>
      <c r="AQ395">
        <f><![CDATA[  AP395&IF(AND(AP395<>"",N395<>""),", ","")&IF(N395<>"", "'"&N395&"'" ,"") ]]></f>
      </c>
    </row>
    <row r="396">
      <c r="O396" s="0">
        <f><![CDATA["INSERT INTO """&A$1&"""."""&B$1&""" ("&AC396&") VALUES ("&AQ396&");" ]]></f>
      </c>
      <c r="P396">
        <f>IF(A396&lt;&gt;"",""""&amp;A$4&amp;"""","")</f>
      </c>
      <c r="Q396">
        <f><![CDATA[  P396&IF(AND(P396<>"",B396<>""),", ","")&IF(B396<>"",""""&B$4&"""","") ]]></f>
      </c>
      <c r="R396">
        <f><![CDATA[  Q396&IF(AND(Q396<>"",C396<>""),", ","")&IF(C396<>"",""""&C$4&"""","") ]]></f>
      </c>
      <c r="S396">
        <f><![CDATA[  R396&IF(AND(R396<>"",D396<>""),", ","")&IF(D396<>"",""""&D$4&"""","") ]]></f>
      </c>
      <c r="T396">
        <f><![CDATA[  S396&IF(AND(S396<>"",E396<>""),", ","")&IF(E396<>"",""""&E$4&"""","") ]]></f>
      </c>
      <c r="U396">
        <f><![CDATA[  T396&IF(AND(T396<>"",F396<>""),", ","")&IF(F396<>"",""""&F$4&"""","") ]]></f>
      </c>
      <c r="V396">
        <f><![CDATA[  U396&IF(AND(U396<>"",G396<>""),", ","")&IF(G396<>"",""""&G$4&"""","") ]]></f>
      </c>
      <c r="W396">
        <f><![CDATA[  V396&IF(AND(V396<>"",H396<>""),", ","")&IF(H396<>"",""""&H$4&"""","") ]]></f>
      </c>
      <c r="X396">
        <f><![CDATA[  W396&IF(AND(W396<>"",I396<>""),", ","")&IF(I396<>"",""""&I$4&"""","") ]]></f>
      </c>
      <c r="Y396">
        <f><![CDATA[  X396&IF(AND(X396<>"",J396<>""),", ","")&IF(J396<>"",""""&J$4&"""","") ]]></f>
      </c>
      <c r="Z396">
        <f><![CDATA[  Y396&IF(AND(Y396<>"",K396<>""),", ","")&IF(K396<>"",""""&K$4&"""","") ]]></f>
      </c>
      <c r="AA396">
        <f><![CDATA[  Z396&IF(AND(Z396<>"",L396<>""),", ","")&IF(L396<>"",""""&L$4&"""","") ]]></f>
      </c>
      <c r="AB396">
        <f><![CDATA[  AA396&IF(AND(AA396<>"",M396<>""),", ","")&IF(M396<>"",""""&M$4&"""","") ]]></f>
      </c>
      <c r="AC396">
        <f><![CDATA[  AB396&IF(AND(AB396<>"",N396<>""),", ","")&IF(N396<>"",""""&N$4&"""","") ]]></f>
      </c>
      <c r="AD396">
        <f>IF(A396&lt;&gt;"",A396,"")</f>
      </c>
      <c r="AE396">
        <f><![CDATA[  AD396&IF(AND(AD396<>"",B396<>""),", ","")&IF(B396<>"", "'"&B396&"'" ,"") ]]></f>
      </c>
      <c r="AF396">
        <f><![CDATA[  AE396&IF(AND(AE396<>"",C396<>""),", ","")&IF(C396<>"", "'"&C396&"'" ,"") ]]></f>
      </c>
      <c r="AG396">
        <f>  AF396&amp;IF(AND(AF396&lt;&gt;"",D396&lt;&gt;""),", ","")&amp;IF(D396&lt;&gt;"",D396,"") </f>
      </c>
      <c r="AH396">
        <f><![CDATA[  AG396&IF(AND(AG396<>"",E396<>""),", ","")&IF(E396<>"", "'"&E396&"'" ,"") ]]></f>
      </c>
      <c r="AI396">
        <f><![CDATA[  AH396&IF(AND(AH396<>"",F396<>""),", ","")&IF(F396<>"", "'"&F396&"'" ,"") ]]></f>
      </c>
      <c r="AJ396">
        <f><![CDATA[  AI396&IF(AND(AI396<>"",G396<>""),", ","")&IF(G396<>"", "'"&G396&"'" ,"") ]]></f>
      </c>
      <c r="AK396">
        <f><![CDATA[  AJ396&IF(AND(AJ396<>"",H396<>""),", ","")&IF(H396<>"", "'"&H396&"'" ,"") ]]></f>
      </c>
      <c r="AL396">
        <f><![CDATA[  AK396&IF(AND(AK396<>"",I396<>""),", ","")&IF(I396<>"", "'"&I396&"'" ,"") ]]></f>
      </c>
      <c r="AM396">
        <f><![CDATA[  AL396&IF(AND(AL396<>"",J396<>""),", ","")&IF(J396<>"", "'"&J396&"'" ,"") ]]></f>
      </c>
      <c r="AN396">
        <f><![CDATA[  AM396&IF(AND(AM396<>"",K396<>""),", ","")&IF(K396<>"", "'"&K396&"'" ,"") ]]></f>
      </c>
      <c r="AO396">
        <f><![CDATA[  AN396&IF(AND(AN396<>"",L396<>""),", ","")&IF(L396<>"", "'"&L396&"'" ,"") ]]></f>
      </c>
      <c r="AP396">
        <f><![CDATA[  AO396&IF(AND(AO396<>"",M396<>""),", ","")&IF(M396<>"", "'"&M396&"'" ,"") ]]></f>
      </c>
      <c r="AQ396">
        <f><![CDATA[  AP396&IF(AND(AP396<>"",N396<>""),", ","")&IF(N396<>"", "'"&N396&"'" ,"") ]]></f>
      </c>
    </row>
    <row r="397">
      <c r="O397" s="0">
        <f><![CDATA["INSERT INTO """&A$1&"""."""&B$1&""" ("&AC397&") VALUES ("&AQ397&");" ]]></f>
      </c>
      <c r="P397">
        <f>IF(A397&lt;&gt;"",""""&amp;A$4&amp;"""","")</f>
      </c>
      <c r="Q397">
        <f><![CDATA[  P397&IF(AND(P397<>"",B397<>""),", ","")&IF(B397<>"",""""&B$4&"""","") ]]></f>
      </c>
      <c r="R397">
        <f><![CDATA[  Q397&IF(AND(Q397<>"",C397<>""),", ","")&IF(C397<>"",""""&C$4&"""","") ]]></f>
      </c>
      <c r="S397">
        <f><![CDATA[  R397&IF(AND(R397<>"",D397<>""),", ","")&IF(D397<>"",""""&D$4&"""","") ]]></f>
      </c>
      <c r="T397">
        <f><![CDATA[  S397&IF(AND(S397<>"",E397<>""),", ","")&IF(E397<>"",""""&E$4&"""","") ]]></f>
      </c>
      <c r="U397">
        <f><![CDATA[  T397&IF(AND(T397<>"",F397<>""),", ","")&IF(F397<>"",""""&F$4&"""","") ]]></f>
      </c>
      <c r="V397">
        <f><![CDATA[  U397&IF(AND(U397<>"",G397<>""),", ","")&IF(G397<>"",""""&G$4&"""","") ]]></f>
      </c>
      <c r="W397">
        <f><![CDATA[  V397&IF(AND(V397<>"",H397<>""),", ","")&IF(H397<>"",""""&H$4&"""","") ]]></f>
      </c>
      <c r="X397">
        <f><![CDATA[  W397&IF(AND(W397<>"",I397<>""),", ","")&IF(I397<>"",""""&I$4&"""","") ]]></f>
      </c>
      <c r="Y397">
        <f><![CDATA[  X397&IF(AND(X397<>"",J397<>""),", ","")&IF(J397<>"",""""&J$4&"""","") ]]></f>
      </c>
      <c r="Z397">
        <f><![CDATA[  Y397&IF(AND(Y397<>"",K397<>""),", ","")&IF(K397<>"",""""&K$4&"""","") ]]></f>
      </c>
      <c r="AA397">
        <f><![CDATA[  Z397&IF(AND(Z397<>"",L397<>""),", ","")&IF(L397<>"",""""&L$4&"""","") ]]></f>
      </c>
      <c r="AB397">
        <f><![CDATA[  AA397&IF(AND(AA397<>"",M397<>""),", ","")&IF(M397<>"",""""&M$4&"""","") ]]></f>
      </c>
      <c r="AC397">
        <f><![CDATA[  AB397&IF(AND(AB397<>"",N397<>""),", ","")&IF(N397<>"",""""&N$4&"""","") ]]></f>
      </c>
      <c r="AD397">
        <f>IF(A397&lt;&gt;"",A397,"")</f>
      </c>
      <c r="AE397">
        <f><![CDATA[  AD397&IF(AND(AD397<>"",B397<>""),", ","")&IF(B397<>"", "'"&B397&"'" ,"") ]]></f>
      </c>
      <c r="AF397">
        <f><![CDATA[  AE397&IF(AND(AE397<>"",C397<>""),", ","")&IF(C397<>"", "'"&C397&"'" ,"") ]]></f>
      </c>
      <c r="AG397">
        <f>  AF397&amp;IF(AND(AF397&lt;&gt;"",D397&lt;&gt;""),", ","")&amp;IF(D397&lt;&gt;"",D397,"") </f>
      </c>
      <c r="AH397">
        <f><![CDATA[  AG397&IF(AND(AG397<>"",E397<>""),", ","")&IF(E397<>"", "'"&E397&"'" ,"") ]]></f>
      </c>
      <c r="AI397">
        <f><![CDATA[  AH397&IF(AND(AH397<>"",F397<>""),", ","")&IF(F397<>"", "'"&F397&"'" ,"") ]]></f>
      </c>
      <c r="AJ397">
        <f><![CDATA[  AI397&IF(AND(AI397<>"",G397<>""),", ","")&IF(G397<>"", "'"&G397&"'" ,"") ]]></f>
      </c>
      <c r="AK397">
        <f><![CDATA[  AJ397&IF(AND(AJ397<>"",H397<>""),", ","")&IF(H397<>"", "'"&H397&"'" ,"") ]]></f>
      </c>
      <c r="AL397">
        <f><![CDATA[  AK397&IF(AND(AK397<>"",I397<>""),", ","")&IF(I397<>"", "'"&I397&"'" ,"") ]]></f>
      </c>
      <c r="AM397">
        <f><![CDATA[  AL397&IF(AND(AL397<>"",J397<>""),", ","")&IF(J397<>"", "'"&J397&"'" ,"") ]]></f>
      </c>
      <c r="AN397">
        <f><![CDATA[  AM397&IF(AND(AM397<>"",K397<>""),", ","")&IF(K397<>"", "'"&K397&"'" ,"") ]]></f>
      </c>
      <c r="AO397">
        <f><![CDATA[  AN397&IF(AND(AN397<>"",L397<>""),", ","")&IF(L397<>"", "'"&L397&"'" ,"") ]]></f>
      </c>
      <c r="AP397">
        <f><![CDATA[  AO397&IF(AND(AO397<>"",M397<>""),", ","")&IF(M397<>"", "'"&M397&"'" ,"") ]]></f>
      </c>
      <c r="AQ397">
        <f><![CDATA[  AP397&IF(AND(AP397<>"",N397<>""),", ","")&IF(N397<>"", "'"&N397&"'" ,"") ]]></f>
      </c>
    </row>
    <row r="398">
      <c r="O398" s="0">
        <f><![CDATA["INSERT INTO """&A$1&"""."""&B$1&""" ("&AC398&") VALUES ("&AQ398&");" ]]></f>
      </c>
      <c r="P398">
        <f>IF(A398&lt;&gt;"",""""&amp;A$4&amp;"""","")</f>
      </c>
      <c r="Q398">
        <f><![CDATA[  P398&IF(AND(P398<>"",B398<>""),", ","")&IF(B398<>"",""""&B$4&"""","") ]]></f>
      </c>
      <c r="R398">
        <f><![CDATA[  Q398&IF(AND(Q398<>"",C398<>""),", ","")&IF(C398<>"",""""&C$4&"""","") ]]></f>
      </c>
      <c r="S398">
        <f><![CDATA[  R398&IF(AND(R398<>"",D398<>""),", ","")&IF(D398<>"",""""&D$4&"""","") ]]></f>
      </c>
      <c r="T398">
        <f><![CDATA[  S398&IF(AND(S398<>"",E398<>""),", ","")&IF(E398<>"",""""&E$4&"""","") ]]></f>
      </c>
      <c r="U398">
        <f><![CDATA[  T398&IF(AND(T398<>"",F398<>""),", ","")&IF(F398<>"",""""&F$4&"""","") ]]></f>
      </c>
      <c r="V398">
        <f><![CDATA[  U398&IF(AND(U398<>"",G398<>""),", ","")&IF(G398<>"",""""&G$4&"""","") ]]></f>
      </c>
      <c r="W398">
        <f><![CDATA[  V398&IF(AND(V398<>"",H398<>""),", ","")&IF(H398<>"",""""&H$4&"""","") ]]></f>
      </c>
      <c r="X398">
        <f><![CDATA[  W398&IF(AND(W398<>"",I398<>""),", ","")&IF(I398<>"",""""&I$4&"""","") ]]></f>
      </c>
      <c r="Y398">
        <f><![CDATA[  X398&IF(AND(X398<>"",J398<>""),", ","")&IF(J398<>"",""""&J$4&"""","") ]]></f>
      </c>
      <c r="Z398">
        <f><![CDATA[  Y398&IF(AND(Y398<>"",K398<>""),", ","")&IF(K398<>"",""""&K$4&"""","") ]]></f>
      </c>
      <c r="AA398">
        <f><![CDATA[  Z398&IF(AND(Z398<>"",L398<>""),", ","")&IF(L398<>"",""""&L$4&"""","") ]]></f>
      </c>
      <c r="AB398">
        <f><![CDATA[  AA398&IF(AND(AA398<>"",M398<>""),", ","")&IF(M398<>"",""""&M$4&"""","") ]]></f>
      </c>
      <c r="AC398">
        <f><![CDATA[  AB398&IF(AND(AB398<>"",N398<>""),", ","")&IF(N398<>"",""""&N$4&"""","") ]]></f>
      </c>
      <c r="AD398">
        <f>IF(A398&lt;&gt;"",A398,"")</f>
      </c>
      <c r="AE398">
        <f><![CDATA[  AD398&IF(AND(AD398<>"",B398<>""),", ","")&IF(B398<>"", "'"&B398&"'" ,"") ]]></f>
      </c>
      <c r="AF398">
        <f><![CDATA[  AE398&IF(AND(AE398<>"",C398<>""),", ","")&IF(C398<>"", "'"&C398&"'" ,"") ]]></f>
      </c>
      <c r="AG398">
        <f>  AF398&amp;IF(AND(AF398&lt;&gt;"",D398&lt;&gt;""),", ","")&amp;IF(D398&lt;&gt;"",D398,"") </f>
      </c>
      <c r="AH398">
        <f><![CDATA[  AG398&IF(AND(AG398<>"",E398<>""),", ","")&IF(E398<>"", "'"&E398&"'" ,"") ]]></f>
      </c>
      <c r="AI398">
        <f><![CDATA[  AH398&IF(AND(AH398<>"",F398<>""),", ","")&IF(F398<>"", "'"&F398&"'" ,"") ]]></f>
      </c>
      <c r="AJ398">
        <f><![CDATA[  AI398&IF(AND(AI398<>"",G398<>""),", ","")&IF(G398<>"", "'"&G398&"'" ,"") ]]></f>
      </c>
      <c r="AK398">
        <f><![CDATA[  AJ398&IF(AND(AJ398<>"",H398<>""),", ","")&IF(H398<>"", "'"&H398&"'" ,"") ]]></f>
      </c>
      <c r="AL398">
        <f><![CDATA[  AK398&IF(AND(AK398<>"",I398<>""),", ","")&IF(I398<>"", "'"&I398&"'" ,"") ]]></f>
      </c>
      <c r="AM398">
        <f><![CDATA[  AL398&IF(AND(AL398<>"",J398<>""),", ","")&IF(J398<>"", "'"&J398&"'" ,"") ]]></f>
      </c>
      <c r="AN398">
        <f><![CDATA[  AM398&IF(AND(AM398<>"",K398<>""),", ","")&IF(K398<>"", "'"&K398&"'" ,"") ]]></f>
      </c>
      <c r="AO398">
        <f><![CDATA[  AN398&IF(AND(AN398<>"",L398<>""),", ","")&IF(L398<>"", "'"&L398&"'" ,"") ]]></f>
      </c>
      <c r="AP398">
        <f><![CDATA[  AO398&IF(AND(AO398<>"",M398<>""),", ","")&IF(M398<>"", "'"&M398&"'" ,"") ]]></f>
      </c>
      <c r="AQ398">
        <f><![CDATA[  AP398&IF(AND(AP398<>"",N398<>""),", ","")&IF(N398<>"", "'"&N398&"'" ,"") ]]></f>
      </c>
    </row>
    <row r="399">
      <c r="O399" s="0">
        <f><![CDATA["INSERT INTO """&A$1&"""."""&B$1&""" ("&AC399&") VALUES ("&AQ399&");" ]]></f>
      </c>
      <c r="P399">
        <f>IF(A399&lt;&gt;"",""""&amp;A$4&amp;"""","")</f>
      </c>
      <c r="Q399">
        <f><![CDATA[  P399&IF(AND(P399<>"",B399<>""),", ","")&IF(B399<>"",""""&B$4&"""","") ]]></f>
      </c>
      <c r="R399">
        <f><![CDATA[  Q399&IF(AND(Q399<>"",C399<>""),", ","")&IF(C399<>"",""""&C$4&"""","") ]]></f>
      </c>
      <c r="S399">
        <f><![CDATA[  R399&IF(AND(R399<>"",D399<>""),", ","")&IF(D399<>"",""""&D$4&"""","") ]]></f>
      </c>
      <c r="T399">
        <f><![CDATA[  S399&IF(AND(S399<>"",E399<>""),", ","")&IF(E399<>"",""""&E$4&"""","") ]]></f>
      </c>
      <c r="U399">
        <f><![CDATA[  T399&IF(AND(T399<>"",F399<>""),", ","")&IF(F399<>"",""""&F$4&"""","") ]]></f>
      </c>
      <c r="V399">
        <f><![CDATA[  U399&IF(AND(U399<>"",G399<>""),", ","")&IF(G399<>"",""""&G$4&"""","") ]]></f>
      </c>
      <c r="W399">
        <f><![CDATA[  V399&IF(AND(V399<>"",H399<>""),", ","")&IF(H399<>"",""""&H$4&"""","") ]]></f>
      </c>
      <c r="X399">
        <f><![CDATA[  W399&IF(AND(W399<>"",I399<>""),", ","")&IF(I399<>"",""""&I$4&"""","") ]]></f>
      </c>
      <c r="Y399">
        <f><![CDATA[  X399&IF(AND(X399<>"",J399<>""),", ","")&IF(J399<>"",""""&J$4&"""","") ]]></f>
      </c>
      <c r="Z399">
        <f><![CDATA[  Y399&IF(AND(Y399<>"",K399<>""),", ","")&IF(K399<>"",""""&K$4&"""","") ]]></f>
      </c>
      <c r="AA399">
        <f><![CDATA[  Z399&IF(AND(Z399<>"",L399<>""),", ","")&IF(L399<>"",""""&L$4&"""","") ]]></f>
      </c>
      <c r="AB399">
        <f><![CDATA[  AA399&IF(AND(AA399<>"",M399<>""),", ","")&IF(M399<>"",""""&M$4&"""","") ]]></f>
      </c>
      <c r="AC399">
        <f><![CDATA[  AB399&IF(AND(AB399<>"",N399<>""),", ","")&IF(N399<>"",""""&N$4&"""","") ]]></f>
      </c>
      <c r="AD399">
        <f>IF(A399&lt;&gt;"",A399,"")</f>
      </c>
      <c r="AE399">
        <f><![CDATA[  AD399&IF(AND(AD399<>"",B399<>""),", ","")&IF(B399<>"", "'"&B399&"'" ,"") ]]></f>
      </c>
      <c r="AF399">
        <f><![CDATA[  AE399&IF(AND(AE399<>"",C399<>""),", ","")&IF(C399<>"", "'"&C399&"'" ,"") ]]></f>
      </c>
      <c r="AG399">
        <f>  AF399&amp;IF(AND(AF399&lt;&gt;"",D399&lt;&gt;""),", ","")&amp;IF(D399&lt;&gt;"",D399,"") </f>
      </c>
      <c r="AH399">
        <f><![CDATA[  AG399&IF(AND(AG399<>"",E399<>""),", ","")&IF(E399<>"", "'"&E399&"'" ,"") ]]></f>
      </c>
      <c r="AI399">
        <f><![CDATA[  AH399&IF(AND(AH399<>"",F399<>""),", ","")&IF(F399<>"", "'"&F399&"'" ,"") ]]></f>
      </c>
      <c r="AJ399">
        <f><![CDATA[  AI399&IF(AND(AI399<>"",G399<>""),", ","")&IF(G399<>"", "'"&G399&"'" ,"") ]]></f>
      </c>
      <c r="AK399">
        <f><![CDATA[  AJ399&IF(AND(AJ399<>"",H399<>""),", ","")&IF(H399<>"", "'"&H399&"'" ,"") ]]></f>
      </c>
      <c r="AL399">
        <f><![CDATA[  AK399&IF(AND(AK399<>"",I399<>""),", ","")&IF(I399<>"", "'"&I399&"'" ,"") ]]></f>
      </c>
      <c r="AM399">
        <f><![CDATA[  AL399&IF(AND(AL399<>"",J399<>""),", ","")&IF(J399<>"", "'"&J399&"'" ,"") ]]></f>
      </c>
      <c r="AN399">
        <f><![CDATA[  AM399&IF(AND(AM399<>"",K399<>""),", ","")&IF(K399<>"", "'"&K399&"'" ,"") ]]></f>
      </c>
      <c r="AO399">
        <f><![CDATA[  AN399&IF(AND(AN399<>"",L399<>""),", ","")&IF(L399<>"", "'"&L399&"'" ,"") ]]></f>
      </c>
      <c r="AP399">
        <f><![CDATA[  AO399&IF(AND(AO399<>"",M399<>""),", ","")&IF(M399<>"", "'"&M399&"'" ,"") ]]></f>
      </c>
      <c r="AQ399">
        <f><![CDATA[  AP399&IF(AND(AP399<>"",N399<>""),", ","")&IF(N399<>"", "'"&N399&"'" ,"") ]]></f>
      </c>
    </row>
    <row r="400">
      <c r="O400" s="0">
        <f><![CDATA["INSERT INTO """&A$1&"""."""&B$1&""" ("&AC400&") VALUES ("&AQ400&");" ]]></f>
      </c>
      <c r="P400">
        <f>IF(A400&lt;&gt;"",""""&amp;A$4&amp;"""","")</f>
      </c>
      <c r="Q400">
        <f><![CDATA[  P400&IF(AND(P400<>"",B400<>""),", ","")&IF(B400<>"",""""&B$4&"""","") ]]></f>
      </c>
      <c r="R400">
        <f><![CDATA[  Q400&IF(AND(Q400<>"",C400<>""),", ","")&IF(C400<>"",""""&C$4&"""","") ]]></f>
      </c>
      <c r="S400">
        <f><![CDATA[  R400&IF(AND(R400<>"",D400<>""),", ","")&IF(D400<>"",""""&D$4&"""","") ]]></f>
      </c>
      <c r="T400">
        <f><![CDATA[  S400&IF(AND(S400<>"",E400<>""),", ","")&IF(E400<>"",""""&E$4&"""","") ]]></f>
      </c>
      <c r="U400">
        <f><![CDATA[  T400&IF(AND(T400<>"",F400<>""),", ","")&IF(F400<>"",""""&F$4&"""","") ]]></f>
      </c>
      <c r="V400">
        <f><![CDATA[  U400&IF(AND(U400<>"",G400<>""),", ","")&IF(G400<>"",""""&G$4&"""","") ]]></f>
      </c>
      <c r="W400">
        <f><![CDATA[  V400&IF(AND(V400<>"",H400<>""),", ","")&IF(H400<>"",""""&H$4&"""","") ]]></f>
      </c>
      <c r="X400">
        <f><![CDATA[  W400&IF(AND(W400<>"",I400<>""),", ","")&IF(I400<>"",""""&I$4&"""","") ]]></f>
      </c>
      <c r="Y400">
        <f><![CDATA[  X400&IF(AND(X400<>"",J400<>""),", ","")&IF(J400<>"",""""&J$4&"""","") ]]></f>
      </c>
      <c r="Z400">
        <f><![CDATA[  Y400&IF(AND(Y400<>"",K400<>""),", ","")&IF(K400<>"",""""&K$4&"""","") ]]></f>
      </c>
      <c r="AA400">
        <f><![CDATA[  Z400&IF(AND(Z400<>"",L400<>""),", ","")&IF(L400<>"",""""&L$4&"""","") ]]></f>
      </c>
      <c r="AB400">
        <f><![CDATA[  AA400&IF(AND(AA400<>"",M400<>""),", ","")&IF(M400<>"",""""&M$4&"""","") ]]></f>
      </c>
      <c r="AC400">
        <f><![CDATA[  AB400&IF(AND(AB400<>"",N400<>""),", ","")&IF(N400<>"",""""&N$4&"""","") ]]></f>
      </c>
      <c r="AD400">
        <f>IF(A400&lt;&gt;"",A400,"")</f>
      </c>
      <c r="AE400">
        <f><![CDATA[  AD400&IF(AND(AD400<>"",B400<>""),", ","")&IF(B400<>"", "'"&B400&"'" ,"") ]]></f>
      </c>
      <c r="AF400">
        <f><![CDATA[  AE400&IF(AND(AE400<>"",C400<>""),", ","")&IF(C400<>"", "'"&C400&"'" ,"") ]]></f>
      </c>
      <c r="AG400">
        <f>  AF400&amp;IF(AND(AF400&lt;&gt;"",D400&lt;&gt;""),", ","")&amp;IF(D400&lt;&gt;"",D400,"") </f>
      </c>
      <c r="AH400">
        <f><![CDATA[  AG400&IF(AND(AG400<>"",E400<>""),", ","")&IF(E400<>"", "'"&E400&"'" ,"") ]]></f>
      </c>
      <c r="AI400">
        <f><![CDATA[  AH400&IF(AND(AH400<>"",F400<>""),", ","")&IF(F400<>"", "'"&F400&"'" ,"") ]]></f>
      </c>
      <c r="AJ400">
        <f><![CDATA[  AI400&IF(AND(AI400<>"",G400<>""),", ","")&IF(G400<>"", "'"&G400&"'" ,"") ]]></f>
      </c>
      <c r="AK400">
        <f><![CDATA[  AJ400&IF(AND(AJ400<>"",H400<>""),", ","")&IF(H400<>"", "'"&H400&"'" ,"") ]]></f>
      </c>
      <c r="AL400">
        <f><![CDATA[  AK400&IF(AND(AK400<>"",I400<>""),", ","")&IF(I400<>"", "'"&I400&"'" ,"") ]]></f>
      </c>
      <c r="AM400">
        <f><![CDATA[  AL400&IF(AND(AL400<>"",J400<>""),", ","")&IF(J400<>"", "'"&J400&"'" ,"") ]]></f>
      </c>
      <c r="AN400">
        <f><![CDATA[  AM400&IF(AND(AM400<>"",K400<>""),", ","")&IF(K400<>"", "'"&K400&"'" ,"") ]]></f>
      </c>
      <c r="AO400">
        <f><![CDATA[  AN400&IF(AND(AN400<>"",L400<>""),", ","")&IF(L400<>"", "'"&L400&"'" ,"") ]]></f>
      </c>
      <c r="AP400">
        <f><![CDATA[  AO400&IF(AND(AO400<>"",M400<>""),", ","")&IF(M400<>"", "'"&M400&"'" ,"") ]]></f>
      </c>
      <c r="AQ400">
        <f><![CDATA[  AP400&IF(AND(AP400<>"",N400<>""),", ","")&IF(N400<>"", "'"&N400&"'" ,"") ]]></f>
      </c>
    </row>
    <row r="401">
      <c r="O401" s="0">
        <f><![CDATA["INSERT INTO """&A$1&"""."""&B$1&""" ("&AC401&") VALUES ("&AQ401&");" ]]></f>
      </c>
      <c r="P401">
        <f>IF(A401&lt;&gt;"",""""&amp;A$4&amp;"""","")</f>
      </c>
      <c r="Q401">
        <f><![CDATA[  P401&IF(AND(P401<>"",B401<>""),", ","")&IF(B401<>"",""""&B$4&"""","") ]]></f>
      </c>
      <c r="R401">
        <f><![CDATA[  Q401&IF(AND(Q401<>"",C401<>""),", ","")&IF(C401<>"",""""&C$4&"""","") ]]></f>
      </c>
      <c r="S401">
        <f><![CDATA[  R401&IF(AND(R401<>"",D401<>""),", ","")&IF(D401<>"",""""&D$4&"""","") ]]></f>
      </c>
      <c r="T401">
        <f><![CDATA[  S401&IF(AND(S401<>"",E401<>""),", ","")&IF(E401<>"",""""&E$4&"""","") ]]></f>
      </c>
      <c r="U401">
        <f><![CDATA[  T401&IF(AND(T401<>"",F401<>""),", ","")&IF(F401<>"",""""&F$4&"""","") ]]></f>
      </c>
      <c r="V401">
        <f><![CDATA[  U401&IF(AND(U401<>"",G401<>""),", ","")&IF(G401<>"",""""&G$4&"""","") ]]></f>
      </c>
      <c r="W401">
        <f><![CDATA[  V401&IF(AND(V401<>"",H401<>""),", ","")&IF(H401<>"",""""&H$4&"""","") ]]></f>
      </c>
      <c r="X401">
        <f><![CDATA[  W401&IF(AND(W401<>"",I401<>""),", ","")&IF(I401<>"",""""&I$4&"""","") ]]></f>
      </c>
      <c r="Y401">
        <f><![CDATA[  X401&IF(AND(X401<>"",J401<>""),", ","")&IF(J401<>"",""""&J$4&"""","") ]]></f>
      </c>
      <c r="Z401">
        <f><![CDATA[  Y401&IF(AND(Y401<>"",K401<>""),", ","")&IF(K401<>"",""""&K$4&"""","") ]]></f>
      </c>
      <c r="AA401">
        <f><![CDATA[  Z401&IF(AND(Z401<>"",L401<>""),", ","")&IF(L401<>"",""""&L$4&"""","") ]]></f>
      </c>
      <c r="AB401">
        <f><![CDATA[  AA401&IF(AND(AA401<>"",M401<>""),", ","")&IF(M401<>"",""""&M$4&"""","") ]]></f>
      </c>
      <c r="AC401">
        <f><![CDATA[  AB401&IF(AND(AB401<>"",N401<>""),", ","")&IF(N401<>"",""""&N$4&"""","") ]]></f>
      </c>
      <c r="AD401">
        <f>IF(A401&lt;&gt;"",A401,"")</f>
      </c>
      <c r="AE401">
        <f><![CDATA[  AD401&IF(AND(AD401<>"",B401<>""),", ","")&IF(B401<>"", "'"&B401&"'" ,"") ]]></f>
      </c>
      <c r="AF401">
        <f><![CDATA[  AE401&IF(AND(AE401<>"",C401<>""),", ","")&IF(C401<>"", "'"&C401&"'" ,"") ]]></f>
      </c>
      <c r="AG401">
        <f>  AF401&amp;IF(AND(AF401&lt;&gt;"",D401&lt;&gt;""),", ","")&amp;IF(D401&lt;&gt;"",D401,"") </f>
      </c>
      <c r="AH401">
        <f><![CDATA[  AG401&IF(AND(AG401<>"",E401<>""),", ","")&IF(E401<>"", "'"&E401&"'" ,"") ]]></f>
      </c>
      <c r="AI401">
        <f><![CDATA[  AH401&IF(AND(AH401<>"",F401<>""),", ","")&IF(F401<>"", "'"&F401&"'" ,"") ]]></f>
      </c>
      <c r="AJ401">
        <f><![CDATA[  AI401&IF(AND(AI401<>"",G401<>""),", ","")&IF(G401<>"", "'"&G401&"'" ,"") ]]></f>
      </c>
      <c r="AK401">
        <f><![CDATA[  AJ401&IF(AND(AJ401<>"",H401<>""),", ","")&IF(H401<>"", "'"&H401&"'" ,"") ]]></f>
      </c>
      <c r="AL401">
        <f><![CDATA[  AK401&IF(AND(AK401<>"",I401<>""),", ","")&IF(I401<>"", "'"&I401&"'" ,"") ]]></f>
      </c>
      <c r="AM401">
        <f><![CDATA[  AL401&IF(AND(AL401<>"",J401<>""),", ","")&IF(J401<>"", "'"&J401&"'" ,"") ]]></f>
      </c>
      <c r="AN401">
        <f><![CDATA[  AM401&IF(AND(AM401<>"",K401<>""),", ","")&IF(K401<>"", "'"&K401&"'" ,"") ]]></f>
      </c>
      <c r="AO401">
        <f><![CDATA[  AN401&IF(AND(AN401<>"",L401<>""),", ","")&IF(L401<>"", "'"&L401&"'" ,"") ]]></f>
      </c>
      <c r="AP401">
        <f><![CDATA[  AO401&IF(AND(AO401<>"",M401<>""),", ","")&IF(M401<>"", "'"&M401&"'" ,"") ]]></f>
      </c>
      <c r="AQ401">
        <f><![CDATA[  AP401&IF(AND(AP401<>"",N401<>""),", ","")&IF(N401<>"", "'"&N401&"'" ,"") ]]></f>
      </c>
    </row>
    <row r="402">
      <c r="O402" s="0">
        <f><![CDATA["INSERT INTO """&A$1&"""."""&B$1&""" ("&AC402&") VALUES ("&AQ402&");" ]]></f>
      </c>
      <c r="P402">
        <f>IF(A402&lt;&gt;"",""""&amp;A$4&amp;"""","")</f>
      </c>
      <c r="Q402">
        <f><![CDATA[  P402&IF(AND(P402<>"",B402<>""),", ","")&IF(B402<>"",""""&B$4&"""","") ]]></f>
      </c>
      <c r="R402">
        <f><![CDATA[  Q402&IF(AND(Q402<>"",C402<>""),", ","")&IF(C402<>"",""""&C$4&"""","") ]]></f>
      </c>
      <c r="S402">
        <f><![CDATA[  R402&IF(AND(R402<>"",D402<>""),", ","")&IF(D402<>"",""""&D$4&"""","") ]]></f>
      </c>
      <c r="T402">
        <f><![CDATA[  S402&IF(AND(S402<>"",E402<>""),", ","")&IF(E402<>"",""""&E$4&"""","") ]]></f>
      </c>
      <c r="U402">
        <f><![CDATA[  T402&IF(AND(T402<>"",F402<>""),", ","")&IF(F402<>"",""""&F$4&"""","") ]]></f>
      </c>
      <c r="V402">
        <f><![CDATA[  U402&IF(AND(U402<>"",G402<>""),", ","")&IF(G402<>"",""""&G$4&"""","") ]]></f>
      </c>
      <c r="W402">
        <f><![CDATA[  V402&IF(AND(V402<>"",H402<>""),", ","")&IF(H402<>"",""""&H$4&"""","") ]]></f>
      </c>
      <c r="X402">
        <f><![CDATA[  W402&IF(AND(W402<>"",I402<>""),", ","")&IF(I402<>"",""""&I$4&"""","") ]]></f>
      </c>
      <c r="Y402">
        <f><![CDATA[  X402&IF(AND(X402<>"",J402<>""),", ","")&IF(J402<>"",""""&J$4&"""","") ]]></f>
      </c>
      <c r="Z402">
        <f><![CDATA[  Y402&IF(AND(Y402<>"",K402<>""),", ","")&IF(K402<>"",""""&K$4&"""","") ]]></f>
      </c>
      <c r="AA402">
        <f><![CDATA[  Z402&IF(AND(Z402<>"",L402<>""),", ","")&IF(L402<>"",""""&L$4&"""","") ]]></f>
      </c>
      <c r="AB402">
        <f><![CDATA[  AA402&IF(AND(AA402<>"",M402<>""),", ","")&IF(M402<>"",""""&M$4&"""","") ]]></f>
      </c>
      <c r="AC402">
        <f><![CDATA[  AB402&IF(AND(AB402<>"",N402<>""),", ","")&IF(N402<>"",""""&N$4&"""","") ]]></f>
      </c>
      <c r="AD402">
        <f>IF(A402&lt;&gt;"",A402,"")</f>
      </c>
      <c r="AE402">
        <f><![CDATA[  AD402&IF(AND(AD402<>"",B402<>""),", ","")&IF(B402<>"", "'"&B402&"'" ,"") ]]></f>
      </c>
      <c r="AF402">
        <f><![CDATA[  AE402&IF(AND(AE402<>"",C402<>""),", ","")&IF(C402<>"", "'"&C402&"'" ,"") ]]></f>
      </c>
      <c r="AG402">
        <f>  AF402&amp;IF(AND(AF402&lt;&gt;"",D402&lt;&gt;""),", ","")&amp;IF(D402&lt;&gt;"",D402,"") </f>
      </c>
      <c r="AH402">
        <f><![CDATA[  AG402&IF(AND(AG402<>"",E402<>""),", ","")&IF(E402<>"", "'"&E402&"'" ,"") ]]></f>
      </c>
      <c r="AI402">
        <f><![CDATA[  AH402&IF(AND(AH402<>"",F402<>""),", ","")&IF(F402<>"", "'"&F402&"'" ,"") ]]></f>
      </c>
      <c r="AJ402">
        <f><![CDATA[  AI402&IF(AND(AI402<>"",G402<>""),", ","")&IF(G402<>"", "'"&G402&"'" ,"") ]]></f>
      </c>
      <c r="AK402">
        <f><![CDATA[  AJ402&IF(AND(AJ402<>"",H402<>""),", ","")&IF(H402<>"", "'"&H402&"'" ,"") ]]></f>
      </c>
      <c r="AL402">
        <f><![CDATA[  AK402&IF(AND(AK402<>"",I402<>""),", ","")&IF(I402<>"", "'"&I402&"'" ,"") ]]></f>
      </c>
      <c r="AM402">
        <f><![CDATA[  AL402&IF(AND(AL402<>"",J402<>""),", ","")&IF(J402<>"", "'"&J402&"'" ,"") ]]></f>
      </c>
      <c r="AN402">
        <f><![CDATA[  AM402&IF(AND(AM402<>"",K402<>""),", ","")&IF(K402<>"", "'"&K402&"'" ,"") ]]></f>
      </c>
      <c r="AO402">
        <f><![CDATA[  AN402&IF(AND(AN402<>"",L402<>""),", ","")&IF(L402<>"", "'"&L402&"'" ,"") ]]></f>
      </c>
      <c r="AP402">
        <f><![CDATA[  AO402&IF(AND(AO402<>"",M402<>""),", ","")&IF(M402<>"", "'"&M402&"'" ,"") ]]></f>
      </c>
      <c r="AQ402">
        <f><![CDATA[  AP402&IF(AND(AP402<>"",N402<>""),", ","")&IF(N402<>"", "'"&N402&"'" ,"") ]]></f>
      </c>
    </row>
    <row r="403">
      <c r="O403" s="0">
        <f><![CDATA["INSERT INTO """&A$1&"""."""&B$1&""" ("&AC403&") VALUES ("&AQ403&");" ]]></f>
      </c>
      <c r="P403">
        <f>IF(A403&lt;&gt;"",""""&amp;A$4&amp;"""","")</f>
      </c>
      <c r="Q403">
        <f><![CDATA[  P403&IF(AND(P403<>"",B403<>""),", ","")&IF(B403<>"",""""&B$4&"""","") ]]></f>
      </c>
      <c r="R403">
        <f><![CDATA[  Q403&IF(AND(Q403<>"",C403<>""),", ","")&IF(C403<>"",""""&C$4&"""","") ]]></f>
      </c>
      <c r="S403">
        <f><![CDATA[  R403&IF(AND(R403<>"",D403<>""),", ","")&IF(D403<>"",""""&D$4&"""","") ]]></f>
      </c>
      <c r="T403">
        <f><![CDATA[  S403&IF(AND(S403<>"",E403<>""),", ","")&IF(E403<>"",""""&E$4&"""","") ]]></f>
      </c>
      <c r="U403">
        <f><![CDATA[  T403&IF(AND(T403<>"",F403<>""),", ","")&IF(F403<>"",""""&F$4&"""","") ]]></f>
      </c>
      <c r="V403">
        <f><![CDATA[  U403&IF(AND(U403<>"",G403<>""),", ","")&IF(G403<>"",""""&G$4&"""","") ]]></f>
      </c>
      <c r="W403">
        <f><![CDATA[  V403&IF(AND(V403<>"",H403<>""),", ","")&IF(H403<>"",""""&H$4&"""","") ]]></f>
      </c>
      <c r="X403">
        <f><![CDATA[  W403&IF(AND(W403<>"",I403<>""),", ","")&IF(I403<>"",""""&I$4&"""","") ]]></f>
      </c>
      <c r="Y403">
        <f><![CDATA[  X403&IF(AND(X403<>"",J403<>""),", ","")&IF(J403<>"",""""&J$4&"""","") ]]></f>
      </c>
      <c r="Z403">
        <f><![CDATA[  Y403&IF(AND(Y403<>"",K403<>""),", ","")&IF(K403<>"",""""&K$4&"""","") ]]></f>
      </c>
      <c r="AA403">
        <f><![CDATA[  Z403&IF(AND(Z403<>"",L403<>""),", ","")&IF(L403<>"",""""&L$4&"""","") ]]></f>
      </c>
      <c r="AB403">
        <f><![CDATA[  AA403&IF(AND(AA403<>"",M403<>""),", ","")&IF(M403<>"",""""&M$4&"""","") ]]></f>
      </c>
      <c r="AC403">
        <f><![CDATA[  AB403&IF(AND(AB403<>"",N403<>""),", ","")&IF(N403<>"",""""&N$4&"""","") ]]></f>
      </c>
      <c r="AD403">
        <f>IF(A403&lt;&gt;"",A403,"")</f>
      </c>
      <c r="AE403">
        <f><![CDATA[  AD403&IF(AND(AD403<>"",B403<>""),", ","")&IF(B403<>"", "'"&B403&"'" ,"") ]]></f>
      </c>
      <c r="AF403">
        <f><![CDATA[  AE403&IF(AND(AE403<>"",C403<>""),", ","")&IF(C403<>"", "'"&C403&"'" ,"") ]]></f>
      </c>
      <c r="AG403">
        <f>  AF403&amp;IF(AND(AF403&lt;&gt;"",D403&lt;&gt;""),", ","")&amp;IF(D403&lt;&gt;"",D403,"") </f>
      </c>
      <c r="AH403">
        <f><![CDATA[  AG403&IF(AND(AG403<>"",E403<>""),", ","")&IF(E403<>"", "'"&E403&"'" ,"") ]]></f>
      </c>
      <c r="AI403">
        <f><![CDATA[  AH403&IF(AND(AH403<>"",F403<>""),", ","")&IF(F403<>"", "'"&F403&"'" ,"") ]]></f>
      </c>
      <c r="AJ403">
        <f><![CDATA[  AI403&IF(AND(AI403<>"",G403<>""),", ","")&IF(G403<>"", "'"&G403&"'" ,"") ]]></f>
      </c>
      <c r="AK403">
        <f><![CDATA[  AJ403&IF(AND(AJ403<>"",H403<>""),", ","")&IF(H403<>"", "'"&H403&"'" ,"") ]]></f>
      </c>
      <c r="AL403">
        <f><![CDATA[  AK403&IF(AND(AK403<>"",I403<>""),", ","")&IF(I403<>"", "'"&I403&"'" ,"") ]]></f>
      </c>
      <c r="AM403">
        <f><![CDATA[  AL403&IF(AND(AL403<>"",J403<>""),", ","")&IF(J403<>"", "'"&J403&"'" ,"") ]]></f>
      </c>
      <c r="AN403">
        <f><![CDATA[  AM403&IF(AND(AM403<>"",K403<>""),", ","")&IF(K403<>"", "'"&K403&"'" ,"") ]]></f>
      </c>
      <c r="AO403">
        <f><![CDATA[  AN403&IF(AND(AN403<>"",L403<>""),", ","")&IF(L403<>"", "'"&L403&"'" ,"") ]]></f>
      </c>
      <c r="AP403">
        <f><![CDATA[  AO403&IF(AND(AO403<>"",M403<>""),", ","")&IF(M403<>"", "'"&M403&"'" ,"") ]]></f>
      </c>
      <c r="AQ403">
        <f><![CDATA[  AP403&IF(AND(AP403<>"",N403<>""),", ","")&IF(N403<>"", "'"&N403&"'" ,"") ]]></f>
      </c>
    </row>
    <row r="404">
      <c r="O404" s="0">
        <f><![CDATA["INSERT INTO """&A$1&"""."""&B$1&""" ("&AC404&") VALUES ("&AQ404&");" ]]></f>
      </c>
      <c r="P404">
        <f>IF(A404&lt;&gt;"",""""&amp;A$4&amp;"""","")</f>
      </c>
      <c r="Q404">
        <f><![CDATA[  P404&IF(AND(P404<>"",B404<>""),", ","")&IF(B404<>"",""""&B$4&"""","") ]]></f>
      </c>
      <c r="R404">
        <f><![CDATA[  Q404&IF(AND(Q404<>"",C404<>""),", ","")&IF(C404<>"",""""&C$4&"""","") ]]></f>
      </c>
      <c r="S404">
        <f><![CDATA[  R404&IF(AND(R404<>"",D404<>""),", ","")&IF(D404<>"",""""&D$4&"""","") ]]></f>
      </c>
      <c r="T404">
        <f><![CDATA[  S404&IF(AND(S404<>"",E404<>""),", ","")&IF(E404<>"",""""&E$4&"""","") ]]></f>
      </c>
      <c r="U404">
        <f><![CDATA[  T404&IF(AND(T404<>"",F404<>""),", ","")&IF(F404<>"",""""&F$4&"""","") ]]></f>
      </c>
      <c r="V404">
        <f><![CDATA[  U404&IF(AND(U404<>"",G404<>""),", ","")&IF(G404<>"",""""&G$4&"""","") ]]></f>
      </c>
      <c r="W404">
        <f><![CDATA[  V404&IF(AND(V404<>"",H404<>""),", ","")&IF(H404<>"",""""&H$4&"""","") ]]></f>
      </c>
      <c r="X404">
        <f><![CDATA[  W404&IF(AND(W404<>"",I404<>""),", ","")&IF(I404<>"",""""&I$4&"""","") ]]></f>
      </c>
      <c r="Y404">
        <f><![CDATA[  X404&IF(AND(X404<>"",J404<>""),", ","")&IF(J404<>"",""""&J$4&"""","") ]]></f>
      </c>
      <c r="Z404">
        <f><![CDATA[  Y404&IF(AND(Y404<>"",K404<>""),", ","")&IF(K404<>"",""""&K$4&"""","") ]]></f>
      </c>
      <c r="AA404">
        <f><![CDATA[  Z404&IF(AND(Z404<>"",L404<>""),", ","")&IF(L404<>"",""""&L$4&"""","") ]]></f>
      </c>
      <c r="AB404">
        <f><![CDATA[  AA404&IF(AND(AA404<>"",M404<>""),", ","")&IF(M404<>"",""""&M$4&"""","") ]]></f>
      </c>
      <c r="AC404">
        <f><![CDATA[  AB404&IF(AND(AB404<>"",N404<>""),", ","")&IF(N404<>"",""""&N$4&"""","") ]]></f>
      </c>
      <c r="AD404">
        <f>IF(A404&lt;&gt;"",A404,"")</f>
      </c>
      <c r="AE404">
        <f><![CDATA[  AD404&IF(AND(AD404<>"",B404<>""),", ","")&IF(B404<>"", "'"&B404&"'" ,"") ]]></f>
      </c>
      <c r="AF404">
        <f><![CDATA[  AE404&IF(AND(AE404<>"",C404<>""),", ","")&IF(C404<>"", "'"&C404&"'" ,"") ]]></f>
      </c>
      <c r="AG404">
        <f>  AF404&amp;IF(AND(AF404&lt;&gt;"",D404&lt;&gt;""),", ","")&amp;IF(D404&lt;&gt;"",D404,"") </f>
      </c>
      <c r="AH404">
        <f><![CDATA[  AG404&IF(AND(AG404<>"",E404<>""),", ","")&IF(E404<>"", "'"&E404&"'" ,"") ]]></f>
      </c>
      <c r="AI404">
        <f><![CDATA[  AH404&IF(AND(AH404<>"",F404<>""),", ","")&IF(F404<>"", "'"&F404&"'" ,"") ]]></f>
      </c>
      <c r="AJ404">
        <f><![CDATA[  AI404&IF(AND(AI404<>"",G404<>""),", ","")&IF(G404<>"", "'"&G404&"'" ,"") ]]></f>
      </c>
      <c r="AK404">
        <f><![CDATA[  AJ404&IF(AND(AJ404<>"",H404<>""),", ","")&IF(H404<>"", "'"&H404&"'" ,"") ]]></f>
      </c>
      <c r="AL404">
        <f><![CDATA[  AK404&IF(AND(AK404<>"",I404<>""),", ","")&IF(I404<>"", "'"&I404&"'" ,"") ]]></f>
      </c>
      <c r="AM404">
        <f><![CDATA[  AL404&IF(AND(AL404<>"",J404<>""),", ","")&IF(J404<>"", "'"&J404&"'" ,"") ]]></f>
      </c>
      <c r="AN404">
        <f><![CDATA[  AM404&IF(AND(AM404<>"",K404<>""),", ","")&IF(K404<>"", "'"&K404&"'" ,"") ]]></f>
      </c>
      <c r="AO404">
        <f><![CDATA[  AN404&IF(AND(AN404<>"",L404<>""),", ","")&IF(L404<>"", "'"&L404&"'" ,"") ]]></f>
      </c>
      <c r="AP404">
        <f><![CDATA[  AO404&IF(AND(AO404<>"",M404<>""),", ","")&IF(M404<>"", "'"&M404&"'" ,"") ]]></f>
      </c>
      <c r="AQ404">
        <f><![CDATA[  AP404&IF(AND(AP404<>"",N404<>""),", ","")&IF(N404<>"", "'"&N404&"'" ,"") ]]></f>
      </c>
    </row>
    <row r="405">
      <c r="O405" s="0">
        <f><![CDATA["INSERT INTO """&A$1&"""."""&B$1&""" ("&AC405&") VALUES ("&AQ405&");" ]]></f>
      </c>
      <c r="P405">
        <f>IF(A405&lt;&gt;"",""""&amp;A$4&amp;"""","")</f>
      </c>
      <c r="Q405">
        <f><![CDATA[  P405&IF(AND(P405<>"",B405<>""),", ","")&IF(B405<>"",""""&B$4&"""","") ]]></f>
      </c>
      <c r="R405">
        <f><![CDATA[  Q405&IF(AND(Q405<>"",C405<>""),", ","")&IF(C405<>"",""""&C$4&"""","") ]]></f>
      </c>
      <c r="S405">
        <f><![CDATA[  R405&IF(AND(R405<>"",D405<>""),", ","")&IF(D405<>"",""""&D$4&"""","") ]]></f>
      </c>
      <c r="T405">
        <f><![CDATA[  S405&IF(AND(S405<>"",E405<>""),", ","")&IF(E405<>"",""""&E$4&"""","") ]]></f>
      </c>
      <c r="U405">
        <f><![CDATA[  T405&IF(AND(T405<>"",F405<>""),", ","")&IF(F405<>"",""""&F$4&"""","") ]]></f>
      </c>
      <c r="V405">
        <f><![CDATA[  U405&IF(AND(U405<>"",G405<>""),", ","")&IF(G405<>"",""""&G$4&"""","") ]]></f>
      </c>
      <c r="W405">
        <f><![CDATA[  V405&IF(AND(V405<>"",H405<>""),", ","")&IF(H405<>"",""""&H$4&"""","") ]]></f>
      </c>
      <c r="X405">
        <f><![CDATA[  W405&IF(AND(W405<>"",I405<>""),", ","")&IF(I405<>"",""""&I$4&"""","") ]]></f>
      </c>
      <c r="Y405">
        <f><![CDATA[  X405&IF(AND(X405<>"",J405<>""),", ","")&IF(J405<>"",""""&J$4&"""","") ]]></f>
      </c>
      <c r="Z405">
        <f><![CDATA[  Y405&IF(AND(Y405<>"",K405<>""),", ","")&IF(K405<>"",""""&K$4&"""","") ]]></f>
      </c>
      <c r="AA405">
        <f><![CDATA[  Z405&IF(AND(Z405<>"",L405<>""),", ","")&IF(L405<>"",""""&L$4&"""","") ]]></f>
      </c>
      <c r="AB405">
        <f><![CDATA[  AA405&IF(AND(AA405<>"",M405<>""),", ","")&IF(M405<>"",""""&M$4&"""","") ]]></f>
      </c>
      <c r="AC405">
        <f><![CDATA[  AB405&IF(AND(AB405<>"",N405<>""),", ","")&IF(N405<>"",""""&N$4&"""","") ]]></f>
      </c>
      <c r="AD405">
        <f>IF(A405&lt;&gt;"",A405,"")</f>
      </c>
      <c r="AE405">
        <f><![CDATA[  AD405&IF(AND(AD405<>"",B405<>""),", ","")&IF(B405<>"", "'"&B405&"'" ,"") ]]></f>
      </c>
      <c r="AF405">
        <f><![CDATA[  AE405&IF(AND(AE405<>"",C405<>""),", ","")&IF(C405<>"", "'"&C405&"'" ,"") ]]></f>
      </c>
      <c r="AG405">
        <f>  AF405&amp;IF(AND(AF405&lt;&gt;"",D405&lt;&gt;""),", ","")&amp;IF(D405&lt;&gt;"",D405,"") </f>
      </c>
      <c r="AH405">
        <f><![CDATA[  AG405&IF(AND(AG405<>"",E405<>""),", ","")&IF(E405<>"", "'"&E405&"'" ,"") ]]></f>
      </c>
      <c r="AI405">
        <f><![CDATA[  AH405&IF(AND(AH405<>"",F405<>""),", ","")&IF(F405<>"", "'"&F405&"'" ,"") ]]></f>
      </c>
      <c r="AJ405">
        <f><![CDATA[  AI405&IF(AND(AI405<>"",G405<>""),", ","")&IF(G405<>"", "'"&G405&"'" ,"") ]]></f>
      </c>
      <c r="AK405">
        <f><![CDATA[  AJ405&IF(AND(AJ405<>"",H405<>""),", ","")&IF(H405<>"", "'"&H405&"'" ,"") ]]></f>
      </c>
      <c r="AL405">
        <f><![CDATA[  AK405&IF(AND(AK405<>"",I405<>""),", ","")&IF(I405<>"", "'"&I405&"'" ,"") ]]></f>
      </c>
      <c r="AM405">
        <f><![CDATA[  AL405&IF(AND(AL405<>"",J405<>""),", ","")&IF(J405<>"", "'"&J405&"'" ,"") ]]></f>
      </c>
      <c r="AN405">
        <f><![CDATA[  AM405&IF(AND(AM405<>"",K405<>""),", ","")&IF(K405<>"", "'"&K405&"'" ,"") ]]></f>
      </c>
      <c r="AO405">
        <f><![CDATA[  AN405&IF(AND(AN405<>"",L405<>""),", ","")&IF(L405<>"", "'"&L405&"'" ,"") ]]></f>
      </c>
      <c r="AP405">
        <f><![CDATA[  AO405&IF(AND(AO405<>"",M405<>""),", ","")&IF(M405<>"", "'"&M405&"'" ,"") ]]></f>
      </c>
      <c r="AQ405">
        <f><![CDATA[  AP405&IF(AND(AP405<>"",N405<>""),", ","")&IF(N405<>"", "'"&N405&"'" ,"") ]]></f>
      </c>
    </row>
    <row r="406">
      <c r="O406" s="0">
        <f><![CDATA["INSERT INTO """&A$1&"""."""&B$1&""" ("&AC406&") VALUES ("&AQ406&");" ]]></f>
      </c>
      <c r="P406">
        <f>IF(A406&lt;&gt;"",""""&amp;A$4&amp;"""","")</f>
      </c>
      <c r="Q406">
        <f><![CDATA[  P406&IF(AND(P406<>"",B406<>""),", ","")&IF(B406<>"",""""&B$4&"""","") ]]></f>
      </c>
      <c r="R406">
        <f><![CDATA[  Q406&IF(AND(Q406<>"",C406<>""),", ","")&IF(C406<>"",""""&C$4&"""","") ]]></f>
      </c>
      <c r="S406">
        <f><![CDATA[  R406&IF(AND(R406<>"",D406<>""),", ","")&IF(D406<>"",""""&D$4&"""","") ]]></f>
      </c>
      <c r="T406">
        <f><![CDATA[  S406&IF(AND(S406<>"",E406<>""),", ","")&IF(E406<>"",""""&E$4&"""","") ]]></f>
      </c>
      <c r="U406">
        <f><![CDATA[  T406&IF(AND(T406<>"",F406<>""),", ","")&IF(F406<>"",""""&F$4&"""","") ]]></f>
      </c>
      <c r="V406">
        <f><![CDATA[  U406&IF(AND(U406<>"",G406<>""),", ","")&IF(G406<>"",""""&G$4&"""","") ]]></f>
      </c>
      <c r="W406">
        <f><![CDATA[  V406&IF(AND(V406<>"",H406<>""),", ","")&IF(H406<>"",""""&H$4&"""","") ]]></f>
      </c>
      <c r="X406">
        <f><![CDATA[  W406&IF(AND(W406<>"",I406<>""),", ","")&IF(I406<>"",""""&I$4&"""","") ]]></f>
      </c>
      <c r="Y406">
        <f><![CDATA[  X406&IF(AND(X406<>"",J406<>""),", ","")&IF(J406<>"",""""&J$4&"""","") ]]></f>
      </c>
      <c r="Z406">
        <f><![CDATA[  Y406&IF(AND(Y406<>"",K406<>""),", ","")&IF(K406<>"",""""&K$4&"""","") ]]></f>
      </c>
      <c r="AA406">
        <f><![CDATA[  Z406&IF(AND(Z406<>"",L406<>""),", ","")&IF(L406<>"",""""&L$4&"""","") ]]></f>
      </c>
      <c r="AB406">
        <f><![CDATA[  AA406&IF(AND(AA406<>"",M406<>""),", ","")&IF(M406<>"",""""&M$4&"""","") ]]></f>
      </c>
      <c r="AC406">
        <f><![CDATA[  AB406&IF(AND(AB406<>"",N406<>""),", ","")&IF(N406<>"",""""&N$4&"""","") ]]></f>
      </c>
      <c r="AD406">
        <f>IF(A406&lt;&gt;"",A406,"")</f>
      </c>
      <c r="AE406">
        <f><![CDATA[  AD406&IF(AND(AD406<>"",B406<>""),", ","")&IF(B406<>"", "'"&B406&"'" ,"") ]]></f>
      </c>
      <c r="AF406">
        <f><![CDATA[  AE406&IF(AND(AE406<>"",C406<>""),", ","")&IF(C406<>"", "'"&C406&"'" ,"") ]]></f>
      </c>
      <c r="AG406">
        <f>  AF406&amp;IF(AND(AF406&lt;&gt;"",D406&lt;&gt;""),", ","")&amp;IF(D406&lt;&gt;"",D406,"") </f>
      </c>
      <c r="AH406">
        <f><![CDATA[  AG406&IF(AND(AG406<>"",E406<>""),", ","")&IF(E406<>"", "'"&E406&"'" ,"") ]]></f>
      </c>
      <c r="AI406">
        <f><![CDATA[  AH406&IF(AND(AH406<>"",F406<>""),", ","")&IF(F406<>"", "'"&F406&"'" ,"") ]]></f>
      </c>
      <c r="AJ406">
        <f><![CDATA[  AI406&IF(AND(AI406<>"",G406<>""),", ","")&IF(G406<>"", "'"&G406&"'" ,"") ]]></f>
      </c>
      <c r="AK406">
        <f><![CDATA[  AJ406&IF(AND(AJ406<>"",H406<>""),", ","")&IF(H406<>"", "'"&H406&"'" ,"") ]]></f>
      </c>
      <c r="AL406">
        <f><![CDATA[  AK406&IF(AND(AK406<>"",I406<>""),", ","")&IF(I406<>"", "'"&I406&"'" ,"") ]]></f>
      </c>
      <c r="AM406">
        <f><![CDATA[  AL406&IF(AND(AL406<>"",J406<>""),", ","")&IF(J406<>"", "'"&J406&"'" ,"") ]]></f>
      </c>
      <c r="AN406">
        <f><![CDATA[  AM406&IF(AND(AM406<>"",K406<>""),", ","")&IF(K406<>"", "'"&K406&"'" ,"") ]]></f>
      </c>
      <c r="AO406">
        <f><![CDATA[  AN406&IF(AND(AN406<>"",L406<>""),", ","")&IF(L406<>"", "'"&L406&"'" ,"") ]]></f>
      </c>
      <c r="AP406">
        <f><![CDATA[  AO406&IF(AND(AO406<>"",M406<>""),", ","")&IF(M406<>"", "'"&M406&"'" ,"") ]]></f>
      </c>
      <c r="AQ406">
        <f><![CDATA[  AP406&IF(AND(AP406<>"",N406<>""),", ","")&IF(N406<>"", "'"&N406&"'" ,"") ]]></f>
      </c>
    </row>
    <row r="407">
      <c r="O407" s="0">
        <f><![CDATA["INSERT INTO """&A$1&"""."""&B$1&""" ("&AC407&") VALUES ("&AQ407&");" ]]></f>
      </c>
      <c r="P407">
        <f>IF(A407&lt;&gt;"",""""&amp;A$4&amp;"""","")</f>
      </c>
      <c r="Q407">
        <f><![CDATA[  P407&IF(AND(P407<>"",B407<>""),", ","")&IF(B407<>"",""""&B$4&"""","") ]]></f>
      </c>
      <c r="R407">
        <f><![CDATA[  Q407&IF(AND(Q407<>"",C407<>""),", ","")&IF(C407<>"",""""&C$4&"""","") ]]></f>
      </c>
      <c r="S407">
        <f><![CDATA[  R407&IF(AND(R407<>"",D407<>""),", ","")&IF(D407<>"",""""&D$4&"""","") ]]></f>
      </c>
      <c r="T407">
        <f><![CDATA[  S407&IF(AND(S407<>"",E407<>""),", ","")&IF(E407<>"",""""&E$4&"""","") ]]></f>
      </c>
      <c r="U407">
        <f><![CDATA[  T407&IF(AND(T407<>"",F407<>""),", ","")&IF(F407<>"",""""&F$4&"""","") ]]></f>
      </c>
      <c r="V407">
        <f><![CDATA[  U407&IF(AND(U407<>"",G407<>""),", ","")&IF(G407<>"",""""&G$4&"""","") ]]></f>
      </c>
      <c r="W407">
        <f><![CDATA[  V407&IF(AND(V407<>"",H407<>""),", ","")&IF(H407<>"",""""&H$4&"""","") ]]></f>
      </c>
      <c r="X407">
        <f><![CDATA[  W407&IF(AND(W407<>"",I407<>""),", ","")&IF(I407<>"",""""&I$4&"""","") ]]></f>
      </c>
      <c r="Y407">
        <f><![CDATA[  X407&IF(AND(X407<>"",J407<>""),", ","")&IF(J407<>"",""""&J$4&"""","") ]]></f>
      </c>
      <c r="Z407">
        <f><![CDATA[  Y407&IF(AND(Y407<>"",K407<>""),", ","")&IF(K407<>"",""""&K$4&"""","") ]]></f>
      </c>
      <c r="AA407">
        <f><![CDATA[  Z407&IF(AND(Z407<>"",L407<>""),", ","")&IF(L407<>"",""""&L$4&"""","") ]]></f>
      </c>
      <c r="AB407">
        <f><![CDATA[  AA407&IF(AND(AA407<>"",M407<>""),", ","")&IF(M407<>"",""""&M$4&"""","") ]]></f>
      </c>
      <c r="AC407">
        <f><![CDATA[  AB407&IF(AND(AB407<>"",N407<>""),", ","")&IF(N407<>"",""""&N$4&"""","") ]]></f>
      </c>
      <c r="AD407">
        <f>IF(A407&lt;&gt;"",A407,"")</f>
      </c>
      <c r="AE407">
        <f><![CDATA[  AD407&IF(AND(AD407<>"",B407<>""),", ","")&IF(B407<>"", "'"&B407&"'" ,"") ]]></f>
      </c>
      <c r="AF407">
        <f><![CDATA[  AE407&IF(AND(AE407<>"",C407<>""),", ","")&IF(C407<>"", "'"&C407&"'" ,"") ]]></f>
      </c>
      <c r="AG407">
        <f>  AF407&amp;IF(AND(AF407&lt;&gt;"",D407&lt;&gt;""),", ","")&amp;IF(D407&lt;&gt;"",D407,"") </f>
      </c>
      <c r="AH407">
        <f><![CDATA[  AG407&IF(AND(AG407<>"",E407<>""),", ","")&IF(E407<>"", "'"&E407&"'" ,"") ]]></f>
      </c>
      <c r="AI407">
        <f><![CDATA[  AH407&IF(AND(AH407<>"",F407<>""),", ","")&IF(F407<>"", "'"&F407&"'" ,"") ]]></f>
      </c>
      <c r="AJ407">
        <f><![CDATA[  AI407&IF(AND(AI407<>"",G407<>""),", ","")&IF(G407<>"", "'"&G407&"'" ,"") ]]></f>
      </c>
      <c r="AK407">
        <f><![CDATA[  AJ407&IF(AND(AJ407<>"",H407<>""),", ","")&IF(H407<>"", "'"&H407&"'" ,"") ]]></f>
      </c>
      <c r="AL407">
        <f><![CDATA[  AK407&IF(AND(AK407<>"",I407<>""),", ","")&IF(I407<>"", "'"&I407&"'" ,"") ]]></f>
      </c>
      <c r="AM407">
        <f><![CDATA[  AL407&IF(AND(AL407<>"",J407<>""),", ","")&IF(J407<>"", "'"&J407&"'" ,"") ]]></f>
      </c>
      <c r="AN407">
        <f><![CDATA[  AM407&IF(AND(AM407<>"",K407<>""),", ","")&IF(K407<>"", "'"&K407&"'" ,"") ]]></f>
      </c>
      <c r="AO407">
        <f><![CDATA[  AN407&IF(AND(AN407<>"",L407<>""),", ","")&IF(L407<>"", "'"&L407&"'" ,"") ]]></f>
      </c>
      <c r="AP407">
        <f><![CDATA[  AO407&IF(AND(AO407<>"",M407<>""),", ","")&IF(M407<>"", "'"&M407&"'" ,"") ]]></f>
      </c>
      <c r="AQ407">
        <f><![CDATA[  AP407&IF(AND(AP407<>"",N407<>""),", ","")&IF(N407<>"", "'"&N407&"'" ,"") ]]></f>
      </c>
    </row>
    <row r="408">
      <c r="O408" s="0">
        <f><![CDATA["INSERT INTO """&A$1&"""."""&B$1&""" ("&AC408&") VALUES ("&AQ408&");" ]]></f>
      </c>
      <c r="P408">
        <f>IF(A408&lt;&gt;"",""""&amp;A$4&amp;"""","")</f>
      </c>
      <c r="Q408">
        <f><![CDATA[  P408&IF(AND(P408<>"",B408<>""),", ","")&IF(B408<>"",""""&B$4&"""","") ]]></f>
      </c>
      <c r="R408">
        <f><![CDATA[  Q408&IF(AND(Q408<>"",C408<>""),", ","")&IF(C408<>"",""""&C$4&"""","") ]]></f>
      </c>
      <c r="S408">
        <f><![CDATA[  R408&IF(AND(R408<>"",D408<>""),", ","")&IF(D408<>"",""""&D$4&"""","") ]]></f>
      </c>
      <c r="T408">
        <f><![CDATA[  S408&IF(AND(S408<>"",E408<>""),", ","")&IF(E408<>"",""""&E$4&"""","") ]]></f>
      </c>
      <c r="U408">
        <f><![CDATA[  T408&IF(AND(T408<>"",F408<>""),", ","")&IF(F408<>"",""""&F$4&"""","") ]]></f>
      </c>
      <c r="V408">
        <f><![CDATA[  U408&IF(AND(U408<>"",G408<>""),", ","")&IF(G408<>"",""""&G$4&"""","") ]]></f>
      </c>
      <c r="W408">
        <f><![CDATA[  V408&IF(AND(V408<>"",H408<>""),", ","")&IF(H408<>"",""""&H$4&"""","") ]]></f>
      </c>
      <c r="X408">
        <f><![CDATA[  W408&IF(AND(W408<>"",I408<>""),", ","")&IF(I408<>"",""""&I$4&"""","") ]]></f>
      </c>
      <c r="Y408">
        <f><![CDATA[  X408&IF(AND(X408<>"",J408<>""),", ","")&IF(J408<>"",""""&J$4&"""","") ]]></f>
      </c>
      <c r="Z408">
        <f><![CDATA[  Y408&IF(AND(Y408<>"",K408<>""),", ","")&IF(K408<>"",""""&K$4&"""","") ]]></f>
      </c>
      <c r="AA408">
        <f><![CDATA[  Z408&IF(AND(Z408<>"",L408<>""),", ","")&IF(L408<>"",""""&L$4&"""","") ]]></f>
      </c>
      <c r="AB408">
        <f><![CDATA[  AA408&IF(AND(AA408<>"",M408<>""),", ","")&IF(M408<>"",""""&M$4&"""","") ]]></f>
      </c>
      <c r="AC408">
        <f><![CDATA[  AB408&IF(AND(AB408<>"",N408<>""),", ","")&IF(N408<>"",""""&N$4&"""","") ]]></f>
      </c>
      <c r="AD408">
        <f>IF(A408&lt;&gt;"",A408,"")</f>
      </c>
      <c r="AE408">
        <f><![CDATA[  AD408&IF(AND(AD408<>"",B408<>""),", ","")&IF(B408<>"", "'"&B408&"'" ,"") ]]></f>
      </c>
      <c r="AF408">
        <f><![CDATA[  AE408&IF(AND(AE408<>"",C408<>""),", ","")&IF(C408<>"", "'"&C408&"'" ,"") ]]></f>
      </c>
      <c r="AG408">
        <f>  AF408&amp;IF(AND(AF408&lt;&gt;"",D408&lt;&gt;""),", ","")&amp;IF(D408&lt;&gt;"",D408,"") </f>
      </c>
      <c r="AH408">
        <f><![CDATA[  AG408&IF(AND(AG408<>"",E408<>""),", ","")&IF(E408<>"", "'"&E408&"'" ,"") ]]></f>
      </c>
      <c r="AI408">
        <f><![CDATA[  AH408&IF(AND(AH408<>"",F408<>""),", ","")&IF(F408<>"", "'"&F408&"'" ,"") ]]></f>
      </c>
      <c r="AJ408">
        <f><![CDATA[  AI408&IF(AND(AI408<>"",G408<>""),", ","")&IF(G408<>"", "'"&G408&"'" ,"") ]]></f>
      </c>
      <c r="AK408">
        <f><![CDATA[  AJ408&IF(AND(AJ408<>"",H408<>""),", ","")&IF(H408<>"", "'"&H408&"'" ,"") ]]></f>
      </c>
      <c r="AL408">
        <f><![CDATA[  AK408&IF(AND(AK408<>"",I408<>""),", ","")&IF(I408<>"", "'"&I408&"'" ,"") ]]></f>
      </c>
      <c r="AM408">
        <f><![CDATA[  AL408&IF(AND(AL408<>"",J408<>""),", ","")&IF(J408<>"", "'"&J408&"'" ,"") ]]></f>
      </c>
      <c r="AN408">
        <f><![CDATA[  AM408&IF(AND(AM408<>"",K408<>""),", ","")&IF(K408<>"", "'"&K408&"'" ,"") ]]></f>
      </c>
      <c r="AO408">
        <f><![CDATA[  AN408&IF(AND(AN408<>"",L408<>""),", ","")&IF(L408<>"", "'"&L408&"'" ,"") ]]></f>
      </c>
      <c r="AP408">
        <f><![CDATA[  AO408&IF(AND(AO408<>"",M408<>""),", ","")&IF(M408<>"", "'"&M408&"'" ,"") ]]></f>
      </c>
      <c r="AQ408">
        <f><![CDATA[  AP408&IF(AND(AP408<>"",N408<>""),", ","")&IF(N408<>"", "'"&N408&"'" ,"") ]]></f>
      </c>
    </row>
    <row r="409">
      <c r="O409" s="0">
        <f><![CDATA["INSERT INTO """&A$1&"""."""&B$1&""" ("&AC409&") VALUES ("&AQ409&");" ]]></f>
      </c>
      <c r="P409">
        <f>IF(A409&lt;&gt;"",""""&amp;A$4&amp;"""","")</f>
      </c>
      <c r="Q409">
        <f><![CDATA[  P409&IF(AND(P409<>"",B409<>""),", ","")&IF(B409<>"",""""&B$4&"""","") ]]></f>
      </c>
      <c r="R409">
        <f><![CDATA[  Q409&IF(AND(Q409<>"",C409<>""),", ","")&IF(C409<>"",""""&C$4&"""","") ]]></f>
      </c>
      <c r="S409">
        <f><![CDATA[  R409&IF(AND(R409<>"",D409<>""),", ","")&IF(D409<>"",""""&D$4&"""","") ]]></f>
      </c>
      <c r="T409">
        <f><![CDATA[  S409&IF(AND(S409<>"",E409<>""),", ","")&IF(E409<>"",""""&E$4&"""","") ]]></f>
      </c>
      <c r="U409">
        <f><![CDATA[  T409&IF(AND(T409<>"",F409<>""),", ","")&IF(F409<>"",""""&F$4&"""","") ]]></f>
      </c>
      <c r="V409">
        <f><![CDATA[  U409&IF(AND(U409<>"",G409<>""),", ","")&IF(G409<>"",""""&G$4&"""","") ]]></f>
      </c>
      <c r="W409">
        <f><![CDATA[  V409&IF(AND(V409<>"",H409<>""),", ","")&IF(H409<>"",""""&H$4&"""","") ]]></f>
      </c>
      <c r="X409">
        <f><![CDATA[  W409&IF(AND(W409<>"",I409<>""),", ","")&IF(I409<>"",""""&I$4&"""","") ]]></f>
      </c>
      <c r="Y409">
        <f><![CDATA[  X409&IF(AND(X409<>"",J409<>""),", ","")&IF(J409<>"",""""&J$4&"""","") ]]></f>
      </c>
      <c r="Z409">
        <f><![CDATA[  Y409&IF(AND(Y409<>"",K409<>""),", ","")&IF(K409<>"",""""&K$4&"""","") ]]></f>
      </c>
      <c r="AA409">
        <f><![CDATA[  Z409&IF(AND(Z409<>"",L409<>""),", ","")&IF(L409<>"",""""&L$4&"""","") ]]></f>
      </c>
      <c r="AB409">
        <f><![CDATA[  AA409&IF(AND(AA409<>"",M409<>""),", ","")&IF(M409<>"",""""&M$4&"""","") ]]></f>
      </c>
      <c r="AC409">
        <f><![CDATA[  AB409&IF(AND(AB409<>"",N409<>""),", ","")&IF(N409<>"",""""&N$4&"""","") ]]></f>
      </c>
      <c r="AD409">
        <f>IF(A409&lt;&gt;"",A409,"")</f>
      </c>
      <c r="AE409">
        <f><![CDATA[  AD409&IF(AND(AD409<>"",B409<>""),", ","")&IF(B409<>"", "'"&B409&"'" ,"") ]]></f>
      </c>
      <c r="AF409">
        <f><![CDATA[  AE409&IF(AND(AE409<>"",C409<>""),", ","")&IF(C409<>"", "'"&C409&"'" ,"") ]]></f>
      </c>
      <c r="AG409">
        <f>  AF409&amp;IF(AND(AF409&lt;&gt;"",D409&lt;&gt;""),", ","")&amp;IF(D409&lt;&gt;"",D409,"") </f>
      </c>
      <c r="AH409">
        <f><![CDATA[  AG409&IF(AND(AG409<>"",E409<>""),", ","")&IF(E409<>"", "'"&E409&"'" ,"") ]]></f>
      </c>
      <c r="AI409">
        <f><![CDATA[  AH409&IF(AND(AH409<>"",F409<>""),", ","")&IF(F409<>"", "'"&F409&"'" ,"") ]]></f>
      </c>
      <c r="AJ409">
        <f><![CDATA[  AI409&IF(AND(AI409<>"",G409<>""),", ","")&IF(G409<>"", "'"&G409&"'" ,"") ]]></f>
      </c>
      <c r="AK409">
        <f><![CDATA[  AJ409&IF(AND(AJ409<>"",H409<>""),", ","")&IF(H409<>"", "'"&H409&"'" ,"") ]]></f>
      </c>
      <c r="AL409">
        <f><![CDATA[  AK409&IF(AND(AK409<>"",I409<>""),", ","")&IF(I409<>"", "'"&I409&"'" ,"") ]]></f>
      </c>
      <c r="AM409">
        <f><![CDATA[  AL409&IF(AND(AL409<>"",J409<>""),", ","")&IF(J409<>"", "'"&J409&"'" ,"") ]]></f>
      </c>
      <c r="AN409">
        <f><![CDATA[  AM409&IF(AND(AM409<>"",K409<>""),", ","")&IF(K409<>"", "'"&K409&"'" ,"") ]]></f>
      </c>
      <c r="AO409">
        <f><![CDATA[  AN409&IF(AND(AN409<>"",L409<>""),", ","")&IF(L409<>"", "'"&L409&"'" ,"") ]]></f>
      </c>
      <c r="AP409">
        <f><![CDATA[  AO409&IF(AND(AO409<>"",M409<>""),", ","")&IF(M409<>"", "'"&M409&"'" ,"") ]]></f>
      </c>
      <c r="AQ409">
        <f><![CDATA[  AP409&IF(AND(AP409<>"",N409<>""),", ","")&IF(N409<>"", "'"&N409&"'" ,"") ]]></f>
      </c>
    </row>
    <row r="410">
      <c r="O410" s="0">
        <f><![CDATA["INSERT INTO """&A$1&"""."""&B$1&""" ("&AC410&") VALUES ("&AQ410&");" ]]></f>
      </c>
      <c r="P410">
        <f>IF(A410&lt;&gt;"",""""&amp;A$4&amp;"""","")</f>
      </c>
      <c r="Q410">
        <f><![CDATA[  P410&IF(AND(P410<>"",B410<>""),", ","")&IF(B410<>"",""""&B$4&"""","") ]]></f>
      </c>
      <c r="R410">
        <f><![CDATA[  Q410&IF(AND(Q410<>"",C410<>""),", ","")&IF(C410<>"",""""&C$4&"""","") ]]></f>
      </c>
      <c r="S410">
        <f><![CDATA[  R410&IF(AND(R410<>"",D410<>""),", ","")&IF(D410<>"",""""&D$4&"""","") ]]></f>
      </c>
      <c r="T410">
        <f><![CDATA[  S410&IF(AND(S410<>"",E410<>""),", ","")&IF(E410<>"",""""&E$4&"""","") ]]></f>
      </c>
      <c r="U410">
        <f><![CDATA[  T410&IF(AND(T410<>"",F410<>""),", ","")&IF(F410<>"",""""&F$4&"""","") ]]></f>
      </c>
      <c r="V410">
        <f><![CDATA[  U410&IF(AND(U410<>"",G410<>""),", ","")&IF(G410<>"",""""&G$4&"""","") ]]></f>
      </c>
      <c r="W410">
        <f><![CDATA[  V410&IF(AND(V410<>"",H410<>""),", ","")&IF(H410<>"",""""&H$4&"""","") ]]></f>
      </c>
      <c r="X410">
        <f><![CDATA[  W410&IF(AND(W410<>"",I410<>""),", ","")&IF(I410<>"",""""&I$4&"""","") ]]></f>
      </c>
      <c r="Y410">
        <f><![CDATA[  X410&IF(AND(X410<>"",J410<>""),", ","")&IF(J410<>"",""""&J$4&"""","") ]]></f>
      </c>
      <c r="Z410">
        <f><![CDATA[  Y410&IF(AND(Y410<>"",K410<>""),", ","")&IF(K410<>"",""""&K$4&"""","") ]]></f>
      </c>
      <c r="AA410">
        <f><![CDATA[  Z410&IF(AND(Z410<>"",L410<>""),", ","")&IF(L410<>"",""""&L$4&"""","") ]]></f>
      </c>
      <c r="AB410">
        <f><![CDATA[  AA410&IF(AND(AA410<>"",M410<>""),", ","")&IF(M410<>"",""""&M$4&"""","") ]]></f>
      </c>
      <c r="AC410">
        <f><![CDATA[  AB410&IF(AND(AB410<>"",N410<>""),", ","")&IF(N410<>"",""""&N$4&"""","") ]]></f>
      </c>
      <c r="AD410">
        <f>IF(A410&lt;&gt;"",A410,"")</f>
      </c>
      <c r="AE410">
        <f><![CDATA[  AD410&IF(AND(AD410<>"",B410<>""),", ","")&IF(B410<>"", "'"&B410&"'" ,"") ]]></f>
      </c>
      <c r="AF410">
        <f><![CDATA[  AE410&IF(AND(AE410<>"",C410<>""),", ","")&IF(C410<>"", "'"&C410&"'" ,"") ]]></f>
      </c>
      <c r="AG410">
        <f>  AF410&amp;IF(AND(AF410&lt;&gt;"",D410&lt;&gt;""),", ","")&amp;IF(D410&lt;&gt;"",D410,"") </f>
      </c>
      <c r="AH410">
        <f><![CDATA[  AG410&IF(AND(AG410<>"",E410<>""),", ","")&IF(E410<>"", "'"&E410&"'" ,"") ]]></f>
      </c>
      <c r="AI410">
        <f><![CDATA[  AH410&IF(AND(AH410<>"",F410<>""),", ","")&IF(F410<>"", "'"&F410&"'" ,"") ]]></f>
      </c>
      <c r="AJ410">
        <f><![CDATA[  AI410&IF(AND(AI410<>"",G410<>""),", ","")&IF(G410<>"", "'"&G410&"'" ,"") ]]></f>
      </c>
      <c r="AK410">
        <f><![CDATA[  AJ410&IF(AND(AJ410<>"",H410<>""),", ","")&IF(H410<>"", "'"&H410&"'" ,"") ]]></f>
      </c>
      <c r="AL410">
        <f><![CDATA[  AK410&IF(AND(AK410<>"",I410<>""),", ","")&IF(I410<>"", "'"&I410&"'" ,"") ]]></f>
      </c>
      <c r="AM410">
        <f><![CDATA[  AL410&IF(AND(AL410<>"",J410<>""),", ","")&IF(J410<>"", "'"&J410&"'" ,"") ]]></f>
      </c>
      <c r="AN410">
        <f><![CDATA[  AM410&IF(AND(AM410<>"",K410<>""),", ","")&IF(K410<>"", "'"&K410&"'" ,"") ]]></f>
      </c>
      <c r="AO410">
        <f><![CDATA[  AN410&IF(AND(AN410<>"",L410<>""),", ","")&IF(L410<>"", "'"&L410&"'" ,"") ]]></f>
      </c>
      <c r="AP410">
        <f><![CDATA[  AO410&IF(AND(AO410<>"",M410<>""),", ","")&IF(M410<>"", "'"&M410&"'" ,"") ]]></f>
      </c>
      <c r="AQ410">
        <f><![CDATA[  AP410&IF(AND(AP410<>"",N410<>""),", ","")&IF(N410<>"", "'"&N410&"'" ,"") ]]></f>
      </c>
    </row>
    <row r="411">
      <c r="O411" s="0">
        <f><![CDATA["INSERT INTO """&A$1&"""."""&B$1&""" ("&AC411&") VALUES ("&AQ411&");" ]]></f>
      </c>
      <c r="P411">
        <f>IF(A411&lt;&gt;"",""""&amp;A$4&amp;"""","")</f>
      </c>
      <c r="Q411">
        <f><![CDATA[  P411&IF(AND(P411<>"",B411<>""),", ","")&IF(B411<>"",""""&B$4&"""","") ]]></f>
      </c>
      <c r="R411">
        <f><![CDATA[  Q411&IF(AND(Q411<>"",C411<>""),", ","")&IF(C411<>"",""""&C$4&"""","") ]]></f>
      </c>
      <c r="S411">
        <f><![CDATA[  R411&IF(AND(R411<>"",D411<>""),", ","")&IF(D411<>"",""""&D$4&"""","") ]]></f>
      </c>
      <c r="T411">
        <f><![CDATA[  S411&IF(AND(S411<>"",E411<>""),", ","")&IF(E411<>"",""""&E$4&"""","") ]]></f>
      </c>
      <c r="U411">
        <f><![CDATA[  T411&IF(AND(T411<>"",F411<>""),", ","")&IF(F411<>"",""""&F$4&"""","") ]]></f>
      </c>
      <c r="V411">
        <f><![CDATA[  U411&IF(AND(U411<>"",G411<>""),", ","")&IF(G411<>"",""""&G$4&"""","") ]]></f>
      </c>
      <c r="W411">
        <f><![CDATA[  V411&IF(AND(V411<>"",H411<>""),", ","")&IF(H411<>"",""""&H$4&"""","") ]]></f>
      </c>
      <c r="X411">
        <f><![CDATA[  W411&IF(AND(W411<>"",I411<>""),", ","")&IF(I411<>"",""""&I$4&"""","") ]]></f>
      </c>
      <c r="Y411">
        <f><![CDATA[  X411&IF(AND(X411<>"",J411<>""),", ","")&IF(J411<>"",""""&J$4&"""","") ]]></f>
      </c>
      <c r="Z411">
        <f><![CDATA[  Y411&IF(AND(Y411<>"",K411<>""),", ","")&IF(K411<>"",""""&K$4&"""","") ]]></f>
      </c>
      <c r="AA411">
        <f><![CDATA[  Z411&IF(AND(Z411<>"",L411<>""),", ","")&IF(L411<>"",""""&L$4&"""","") ]]></f>
      </c>
      <c r="AB411">
        <f><![CDATA[  AA411&IF(AND(AA411<>"",M411<>""),", ","")&IF(M411<>"",""""&M$4&"""","") ]]></f>
      </c>
      <c r="AC411">
        <f><![CDATA[  AB411&IF(AND(AB411<>"",N411<>""),", ","")&IF(N411<>"",""""&N$4&"""","") ]]></f>
      </c>
      <c r="AD411">
        <f>IF(A411&lt;&gt;"",A411,"")</f>
      </c>
      <c r="AE411">
        <f><![CDATA[  AD411&IF(AND(AD411<>"",B411<>""),", ","")&IF(B411<>"", "'"&B411&"'" ,"") ]]></f>
      </c>
      <c r="AF411">
        <f><![CDATA[  AE411&IF(AND(AE411<>"",C411<>""),", ","")&IF(C411<>"", "'"&C411&"'" ,"") ]]></f>
      </c>
      <c r="AG411">
        <f>  AF411&amp;IF(AND(AF411&lt;&gt;"",D411&lt;&gt;""),", ","")&amp;IF(D411&lt;&gt;"",D411,"") </f>
      </c>
      <c r="AH411">
        <f><![CDATA[  AG411&IF(AND(AG411<>"",E411<>""),", ","")&IF(E411<>"", "'"&E411&"'" ,"") ]]></f>
      </c>
      <c r="AI411">
        <f><![CDATA[  AH411&IF(AND(AH411<>"",F411<>""),", ","")&IF(F411<>"", "'"&F411&"'" ,"") ]]></f>
      </c>
      <c r="AJ411">
        <f><![CDATA[  AI411&IF(AND(AI411<>"",G411<>""),", ","")&IF(G411<>"", "'"&G411&"'" ,"") ]]></f>
      </c>
      <c r="AK411">
        <f><![CDATA[  AJ411&IF(AND(AJ411<>"",H411<>""),", ","")&IF(H411<>"", "'"&H411&"'" ,"") ]]></f>
      </c>
      <c r="AL411">
        <f><![CDATA[  AK411&IF(AND(AK411<>"",I411<>""),", ","")&IF(I411<>"", "'"&I411&"'" ,"") ]]></f>
      </c>
      <c r="AM411">
        <f><![CDATA[  AL411&IF(AND(AL411<>"",J411<>""),", ","")&IF(J411<>"", "'"&J411&"'" ,"") ]]></f>
      </c>
      <c r="AN411">
        <f><![CDATA[  AM411&IF(AND(AM411<>"",K411<>""),", ","")&IF(K411<>"", "'"&K411&"'" ,"") ]]></f>
      </c>
      <c r="AO411">
        <f><![CDATA[  AN411&IF(AND(AN411<>"",L411<>""),", ","")&IF(L411<>"", "'"&L411&"'" ,"") ]]></f>
      </c>
      <c r="AP411">
        <f><![CDATA[  AO411&IF(AND(AO411<>"",M411<>""),", ","")&IF(M411<>"", "'"&M411&"'" ,"") ]]></f>
      </c>
      <c r="AQ411">
        <f><![CDATA[  AP411&IF(AND(AP411<>"",N411<>""),", ","")&IF(N411<>"", "'"&N411&"'" ,"") ]]></f>
      </c>
    </row>
    <row r="412">
      <c r="O412" s="0">
        <f><![CDATA["INSERT INTO """&A$1&"""."""&B$1&""" ("&AC412&") VALUES ("&AQ412&");" ]]></f>
      </c>
      <c r="P412">
        <f>IF(A412&lt;&gt;"",""""&amp;A$4&amp;"""","")</f>
      </c>
      <c r="Q412">
        <f><![CDATA[  P412&IF(AND(P412<>"",B412<>""),", ","")&IF(B412<>"",""""&B$4&"""","") ]]></f>
      </c>
      <c r="R412">
        <f><![CDATA[  Q412&IF(AND(Q412<>"",C412<>""),", ","")&IF(C412<>"",""""&C$4&"""","") ]]></f>
      </c>
      <c r="S412">
        <f><![CDATA[  R412&IF(AND(R412<>"",D412<>""),", ","")&IF(D412<>"",""""&D$4&"""","") ]]></f>
      </c>
      <c r="T412">
        <f><![CDATA[  S412&IF(AND(S412<>"",E412<>""),", ","")&IF(E412<>"",""""&E$4&"""","") ]]></f>
      </c>
      <c r="U412">
        <f><![CDATA[  T412&IF(AND(T412<>"",F412<>""),", ","")&IF(F412<>"",""""&F$4&"""","") ]]></f>
      </c>
      <c r="V412">
        <f><![CDATA[  U412&IF(AND(U412<>"",G412<>""),", ","")&IF(G412<>"",""""&G$4&"""","") ]]></f>
      </c>
      <c r="W412">
        <f><![CDATA[  V412&IF(AND(V412<>"",H412<>""),", ","")&IF(H412<>"",""""&H$4&"""","") ]]></f>
      </c>
      <c r="X412">
        <f><![CDATA[  W412&IF(AND(W412<>"",I412<>""),", ","")&IF(I412<>"",""""&I$4&"""","") ]]></f>
      </c>
      <c r="Y412">
        <f><![CDATA[  X412&IF(AND(X412<>"",J412<>""),", ","")&IF(J412<>"",""""&J$4&"""","") ]]></f>
      </c>
      <c r="Z412">
        <f><![CDATA[  Y412&IF(AND(Y412<>"",K412<>""),", ","")&IF(K412<>"",""""&K$4&"""","") ]]></f>
      </c>
      <c r="AA412">
        <f><![CDATA[  Z412&IF(AND(Z412<>"",L412<>""),", ","")&IF(L412<>"",""""&L$4&"""","") ]]></f>
      </c>
      <c r="AB412">
        <f><![CDATA[  AA412&IF(AND(AA412<>"",M412<>""),", ","")&IF(M412<>"",""""&M$4&"""","") ]]></f>
      </c>
      <c r="AC412">
        <f><![CDATA[  AB412&IF(AND(AB412<>"",N412<>""),", ","")&IF(N412<>"",""""&N$4&"""","") ]]></f>
      </c>
      <c r="AD412">
        <f>IF(A412&lt;&gt;"",A412,"")</f>
      </c>
      <c r="AE412">
        <f><![CDATA[  AD412&IF(AND(AD412<>"",B412<>""),", ","")&IF(B412<>"", "'"&B412&"'" ,"") ]]></f>
      </c>
      <c r="AF412">
        <f><![CDATA[  AE412&IF(AND(AE412<>"",C412<>""),", ","")&IF(C412<>"", "'"&C412&"'" ,"") ]]></f>
      </c>
      <c r="AG412">
        <f>  AF412&amp;IF(AND(AF412&lt;&gt;"",D412&lt;&gt;""),", ","")&amp;IF(D412&lt;&gt;"",D412,"") </f>
      </c>
      <c r="AH412">
        <f><![CDATA[  AG412&IF(AND(AG412<>"",E412<>""),", ","")&IF(E412<>"", "'"&E412&"'" ,"") ]]></f>
      </c>
      <c r="AI412">
        <f><![CDATA[  AH412&IF(AND(AH412<>"",F412<>""),", ","")&IF(F412<>"", "'"&F412&"'" ,"") ]]></f>
      </c>
      <c r="AJ412">
        <f><![CDATA[  AI412&IF(AND(AI412<>"",G412<>""),", ","")&IF(G412<>"", "'"&G412&"'" ,"") ]]></f>
      </c>
      <c r="AK412">
        <f><![CDATA[  AJ412&IF(AND(AJ412<>"",H412<>""),", ","")&IF(H412<>"", "'"&H412&"'" ,"") ]]></f>
      </c>
      <c r="AL412">
        <f><![CDATA[  AK412&IF(AND(AK412<>"",I412<>""),", ","")&IF(I412<>"", "'"&I412&"'" ,"") ]]></f>
      </c>
      <c r="AM412">
        <f><![CDATA[  AL412&IF(AND(AL412<>"",J412<>""),", ","")&IF(J412<>"", "'"&J412&"'" ,"") ]]></f>
      </c>
      <c r="AN412">
        <f><![CDATA[  AM412&IF(AND(AM412<>"",K412<>""),", ","")&IF(K412<>"", "'"&K412&"'" ,"") ]]></f>
      </c>
      <c r="AO412">
        <f><![CDATA[  AN412&IF(AND(AN412<>"",L412<>""),", ","")&IF(L412<>"", "'"&L412&"'" ,"") ]]></f>
      </c>
      <c r="AP412">
        <f><![CDATA[  AO412&IF(AND(AO412<>"",M412<>""),", ","")&IF(M412<>"", "'"&M412&"'" ,"") ]]></f>
      </c>
      <c r="AQ412">
        <f><![CDATA[  AP412&IF(AND(AP412<>"",N412<>""),", ","")&IF(N412<>"", "'"&N412&"'" ,"") ]]></f>
      </c>
    </row>
    <row r="413">
      <c r="O413" s="0">
        <f><![CDATA["INSERT INTO """&A$1&"""."""&B$1&""" ("&AC413&") VALUES ("&AQ413&");" ]]></f>
      </c>
      <c r="P413">
        <f>IF(A413&lt;&gt;"",""""&amp;A$4&amp;"""","")</f>
      </c>
      <c r="Q413">
        <f><![CDATA[  P413&IF(AND(P413<>"",B413<>""),", ","")&IF(B413<>"",""""&B$4&"""","") ]]></f>
      </c>
      <c r="R413">
        <f><![CDATA[  Q413&IF(AND(Q413<>"",C413<>""),", ","")&IF(C413<>"",""""&C$4&"""","") ]]></f>
      </c>
      <c r="S413">
        <f><![CDATA[  R413&IF(AND(R413<>"",D413<>""),", ","")&IF(D413<>"",""""&D$4&"""","") ]]></f>
      </c>
      <c r="T413">
        <f><![CDATA[  S413&IF(AND(S413<>"",E413<>""),", ","")&IF(E413<>"",""""&E$4&"""","") ]]></f>
      </c>
      <c r="U413">
        <f><![CDATA[  T413&IF(AND(T413<>"",F413<>""),", ","")&IF(F413<>"",""""&F$4&"""","") ]]></f>
      </c>
      <c r="V413">
        <f><![CDATA[  U413&IF(AND(U413<>"",G413<>""),", ","")&IF(G413<>"",""""&G$4&"""","") ]]></f>
      </c>
      <c r="W413">
        <f><![CDATA[  V413&IF(AND(V413<>"",H413<>""),", ","")&IF(H413<>"",""""&H$4&"""","") ]]></f>
      </c>
      <c r="X413">
        <f><![CDATA[  W413&IF(AND(W413<>"",I413<>""),", ","")&IF(I413<>"",""""&I$4&"""","") ]]></f>
      </c>
      <c r="Y413">
        <f><![CDATA[  X413&IF(AND(X413<>"",J413<>""),", ","")&IF(J413<>"",""""&J$4&"""","") ]]></f>
      </c>
      <c r="Z413">
        <f><![CDATA[  Y413&IF(AND(Y413<>"",K413<>""),", ","")&IF(K413<>"",""""&K$4&"""","") ]]></f>
      </c>
      <c r="AA413">
        <f><![CDATA[  Z413&IF(AND(Z413<>"",L413<>""),", ","")&IF(L413<>"",""""&L$4&"""","") ]]></f>
      </c>
      <c r="AB413">
        <f><![CDATA[  AA413&IF(AND(AA413<>"",M413<>""),", ","")&IF(M413<>"",""""&M$4&"""","") ]]></f>
      </c>
      <c r="AC413">
        <f><![CDATA[  AB413&IF(AND(AB413<>"",N413<>""),", ","")&IF(N413<>"",""""&N$4&"""","") ]]></f>
      </c>
      <c r="AD413">
        <f>IF(A413&lt;&gt;"",A413,"")</f>
      </c>
      <c r="AE413">
        <f><![CDATA[  AD413&IF(AND(AD413<>"",B413<>""),", ","")&IF(B413<>"", "'"&B413&"'" ,"") ]]></f>
      </c>
      <c r="AF413">
        <f><![CDATA[  AE413&IF(AND(AE413<>"",C413<>""),", ","")&IF(C413<>"", "'"&C413&"'" ,"") ]]></f>
      </c>
      <c r="AG413">
        <f>  AF413&amp;IF(AND(AF413&lt;&gt;"",D413&lt;&gt;""),", ","")&amp;IF(D413&lt;&gt;"",D413,"") </f>
      </c>
      <c r="AH413">
        <f><![CDATA[  AG413&IF(AND(AG413<>"",E413<>""),", ","")&IF(E413<>"", "'"&E413&"'" ,"") ]]></f>
      </c>
      <c r="AI413">
        <f><![CDATA[  AH413&IF(AND(AH413<>"",F413<>""),", ","")&IF(F413<>"", "'"&F413&"'" ,"") ]]></f>
      </c>
      <c r="AJ413">
        <f><![CDATA[  AI413&IF(AND(AI413<>"",G413<>""),", ","")&IF(G413<>"", "'"&G413&"'" ,"") ]]></f>
      </c>
      <c r="AK413">
        <f><![CDATA[  AJ413&IF(AND(AJ413<>"",H413<>""),", ","")&IF(H413<>"", "'"&H413&"'" ,"") ]]></f>
      </c>
      <c r="AL413">
        <f><![CDATA[  AK413&IF(AND(AK413<>"",I413<>""),", ","")&IF(I413<>"", "'"&I413&"'" ,"") ]]></f>
      </c>
      <c r="AM413">
        <f><![CDATA[  AL413&IF(AND(AL413<>"",J413<>""),", ","")&IF(J413<>"", "'"&J413&"'" ,"") ]]></f>
      </c>
      <c r="AN413">
        <f><![CDATA[  AM413&IF(AND(AM413<>"",K413<>""),", ","")&IF(K413<>"", "'"&K413&"'" ,"") ]]></f>
      </c>
      <c r="AO413">
        <f><![CDATA[  AN413&IF(AND(AN413<>"",L413<>""),", ","")&IF(L413<>"", "'"&L413&"'" ,"") ]]></f>
      </c>
      <c r="AP413">
        <f><![CDATA[  AO413&IF(AND(AO413<>"",M413<>""),", ","")&IF(M413<>"", "'"&M413&"'" ,"") ]]></f>
      </c>
      <c r="AQ413">
        <f><![CDATA[  AP413&IF(AND(AP413<>"",N413<>""),", ","")&IF(N413<>"", "'"&N413&"'" ,"") ]]></f>
      </c>
    </row>
    <row r="414">
      <c r="O414" s="0">
        <f><![CDATA["INSERT INTO """&A$1&"""."""&B$1&""" ("&AC414&") VALUES ("&AQ414&");" ]]></f>
      </c>
      <c r="P414">
        <f>IF(A414&lt;&gt;"",""""&amp;A$4&amp;"""","")</f>
      </c>
      <c r="Q414">
        <f><![CDATA[  P414&IF(AND(P414<>"",B414<>""),", ","")&IF(B414<>"",""""&B$4&"""","") ]]></f>
      </c>
      <c r="R414">
        <f><![CDATA[  Q414&IF(AND(Q414<>"",C414<>""),", ","")&IF(C414<>"",""""&C$4&"""","") ]]></f>
      </c>
      <c r="S414">
        <f><![CDATA[  R414&IF(AND(R414<>"",D414<>""),", ","")&IF(D414<>"",""""&D$4&"""","") ]]></f>
      </c>
      <c r="T414">
        <f><![CDATA[  S414&IF(AND(S414<>"",E414<>""),", ","")&IF(E414<>"",""""&E$4&"""","") ]]></f>
      </c>
      <c r="U414">
        <f><![CDATA[  T414&IF(AND(T414<>"",F414<>""),", ","")&IF(F414<>"",""""&F$4&"""","") ]]></f>
      </c>
      <c r="V414">
        <f><![CDATA[  U414&IF(AND(U414<>"",G414<>""),", ","")&IF(G414<>"",""""&G$4&"""","") ]]></f>
      </c>
      <c r="W414">
        <f><![CDATA[  V414&IF(AND(V414<>"",H414<>""),", ","")&IF(H414<>"",""""&H$4&"""","") ]]></f>
      </c>
      <c r="X414">
        <f><![CDATA[  W414&IF(AND(W414<>"",I414<>""),", ","")&IF(I414<>"",""""&I$4&"""","") ]]></f>
      </c>
      <c r="Y414">
        <f><![CDATA[  X414&IF(AND(X414<>"",J414<>""),", ","")&IF(J414<>"",""""&J$4&"""","") ]]></f>
      </c>
      <c r="Z414">
        <f><![CDATA[  Y414&IF(AND(Y414<>"",K414<>""),", ","")&IF(K414<>"",""""&K$4&"""","") ]]></f>
      </c>
      <c r="AA414">
        <f><![CDATA[  Z414&IF(AND(Z414<>"",L414<>""),", ","")&IF(L414<>"",""""&L$4&"""","") ]]></f>
      </c>
      <c r="AB414">
        <f><![CDATA[  AA414&IF(AND(AA414<>"",M414<>""),", ","")&IF(M414<>"",""""&M$4&"""","") ]]></f>
      </c>
      <c r="AC414">
        <f><![CDATA[  AB414&IF(AND(AB414<>"",N414<>""),", ","")&IF(N414<>"",""""&N$4&"""","") ]]></f>
      </c>
      <c r="AD414">
        <f>IF(A414&lt;&gt;"",A414,"")</f>
      </c>
      <c r="AE414">
        <f><![CDATA[  AD414&IF(AND(AD414<>"",B414<>""),", ","")&IF(B414<>"", "'"&B414&"'" ,"") ]]></f>
      </c>
      <c r="AF414">
        <f><![CDATA[  AE414&IF(AND(AE414<>"",C414<>""),", ","")&IF(C414<>"", "'"&C414&"'" ,"") ]]></f>
      </c>
      <c r="AG414">
        <f>  AF414&amp;IF(AND(AF414&lt;&gt;"",D414&lt;&gt;""),", ","")&amp;IF(D414&lt;&gt;"",D414,"") </f>
      </c>
      <c r="AH414">
        <f><![CDATA[  AG414&IF(AND(AG414<>"",E414<>""),", ","")&IF(E414<>"", "'"&E414&"'" ,"") ]]></f>
      </c>
      <c r="AI414">
        <f><![CDATA[  AH414&IF(AND(AH414<>"",F414<>""),", ","")&IF(F414<>"", "'"&F414&"'" ,"") ]]></f>
      </c>
      <c r="AJ414">
        <f><![CDATA[  AI414&IF(AND(AI414<>"",G414<>""),", ","")&IF(G414<>"", "'"&G414&"'" ,"") ]]></f>
      </c>
      <c r="AK414">
        <f><![CDATA[  AJ414&IF(AND(AJ414<>"",H414<>""),", ","")&IF(H414<>"", "'"&H414&"'" ,"") ]]></f>
      </c>
      <c r="AL414">
        <f><![CDATA[  AK414&IF(AND(AK414<>"",I414<>""),", ","")&IF(I414<>"", "'"&I414&"'" ,"") ]]></f>
      </c>
      <c r="AM414">
        <f><![CDATA[  AL414&IF(AND(AL414<>"",J414<>""),", ","")&IF(J414<>"", "'"&J414&"'" ,"") ]]></f>
      </c>
      <c r="AN414">
        <f><![CDATA[  AM414&IF(AND(AM414<>"",K414<>""),", ","")&IF(K414<>"", "'"&K414&"'" ,"") ]]></f>
      </c>
      <c r="AO414">
        <f><![CDATA[  AN414&IF(AND(AN414<>"",L414<>""),", ","")&IF(L414<>"", "'"&L414&"'" ,"") ]]></f>
      </c>
      <c r="AP414">
        <f><![CDATA[  AO414&IF(AND(AO414<>"",M414<>""),", ","")&IF(M414<>"", "'"&M414&"'" ,"") ]]></f>
      </c>
      <c r="AQ414">
        <f><![CDATA[  AP414&IF(AND(AP414<>"",N414<>""),", ","")&IF(N414<>"", "'"&N414&"'" ,"") ]]></f>
      </c>
    </row>
    <row r="415">
      <c r="O415" s="0">
        <f><![CDATA["INSERT INTO """&A$1&"""."""&B$1&""" ("&AC415&") VALUES ("&AQ415&");" ]]></f>
      </c>
      <c r="P415">
        <f>IF(A415&lt;&gt;"",""""&amp;A$4&amp;"""","")</f>
      </c>
      <c r="Q415">
        <f><![CDATA[  P415&IF(AND(P415<>"",B415<>""),", ","")&IF(B415<>"",""""&B$4&"""","") ]]></f>
      </c>
      <c r="R415">
        <f><![CDATA[  Q415&IF(AND(Q415<>"",C415<>""),", ","")&IF(C415<>"",""""&C$4&"""","") ]]></f>
      </c>
      <c r="S415">
        <f><![CDATA[  R415&IF(AND(R415<>"",D415<>""),", ","")&IF(D415<>"",""""&D$4&"""","") ]]></f>
      </c>
      <c r="T415">
        <f><![CDATA[  S415&IF(AND(S415<>"",E415<>""),", ","")&IF(E415<>"",""""&E$4&"""","") ]]></f>
      </c>
      <c r="U415">
        <f><![CDATA[  T415&IF(AND(T415<>"",F415<>""),", ","")&IF(F415<>"",""""&F$4&"""","") ]]></f>
      </c>
      <c r="V415">
        <f><![CDATA[  U415&IF(AND(U415<>"",G415<>""),", ","")&IF(G415<>"",""""&G$4&"""","") ]]></f>
      </c>
      <c r="W415">
        <f><![CDATA[  V415&IF(AND(V415<>"",H415<>""),", ","")&IF(H415<>"",""""&H$4&"""","") ]]></f>
      </c>
      <c r="X415">
        <f><![CDATA[  W415&IF(AND(W415<>"",I415<>""),", ","")&IF(I415<>"",""""&I$4&"""","") ]]></f>
      </c>
      <c r="Y415">
        <f><![CDATA[  X415&IF(AND(X415<>"",J415<>""),", ","")&IF(J415<>"",""""&J$4&"""","") ]]></f>
      </c>
      <c r="Z415">
        <f><![CDATA[  Y415&IF(AND(Y415<>"",K415<>""),", ","")&IF(K415<>"",""""&K$4&"""","") ]]></f>
      </c>
      <c r="AA415">
        <f><![CDATA[  Z415&IF(AND(Z415<>"",L415<>""),", ","")&IF(L415<>"",""""&L$4&"""","") ]]></f>
      </c>
      <c r="AB415">
        <f><![CDATA[  AA415&IF(AND(AA415<>"",M415<>""),", ","")&IF(M415<>"",""""&M$4&"""","") ]]></f>
      </c>
      <c r="AC415">
        <f><![CDATA[  AB415&IF(AND(AB415<>"",N415<>""),", ","")&IF(N415<>"",""""&N$4&"""","") ]]></f>
      </c>
      <c r="AD415">
        <f>IF(A415&lt;&gt;"",A415,"")</f>
      </c>
      <c r="AE415">
        <f><![CDATA[  AD415&IF(AND(AD415<>"",B415<>""),", ","")&IF(B415<>"", "'"&B415&"'" ,"") ]]></f>
      </c>
      <c r="AF415">
        <f><![CDATA[  AE415&IF(AND(AE415<>"",C415<>""),", ","")&IF(C415<>"", "'"&C415&"'" ,"") ]]></f>
      </c>
      <c r="AG415">
        <f>  AF415&amp;IF(AND(AF415&lt;&gt;"",D415&lt;&gt;""),", ","")&amp;IF(D415&lt;&gt;"",D415,"") </f>
      </c>
      <c r="AH415">
        <f><![CDATA[  AG415&IF(AND(AG415<>"",E415<>""),", ","")&IF(E415<>"", "'"&E415&"'" ,"") ]]></f>
      </c>
      <c r="AI415">
        <f><![CDATA[  AH415&IF(AND(AH415<>"",F415<>""),", ","")&IF(F415<>"", "'"&F415&"'" ,"") ]]></f>
      </c>
      <c r="AJ415">
        <f><![CDATA[  AI415&IF(AND(AI415<>"",G415<>""),", ","")&IF(G415<>"", "'"&G415&"'" ,"") ]]></f>
      </c>
      <c r="AK415">
        <f><![CDATA[  AJ415&IF(AND(AJ415<>"",H415<>""),", ","")&IF(H415<>"", "'"&H415&"'" ,"") ]]></f>
      </c>
      <c r="AL415">
        <f><![CDATA[  AK415&IF(AND(AK415<>"",I415<>""),", ","")&IF(I415<>"", "'"&I415&"'" ,"") ]]></f>
      </c>
      <c r="AM415">
        <f><![CDATA[  AL415&IF(AND(AL415<>"",J415<>""),", ","")&IF(J415<>"", "'"&J415&"'" ,"") ]]></f>
      </c>
      <c r="AN415">
        <f><![CDATA[  AM415&IF(AND(AM415<>"",K415<>""),", ","")&IF(K415<>"", "'"&K415&"'" ,"") ]]></f>
      </c>
      <c r="AO415">
        <f><![CDATA[  AN415&IF(AND(AN415<>"",L415<>""),", ","")&IF(L415<>"", "'"&L415&"'" ,"") ]]></f>
      </c>
      <c r="AP415">
        <f><![CDATA[  AO415&IF(AND(AO415<>"",M415<>""),", ","")&IF(M415<>"", "'"&M415&"'" ,"") ]]></f>
      </c>
      <c r="AQ415">
        <f><![CDATA[  AP415&IF(AND(AP415<>"",N415<>""),", ","")&IF(N415<>"", "'"&N415&"'" ,"") ]]></f>
      </c>
    </row>
    <row r="416">
      <c r="O416" s="0">
        <f><![CDATA["INSERT INTO """&A$1&"""."""&B$1&""" ("&AC416&") VALUES ("&AQ416&");" ]]></f>
      </c>
      <c r="P416">
        <f>IF(A416&lt;&gt;"",""""&amp;A$4&amp;"""","")</f>
      </c>
      <c r="Q416">
        <f><![CDATA[  P416&IF(AND(P416<>"",B416<>""),", ","")&IF(B416<>"",""""&B$4&"""","") ]]></f>
      </c>
      <c r="R416">
        <f><![CDATA[  Q416&IF(AND(Q416<>"",C416<>""),", ","")&IF(C416<>"",""""&C$4&"""","") ]]></f>
      </c>
      <c r="S416">
        <f><![CDATA[  R416&IF(AND(R416<>"",D416<>""),", ","")&IF(D416<>"",""""&D$4&"""","") ]]></f>
      </c>
      <c r="T416">
        <f><![CDATA[  S416&IF(AND(S416<>"",E416<>""),", ","")&IF(E416<>"",""""&E$4&"""","") ]]></f>
      </c>
      <c r="U416">
        <f><![CDATA[  T416&IF(AND(T416<>"",F416<>""),", ","")&IF(F416<>"",""""&F$4&"""","") ]]></f>
      </c>
      <c r="V416">
        <f><![CDATA[  U416&IF(AND(U416<>"",G416<>""),", ","")&IF(G416<>"",""""&G$4&"""","") ]]></f>
      </c>
      <c r="W416">
        <f><![CDATA[  V416&IF(AND(V416<>"",H416<>""),", ","")&IF(H416<>"",""""&H$4&"""","") ]]></f>
      </c>
      <c r="X416">
        <f><![CDATA[  W416&IF(AND(W416<>"",I416<>""),", ","")&IF(I416<>"",""""&I$4&"""","") ]]></f>
      </c>
      <c r="Y416">
        <f><![CDATA[  X416&IF(AND(X416<>"",J416<>""),", ","")&IF(J416<>"",""""&J$4&"""","") ]]></f>
      </c>
      <c r="Z416">
        <f><![CDATA[  Y416&IF(AND(Y416<>"",K416<>""),", ","")&IF(K416<>"",""""&K$4&"""","") ]]></f>
      </c>
      <c r="AA416">
        <f><![CDATA[  Z416&IF(AND(Z416<>"",L416<>""),", ","")&IF(L416<>"",""""&L$4&"""","") ]]></f>
      </c>
      <c r="AB416">
        <f><![CDATA[  AA416&IF(AND(AA416<>"",M416<>""),", ","")&IF(M416<>"",""""&M$4&"""","") ]]></f>
      </c>
      <c r="AC416">
        <f><![CDATA[  AB416&IF(AND(AB416<>"",N416<>""),", ","")&IF(N416<>"",""""&N$4&"""","") ]]></f>
      </c>
      <c r="AD416">
        <f>IF(A416&lt;&gt;"",A416,"")</f>
      </c>
      <c r="AE416">
        <f><![CDATA[  AD416&IF(AND(AD416<>"",B416<>""),", ","")&IF(B416<>"", "'"&B416&"'" ,"") ]]></f>
      </c>
      <c r="AF416">
        <f><![CDATA[  AE416&IF(AND(AE416<>"",C416<>""),", ","")&IF(C416<>"", "'"&C416&"'" ,"") ]]></f>
      </c>
      <c r="AG416">
        <f>  AF416&amp;IF(AND(AF416&lt;&gt;"",D416&lt;&gt;""),", ","")&amp;IF(D416&lt;&gt;"",D416,"") </f>
      </c>
      <c r="AH416">
        <f><![CDATA[  AG416&IF(AND(AG416<>"",E416<>""),", ","")&IF(E416<>"", "'"&E416&"'" ,"") ]]></f>
      </c>
      <c r="AI416">
        <f><![CDATA[  AH416&IF(AND(AH416<>"",F416<>""),", ","")&IF(F416<>"", "'"&F416&"'" ,"") ]]></f>
      </c>
      <c r="AJ416">
        <f><![CDATA[  AI416&IF(AND(AI416<>"",G416<>""),", ","")&IF(G416<>"", "'"&G416&"'" ,"") ]]></f>
      </c>
      <c r="AK416">
        <f><![CDATA[  AJ416&IF(AND(AJ416<>"",H416<>""),", ","")&IF(H416<>"", "'"&H416&"'" ,"") ]]></f>
      </c>
      <c r="AL416">
        <f><![CDATA[  AK416&IF(AND(AK416<>"",I416<>""),", ","")&IF(I416<>"", "'"&I416&"'" ,"") ]]></f>
      </c>
      <c r="AM416">
        <f><![CDATA[  AL416&IF(AND(AL416<>"",J416<>""),", ","")&IF(J416<>"", "'"&J416&"'" ,"") ]]></f>
      </c>
      <c r="AN416">
        <f><![CDATA[  AM416&IF(AND(AM416<>"",K416<>""),", ","")&IF(K416<>"", "'"&K416&"'" ,"") ]]></f>
      </c>
      <c r="AO416">
        <f><![CDATA[  AN416&IF(AND(AN416<>"",L416<>""),", ","")&IF(L416<>"", "'"&L416&"'" ,"") ]]></f>
      </c>
      <c r="AP416">
        <f><![CDATA[  AO416&IF(AND(AO416<>"",M416<>""),", ","")&IF(M416<>"", "'"&M416&"'" ,"") ]]></f>
      </c>
      <c r="AQ416">
        <f><![CDATA[  AP416&IF(AND(AP416<>"",N416<>""),", ","")&IF(N416<>"", "'"&N416&"'" ,"") ]]></f>
      </c>
    </row>
    <row r="417">
      <c r="O417" s="0">
        <f><![CDATA["INSERT INTO """&A$1&"""."""&B$1&""" ("&AC417&") VALUES ("&AQ417&");" ]]></f>
      </c>
      <c r="P417">
        <f>IF(A417&lt;&gt;"",""""&amp;A$4&amp;"""","")</f>
      </c>
      <c r="Q417">
        <f><![CDATA[  P417&IF(AND(P417<>"",B417<>""),", ","")&IF(B417<>"",""""&B$4&"""","") ]]></f>
      </c>
      <c r="R417">
        <f><![CDATA[  Q417&IF(AND(Q417<>"",C417<>""),", ","")&IF(C417<>"",""""&C$4&"""","") ]]></f>
      </c>
      <c r="S417">
        <f><![CDATA[  R417&IF(AND(R417<>"",D417<>""),", ","")&IF(D417<>"",""""&D$4&"""","") ]]></f>
      </c>
      <c r="T417">
        <f><![CDATA[  S417&IF(AND(S417<>"",E417<>""),", ","")&IF(E417<>"",""""&E$4&"""","") ]]></f>
      </c>
      <c r="U417">
        <f><![CDATA[  T417&IF(AND(T417<>"",F417<>""),", ","")&IF(F417<>"",""""&F$4&"""","") ]]></f>
      </c>
      <c r="V417">
        <f><![CDATA[  U417&IF(AND(U417<>"",G417<>""),", ","")&IF(G417<>"",""""&G$4&"""","") ]]></f>
      </c>
      <c r="W417">
        <f><![CDATA[  V417&IF(AND(V417<>"",H417<>""),", ","")&IF(H417<>"",""""&H$4&"""","") ]]></f>
      </c>
      <c r="X417">
        <f><![CDATA[  W417&IF(AND(W417<>"",I417<>""),", ","")&IF(I417<>"",""""&I$4&"""","") ]]></f>
      </c>
      <c r="Y417">
        <f><![CDATA[  X417&IF(AND(X417<>"",J417<>""),", ","")&IF(J417<>"",""""&J$4&"""","") ]]></f>
      </c>
      <c r="Z417">
        <f><![CDATA[  Y417&IF(AND(Y417<>"",K417<>""),", ","")&IF(K417<>"",""""&K$4&"""","") ]]></f>
      </c>
      <c r="AA417">
        <f><![CDATA[  Z417&IF(AND(Z417<>"",L417<>""),", ","")&IF(L417<>"",""""&L$4&"""","") ]]></f>
      </c>
      <c r="AB417">
        <f><![CDATA[  AA417&IF(AND(AA417<>"",M417<>""),", ","")&IF(M417<>"",""""&M$4&"""","") ]]></f>
      </c>
      <c r="AC417">
        <f><![CDATA[  AB417&IF(AND(AB417<>"",N417<>""),", ","")&IF(N417<>"",""""&N$4&"""","") ]]></f>
      </c>
      <c r="AD417">
        <f>IF(A417&lt;&gt;"",A417,"")</f>
      </c>
      <c r="AE417">
        <f><![CDATA[  AD417&IF(AND(AD417<>"",B417<>""),", ","")&IF(B417<>"", "'"&B417&"'" ,"") ]]></f>
      </c>
      <c r="AF417">
        <f><![CDATA[  AE417&IF(AND(AE417<>"",C417<>""),", ","")&IF(C417<>"", "'"&C417&"'" ,"") ]]></f>
      </c>
      <c r="AG417">
        <f>  AF417&amp;IF(AND(AF417&lt;&gt;"",D417&lt;&gt;""),", ","")&amp;IF(D417&lt;&gt;"",D417,"") </f>
      </c>
      <c r="AH417">
        <f><![CDATA[  AG417&IF(AND(AG417<>"",E417<>""),", ","")&IF(E417<>"", "'"&E417&"'" ,"") ]]></f>
      </c>
      <c r="AI417">
        <f><![CDATA[  AH417&IF(AND(AH417<>"",F417<>""),", ","")&IF(F417<>"", "'"&F417&"'" ,"") ]]></f>
      </c>
      <c r="AJ417">
        <f><![CDATA[  AI417&IF(AND(AI417<>"",G417<>""),", ","")&IF(G417<>"", "'"&G417&"'" ,"") ]]></f>
      </c>
      <c r="AK417">
        <f><![CDATA[  AJ417&IF(AND(AJ417<>"",H417<>""),", ","")&IF(H417<>"", "'"&H417&"'" ,"") ]]></f>
      </c>
      <c r="AL417">
        <f><![CDATA[  AK417&IF(AND(AK417<>"",I417<>""),", ","")&IF(I417<>"", "'"&I417&"'" ,"") ]]></f>
      </c>
      <c r="AM417">
        <f><![CDATA[  AL417&IF(AND(AL417<>"",J417<>""),", ","")&IF(J417<>"", "'"&J417&"'" ,"") ]]></f>
      </c>
      <c r="AN417">
        <f><![CDATA[  AM417&IF(AND(AM417<>"",K417<>""),", ","")&IF(K417<>"", "'"&K417&"'" ,"") ]]></f>
      </c>
      <c r="AO417">
        <f><![CDATA[  AN417&IF(AND(AN417<>"",L417<>""),", ","")&IF(L417<>"", "'"&L417&"'" ,"") ]]></f>
      </c>
      <c r="AP417">
        <f><![CDATA[  AO417&IF(AND(AO417<>"",M417<>""),", ","")&IF(M417<>"", "'"&M417&"'" ,"") ]]></f>
      </c>
      <c r="AQ417">
        <f><![CDATA[  AP417&IF(AND(AP417<>"",N417<>""),", ","")&IF(N417<>"", "'"&N417&"'" ,"") ]]></f>
      </c>
    </row>
    <row r="418">
      <c r="O418" s="0">
        <f><![CDATA["INSERT INTO """&A$1&"""."""&B$1&""" ("&AC418&") VALUES ("&AQ418&");" ]]></f>
      </c>
      <c r="P418">
        <f>IF(A418&lt;&gt;"",""""&amp;A$4&amp;"""","")</f>
      </c>
      <c r="Q418">
        <f><![CDATA[  P418&IF(AND(P418<>"",B418<>""),", ","")&IF(B418<>"",""""&B$4&"""","") ]]></f>
      </c>
      <c r="R418">
        <f><![CDATA[  Q418&IF(AND(Q418<>"",C418<>""),", ","")&IF(C418<>"",""""&C$4&"""","") ]]></f>
      </c>
      <c r="S418">
        <f><![CDATA[  R418&IF(AND(R418<>"",D418<>""),", ","")&IF(D418<>"",""""&D$4&"""","") ]]></f>
      </c>
      <c r="T418">
        <f><![CDATA[  S418&IF(AND(S418<>"",E418<>""),", ","")&IF(E418<>"",""""&E$4&"""","") ]]></f>
      </c>
      <c r="U418">
        <f><![CDATA[  T418&IF(AND(T418<>"",F418<>""),", ","")&IF(F418<>"",""""&F$4&"""","") ]]></f>
      </c>
      <c r="V418">
        <f><![CDATA[  U418&IF(AND(U418<>"",G418<>""),", ","")&IF(G418<>"",""""&G$4&"""","") ]]></f>
      </c>
      <c r="W418">
        <f><![CDATA[  V418&IF(AND(V418<>"",H418<>""),", ","")&IF(H418<>"",""""&H$4&"""","") ]]></f>
      </c>
      <c r="X418">
        <f><![CDATA[  W418&IF(AND(W418<>"",I418<>""),", ","")&IF(I418<>"",""""&I$4&"""","") ]]></f>
      </c>
      <c r="Y418">
        <f><![CDATA[  X418&IF(AND(X418<>"",J418<>""),", ","")&IF(J418<>"",""""&J$4&"""","") ]]></f>
      </c>
      <c r="Z418">
        <f><![CDATA[  Y418&IF(AND(Y418<>"",K418<>""),", ","")&IF(K418<>"",""""&K$4&"""","") ]]></f>
      </c>
      <c r="AA418">
        <f><![CDATA[  Z418&IF(AND(Z418<>"",L418<>""),", ","")&IF(L418<>"",""""&L$4&"""","") ]]></f>
      </c>
      <c r="AB418">
        <f><![CDATA[  AA418&IF(AND(AA418<>"",M418<>""),", ","")&IF(M418<>"",""""&M$4&"""","") ]]></f>
      </c>
      <c r="AC418">
        <f><![CDATA[  AB418&IF(AND(AB418<>"",N418<>""),", ","")&IF(N418<>"",""""&N$4&"""","") ]]></f>
      </c>
      <c r="AD418">
        <f>IF(A418&lt;&gt;"",A418,"")</f>
      </c>
      <c r="AE418">
        <f><![CDATA[  AD418&IF(AND(AD418<>"",B418<>""),", ","")&IF(B418<>"", "'"&B418&"'" ,"") ]]></f>
      </c>
      <c r="AF418">
        <f><![CDATA[  AE418&IF(AND(AE418<>"",C418<>""),", ","")&IF(C418<>"", "'"&C418&"'" ,"") ]]></f>
      </c>
      <c r="AG418">
        <f>  AF418&amp;IF(AND(AF418&lt;&gt;"",D418&lt;&gt;""),", ","")&amp;IF(D418&lt;&gt;"",D418,"") </f>
      </c>
      <c r="AH418">
        <f><![CDATA[  AG418&IF(AND(AG418<>"",E418<>""),", ","")&IF(E418<>"", "'"&E418&"'" ,"") ]]></f>
      </c>
      <c r="AI418">
        <f><![CDATA[  AH418&IF(AND(AH418<>"",F418<>""),", ","")&IF(F418<>"", "'"&F418&"'" ,"") ]]></f>
      </c>
      <c r="AJ418">
        <f><![CDATA[  AI418&IF(AND(AI418<>"",G418<>""),", ","")&IF(G418<>"", "'"&G418&"'" ,"") ]]></f>
      </c>
      <c r="AK418">
        <f><![CDATA[  AJ418&IF(AND(AJ418<>"",H418<>""),", ","")&IF(H418<>"", "'"&H418&"'" ,"") ]]></f>
      </c>
      <c r="AL418">
        <f><![CDATA[  AK418&IF(AND(AK418<>"",I418<>""),", ","")&IF(I418<>"", "'"&I418&"'" ,"") ]]></f>
      </c>
      <c r="AM418">
        <f><![CDATA[  AL418&IF(AND(AL418<>"",J418<>""),", ","")&IF(J418<>"", "'"&J418&"'" ,"") ]]></f>
      </c>
      <c r="AN418">
        <f><![CDATA[  AM418&IF(AND(AM418<>"",K418<>""),", ","")&IF(K418<>"", "'"&K418&"'" ,"") ]]></f>
      </c>
      <c r="AO418">
        <f><![CDATA[  AN418&IF(AND(AN418<>"",L418<>""),", ","")&IF(L418<>"", "'"&L418&"'" ,"") ]]></f>
      </c>
      <c r="AP418">
        <f><![CDATA[  AO418&IF(AND(AO418<>"",M418<>""),", ","")&IF(M418<>"", "'"&M418&"'" ,"") ]]></f>
      </c>
      <c r="AQ418">
        <f><![CDATA[  AP418&IF(AND(AP418<>"",N418<>""),", ","")&IF(N418<>"", "'"&N418&"'" ,"") ]]></f>
      </c>
    </row>
    <row r="419">
      <c r="O419" s="0">
        <f><![CDATA["INSERT INTO """&A$1&"""."""&B$1&""" ("&AC419&") VALUES ("&AQ419&");" ]]></f>
      </c>
      <c r="P419">
        <f>IF(A419&lt;&gt;"",""""&amp;A$4&amp;"""","")</f>
      </c>
      <c r="Q419">
        <f><![CDATA[  P419&IF(AND(P419<>"",B419<>""),", ","")&IF(B419<>"",""""&B$4&"""","") ]]></f>
      </c>
      <c r="R419">
        <f><![CDATA[  Q419&IF(AND(Q419<>"",C419<>""),", ","")&IF(C419<>"",""""&C$4&"""","") ]]></f>
      </c>
      <c r="S419">
        <f><![CDATA[  R419&IF(AND(R419<>"",D419<>""),", ","")&IF(D419<>"",""""&D$4&"""","") ]]></f>
      </c>
      <c r="T419">
        <f><![CDATA[  S419&IF(AND(S419<>"",E419<>""),", ","")&IF(E419<>"",""""&E$4&"""","") ]]></f>
      </c>
      <c r="U419">
        <f><![CDATA[  T419&IF(AND(T419<>"",F419<>""),", ","")&IF(F419<>"",""""&F$4&"""","") ]]></f>
      </c>
      <c r="V419">
        <f><![CDATA[  U419&IF(AND(U419<>"",G419<>""),", ","")&IF(G419<>"",""""&G$4&"""","") ]]></f>
      </c>
      <c r="W419">
        <f><![CDATA[  V419&IF(AND(V419<>"",H419<>""),", ","")&IF(H419<>"",""""&H$4&"""","") ]]></f>
      </c>
      <c r="X419">
        <f><![CDATA[  W419&IF(AND(W419<>"",I419<>""),", ","")&IF(I419<>"",""""&I$4&"""","") ]]></f>
      </c>
      <c r="Y419">
        <f><![CDATA[  X419&IF(AND(X419<>"",J419<>""),", ","")&IF(J419<>"",""""&J$4&"""","") ]]></f>
      </c>
      <c r="Z419">
        <f><![CDATA[  Y419&IF(AND(Y419<>"",K419<>""),", ","")&IF(K419<>"",""""&K$4&"""","") ]]></f>
      </c>
      <c r="AA419">
        <f><![CDATA[  Z419&IF(AND(Z419<>"",L419<>""),", ","")&IF(L419<>"",""""&L$4&"""","") ]]></f>
      </c>
      <c r="AB419">
        <f><![CDATA[  AA419&IF(AND(AA419<>"",M419<>""),", ","")&IF(M419<>"",""""&M$4&"""","") ]]></f>
      </c>
      <c r="AC419">
        <f><![CDATA[  AB419&IF(AND(AB419<>"",N419<>""),", ","")&IF(N419<>"",""""&N$4&"""","") ]]></f>
      </c>
      <c r="AD419">
        <f>IF(A419&lt;&gt;"",A419,"")</f>
      </c>
      <c r="AE419">
        <f><![CDATA[  AD419&IF(AND(AD419<>"",B419<>""),", ","")&IF(B419<>"", "'"&B419&"'" ,"") ]]></f>
      </c>
      <c r="AF419">
        <f><![CDATA[  AE419&IF(AND(AE419<>"",C419<>""),", ","")&IF(C419<>"", "'"&C419&"'" ,"") ]]></f>
      </c>
      <c r="AG419">
        <f>  AF419&amp;IF(AND(AF419&lt;&gt;"",D419&lt;&gt;""),", ","")&amp;IF(D419&lt;&gt;"",D419,"") </f>
      </c>
      <c r="AH419">
        <f><![CDATA[  AG419&IF(AND(AG419<>"",E419<>""),", ","")&IF(E419<>"", "'"&E419&"'" ,"") ]]></f>
      </c>
      <c r="AI419">
        <f><![CDATA[  AH419&IF(AND(AH419<>"",F419<>""),", ","")&IF(F419<>"", "'"&F419&"'" ,"") ]]></f>
      </c>
      <c r="AJ419">
        <f><![CDATA[  AI419&IF(AND(AI419<>"",G419<>""),", ","")&IF(G419<>"", "'"&G419&"'" ,"") ]]></f>
      </c>
      <c r="AK419">
        <f><![CDATA[  AJ419&IF(AND(AJ419<>"",H419<>""),", ","")&IF(H419<>"", "'"&H419&"'" ,"") ]]></f>
      </c>
      <c r="AL419">
        <f><![CDATA[  AK419&IF(AND(AK419<>"",I419<>""),", ","")&IF(I419<>"", "'"&I419&"'" ,"") ]]></f>
      </c>
      <c r="AM419">
        <f><![CDATA[  AL419&IF(AND(AL419<>"",J419<>""),", ","")&IF(J419<>"", "'"&J419&"'" ,"") ]]></f>
      </c>
      <c r="AN419">
        <f><![CDATA[  AM419&IF(AND(AM419<>"",K419<>""),", ","")&IF(K419<>"", "'"&K419&"'" ,"") ]]></f>
      </c>
      <c r="AO419">
        <f><![CDATA[  AN419&IF(AND(AN419<>"",L419<>""),", ","")&IF(L419<>"", "'"&L419&"'" ,"") ]]></f>
      </c>
      <c r="AP419">
        <f><![CDATA[  AO419&IF(AND(AO419<>"",M419<>""),", ","")&IF(M419<>"", "'"&M419&"'" ,"") ]]></f>
      </c>
      <c r="AQ419">
        <f><![CDATA[  AP419&IF(AND(AP419<>"",N419<>""),", ","")&IF(N419<>"", "'"&N419&"'" ,"") ]]></f>
      </c>
    </row>
    <row r="420">
      <c r="O420" s="0">
        <f><![CDATA["INSERT INTO """&A$1&"""."""&B$1&""" ("&AC420&") VALUES ("&AQ420&");" ]]></f>
      </c>
      <c r="P420">
        <f>IF(A420&lt;&gt;"",""""&amp;A$4&amp;"""","")</f>
      </c>
      <c r="Q420">
        <f><![CDATA[  P420&IF(AND(P420<>"",B420<>""),", ","")&IF(B420<>"",""""&B$4&"""","") ]]></f>
      </c>
      <c r="R420">
        <f><![CDATA[  Q420&IF(AND(Q420<>"",C420<>""),", ","")&IF(C420<>"",""""&C$4&"""","") ]]></f>
      </c>
      <c r="S420">
        <f><![CDATA[  R420&IF(AND(R420<>"",D420<>""),", ","")&IF(D420<>"",""""&D$4&"""","") ]]></f>
      </c>
      <c r="T420">
        <f><![CDATA[  S420&IF(AND(S420<>"",E420<>""),", ","")&IF(E420<>"",""""&E$4&"""","") ]]></f>
      </c>
      <c r="U420">
        <f><![CDATA[  T420&IF(AND(T420<>"",F420<>""),", ","")&IF(F420<>"",""""&F$4&"""","") ]]></f>
      </c>
      <c r="V420">
        <f><![CDATA[  U420&IF(AND(U420<>"",G420<>""),", ","")&IF(G420<>"",""""&G$4&"""","") ]]></f>
      </c>
      <c r="W420">
        <f><![CDATA[  V420&IF(AND(V420<>"",H420<>""),", ","")&IF(H420<>"",""""&H$4&"""","") ]]></f>
      </c>
      <c r="X420">
        <f><![CDATA[  W420&IF(AND(W420<>"",I420<>""),", ","")&IF(I420<>"",""""&I$4&"""","") ]]></f>
      </c>
      <c r="Y420">
        <f><![CDATA[  X420&IF(AND(X420<>"",J420<>""),", ","")&IF(J420<>"",""""&J$4&"""","") ]]></f>
      </c>
      <c r="Z420">
        <f><![CDATA[  Y420&IF(AND(Y420<>"",K420<>""),", ","")&IF(K420<>"",""""&K$4&"""","") ]]></f>
      </c>
      <c r="AA420">
        <f><![CDATA[  Z420&IF(AND(Z420<>"",L420<>""),", ","")&IF(L420<>"",""""&L$4&"""","") ]]></f>
      </c>
      <c r="AB420">
        <f><![CDATA[  AA420&IF(AND(AA420<>"",M420<>""),", ","")&IF(M420<>"",""""&M$4&"""","") ]]></f>
      </c>
      <c r="AC420">
        <f><![CDATA[  AB420&IF(AND(AB420<>"",N420<>""),", ","")&IF(N420<>"",""""&N$4&"""","") ]]></f>
      </c>
      <c r="AD420">
        <f>IF(A420&lt;&gt;"",A420,"")</f>
      </c>
      <c r="AE420">
        <f><![CDATA[  AD420&IF(AND(AD420<>"",B420<>""),", ","")&IF(B420<>"", "'"&B420&"'" ,"") ]]></f>
      </c>
      <c r="AF420">
        <f><![CDATA[  AE420&IF(AND(AE420<>"",C420<>""),", ","")&IF(C420<>"", "'"&C420&"'" ,"") ]]></f>
      </c>
      <c r="AG420">
        <f>  AF420&amp;IF(AND(AF420&lt;&gt;"",D420&lt;&gt;""),", ","")&amp;IF(D420&lt;&gt;"",D420,"") </f>
      </c>
      <c r="AH420">
        <f><![CDATA[  AG420&IF(AND(AG420<>"",E420<>""),", ","")&IF(E420<>"", "'"&E420&"'" ,"") ]]></f>
      </c>
      <c r="AI420">
        <f><![CDATA[  AH420&IF(AND(AH420<>"",F420<>""),", ","")&IF(F420<>"", "'"&F420&"'" ,"") ]]></f>
      </c>
      <c r="AJ420">
        <f><![CDATA[  AI420&IF(AND(AI420<>"",G420<>""),", ","")&IF(G420<>"", "'"&G420&"'" ,"") ]]></f>
      </c>
      <c r="AK420">
        <f><![CDATA[  AJ420&IF(AND(AJ420<>"",H420<>""),", ","")&IF(H420<>"", "'"&H420&"'" ,"") ]]></f>
      </c>
      <c r="AL420">
        <f><![CDATA[  AK420&IF(AND(AK420<>"",I420<>""),", ","")&IF(I420<>"", "'"&I420&"'" ,"") ]]></f>
      </c>
      <c r="AM420">
        <f><![CDATA[  AL420&IF(AND(AL420<>"",J420<>""),", ","")&IF(J420<>"", "'"&J420&"'" ,"") ]]></f>
      </c>
      <c r="AN420">
        <f><![CDATA[  AM420&IF(AND(AM420<>"",K420<>""),", ","")&IF(K420<>"", "'"&K420&"'" ,"") ]]></f>
      </c>
      <c r="AO420">
        <f><![CDATA[  AN420&IF(AND(AN420<>"",L420<>""),", ","")&IF(L420<>"", "'"&L420&"'" ,"") ]]></f>
      </c>
      <c r="AP420">
        <f><![CDATA[  AO420&IF(AND(AO420<>"",M420<>""),", ","")&IF(M420<>"", "'"&M420&"'" ,"") ]]></f>
      </c>
      <c r="AQ420">
        <f><![CDATA[  AP420&IF(AND(AP420<>"",N420<>""),", ","")&IF(N420<>"", "'"&N420&"'" ,"") ]]></f>
      </c>
    </row>
    <row r="421">
      <c r="O421" s="0">
        <f><![CDATA["INSERT INTO """&A$1&"""."""&B$1&""" ("&AC421&") VALUES ("&AQ421&");" ]]></f>
      </c>
      <c r="P421">
        <f>IF(A421&lt;&gt;"",""""&amp;A$4&amp;"""","")</f>
      </c>
      <c r="Q421">
        <f><![CDATA[  P421&IF(AND(P421<>"",B421<>""),", ","")&IF(B421<>"",""""&B$4&"""","") ]]></f>
      </c>
      <c r="R421">
        <f><![CDATA[  Q421&IF(AND(Q421<>"",C421<>""),", ","")&IF(C421<>"",""""&C$4&"""","") ]]></f>
      </c>
      <c r="S421">
        <f><![CDATA[  R421&IF(AND(R421<>"",D421<>""),", ","")&IF(D421<>"",""""&D$4&"""","") ]]></f>
      </c>
      <c r="T421">
        <f><![CDATA[  S421&IF(AND(S421<>"",E421<>""),", ","")&IF(E421<>"",""""&E$4&"""","") ]]></f>
      </c>
      <c r="U421">
        <f><![CDATA[  T421&IF(AND(T421<>"",F421<>""),", ","")&IF(F421<>"",""""&F$4&"""","") ]]></f>
      </c>
      <c r="V421">
        <f><![CDATA[  U421&IF(AND(U421<>"",G421<>""),", ","")&IF(G421<>"",""""&G$4&"""","") ]]></f>
      </c>
      <c r="W421">
        <f><![CDATA[  V421&IF(AND(V421<>"",H421<>""),", ","")&IF(H421<>"",""""&H$4&"""","") ]]></f>
      </c>
      <c r="X421">
        <f><![CDATA[  W421&IF(AND(W421<>"",I421<>""),", ","")&IF(I421<>"",""""&I$4&"""","") ]]></f>
      </c>
      <c r="Y421">
        <f><![CDATA[  X421&IF(AND(X421<>"",J421<>""),", ","")&IF(J421<>"",""""&J$4&"""","") ]]></f>
      </c>
      <c r="Z421">
        <f><![CDATA[  Y421&IF(AND(Y421<>"",K421<>""),", ","")&IF(K421<>"",""""&K$4&"""","") ]]></f>
      </c>
      <c r="AA421">
        <f><![CDATA[  Z421&IF(AND(Z421<>"",L421<>""),", ","")&IF(L421<>"",""""&L$4&"""","") ]]></f>
      </c>
      <c r="AB421">
        <f><![CDATA[  AA421&IF(AND(AA421<>"",M421<>""),", ","")&IF(M421<>"",""""&M$4&"""","") ]]></f>
      </c>
      <c r="AC421">
        <f><![CDATA[  AB421&IF(AND(AB421<>"",N421<>""),", ","")&IF(N421<>"",""""&N$4&"""","") ]]></f>
      </c>
      <c r="AD421">
        <f>IF(A421&lt;&gt;"",A421,"")</f>
      </c>
      <c r="AE421">
        <f><![CDATA[  AD421&IF(AND(AD421<>"",B421<>""),", ","")&IF(B421<>"", "'"&B421&"'" ,"") ]]></f>
      </c>
      <c r="AF421">
        <f><![CDATA[  AE421&IF(AND(AE421<>"",C421<>""),", ","")&IF(C421<>"", "'"&C421&"'" ,"") ]]></f>
      </c>
      <c r="AG421">
        <f>  AF421&amp;IF(AND(AF421&lt;&gt;"",D421&lt;&gt;""),", ","")&amp;IF(D421&lt;&gt;"",D421,"") </f>
      </c>
      <c r="AH421">
        <f><![CDATA[  AG421&IF(AND(AG421<>"",E421<>""),", ","")&IF(E421<>"", "'"&E421&"'" ,"") ]]></f>
      </c>
      <c r="AI421">
        <f><![CDATA[  AH421&IF(AND(AH421<>"",F421<>""),", ","")&IF(F421<>"", "'"&F421&"'" ,"") ]]></f>
      </c>
      <c r="AJ421">
        <f><![CDATA[  AI421&IF(AND(AI421<>"",G421<>""),", ","")&IF(G421<>"", "'"&G421&"'" ,"") ]]></f>
      </c>
      <c r="AK421">
        <f><![CDATA[  AJ421&IF(AND(AJ421<>"",H421<>""),", ","")&IF(H421<>"", "'"&H421&"'" ,"") ]]></f>
      </c>
      <c r="AL421">
        <f><![CDATA[  AK421&IF(AND(AK421<>"",I421<>""),", ","")&IF(I421<>"", "'"&I421&"'" ,"") ]]></f>
      </c>
      <c r="AM421">
        <f><![CDATA[  AL421&IF(AND(AL421<>"",J421<>""),", ","")&IF(J421<>"", "'"&J421&"'" ,"") ]]></f>
      </c>
      <c r="AN421">
        <f><![CDATA[  AM421&IF(AND(AM421<>"",K421<>""),", ","")&IF(K421<>"", "'"&K421&"'" ,"") ]]></f>
      </c>
      <c r="AO421">
        <f><![CDATA[  AN421&IF(AND(AN421<>"",L421<>""),", ","")&IF(L421<>"", "'"&L421&"'" ,"") ]]></f>
      </c>
      <c r="AP421">
        <f><![CDATA[  AO421&IF(AND(AO421<>"",M421<>""),", ","")&IF(M421<>"", "'"&M421&"'" ,"") ]]></f>
      </c>
      <c r="AQ421">
        <f><![CDATA[  AP421&IF(AND(AP421<>"",N421<>""),", ","")&IF(N421<>"", "'"&N421&"'" ,"") ]]></f>
      </c>
    </row>
    <row r="422">
      <c r="O422" s="0">
        <f><![CDATA["INSERT INTO """&A$1&"""."""&B$1&""" ("&AC422&") VALUES ("&AQ422&");" ]]></f>
      </c>
      <c r="P422">
        <f>IF(A422&lt;&gt;"",""""&amp;A$4&amp;"""","")</f>
      </c>
      <c r="Q422">
        <f><![CDATA[  P422&IF(AND(P422<>"",B422<>""),", ","")&IF(B422<>"",""""&B$4&"""","") ]]></f>
      </c>
      <c r="R422">
        <f><![CDATA[  Q422&IF(AND(Q422<>"",C422<>""),", ","")&IF(C422<>"",""""&C$4&"""","") ]]></f>
      </c>
      <c r="S422">
        <f><![CDATA[  R422&IF(AND(R422<>"",D422<>""),", ","")&IF(D422<>"",""""&D$4&"""","") ]]></f>
      </c>
      <c r="T422">
        <f><![CDATA[  S422&IF(AND(S422<>"",E422<>""),", ","")&IF(E422<>"",""""&E$4&"""","") ]]></f>
      </c>
      <c r="U422">
        <f><![CDATA[  T422&IF(AND(T422<>"",F422<>""),", ","")&IF(F422<>"",""""&F$4&"""","") ]]></f>
      </c>
      <c r="V422">
        <f><![CDATA[  U422&IF(AND(U422<>"",G422<>""),", ","")&IF(G422<>"",""""&G$4&"""","") ]]></f>
      </c>
      <c r="W422">
        <f><![CDATA[  V422&IF(AND(V422<>"",H422<>""),", ","")&IF(H422<>"",""""&H$4&"""","") ]]></f>
      </c>
      <c r="X422">
        <f><![CDATA[  W422&IF(AND(W422<>"",I422<>""),", ","")&IF(I422<>"",""""&I$4&"""","") ]]></f>
      </c>
      <c r="Y422">
        <f><![CDATA[  X422&IF(AND(X422<>"",J422<>""),", ","")&IF(J422<>"",""""&J$4&"""","") ]]></f>
      </c>
      <c r="Z422">
        <f><![CDATA[  Y422&IF(AND(Y422<>"",K422<>""),", ","")&IF(K422<>"",""""&K$4&"""","") ]]></f>
      </c>
      <c r="AA422">
        <f><![CDATA[  Z422&IF(AND(Z422<>"",L422<>""),", ","")&IF(L422<>"",""""&L$4&"""","") ]]></f>
      </c>
      <c r="AB422">
        <f><![CDATA[  AA422&IF(AND(AA422<>"",M422<>""),", ","")&IF(M422<>"",""""&M$4&"""","") ]]></f>
      </c>
      <c r="AC422">
        <f><![CDATA[  AB422&IF(AND(AB422<>"",N422<>""),", ","")&IF(N422<>"",""""&N$4&"""","") ]]></f>
      </c>
      <c r="AD422">
        <f>IF(A422&lt;&gt;"",A422,"")</f>
      </c>
      <c r="AE422">
        <f><![CDATA[  AD422&IF(AND(AD422<>"",B422<>""),", ","")&IF(B422<>"", "'"&B422&"'" ,"") ]]></f>
      </c>
      <c r="AF422">
        <f><![CDATA[  AE422&IF(AND(AE422<>"",C422<>""),", ","")&IF(C422<>"", "'"&C422&"'" ,"") ]]></f>
      </c>
      <c r="AG422">
        <f>  AF422&amp;IF(AND(AF422&lt;&gt;"",D422&lt;&gt;""),", ","")&amp;IF(D422&lt;&gt;"",D422,"") </f>
      </c>
      <c r="AH422">
        <f><![CDATA[  AG422&IF(AND(AG422<>"",E422<>""),", ","")&IF(E422<>"", "'"&E422&"'" ,"") ]]></f>
      </c>
      <c r="AI422">
        <f><![CDATA[  AH422&IF(AND(AH422<>"",F422<>""),", ","")&IF(F422<>"", "'"&F422&"'" ,"") ]]></f>
      </c>
      <c r="AJ422">
        <f><![CDATA[  AI422&IF(AND(AI422<>"",G422<>""),", ","")&IF(G422<>"", "'"&G422&"'" ,"") ]]></f>
      </c>
      <c r="AK422">
        <f><![CDATA[  AJ422&IF(AND(AJ422<>"",H422<>""),", ","")&IF(H422<>"", "'"&H422&"'" ,"") ]]></f>
      </c>
      <c r="AL422">
        <f><![CDATA[  AK422&IF(AND(AK422<>"",I422<>""),", ","")&IF(I422<>"", "'"&I422&"'" ,"") ]]></f>
      </c>
      <c r="AM422">
        <f><![CDATA[  AL422&IF(AND(AL422<>"",J422<>""),", ","")&IF(J422<>"", "'"&J422&"'" ,"") ]]></f>
      </c>
      <c r="AN422">
        <f><![CDATA[  AM422&IF(AND(AM422<>"",K422<>""),", ","")&IF(K422<>"", "'"&K422&"'" ,"") ]]></f>
      </c>
      <c r="AO422">
        <f><![CDATA[  AN422&IF(AND(AN422<>"",L422<>""),", ","")&IF(L422<>"", "'"&L422&"'" ,"") ]]></f>
      </c>
      <c r="AP422">
        <f><![CDATA[  AO422&IF(AND(AO422<>"",M422<>""),", ","")&IF(M422<>"", "'"&M422&"'" ,"") ]]></f>
      </c>
      <c r="AQ422">
        <f><![CDATA[  AP422&IF(AND(AP422<>"",N422<>""),", ","")&IF(N422<>"", "'"&N422&"'" ,"") ]]></f>
      </c>
    </row>
    <row r="423">
      <c r="O423" s="0">
        <f><![CDATA["INSERT INTO """&A$1&"""."""&B$1&""" ("&AC423&") VALUES ("&AQ423&");" ]]></f>
      </c>
      <c r="P423">
        <f>IF(A423&lt;&gt;"",""""&amp;A$4&amp;"""","")</f>
      </c>
      <c r="Q423">
        <f><![CDATA[  P423&IF(AND(P423<>"",B423<>""),", ","")&IF(B423<>"",""""&B$4&"""","") ]]></f>
      </c>
      <c r="R423">
        <f><![CDATA[  Q423&IF(AND(Q423<>"",C423<>""),", ","")&IF(C423<>"",""""&C$4&"""","") ]]></f>
      </c>
      <c r="S423">
        <f><![CDATA[  R423&IF(AND(R423<>"",D423<>""),", ","")&IF(D423<>"",""""&D$4&"""","") ]]></f>
      </c>
      <c r="T423">
        <f><![CDATA[  S423&IF(AND(S423<>"",E423<>""),", ","")&IF(E423<>"",""""&E$4&"""","") ]]></f>
      </c>
      <c r="U423">
        <f><![CDATA[  T423&IF(AND(T423<>"",F423<>""),", ","")&IF(F423<>"",""""&F$4&"""","") ]]></f>
      </c>
      <c r="V423">
        <f><![CDATA[  U423&IF(AND(U423<>"",G423<>""),", ","")&IF(G423<>"",""""&G$4&"""","") ]]></f>
      </c>
      <c r="W423">
        <f><![CDATA[  V423&IF(AND(V423<>"",H423<>""),", ","")&IF(H423<>"",""""&H$4&"""","") ]]></f>
      </c>
      <c r="X423">
        <f><![CDATA[  W423&IF(AND(W423<>"",I423<>""),", ","")&IF(I423<>"",""""&I$4&"""","") ]]></f>
      </c>
      <c r="Y423">
        <f><![CDATA[  X423&IF(AND(X423<>"",J423<>""),", ","")&IF(J423<>"",""""&J$4&"""","") ]]></f>
      </c>
      <c r="Z423">
        <f><![CDATA[  Y423&IF(AND(Y423<>"",K423<>""),", ","")&IF(K423<>"",""""&K$4&"""","") ]]></f>
      </c>
      <c r="AA423">
        <f><![CDATA[  Z423&IF(AND(Z423<>"",L423<>""),", ","")&IF(L423<>"",""""&L$4&"""","") ]]></f>
      </c>
      <c r="AB423">
        <f><![CDATA[  AA423&IF(AND(AA423<>"",M423<>""),", ","")&IF(M423<>"",""""&M$4&"""","") ]]></f>
      </c>
      <c r="AC423">
        <f><![CDATA[  AB423&IF(AND(AB423<>"",N423<>""),", ","")&IF(N423<>"",""""&N$4&"""","") ]]></f>
      </c>
      <c r="AD423">
        <f>IF(A423&lt;&gt;"",A423,"")</f>
      </c>
      <c r="AE423">
        <f><![CDATA[  AD423&IF(AND(AD423<>"",B423<>""),", ","")&IF(B423<>"", "'"&B423&"'" ,"") ]]></f>
      </c>
      <c r="AF423">
        <f><![CDATA[  AE423&IF(AND(AE423<>"",C423<>""),", ","")&IF(C423<>"", "'"&C423&"'" ,"") ]]></f>
      </c>
      <c r="AG423">
        <f>  AF423&amp;IF(AND(AF423&lt;&gt;"",D423&lt;&gt;""),", ","")&amp;IF(D423&lt;&gt;"",D423,"") </f>
      </c>
      <c r="AH423">
        <f><![CDATA[  AG423&IF(AND(AG423<>"",E423<>""),", ","")&IF(E423<>"", "'"&E423&"'" ,"") ]]></f>
      </c>
      <c r="AI423">
        <f><![CDATA[  AH423&IF(AND(AH423<>"",F423<>""),", ","")&IF(F423<>"", "'"&F423&"'" ,"") ]]></f>
      </c>
      <c r="AJ423">
        <f><![CDATA[  AI423&IF(AND(AI423<>"",G423<>""),", ","")&IF(G423<>"", "'"&G423&"'" ,"") ]]></f>
      </c>
      <c r="AK423">
        <f><![CDATA[  AJ423&IF(AND(AJ423<>"",H423<>""),", ","")&IF(H423<>"", "'"&H423&"'" ,"") ]]></f>
      </c>
      <c r="AL423">
        <f><![CDATA[  AK423&IF(AND(AK423<>"",I423<>""),", ","")&IF(I423<>"", "'"&I423&"'" ,"") ]]></f>
      </c>
      <c r="AM423">
        <f><![CDATA[  AL423&IF(AND(AL423<>"",J423<>""),", ","")&IF(J423<>"", "'"&J423&"'" ,"") ]]></f>
      </c>
      <c r="AN423">
        <f><![CDATA[  AM423&IF(AND(AM423<>"",K423<>""),", ","")&IF(K423<>"", "'"&K423&"'" ,"") ]]></f>
      </c>
      <c r="AO423">
        <f><![CDATA[  AN423&IF(AND(AN423<>"",L423<>""),", ","")&IF(L423<>"", "'"&L423&"'" ,"") ]]></f>
      </c>
      <c r="AP423">
        <f><![CDATA[  AO423&IF(AND(AO423<>"",M423<>""),", ","")&IF(M423<>"", "'"&M423&"'" ,"") ]]></f>
      </c>
      <c r="AQ423">
        <f><![CDATA[  AP423&IF(AND(AP423<>"",N423<>""),", ","")&IF(N423<>"", "'"&N423&"'" ,"") ]]></f>
      </c>
    </row>
    <row r="424">
      <c r="O424" s="0">
        <f><![CDATA["INSERT INTO """&A$1&"""."""&B$1&""" ("&AC424&") VALUES ("&AQ424&");" ]]></f>
      </c>
      <c r="P424">
        <f>IF(A424&lt;&gt;"",""""&amp;A$4&amp;"""","")</f>
      </c>
      <c r="Q424">
        <f><![CDATA[  P424&IF(AND(P424<>"",B424<>""),", ","")&IF(B424<>"",""""&B$4&"""","") ]]></f>
      </c>
      <c r="R424">
        <f><![CDATA[  Q424&IF(AND(Q424<>"",C424<>""),", ","")&IF(C424<>"",""""&C$4&"""","") ]]></f>
      </c>
      <c r="S424">
        <f><![CDATA[  R424&IF(AND(R424<>"",D424<>""),", ","")&IF(D424<>"",""""&D$4&"""","") ]]></f>
      </c>
      <c r="T424">
        <f><![CDATA[  S424&IF(AND(S424<>"",E424<>""),", ","")&IF(E424<>"",""""&E$4&"""","") ]]></f>
      </c>
      <c r="U424">
        <f><![CDATA[  T424&IF(AND(T424<>"",F424<>""),", ","")&IF(F424<>"",""""&F$4&"""","") ]]></f>
      </c>
      <c r="V424">
        <f><![CDATA[  U424&IF(AND(U424<>"",G424<>""),", ","")&IF(G424<>"",""""&G$4&"""","") ]]></f>
      </c>
      <c r="W424">
        <f><![CDATA[  V424&IF(AND(V424<>"",H424<>""),", ","")&IF(H424<>"",""""&H$4&"""","") ]]></f>
      </c>
      <c r="X424">
        <f><![CDATA[  W424&IF(AND(W424<>"",I424<>""),", ","")&IF(I424<>"",""""&I$4&"""","") ]]></f>
      </c>
      <c r="Y424">
        <f><![CDATA[  X424&IF(AND(X424<>"",J424<>""),", ","")&IF(J424<>"",""""&J$4&"""","") ]]></f>
      </c>
      <c r="Z424">
        <f><![CDATA[  Y424&IF(AND(Y424<>"",K424<>""),", ","")&IF(K424<>"",""""&K$4&"""","") ]]></f>
      </c>
      <c r="AA424">
        <f><![CDATA[  Z424&IF(AND(Z424<>"",L424<>""),", ","")&IF(L424<>"",""""&L$4&"""","") ]]></f>
      </c>
      <c r="AB424">
        <f><![CDATA[  AA424&IF(AND(AA424<>"",M424<>""),", ","")&IF(M424<>"",""""&M$4&"""","") ]]></f>
      </c>
      <c r="AC424">
        <f><![CDATA[  AB424&IF(AND(AB424<>"",N424<>""),", ","")&IF(N424<>"",""""&N$4&"""","") ]]></f>
      </c>
      <c r="AD424">
        <f>IF(A424&lt;&gt;"",A424,"")</f>
      </c>
      <c r="AE424">
        <f><![CDATA[  AD424&IF(AND(AD424<>"",B424<>""),", ","")&IF(B424<>"", "'"&B424&"'" ,"") ]]></f>
      </c>
      <c r="AF424">
        <f><![CDATA[  AE424&IF(AND(AE424<>"",C424<>""),", ","")&IF(C424<>"", "'"&C424&"'" ,"") ]]></f>
      </c>
      <c r="AG424">
        <f>  AF424&amp;IF(AND(AF424&lt;&gt;"",D424&lt;&gt;""),", ","")&amp;IF(D424&lt;&gt;"",D424,"") </f>
      </c>
      <c r="AH424">
        <f><![CDATA[  AG424&IF(AND(AG424<>"",E424<>""),", ","")&IF(E424<>"", "'"&E424&"'" ,"") ]]></f>
      </c>
      <c r="AI424">
        <f><![CDATA[  AH424&IF(AND(AH424<>"",F424<>""),", ","")&IF(F424<>"", "'"&F424&"'" ,"") ]]></f>
      </c>
      <c r="AJ424">
        <f><![CDATA[  AI424&IF(AND(AI424<>"",G424<>""),", ","")&IF(G424<>"", "'"&G424&"'" ,"") ]]></f>
      </c>
      <c r="AK424">
        <f><![CDATA[  AJ424&IF(AND(AJ424<>"",H424<>""),", ","")&IF(H424<>"", "'"&H424&"'" ,"") ]]></f>
      </c>
      <c r="AL424">
        <f><![CDATA[  AK424&IF(AND(AK424<>"",I424<>""),", ","")&IF(I424<>"", "'"&I424&"'" ,"") ]]></f>
      </c>
      <c r="AM424">
        <f><![CDATA[  AL424&IF(AND(AL424<>"",J424<>""),", ","")&IF(J424<>"", "'"&J424&"'" ,"") ]]></f>
      </c>
      <c r="AN424">
        <f><![CDATA[  AM424&IF(AND(AM424<>"",K424<>""),", ","")&IF(K424<>"", "'"&K424&"'" ,"") ]]></f>
      </c>
      <c r="AO424">
        <f><![CDATA[  AN424&IF(AND(AN424<>"",L424<>""),", ","")&IF(L424<>"", "'"&L424&"'" ,"") ]]></f>
      </c>
      <c r="AP424">
        <f><![CDATA[  AO424&IF(AND(AO424<>"",M424<>""),", ","")&IF(M424<>"", "'"&M424&"'" ,"") ]]></f>
      </c>
      <c r="AQ424">
        <f><![CDATA[  AP424&IF(AND(AP424<>"",N424<>""),", ","")&IF(N424<>"", "'"&N424&"'" ,"") ]]></f>
      </c>
    </row>
    <row r="425">
      <c r="O425" s="0">
        <f><![CDATA["INSERT INTO """&A$1&"""."""&B$1&""" ("&AC425&") VALUES ("&AQ425&");" ]]></f>
      </c>
      <c r="P425">
        <f>IF(A425&lt;&gt;"",""""&amp;A$4&amp;"""","")</f>
      </c>
      <c r="Q425">
        <f><![CDATA[  P425&IF(AND(P425<>"",B425<>""),", ","")&IF(B425<>"",""""&B$4&"""","") ]]></f>
      </c>
      <c r="R425">
        <f><![CDATA[  Q425&IF(AND(Q425<>"",C425<>""),", ","")&IF(C425<>"",""""&C$4&"""","") ]]></f>
      </c>
      <c r="S425">
        <f><![CDATA[  R425&IF(AND(R425<>"",D425<>""),", ","")&IF(D425<>"",""""&D$4&"""","") ]]></f>
      </c>
      <c r="T425">
        <f><![CDATA[  S425&IF(AND(S425<>"",E425<>""),", ","")&IF(E425<>"",""""&E$4&"""","") ]]></f>
      </c>
      <c r="U425">
        <f><![CDATA[  T425&IF(AND(T425<>"",F425<>""),", ","")&IF(F425<>"",""""&F$4&"""","") ]]></f>
      </c>
      <c r="V425">
        <f><![CDATA[  U425&IF(AND(U425<>"",G425<>""),", ","")&IF(G425<>"",""""&G$4&"""","") ]]></f>
      </c>
      <c r="W425">
        <f><![CDATA[  V425&IF(AND(V425<>"",H425<>""),", ","")&IF(H425<>"",""""&H$4&"""","") ]]></f>
      </c>
      <c r="X425">
        <f><![CDATA[  W425&IF(AND(W425<>"",I425<>""),", ","")&IF(I425<>"",""""&I$4&"""","") ]]></f>
      </c>
      <c r="Y425">
        <f><![CDATA[  X425&IF(AND(X425<>"",J425<>""),", ","")&IF(J425<>"",""""&J$4&"""","") ]]></f>
      </c>
      <c r="Z425">
        <f><![CDATA[  Y425&IF(AND(Y425<>"",K425<>""),", ","")&IF(K425<>"",""""&K$4&"""","") ]]></f>
      </c>
      <c r="AA425">
        <f><![CDATA[  Z425&IF(AND(Z425<>"",L425<>""),", ","")&IF(L425<>"",""""&L$4&"""","") ]]></f>
      </c>
      <c r="AB425">
        <f><![CDATA[  AA425&IF(AND(AA425<>"",M425<>""),", ","")&IF(M425<>"",""""&M$4&"""","") ]]></f>
      </c>
      <c r="AC425">
        <f><![CDATA[  AB425&IF(AND(AB425<>"",N425<>""),", ","")&IF(N425<>"",""""&N$4&"""","") ]]></f>
      </c>
      <c r="AD425">
        <f>IF(A425&lt;&gt;"",A425,"")</f>
      </c>
      <c r="AE425">
        <f><![CDATA[  AD425&IF(AND(AD425<>"",B425<>""),", ","")&IF(B425<>"", "'"&B425&"'" ,"") ]]></f>
      </c>
      <c r="AF425">
        <f><![CDATA[  AE425&IF(AND(AE425<>"",C425<>""),", ","")&IF(C425<>"", "'"&C425&"'" ,"") ]]></f>
      </c>
      <c r="AG425">
        <f>  AF425&amp;IF(AND(AF425&lt;&gt;"",D425&lt;&gt;""),", ","")&amp;IF(D425&lt;&gt;"",D425,"") </f>
      </c>
      <c r="AH425">
        <f><![CDATA[  AG425&IF(AND(AG425<>"",E425<>""),", ","")&IF(E425<>"", "'"&E425&"'" ,"") ]]></f>
      </c>
      <c r="AI425">
        <f><![CDATA[  AH425&IF(AND(AH425<>"",F425<>""),", ","")&IF(F425<>"", "'"&F425&"'" ,"") ]]></f>
      </c>
      <c r="AJ425">
        <f><![CDATA[  AI425&IF(AND(AI425<>"",G425<>""),", ","")&IF(G425<>"", "'"&G425&"'" ,"") ]]></f>
      </c>
      <c r="AK425">
        <f><![CDATA[  AJ425&IF(AND(AJ425<>"",H425<>""),", ","")&IF(H425<>"", "'"&H425&"'" ,"") ]]></f>
      </c>
      <c r="AL425">
        <f><![CDATA[  AK425&IF(AND(AK425<>"",I425<>""),", ","")&IF(I425<>"", "'"&I425&"'" ,"") ]]></f>
      </c>
      <c r="AM425">
        <f><![CDATA[  AL425&IF(AND(AL425<>"",J425<>""),", ","")&IF(J425<>"", "'"&J425&"'" ,"") ]]></f>
      </c>
      <c r="AN425">
        <f><![CDATA[  AM425&IF(AND(AM425<>"",K425<>""),", ","")&IF(K425<>"", "'"&K425&"'" ,"") ]]></f>
      </c>
      <c r="AO425">
        <f><![CDATA[  AN425&IF(AND(AN425<>"",L425<>""),", ","")&IF(L425<>"", "'"&L425&"'" ,"") ]]></f>
      </c>
      <c r="AP425">
        <f><![CDATA[  AO425&IF(AND(AO425<>"",M425<>""),", ","")&IF(M425<>"", "'"&M425&"'" ,"") ]]></f>
      </c>
      <c r="AQ425">
        <f><![CDATA[  AP425&IF(AND(AP425<>"",N425<>""),", ","")&IF(N425<>"", "'"&N425&"'" ,"") ]]></f>
      </c>
    </row>
    <row r="426">
      <c r="O426" s="0">
        <f><![CDATA["INSERT INTO """&A$1&"""."""&B$1&""" ("&AC426&") VALUES ("&AQ426&");" ]]></f>
      </c>
      <c r="P426">
        <f>IF(A426&lt;&gt;"",""""&amp;A$4&amp;"""","")</f>
      </c>
      <c r="Q426">
        <f><![CDATA[  P426&IF(AND(P426<>"",B426<>""),", ","")&IF(B426<>"",""""&B$4&"""","") ]]></f>
      </c>
      <c r="R426">
        <f><![CDATA[  Q426&IF(AND(Q426<>"",C426<>""),", ","")&IF(C426<>"",""""&C$4&"""","") ]]></f>
      </c>
      <c r="S426">
        <f><![CDATA[  R426&IF(AND(R426<>"",D426<>""),", ","")&IF(D426<>"",""""&D$4&"""","") ]]></f>
      </c>
      <c r="T426">
        <f><![CDATA[  S426&IF(AND(S426<>"",E426<>""),", ","")&IF(E426<>"",""""&E$4&"""","") ]]></f>
      </c>
      <c r="U426">
        <f><![CDATA[  T426&IF(AND(T426<>"",F426<>""),", ","")&IF(F426<>"",""""&F$4&"""","") ]]></f>
      </c>
      <c r="V426">
        <f><![CDATA[  U426&IF(AND(U426<>"",G426<>""),", ","")&IF(G426<>"",""""&G$4&"""","") ]]></f>
      </c>
      <c r="W426">
        <f><![CDATA[  V426&IF(AND(V426<>"",H426<>""),", ","")&IF(H426<>"",""""&H$4&"""","") ]]></f>
      </c>
      <c r="X426">
        <f><![CDATA[  W426&IF(AND(W426<>"",I426<>""),", ","")&IF(I426<>"",""""&I$4&"""","") ]]></f>
      </c>
      <c r="Y426">
        <f><![CDATA[  X426&IF(AND(X426<>"",J426<>""),", ","")&IF(J426<>"",""""&J$4&"""","") ]]></f>
      </c>
      <c r="Z426">
        <f><![CDATA[  Y426&IF(AND(Y426<>"",K426<>""),", ","")&IF(K426<>"",""""&K$4&"""","") ]]></f>
      </c>
      <c r="AA426">
        <f><![CDATA[  Z426&IF(AND(Z426<>"",L426<>""),", ","")&IF(L426<>"",""""&L$4&"""","") ]]></f>
      </c>
      <c r="AB426">
        <f><![CDATA[  AA426&IF(AND(AA426<>"",M426<>""),", ","")&IF(M426<>"",""""&M$4&"""","") ]]></f>
      </c>
      <c r="AC426">
        <f><![CDATA[  AB426&IF(AND(AB426<>"",N426<>""),", ","")&IF(N426<>"",""""&N$4&"""","") ]]></f>
      </c>
      <c r="AD426">
        <f>IF(A426&lt;&gt;"",A426,"")</f>
      </c>
      <c r="AE426">
        <f><![CDATA[  AD426&IF(AND(AD426<>"",B426<>""),", ","")&IF(B426<>"", "'"&B426&"'" ,"") ]]></f>
      </c>
      <c r="AF426">
        <f><![CDATA[  AE426&IF(AND(AE426<>"",C426<>""),", ","")&IF(C426<>"", "'"&C426&"'" ,"") ]]></f>
      </c>
      <c r="AG426">
        <f>  AF426&amp;IF(AND(AF426&lt;&gt;"",D426&lt;&gt;""),", ","")&amp;IF(D426&lt;&gt;"",D426,"") </f>
      </c>
      <c r="AH426">
        <f><![CDATA[  AG426&IF(AND(AG426<>"",E426<>""),", ","")&IF(E426<>"", "'"&E426&"'" ,"") ]]></f>
      </c>
      <c r="AI426">
        <f><![CDATA[  AH426&IF(AND(AH426<>"",F426<>""),", ","")&IF(F426<>"", "'"&F426&"'" ,"") ]]></f>
      </c>
      <c r="AJ426">
        <f><![CDATA[  AI426&IF(AND(AI426<>"",G426<>""),", ","")&IF(G426<>"", "'"&G426&"'" ,"") ]]></f>
      </c>
      <c r="AK426">
        <f><![CDATA[  AJ426&IF(AND(AJ426<>"",H426<>""),", ","")&IF(H426<>"", "'"&H426&"'" ,"") ]]></f>
      </c>
      <c r="AL426">
        <f><![CDATA[  AK426&IF(AND(AK426<>"",I426<>""),", ","")&IF(I426<>"", "'"&I426&"'" ,"") ]]></f>
      </c>
      <c r="AM426">
        <f><![CDATA[  AL426&IF(AND(AL426<>"",J426<>""),", ","")&IF(J426<>"", "'"&J426&"'" ,"") ]]></f>
      </c>
      <c r="AN426">
        <f><![CDATA[  AM426&IF(AND(AM426<>"",K426<>""),", ","")&IF(K426<>"", "'"&K426&"'" ,"") ]]></f>
      </c>
      <c r="AO426">
        <f><![CDATA[  AN426&IF(AND(AN426<>"",L426<>""),", ","")&IF(L426<>"", "'"&L426&"'" ,"") ]]></f>
      </c>
      <c r="AP426">
        <f><![CDATA[  AO426&IF(AND(AO426<>"",M426<>""),", ","")&IF(M426<>"", "'"&M426&"'" ,"") ]]></f>
      </c>
      <c r="AQ426">
        <f><![CDATA[  AP426&IF(AND(AP426<>"",N426<>""),", ","")&IF(N426<>"", "'"&N426&"'" ,"") ]]></f>
      </c>
    </row>
    <row r="427">
      <c r="O427" s="0">
        <f><![CDATA["INSERT INTO """&A$1&"""."""&B$1&""" ("&AC427&") VALUES ("&AQ427&");" ]]></f>
      </c>
      <c r="P427">
        <f>IF(A427&lt;&gt;"",""""&amp;A$4&amp;"""","")</f>
      </c>
      <c r="Q427">
        <f><![CDATA[  P427&IF(AND(P427<>"",B427<>""),", ","")&IF(B427<>"",""""&B$4&"""","") ]]></f>
      </c>
      <c r="R427">
        <f><![CDATA[  Q427&IF(AND(Q427<>"",C427<>""),", ","")&IF(C427<>"",""""&C$4&"""","") ]]></f>
      </c>
      <c r="S427">
        <f><![CDATA[  R427&IF(AND(R427<>"",D427<>""),", ","")&IF(D427<>"",""""&D$4&"""","") ]]></f>
      </c>
      <c r="T427">
        <f><![CDATA[  S427&IF(AND(S427<>"",E427<>""),", ","")&IF(E427<>"",""""&E$4&"""","") ]]></f>
      </c>
      <c r="U427">
        <f><![CDATA[  T427&IF(AND(T427<>"",F427<>""),", ","")&IF(F427<>"",""""&F$4&"""","") ]]></f>
      </c>
      <c r="V427">
        <f><![CDATA[  U427&IF(AND(U427<>"",G427<>""),", ","")&IF(G427<>"",""""&G$4&"""","") ]]></f>
      </c>
      <c r="W427">
        <f><![CDATA[  V427&IF(AND(V427<>"",H427<>""),", ","")&IF(H427<>"",""""&H$4&"""","") ]]></f>
      </c>
      <c r="X427">
        <f><![CDATA[  W427&IF(AND(W427<>"",I427<>""),", ","")&IF(I427<>"",""""&I$4&"""","") ]]></f>
      </c>
      <c r="Y427">
        <f><![CDATA[  X427&IF(AND(X427<>"",J427<>""),", ","")&IF(J427<>"",""""&J$4&"""","") ]]></f>
      </c>
      <c r="Z427">
        <f><![CDATA[  Y427&IF(AND(Y427<>"",K427<>""),", ","")&IF(K427<>"",""""&K$4&"""","") ]]></f>
      </c>
      <c r="AA427">
        <f><![CDATA[  Z427&IF(AND(Z427<>"",L427<>""),", ","")&IF(L427<>"",""""&L$4&"""","") ]]></f>
      </c>
      <c r="AB427">
        <f><![CDATA[  AA427&IF(AND(AA427<>"",M427<>""),", ","")&IF(M427<>"",""""&M$4&"""","") ]]></f>
      </c>
      <c r="AC427">
        <f><![CDATA[  AB427&IF(AND(AB427<>"",N427<>""),", ","")&IF(N427<>"",""""&N$4&"""","") ]]></f>
      </c>
      <c r="AD427">
        <f>IF(A427&lt;&gt;"",A427,"")</f>
      </c>
      <c r="AE427">
        <f><![CDATA[  AD427&IF(AND(AD427<>"",B427<>""),", ","")&IF(B427<>"", "'"&B427&"'" ,"") ]]></f>
      </c>
      <c r="AF427">
        <f><![CDATA[  AE427&IF(AND(AE427<>"",C427<>""),", ","")&IF(C427<>"", "'"&C427&"'" ,"") ]]></f>
      </c>
      <c r="AG427">
        <f>  AF427&amp;IF(AND(AF427&lt;&gt;"",D427&lt;&gt;""),", ","")&amp;IF(D427&lt;&gt;"",D427,"") </f>
      </c>
      <c r="AH427">
        <f><![CDATA[  AG427&IF(AND(AG427<>"",E427<>""),", ","")&IF(E427<>"", "'"&E427&"'" ,"") ]]></f>
      </c>
      <c r="AI427">
        <f><![CDATA[  AH427&IF(AND(AH427<>"",F427<>""),", ","")&IF(F427<>"", "'"&F427&"'" ,"") ]]></f>
      </c>
      <c r="AJ427">
        <f><![CDATA[  AI427&IF(AND(AI427<>"",G427<>""),", ","")&IF(G427<>"", "'"&G427&"'" ,"") ]]></f>
      </c>
      <c r="AK427">
        <f><![CDATA[  AJ427&IF(AND(AJ427<>"",H427<>""),", ","")&IF(H427<>"", "'"&H427&"'" ,"") ]]></f>
      </c>
      <c r="AL427">
        <f><![CDATA[  AK427&IF(AND(AK427<>"",I427<>""),", ","")&IF(I427<>"", "'"&I427&"'" ,"") ]]></f>
      </c>
      <c r="AM427">
        <f><![CDATA[  AL427&IF(AND(AL427<>"",J427<>""),", ","")&IF(J427<>"", "'"&J427&"'" ,"") ]]></f>
      </c>
      <c r="AN427">
        <f><![CDATA[  AM427&IF(AND(AM427<>"",K427<>""),", ","")&IF(K427<>"", "'"&K427&"'" ,"") ]]></f>
      </c>
      <c r="AO427">
        <f><![CDATA[  AN427&IF(AND(AN427<>"",L427<>""),", ","")&IF(L427<>"", "'"&L427&"'" ,"") ]]></f>
      </c>
      <c r="AP427">
        <f><![CDATA[  AO427&IF(AND(AO427<>"",M427<>""),", ","")&IF(M427<>"", "'"&M427&"'" ,"") ]]></f>
      </c>
      <c r="AQ427">
        <f><![CDATA[  AP427&IF(AND(AP427<>"",N427<>""),", ","")&IF(N427<>"", "'"&N427&"'" ,"") ]]></f>
      </c>
    </row>
    <row r="428">
      <c r="O428" s="0">
        <f><![CDATA["INSERT INTO """&A$1&"""."""&B$1&""" ("&AC428&") VALUES ("&AQ428&");" ]]></f>
      </c>
      <c r="P428">
        <f>IF(A428&lt;&gt;"",""""&amp;A$4&amp;"""","")</f>
      </c>
      <c r="Q428">
        <f><![CDATA[  P428&IF(AND(P428<>"",B428<>""),", ","")&IF(B428<>"",""""&B$4&"""","") ]]></f>
      </c>
      <c r="R428">
        <f><![CDATA[  Q428&IF(AND(Q428<>"",C428<>""),", ","")&IF(C428<>"",""""&C$4&"""","") ]]></f>
      </c>
      <c r="S428">
        <f><![CDATA[  R428&IF(AND(R428<>"",D428<>""),", ","")&IF(D428<>"",""""&D$4&"""","") ]]></f>
      </c>
      <c r="T428">
        <f><![CDATA[  S428&IF(AND(S428<>"",E428<>""),", ","")&IF(E428<>"",""""&E$4&"""","") ]]></f>
      </c>
      <c r="U428">
        <f><![CDATA[  T428&IF(AND(T428<>"",F428<>""),", ","")&IF(F428<>"",""""&F$4&"""","") ]]></f>
      </c>
      <c r="V428">
        <f><![CDATA[  U428&IF(AND(U428<>"",G428<>""),", ","")&IF(G428<>"",""""&G$4&"""","") ]]></f>
      </c>
      <c r="W428">
        <f><![CDATA[  V428&IF(AND(V428<>"",H428<>""),", ","")&IF(H428<>"",""""&H$4&"""","") ]]></f>
      </c>
      <c r="X428">
        <f><![CDATA[  W428&IF(AND(W428<>"",I428<>""),", ","")&IF(I428<>"",""""&I$4&"""","") ]]></f>
      </c>
      <c r="Y428">
        <f><![CDATA[  X428&IF(AND(X428<>"",J428<>""),", ","")&IF(J428<>"",""""&J$4&"""","") ]]></f>
      </c>
      <c r="Z428">
        <f><![CDATA[  Y428&IF(AND(Y428<>"",K428<>""),", ","")&IF(K428<>"",""""&K$4&"""","") ]]></f>
      </c>
      <c r="AA428">
        <f><![CDATA[  Z428&IF(AND(Z428<>"",L428<>""),", ","")&IF(L428<>"",""""&L$4&"""","") ]]></f>
      </c>
      <c r="AB428">
        <f><![CDATA[  AA428&IF(AND(AA428<>"",M428<>""),", ","")&IF(M428<>"",""""&M$4&"""","") ]]></f>
      </c>
      <c r="AC428">
        <f><![CDATA[  AB428&IF(AND(AB428<>"",N428<>""),", ","")&IF(N428<>"",""""&N$4&"""","") ]]></f>
      </c>
      <c r="AD428">
        <f>IF(A428&lt;&gt;"",A428,"")</f>
      </c>
      <c r="AE428">
        <f><![CDATA[  AD428&IF(AND(AD428<>"",B428<>""),", ","")&IF(B428<>"", "'"&B428&"'" ,"") ]]></f>
      </c>
      <c r="AF428">
        <f><![CDATA[  AE428&IF(AND(AE428<>"",C428<>""),", ","")&IF(C428<>"", "'"&C428&"'" ,"") ]]></f>
      </c>
      <c r="AG428">
        <f>  AF428&amp;IF(AND(AF428&lt;&gt;"",D428&lt;&gt;""),", ","")&amp;IF(D428&lt;&gt;"",D428,"") </f>
      </c>
      <c r="AH428">
        <f><![CDATA[  AG428&IF(AND(AG428<>"",E428<>""),", ","")&IF(E428<>"", "'"&E428&"'" ,"") ]]></f>
      </c>
      <c r="AI428">
        <f><![CDATA[  AH428&IF(AND(AH428<>"",F428<>""),", ","")&IF(F428<>"", "'"&F428&"'" ,"") ]]></f>
      </c>
      <c r="AJ428">
        <f><![CDATA[  AI428&IF(AND(AI428<>"",G428<>""),", ","")&IF(G428<>"", "'"&G428&"'" ,"") ]]></f>
      </c>
      <c r="AK428">
        <f><![CDATA[  AJ428&IF(AND(AJ428<>"",H428<>""),", ","")&IF(H428<>"", "'"&H428&"'" ,"") ]]></f>
      </c>
      <c r="AL428">
        <f><![CDATA[  AK428&IF(AND(AK428<>"",I428<>""),", ","")&IF(I428<>"", "'"&I428&"'" ,"") ]]></f>
      </c>
      <c r="AM428">
        <f><![CDATA[  AL428&IF(AND(AL428<>"",J428<>""),", ","")&IF(J428<>"", "'"&J428&"'" ,"") ]]></f>
      </c>
      <c r="AN428">
        <f><![CDATA[  AM428&IF(AND(AM428<>"",K428<>""),", ","")&IF(K428<>"", "'"&K428&"'" ,"") ]]></f>
      </c>
      <c r="AO428">
        <f><![CDATA[  AN428&IF(AND(AN428<>"",L428<>""),", ","")&IF(L428<>"", "'"&L428&"'" ,"") ]]></f>
      </c>
      <c r="AP428">
        <f><![CDATA[  AO428&IF(AND(AO428<>"",M428<>""),", ","")&IF(M428<>"", "'"&M428&"'" ,"") ]]></f>
      </c>
      <c r="AQ428">
        <f><![CDATA[  AP428&IF(AND(AP428<>"",N428<>""),", ","")&IF(N428<>"", "'"&N428&"'" ,"") ]]></f>
      </c>
    </row>
    <row r="429">
      <c r="O429" s="0">
        <f><![CDATA["INSERT INTO """&A$1&"""."""&B$1&""" ("&AC429&") VALUES ("&AQ429&");" ]]></f>
      </c>
      <c r="P429">
        <f>IF(A429&lt;&gt;"",""""&amp;A$4&amp;"""","")</f>
      </c>
      <c r="Q429">
        <f><![CDATA[  P429&IF(AND(P429<>"",B429<>""),", ","")&IF(B429<>"",""""&B$4&"""","") ]]></f>
      </c>
      <c r="R429">
        <f><![CDATA[  Q429&IF(AND(Q429<>"",C429<>""),", ","")&IF(C429<>"",""""&C$4&"""","") ]]></f>
      </c>
      <c r="S429">
        <f><![CDATA[  R429&IF(AND(R429<>"",D429<>""),", ","")&IF(D429<>"",""""&D$4&"""","") ]]></f>
      </c>
      <c r="T429">
        <f><![CDATA[  S429&IF(AND(S429<>"",E429<>""),", ","")&IF(E429<>"",""""&E$4&"""","") ]]></f>
      </c>
      <c r="U429">
        <f><![CDATA[  T429&IF(AND(T429<>"",F429<>""),", ","")&IF(F429<>"",""""&F$4&"""","") ]]></f>
      </c>
      <c r="V429">
        <f><![CDATA[  U429&IF(AND(U429<>"",G429<>""),", ","")&IF(G429<>"",""""&G$4&"""","") ]]></f>
      </c>
      <c r="W429">
        <f><![CDATA[  V429&IF(AND(V429<>"",H429<>""),", ","")&IF(H429<>"",""""&H$4&"""","") ]]></f>
      </c>
      <c r="X429">
        <f><![CDATA[  W429&IF(AND(W429<>"",I429<>""),", ","")&IF(I429<>"",""""&I$4&"""","") ]]></f>
      </c>
      <c r="Y429">
        <f><![CDATA[  X429&IF(AND(X429<>"",J429<>""),", ","")&IF(J429<>"",""""&J$4&"""","") ]]></f>
      </c>
      <c r="Z429">
        <f><![CDATA[  Y429&IF(AND(Y429<>"",K429<>""),", ","")&IF(K429<>"",""""&K$4&"""","") ]]></f>
      </c>
      <c r="AA429">
        <f><![CDATA[  Z429&IF(AND(Z429<>"",L429<>""),", ","")&IF(L429<>"",""""&L$4&"""","") ]]></f>
      </c>
      <c r="AB429">
        <f><![CDATA[  AA429&IF(AND(AA429<>"",M429<>""),", ","")&IF(M429<>"",""""&M$4&"""","") ]]></f>
      </c>
      <c r="AC429">
        <f><![CDATA[  AB429&IF(AND(AB429<>"",N429<>""),", ","")&IF(N429<>"",""""&N$4&"""","") ]]></f>
      </c>
      <c r="AD429">
        <f>IF(A429&lt;&gt;"",A429,"")</f>
      </c>
      <c r="AE429">
        <f><![CDATA[  AD429&IF(AND(AD429<>"",B429<>""),", ","")&IF(B429<>"", "'"&B429&"'" ,"") ]]></f>
      </c>
      <c r="AF429">
        <f><![CDATA[  AE429&IF(AND(AE429<>"",C429<>""),", ","")&IF(C429<>"", "'"&C429&"'" ,"") ]]></f>
      </c>
      <c r="AG429">
        <f>  AF429&amp;IF(AND(AF429&lt;&gt;"",D429&lt;&gt;""),", ","")&amp;IF(D429&lt;&gt;"",D429,"") </f>
      </c>
      <c r="AH429">
        <f><![CDATA[  AG429&IF(AND(AG429<>"",E429<>""),", ","")&IF(E429<>"", "'"&E429&"'" ,"") ]]></f>
      </c>
      <c r="AI429">
        <f><![CDATA[  AH429&IF(AND(AH429<>"",F429<>""),", ","")&IF(F429<>"", "'"&F429&"'" ,"") ]]></f>
      </c>
      <c r="AJ429">
        <f><![CDATA[  AI429&IF(AND(AI429<>"",G429<>""),", ","")&IF(G429<>"", "'"&G429&"'" ,"") ]]></f>
      </c>
      <c r="AK429">
        <f><![CDATA[  AJ429&IF(AND(AJ429<>"",H429<>""),", ","")&IF(H429<>"", "'"&H429&"'" ,"") ]]></f>
      </c>
      <c r="AL429">
        <f><![CDATA[  AK429&IF(AND(AK429<>"",I429<>""),", ","")&IF(I429<>"", "'"&I429&"'" ,"") ]]></f>
      </c>
      <c r="AM429">
        <f><![CDATA[  AL429&IF(AND(AL429<>"",J429<>""),", ","")&IF(J429<>"", "'"&J429&"'" ,"") ]]></f>
      </c>
      <c r="AN429">
        <f><![CDATA[  AM429&IF(AND(AM429<>"",K429<>""),", ","")&IF(K429<>"", "'"&K429&"'" ,"") ]]></f>
      </c>
      <c r="AO429">
        <f><![CDATA[  AN429&IF(AND(AN429<>"",L429<>""),", ","")&IF(L429<>"", "'"&L429&"'" ,"") ]]></f>
      </c>
      <c r="AP429">
        <f><![CDATA[  AO429&IF(AND(AO429<>"",M429<>""),", ","")&IF(M429<>"", "'"&M429&"'" ,"") ]]></f>
      </c>
      <c r="AQ429">
        <f><![CDATA[  AP429&IF(AND(AP429<>"",N429<>""),", ","")&IF(N429<>"", "'"&N429&"'" ,"") ]]></f>
      </c>
    </row>
    <row r="430">
      <c r="O430" s="0">
        <f><![CDATA["INSERT INTO """&A$1&"""."""&B$1&""" ("&AC430&") VALUES ("&AQ430&");" ]]></f>
      </c>
      <c r="P430">
        <f>IF(A430&lt;&gt;"",""""&amp;A$4&amp;"""","")</f>
      </c>
      <c r="Q430">
        <f><![CDATA[  P430&IF(AND(P430<>"",B430<>""),", ","")&IF(B430<>"",""""&B$4&"""","") ]]></f>
      </c>
      <c r="R430">
        <f><![CDATA[  Q430&IF(AND(Q430<>"",C430<>""),", ","")&IF(C430<>"",""""&C$4&"""","") ]]></f>
      </c>
      <c r="S430">
        <f><![CDATA[  R430&IF(AND(R430<>"",D430<>""),", ","")&IF(D430<>"",""""&D$4&"""","") ]]></f>
      </c>
      <c r="T430">
        <f><![CDATA[  S430&IF(AND(S430<>"",E430<>""),", ","")&IF(E430<>"",""""&E$4&"""","") ]]></f>
      </c>
      <c r="U430">
        <f><![CDATA[  T430&IF(AND(T430<>"",F430<>""),", ","")&IF(F430<>"",""""&F$4&"""","") ]]></f>
      </c>
      <c r="V430">
        <f><![CDATA[  U430&IF(AND(U430<>"",G430<>""),", ","")&IF(G430<>"",""""&G$4&"""","") ]]></f>
      </c>
      <c r="W430">
        <f><![CDATA[  V430&IF(AND(V430<>"",H430<>""),", ","")&IF(H430<>"",""""&H$4&"""","") ]]></f>
      </c>
      <c r="X430">
        <f><![CDATA[  W430&IF(AND(W430<>"",I430<>""),", ","")&IF(I430<>"",""""&I$4&"""","") ]]></f>
      </c>
      <c r="Y430">
        <f><![CDATA[  X430&IF(AND(X430<>"",J430<>""),", ","")&IF(J430<>"",""""&J$4&"""","") ]]></f>
      </c>
      <c r="Z430">
        <f><![CDATA[  Y430&IF(AND(Y430<>"",K430<>""),", ","")&IF(K430<>"",""""&K$4&"""","") ]]></f>
      </c>
      <c r="AA430">
        <f><![CDATA[  Z430&IF(AND(Z430<>"",L430<>""),", ","")&IF(L430<>"",""""&L$4&"""","") ]]></f>
      </c>
      <c r="AB430">
        <f><![CDATA[  AA430&IF(AND(AA430<>"",M430<>""),", ","")&IF(M430<>"",""""&M$4&"""","") ]]></f>
      </c>
      <c r="AC430">
        <f><![CDATA[  AB430&IF(AND(AB430<>"",N430<>""),", ","")&IF(N430<>"",""""&N$4&"""","") ]]></f>
      </c>
      <c r="AD430">
        <f>IF(A430&lt;&gt;"",A430,"")</f>
      </c>
      <c r="AE430">
        <f><![CDATA[  AD430&IF(AND(AD430<>"",B430<>""),", ","")&IF(B430<>"", "'"&B430&"'" ,"") ]]></f>
      </c>
      <c r="AF430">
        <f><![CDATA[  AE430&IF(AND(AE430<>"",C430<>""),", ","")&IF(C430<>"", "'"&C430&"'" ,"") ]]></f>
      </c>
      <c r="AG430">
        <f>  AF430&amp;IF(AND(AF430&lt;&gt;"",D430&lt;&gt;""),", ","")&amp;IF(D430&lt;&gt;"",D430,"") </f>
      </c>
      <c r="AH430">
        <f><![CDATA[  AG430&IF(AND(AG430<>"",E430<>""),", ","")&IF(E430<>"", "'"&E430&"'" ,"") ]]></f>
      </c>
      <c r="AI430">
        <f><![CDATA[  AH430&IF(AND(AH430<>"",F430<>""),", ","")&IF(F430<>"", "'"&F430&"'" ,"") ]]></f>
      </c>
      <c r="AJ430">
        <f><![CDATA[  AI430&IF(AND(AI430<>"",G430<>""),", ","")&IF(G430<>"", "'"&G430&"'" ,"") ]]></f>
      </c>
      <c r="AK430">
        <f><![CDATA[  AJ430&IF(AND(AJ430<>"",H430<>""),", ","")&IF(H430<>"", "'"&H430&"'" ,"") ]]></f>
      </c>
      <c r="AL430">
        <f><![CDATA[  AK430&IF(AND(AK430<>"",I430<>""),", ","")&IF(I430<>"", "'"&I430&"'" ,"") ]]></f>
      </c>
      <c r="AM430">
        <f><![CDATA[  AL430&IF(AND(AL430<>"",J430<>""),", ","")&IF(J430<>"", "'"&J430&"'" ,"") ]]></f>
      </c>
      <c r="AN430">
        <f><![CDATA[  AM430&IF(AND(AM430<>"",K430<>""),", ","")&IF(K430<>"", "'"&K430&"'" ,"") ]]></f>
      </c>
      <c r="AO430">
        <f><![CDATA[  AN430&IF(AND(AN430<>"",L430<>""),", ","")&IF(L430<>"", "'"&L430&"'" ,"") ]]></f>
      </c>
      <c r="AP430">
        <f><![CDATA[  AO430&IF(AND(AO430<>"",M430<>""),", ","")&IF(M430<>"", "'"&M430&"'" ,"") ]]></f>
      </c>
      <c r="AQ430">
        <f><![CDATA[  AP430&IF(AND(AP430<>"",N430<>""),", ","")&IF(N430<>"", "'"&N430&"'" ,"") ]]></f>
      </c>
    </row>
    <row r="431">
      <c r="O431" s="0">
        <f><![CDATA["INSERT INTO """&A$1&"""."""&B$1&""" ("&AC431&") VALUES ("&AQ431&");" ]]></f>
      </c>
      <c r="P431">
        <f>IF(A431&lt;&gt;"",""""&amp;A$4&amp;"""","")</f>
      </c>
      <c r="Q431">
        <f><![CDATA[  P431&IF(AND(P431<>"",B431<>""),", ","")&IF(B431<>"",""""&B$4&"""","") ]]></f>
      </c>
      <c r="R431">
        <f><![CDATA[  Q431&IF(AND(Q431<>"",C431<>""),", ","")&IF(C431<>"",""""&C$4&"""","") ]]></f>
      </c>
      <c r="S431">
        <f><![CDATA[  R431&IF(AND(R431<>"",D431<>""),", ","")&IF(D431<>"",""""&D$4&"""","") ]]></f>
      </c>
      <c r="T431">
        <f><![CDATA[  S431&IF(AND(S431<>"",E431<>""),", ","")&IF(E431<>"",""""&E$4&"""","") ]]></f>
      </c>
      <c r="U431">
        <f><![CDATA[  T431&IF(AND(T431<>"",F431<>""),", ","")&IF(F431<>"",""""&F$4&"""","") ]]></f>
      </c>
      <c r="V431">
        <f><![CDATA[  U431&IF(AND(U431<>"",G431<>""),", ","")&IF(G431<>"",""""&G$4&"""","") ]]></f>
      </c>
      <c r="W431">
        <f><![CDATA[  V431&IF(AND(V431<>"",H431<>""),", ","")&IF(H431<>"",""""&H$4&"""","") ]]></f>
      </c>
      <c r="X431">
        <f><![CDATA[  W431&IF(AND(W431<>"",I431<>""),", ","")&IF(I431<>"",""""&I$4&"""","") ]]></f>
      </c>
      <c r="Y431">
        <f><![CDATA[  X431&IF(AND(X431<>"",J431<>""),", ","")&IF(J431<>"",""""&J$4&"""","") ]]></f>
      </c>
      <c r="Z431">
        <f><![CDATA[  Y431&IF(AND(Y431<>"",K431<>""),", ","")&IF(K431<>"",""""&K$4&"""","") ]]></f>
      </c>
      <c r="AA431">
        <f><![CDATA[  Z431&IF(AND(Z431<>"",L431<>""),", ","")&IF(L431<>"",""""&L$4&"""","") ]]></f>
      </c>
      <c r="AB431">
        <f><![CDATA[  AA431&IF(AND(AA431<>"",M431<>""),", ","")&IF(M431<>"",""""&M$4&"""","") ]]></f>
      </c>
      <c r="AC431">
        <f><![CDATA[  AB431&IF(AND(AB431<>"",N431<>""),", ","")&IF(N431<>"",""""&N$4&"""","") ]]></f>
      </c>
      <c r="AD431">
        <f>IF(A431&lt;&gt;"",A431,"")</f>
      </c>
      <c r="AE431">
        <f><![CDATA[  AD431&IF(AND(AD431<>"",B431<>""),", ","")&IF(B431<>"", "'"&B431&"'" ,"") ]]></f>
      </c>
      <c r="AF431">
        <f><![CDATA[  AE431&IF(AND(AE431<>"",C431<>""),", ","")&IF(C431<>"", "'"&C431&"'" ,"") ]]></f>
      </c>
      <c r="AG431">
        <f>  AF431&amp;IF(AND(AF431&lt;&gt;"",D431&lt;&gt;""),", ","")&amp;IF(D431&lt;&gt;"",D431,"") </f>
      </c>
      <c r="AH431">
        <f><![CDATA[  AG431&IF(AND(AG431<>"",E431<>""),", ","")&IF(E431<>"", "'"&E431&"'" ,"") ]]></f>
      </c>
      <c r="AI431">
        <f><![CDATA[  AH431&IF(AND(AH431<>"",F431<>""),", ","")&IF(F431<>"", "'"&F431&"'" ,"") ]]></f>
      </c>
      <c r="AJ431">
        <f><![CDATA[  AI431&IF(AND(AI431<>"",G431<>""),", ","")&IF(G431<>"", "'"&G431&"'" ,"") ]]></f>
      </c>
      <c r="AK431">
        <f><![CDATA[  AJ431&IF(AND(AJ431<>"",H431<>""),", ","")&IF(H431<>"", "'"&H431&"'" ,"") ]]></f>
      </c>
      <c r="AL431">
        <f><![CDATA[  AK431&IF(AND(AK431<>"",I431<>""),", ","")&IF(I431<>"", "'"&I431&"'" ,"") ]]></f>
      </c>
      <c r="AM431">
        <f><![CDATA[  AL431&IF(AND(AL431<>"",J431<>""),", ","")&IF(J431<>"", "'"&J431&"'" ,"") ]]></f>
      </c>
      <c r="AN431">
        <f><![CDATA[  AM431&IF(AND(AM431<>"",K431<>""),", ","")&IF(K431<>"", "'"&K431&"'" ,"") ]]></f>
      </c>
      <c r="AO431">
        <f><![CDATA[  AN431&IF(AND(AN431<>"",L431<>""),", ","")&IF(L431<>"", "'"&L431&"'" ,"") ]]></f>
      </c>
      <c r="AP431">
        <f><![CDATA[  AO431&IF(AND(AO431<>"",M431<>""),", ","")&IF(M431<>"", "'"&M431&"'" ,"") ]]></f>
      </c>
      <c r="AQ431">
        <f><![CDATA[  AP431&IF(AND(AP431<>"",N431<>""),", ","")&IF(N431<>"", "'"&N431&"'" ,"") ]]></f>
      </c>
    </row>
    <row r="432">
      <c r="O432" s="0">
        <f><![CDATA["INSERT INTO """&A$1&"""."""&B$1&""" ("&AC432&") VALUES ("&AQ432&");" ]]></f>
      </c>
      <c r="P432">
        <f>IF(A432&lt;&gt;"",""""&amp;A$4&amp;"""","")</f>
      </c>
      <c r="Q432">
        <f><![CDATA[  P432&IF(AND(P432<>"",B432<>""),", ","")&IF(B432<>"",""""&B$4&"""","") ]]></f>
      </c>
      <c r="R432">
        <f><![CDATA[  Q432&IF(AND(Q432<>"",C432<>""),", ","")&IF(C432<>"",""""&C$4&"""","") ]]></f>
      </c>
      <c r="S432">
        <f><![CDATA[  R432&IF(AND(R432<>"",D432<>""),", ","")&IF(D432<>"",""""&D$4&"""","") ]]></f>
      </c>
      <c r="T432">
        <f><![CDATA[  S432&IF(AND(S432<>"",E432<>""),", ","")&IF(E432<>"",""""&E$4&"""","") ]]></f>
      </c>
      <c r="U432">
        <f><![CDATA[  T432&IF(AND(T432<>"",F432<>""),", ","")&IF(F432<>"",""""&F$4&"""","") ]]></f>
      </c>
      <c r="V432">
        <f><![CDATA[  U432&IF(AND(U432<>"",G432<>""),", ","")&IF(G432<>"",""""&G$4&"""","") ]]></f>
      </c>
      <c r="W432">
        <f><![CDATA[  V432&IF(AND(V432<>"",H432<>""),", ","")&IF(H432<>"",""""&H$4&"""","") ]]></f>
      </c>
      <c r="X432">
        <f><![CDATA[  W432&IF(AND(W432<>"",I432<>""),", ","")&IF(I432<>"",""""&I$4&"""","") ]]></f>
      </c>
      <c r="Y432">
        <f><![CDATA[  X432&IF(AND(X432<>"",J432<>""),", ","")&IF(J432<>"",""""&J$4&"""","") ]]></f>
      </c>
      <c r="Z432">
        <f><![CDATA[  Y432&IF(AND(Y432<>"",K432<>""),", ","")&IF(K432<>"",""""&K$4&"""","") ]]></f>
      </c>
      <c r="AA432">
        <f><![CDATA[  Z432&IF(AND(Z432<>"",L432<>""),", ","")&IF(L432<>"",""""&L$4&"""","") ]]></f>
      </c>
      <c r="AB432">
        <f><![CDATA[  AA432&IF(AND(AA432<>"",M432<>""),", ","")&IF(M432<>"",""""&M$4&"""","") ]]></f>
      </c>
      <c r="AC432">
        <f><![CDATA[  AB432&IF(AND(AB432<>"",N432<>""),", ","")&IF(N432<>"",""""&N$4&"""","") ]]></f>
      </c>
      <c r="AD432">
        <f>IF(A432&lt;&gt;"",A432,"")</f>
      </c>
      <c r="AE432">
        <f><![CDATA[  AD432&IF(AND(AD432<>"",B432<>""),", ","")&IF(B432<>"", "'"&B432&"'" ,"") ]]></f>
      </c>
      <c r="AF432">
        <f><![CDATA[  AE432&IF(AND(AE432<>"",C432<>""),", ","")&IF(C432<>"", "'"&C432&"'" ,"") ]]></f>
      </c>
      <c r="AG432">
        <f>  AF432&amp;IF(AND(AF432&lt;&gt;"",D432&lt;&gt;""),", ","")&amp;IF(D432&lt;&gt;"",D432,"") </f>
      </c>
      <c r="AH432">
        <f><![CDATA[  AG432&IF(AND(AG432<>"",E432<>""),", ","")&IF(E432<>"", "'"&E432&"'" ,"") ]]></f>
      </c>
      <c r="AI432">
        <f><![CDATA[  AH432&IF(AND(AH432<>"",F432<>""),", ","")&IF(F432<>"", "'"&F432&"'" ,"") ]]></f>
      </c>
      <c r="AJ432">
        <f><![CDATA[  AI432&IF(AND(AI432<>"",G432<>""),", ","")&IF(G432<>"", "'"&G432&"'" ,"") ]]></f>
      </c>
      <c r="AK432">
        <f><![CDATA[  AJ432&IF(AND(AJ432<>"",H432<>""),", ","")&IF(H432<>"", "'"&H432&"'" ,"") ]]></f>
      </c>
      <c r="AL432">
        <f><![CDATA[  AK432&IF(AND(AK432<>"",I432<>""),", ","")&IF(I432<>"", "'"&I432&"'" ,"") ]]></f>
      </c>
      <c r="AM432">
        <f><![CDATA[  AL432&IF(AND(AL432<>"",J432<>""),", ","")&IF(J432<>"", "'"&J432&"'" ,"") ]]></f>
      </c>
      <c r="AN432">
        <f><![CDATA[  AM432&IF(AND(AM432<>"",K432<>""),", ","")&IF(K432<>"", "'"&K432&"'" ,"") ]]></f>
      </c>
      <c r="AO432">
        <f><![CDATA[  AN432&IF(AND(AN432<>"",L432<>""),", ","")&IF(L432<>"", "'"&L432&"'" ,"") ]]></f>
      </c>
      <c r="AP432">
        <f><![CDATA[  AO432&IF(AND(AO432<>"",M432<>""),", ","")&IF(M432<>"", "'"&M432&"'" ,"") ]]></f>
      </c>
      <c r="AQ432">
        <f><![CDATA[  AP432&IF(AND(AP432<>"",N432<>""),", ","")&IF(N432<>"", "'"&N432&"'" ,"") ]]></f>
      </c>
    </row>
    <row r="433">
      <c r="O433" s="0">
        <f><![CDATA["INSERT INTO """&A$1&"""."""&B$1&""" ("&AC433&") VALUES ("&AQ433&");" ]]></f>
      </c>
      <c r="P433">
        <f>IF(A433&lt;&gt;"",""""&amp;A$4&amp;"""","")</f>
      </c>
      <c r="Q433">
        <f><![CDATA[  P433&IF(AND(P433<>"",B433<>""),", ","")&IF(B433<>"",""""&B$4&"""","") ]]></f>
      </c>
      <c r="R433">
        <f><![CDATA[  Q433&IF(AND(Q433<>"",C433<>""),", ","")&IF(C433<>"",""""&C$4&"""","") ]]></f>
      </c>
      <c r="S433">
        <f><![CDATA[  R433&IF(AND(R433<>"",D433<>""),", ","")&IF(D433<>"",""""&D$4&"""","") ]]></f>
      </c>
      <c r="T433">
        <f><![CDATA[  S433&IF(AND(S433<>"",E433<>""),", ","")&IF(E433<>"",""""&E$4&"""","") ]]></f>
      </c>
      <c r="U433">
        <f><![CDATA[  T433&IF(AND(T433<>"",F433<>""),", ","")&IF(F433<>"",""""&F$4&"""","") ]]></f>
      </c>
      <c r="V433">
        <f><![CDATA[  U433&IF(AND(U433<>"",G433<>""),", ","")&IF(G433<>"",""""&G$4&"""","") ]]></f>
      </c>
      <c r="W433">
        <f><![CDATA[  V433&IF(AND(V433<>"",H433<>""),", ","")&IF(H433<>"",""""&H$4&"""","") ]]></f>
      </c>
      <c r="X433">
        <f><![CDATA[  W433&IF(AND(W433<>"",I433<>""),", ","")&IF(I433<>"",""""&I$4&"""","") ]]></f>
      </c>
      <c r="Y433">
        <f><![CDATA[  X433&IF(AND(X433<>"",J433<>""),", ","")&IF(J433<>"",""""&J$4&"""","") ]]></f>
      </c>
      <c r="Z433">
        <f><![CDATA[  Y433&IF(AND(Y433<>"",K433<>""),", ","")&IF(K433<>"",""""&K$4&"""","") ]]></f>
      </c>
      <c r="AA433">
        <f><![CDATA[  Z433&IF(AND(Z433<>"",L433<>""),", ","")&IF(L433<>"",""""&L$4&"""","") ]]></f>
      </c>
      <c r="AB433">
        <f><![CDATA[  AA433&IF(AND(AA433<>"",M433<>""),", ","")&IF(M433<>"",""""&M$4&"""","") ]]></f>
      </c>
      <c r="AC433">
        <f><![CDATA[  AB433&IF(AND(AB433<>"",N433<>""),", ","")&IF(N433<>"",""""&N$4&"""","") ]]></f>
      </c>
      <c r="AD433">
        <f>IF(A433&lt;&gt;"",A433,"")</f>
      </c>
      <c r="AE433">
        <f><![CDATA[  AD433&IF(AND(AD433<>"",B433<>""),", ","")&IF(B433<>"", "'"&B433&"'" ,"") ]]></f>
      </c>
      <c r="AF433">
        <f><![CDATA[  AE433&IF(AND(AE433<>"",C433<>""),", ","")&IF(C433<>"", "'"&C433&"'" ,"") ]]></f>
      </c>
      <c r="AG433">
        <f>  AF433&amp;IF(AND(AF433&lt;&gt;"",D433&lt;&gt;""),", ","")&amp;IF(D433&lt;&gt;"",D433,"") </f>
      </c>
      <c r="AH433">
        <f><![CDATA[  AG433&IF(AND(AG433<>"",E433<>""),", ","")&IF(E433<>"", "'"&E433&"'" ,"") ]]></f>
      </c>
      <c r="AI433">
        <f><![CDATA[  AH433&IF(AND(AH433<>"",F433<>""),", ","")&IF(F433<>"", "'"&F433&"'" ,"") ]]></f>
      </c>
      <c r="AJ433">
        <f><![CDATA[  AI433&IF(AND(AI433<>"",G433<>""),", ","")&IF(G433<>"", "'"&G433&"'" ,"") ]]></f>
      </c>
      <c r="AK433">
        <f><![CDATA[  AJ433&IF(AND(AJ433<>"",H433<>""),", ","")&IF(H433<>"", "'"&H433&"'" ,"") ]]></f>
      </c>
      <c r="AL433">
        <f><![CDATA[  AK433&IF(AND(AK433<>"",I433<>""),", ","")&IF(I433<>"", "'"&I433&"'" ,"") ]]></f>
      </c>
      <c r="AM433">
        <f><![CDATA[  AL433&IF(AND(AL433<>"",J433<>""),", ","")&IF(J433<>"", "'"&J433&"'" ,"") ]]></f>
      </c>
      <c r="AN433">
        <f><![CDATA[  AM433&IF(AND(AM433<>"",K433<>""),", ","")&IF(K433<>"", "'"&K433&"'" ,"") ]]></f>
      </c>
      <c r="AO433">
        <f><![CDATA[  AN433&IF(AND(AN433<>"",L433<>""),", ","")&IF(L433<>"", "'"&L433&"'" ,"") ]]></f>
      </c>
      <c r="AP433">
        <f><![CDATA[  AO433&IF(AND(AO433<>"",M433<>""),", ","")&IF(M433<>"", "'"&M433&"'" ,"") ]]></f>
      </c>
      <c r="AQ433">
        <f><![CDATA[  AP433&IF(AND(AP433<>"",N433<>""),", ","")&IF(N433<>"", "'"&N433&"'" ,"") ]]></f>
      </c>
    </row>
    <row r="434">
      <c r="O434" s="0">
        <f><![CDATA["INSERT INTO """&A$1&"""."""&B$1&""" ("&AC434&") VALUES ("&AQ434&");" ]]></f>
      </c>
      <c r="P434">
        <f>IF(A434&lt;&gt;"",""""&amp;A$4&amp;"""","")</f>
      </c>
      <c r="Q434">
        <f><![CDATA[  P434&IF(AND(P434<>"",B434<>""),", ","")&IF(B434<>"",""""&B$4&"""","") ]]></f>
      </c>
      <c r="R434">
        <f><![CDATA[  Q434&IF(AND(Q434<>"",C434<>""),", ","")&IF(C434<>"",""""&C$4&"""","") ]]></f>
      </c>
      <c r="S434">
        <f><![CDATA[  R434&IF(AND(R434<>"",D434<>""),", ","")&IF(D434<>"",""""&D$4&"""","") ]]></f>
      </c>
      <c r="T434">
        <f><![CDATA[  S434&IF(AND(S434<>"",E434<>""),", ","")&IF(E434<>"",""""&E$4&"""","") ]]></f>
      </c>
      <c r="U434">
        <f><![CDATA[  T434&IF(AND(T434<>"",F434<>""),", ","")&IF(F434<>"",""""&F$4&"""","") ]]></f>
      </c>
      <c r="V434">
        <f><![CDATA[  U434&IF(AND(U434<>"",G434<>""),", ","")&IF(G434<>"",""""&G$4&"""","") ]]></f>
      </c>
      <c r="W434">
        <f><![CDATA[  V434&IF(AND(V434<>"",H434<>""),", ","")&IF(H434<>"",""""&H$4&"""","") ]]></f>
      </c>
      <c r="X434">
        <f><![CDATA[  W434&IF(AND(W434<>"",I434<>""),", ","")&IF(I434<>"",""""&I$4&"""","") ]]></f>
      </c>
      <c r="Y434">
        <f><![CDATA[  X434&IF(AND(X434<>"",J434<>""),", ","")&IF(J434<>"",""""&J$4&"""","") ]]></f>
      </c>
      <c r="Z434">
        <f><![CDATA[  Y434&IF(AND(Y434<>"",K434<>""),", ","")&IF(K434<>"",""""&K$4&"""","") ]]></f>
      </c>
      <c r="AA434">
        <f><![CDATA[  Z434&IF(AND(Z434<>"",L434<>""),", ","")&IF(L434<>"",""""&L$4&"""","") ]]></f>
      </c>
      <c r="AB434">
        <f><![CDATA[  AA434&IF(AND(AA434<>"",M434<>""),", ","")&IF(M434<>"",""""&M$4&"""","") ]]></f>
      </c>
      <c r="AC434">
        <f><![CDATA[  AB434&IF(AND(AB434<>"",N434<>""),", ","")&IF(N434<>"",""""&N$4&"""","") ]]></f>
      </c>
      <c r="AD434">
        <f>IF(A434&lt;&gt;"",A434,"")</f>
      </c>
      <c r="AE434">
        <f><![CDATA[  AD434&IF(AND(AD434<>"",B434<>""),", ","")&IF(B434<>"", "'"&B434&"'" ,"") ]]></f>
      </c>
      <c r="AF434">
        <f><![CDATA[  AE434&IF(AND(AE434<>"",C434<>""),", ","")&IF(C434<>"", "'"&C434&"'" ,"") ]]></f>
      </c>
      <c r="AG434">
        <f>  AF434&amp;IF(AND(AF434&lt;&gt;"",D434&lt;&gt;""),", ","")&amp;IF(D434&lt;&gt;"",D434,"") </f>
      </c>
      <c r="AH434">
        <f><![CDATA[  AG434&IF(AND(AG434<>"",E434<>""),", ","")&IF(E434<>"", "'"&E434&"'" ,"") ]]></f>
      </c>
      <c r="AI434">
        <f><![CDATA[  AH434&IF(AND(AH434<>"",F434<>""),", ","")&IF(F434<>"", "'"&F434&"'" ,"") ]]></f>
      </c>
      <c r="AJ434">
        <f><![CDATA[  AI434&IF(AND(AI434<>"",G434<>""),", ","")&IF(G434<>"", "'"&G434&"'" ,"") ]]></f>
      </c>
      <c r="AK434">
        <f><![CDATA[  AJ434&IF(AND(AJ434<>"",H434<>""),", ","")&IF(H434<>"", "'"&H434&"'" ,"") ]]></f>
      </c>
      <c r="AL434">
        <f><![CDATA[  AK434&IF(AND(AK434<>"",I434<>""),", ","")&IF(I434<>"", "'"&I434&"'" ,"") ]]></f>
      </c>
      <c r="AM434">
        <f><![CDATA[  AL434&IF(AND(AL434<>"",J434<>""),", ","")&IF(J434<>"", "'"&J434&"'" ,"") ]]></f>
      </c>
      <c r="AN434">
        <f><![CDATA[  AM434&IF(AND(AM434<>"",K434<>""),", ","")&IF(K434<>"", "'"&K434&"'" ,"") ]]></f>
      </c>
      <c r="AO434">
        <f><![CDATA[  AN434&IF(AND(AN434<>"",L434<>""),", ","")&IF(L434<>"", "'"&L434&"'" ,"") ]]></f>
      </c>
      <c r="AP434">
        <f><![CDATA[  AO434&IF(AND(AO434<>"",M434<>""),", ","")&IF(M434<>"", "'"&M434&"'" ,"") ]]></f>
      </c>
      <c r="AQ434">
        <f><![CDATA[  AP434&IF(AND(AP434<>"",N434<>""),", ","")&IF(N434<>"", "'"&N434&"'" ,"") ]]></f>
      </c>
    </row>
    <row r="435">
      <c r="O435" s="0">
        <f><![CDATA["INSERT INTO """&A$1&"""."""&B$1&""" ("&AC435&") VALUES ("&AQ435&");" ]]></f>
      </c>
      <c r="P435">
        <f>IF(A435&lt;&gt;"",""""&amp;A$4&amp;"""","")</f>
      </c>
      <c r="Q435">
        <f><![CDATA[  P435&IF(AND(P435<>"",B435<>""),", ","")&IF(B435<>"",""""&B$4&"""","") ]]></f>
      </c>
      <c r="R435">
        <f><![CDATA[  Q435&IF(AND(Q435<>"",C435<>""),", ","")&IF(C435<>"",""""&C$4&"""","") ]]></f>
      </c>
      <c r="S435">
        <f><![CDATA[  R435&IF(AND(R435<>"",D435<>""),", ","")&IF(D435<>"",""""&D$4&"""","") ]]></f>
      </c>
      <c r="T435">
        <f><![CDATA[  S435&IF(AND(S435<>"",E435<>""),", ","")&IF(E435<>"",""""&E$4&"""","") ]]></f>
      </c>
      <c r="U435">
        <f><![CDATA[  T435&IF(AND(T435<>"",F435<>""),", ","")&IF(F435<>"",""""&F$4&"""","") ]]></f>
      </c>
      <c r="V435">
        <f><![CDATA[  U435&IF(AND(U435<>"",G435<>""),", ","")&IF(G435<>"",""""&G$4&"""","") ]]></f>
      </c>
      <c r="W435">
        <f><![CDATA[  V435&IF(AND(V435<>"",H435<>""),", ","")&IF(H435<>"",""""&H$4&"""","") ]]></f>
      </c>
      <c r="X435">
        <f><![CDATA[  W435&IF(AND(W435<>"",I435<>""),", ","")&IF(I435<>"",""""&I$4&"""","") ]]></f>
      </c>
      <c r="Y435">
        <f><![CDATA[  X435&IF(AND(X435<>"",J435<>""),", ","")&IF(J435<>"",""""&J$4&"""","") ]]></f>
      </c>
      <c r="Z435">
        <f><![CDATA[  Y435&IF(AND(Y435<>"",K435<>""),", ","")&IF(K435<>"",""""&K$4&"""","") ]]></f>
      </c>
      <c r="AA435">
        <f><![CDATA[  Z435&IF(AND(Z435<>"",L435<>""),", ","")&IF(L435<>"",""""&L$4&"""","") ]]></f>
      </c>
      <c r="AB435">
        <f><![CDATA[  AA435&IF(AND(AA435<>"",M435<>""),", ","")&IF(M435<>"",""""&M$4&"""","") ]]></f>
      </c>
      <c r="AC435">
        <f><![CDATA[  AB435&IF(AND(AB435<>"",N435<>""),", ","")&IF(N435<>"",""""&N$4&"""","") ]]></f>
      </c>
      <c r="AD435">
        <f>IF(A435&lt;&gt;"",A435,"")</f>
      </c>
      <c r="AE435">
        <f><![CDATA[  AD435&IF(AND(AD435<>"",B435<>""),", ","")&IF(B435<>"", "'"&B435&"'" ,"") ]]></f>
      </c>
      <c r="AF435">
        <f><![CDATA[  AE435&IF(AND(AE435<>"",C435<>""),", ","")&IF(C435<>"", "'"&C435&"'" ,"") ]]></f>
      </c>
      <c r="AG435">
        <f>  AF435&amp;IF(AND(AF435&lt;&gt;"",D435&lt;&gt;""),", ","")&amp;IF(D435&lt;&gt;"",D435,"") </f>
      </c>
      <c r="AH435">
        <f><![CDATA[  AG435&IF(AND(AG435<>"",E435<>""),", ","")&IF(E435<>"", "'"&E435&"'" ,"") ]]></f>
      </c>
      <c r="AI435">
        <f><![CDATA[  AH435&IF(AND(AH435<>"",F435<>""),", ","")&IF(F435<>"", "'"&F435&"'" ,"") ]]></f>
      </c>
      <c r="AJ435">
        <f><![CDATA[  AI435&IF(AND(AI435<>"",G435<>""),", ","")&IF(G435<>"", "'"&G435&"'" ,"") ]]></f>
      </c>
      <c r="AK435">
        <f><![CDATA[  AJ435&IF(AND(AJ435<>"",H435<>""),", ","")&IF(H435<>"", "'"&H435&"'" ,"") ]]></f>
      </c>
      <c r="AL435">
        <f><![CDATA[  AK435&IF(AND(AK435<>"",I435<>""),", ","")&IF(I435<>"", "'"&I435&"'" ,"") ]]></f>
      </c>
      <c r="AM435">
        <f><![CDATA[  AL435&IF(AND(AL435<>"",J435<>""),", ","")&IF(J435<>"", "'"&J435&"'" ,"") ]]></f>
      </c>
      <c r="AN435">
        <f><![CDATA[  AM435&IF(AND(AM435<>"",K435<>""),", ","")&IF(K435<>"", "'"&K435&"'" ,"") ]]></f>
      </c>
      <c r="AO435">
        <f><![CDATA[  AN435&IF(AND(AN435<>"",L435<>""),", ","")&IF(L435<>"", "'"&L435&"'" ,"") ]]></f>
      </c>
      <c r="AP435">
        <f><![CDATA[  AO435&IF(AND(AO435<>"",M435<>""),", ","")&IF(M435<>"", "'"&M435&"'" ,"") ]]></f>
      </c>
      <c r="AQ435">
        <f><![CDATA[  AP435&IF(AND(AP435<>"",N435<>""),", ","")&IF(N435<>"", "'"&N435&"'" ,"") ]]></f>
      </c>
    </row>
    <row r="436">
      <c r="O436" s="0">
        <f><![CDATA["INSERT INTO """&A$1&"""."""&B$1&""" ("&AC436&") VALUES ("&AQ436&");" ]]></f>
      </c>
      <c r="P436">
        <f>IF(A436&lt;&gt;"",""""&amp;A$4&amp;"""","")</f>
      </c>
      <c r="Q436">
        <f><![CDATA[  P436&IF(AND(P436<>"",B436<>""),", ","")&IF(B436<>"",""""&B$4&"""","") ]]></f>
      </c>
      <c r="R436">
        <f><![CDATA[  Q436&IF(AND(Q436<>"",C436<>""),", ","")&IF(C436<>"",""""&C$4&"""","") ]]></f>
      </c>
      <c r="S436">
        <f><![CDATA[  R436&IF(AND(R436<>"",D436<>""),", ","")&IF(D436<>"",""""&D$4&"""","") ]]></f>
      </c>
      <c r="T436">
        <f><![CDATA[  S436&IF(AND(S436<>"",E436<>""),", ","")&IF(E436<>"",""""&E$4&"""","") ]]></f>
      </c>
      <c r="U436">
        <f><![CDATA[  T436&IF(AND(T436<>"",F436<>""),", ","")&IF(F436<>"",""""&F$4&"""","") ]]></f>
      </c>
      <c r="V436">
        <f><![CDATA[  U436&IF(AND(U436<>"",G436<>""),", ","")&IF(G436<>"",""""&G$4&"""","") ]]></f>
      </c>
      <c r="W436">
        <f><![CDATA[  V436&IF(AND(V436<>"",H436<>""),", ","")&IF(H436<>"",""""&H$4&"""","") ]]></f>
      </c>
      <c r="X436">
        <f><![CDATA[  W436&IF(AND(W436<>"",I436<>""),", ","")&IF(I436<>"",""""&I$4&"""","") ]]></f>
      </c>
      <c r="Y436">
        <f><![CDATA[  X436&IF(AND(X436<>"",J436<>""),", ","")&IF(J436<>"",""""&J$4&"""","") ]]></f>
      </c>
      <c r="Z436">
        <f><![CDATA[  Y436&IF(AND(Y436<>"",K436<>""),", ","")&IF(K436<>"",""""&K$4&"""","") ]]></f>
      </c>
      <c r="AA436">
        <f><![CDATA[  Z436&IF(AND(Z436<>"",L436<>""),", ","")&IF(L436<>"",""""&L$4&"""","") ]]></f>
      </c>
      <c r="AB436">
        <f><![CDATA[  AA436&IF(AND(AA436<>"",M436<>""),", ","")&IF(M436<>"",""""&M$4&"""","") ]]></f>
      </c>
      <c r="AC436">
        <f><![CDATA[  AB436&IF(AND(AB436<>"",N436<>""),", ","")&IF(N436<>"",""""&N$4&"""","") ]]></f>
      </c>
      <c r="AD436">
        <f>IF(A436&lt;&gt;"",A436,"")</f>
      </c>
      <c r="AE436">
        <f><![CDATA[  AD436&IF(AND(AD436<>"",B436<>""),", ","")&IF(B436<>"", "'"&B436&"'" ,"") ]]></f>
      </c>
      <c r="AF436">
        <f><![CDATA[  AE436&IF(AND(AE436<>"",C436<>""),", ","")&IF(C436<>"", "'"&C436&"'" ,"") ]]></f>
      </c>
      <c r="AG436">
        <f>  AF436&amp;IF(AND(AF436&lt;&gt;"",D436&lt;&gt;""),", ","")&amp;IF(D436&lt;&gt;"",D436,"") </f>
      </c>
      <c r="AH436">
        <f><![CDATA[  AG436&IF(AND(AG436<>"",E436<>""),", ","")&IF(E436<>"", "'"&E436&"'" ,"") ]]></f>
      </c>
      <c r="AI436">
        <f><![CDATA[  AH436&IF(AND(AH436<>"",F436<>""),", ","")&IF(F436<>"", "'"&F436&"'" ,"") ]]></f>
      </c>
      <c r="AJ436">
        <f><![CDATA[  AI436&IF(AND(AI436<>"",G436<>""),", ","")&IF(G436<>"", "'"&G436&"'" ,"") ]]></f>
      </c>
      <c r="AK436">
        <f><![CDATA[  AJ436&IF(AND(AJ436<>"",H436<>""),", ","")&IF(H436<>"", "'"&H436&"'" ,"") ]]></f>
      </c>
      <c r="AL436">
        <f><![CDATA[  AK436&IF(AND(AK436<>"",I436<>""),", ","")&IF(I436<>"", "'"&I436&"'" ,"") ]]></f>
      </c>
      <c r="AM436">
        <f><![CDATA[  AL436&IF(AND(AL436<>"",J436<>""),", ","")&IF(J436<>"", "'"&J436&"'" ,"") ]]></f>
      </c>
      <c r="AN436">
        <f><![CDATA[  AM436&IF(AND(AM436<>"",K436<>""),", ","")&IF(K436<>"", "'"&K436&"'" ,"") ]]></f>
      </c>
      <c r="AO436">
        <f><![CDATA[  AN436&IF(AND(AN436<>"",L436<>""),", ","")&IF(L436<>"", "'"&L436&"'" ,"") ]]></f>
      </c>
      <c r="AP436">
        <f><![CDATA[  AO436&IF(AND(AO436<>"",M436<>""),", ","")&IF(M436<>"", "'"&M436&"'" ,"") ]]></f>
      </c>
      <c r="AQ436">
        <f><![CDATA[  AP436&IF(AND(AP436<>"",N436<>""),", ","")&IF(N436<>"", "'"&N436&"'" ,"") ]]></f>
      </c>
    </row>
    <row r="437">
      <c r="O437" s="0">
        <f><![CDATA["INSERT INTO """&A$1&"""."""&B$1&""" ("&AC437&") VALUES ("&AQ437&");" ]]></f>
      </c>
      <c r="P437">
        <f>IF(A437&lt;&gt;"",""""&amp;A$4&amp;"""","")</f>
      </c>
      <c r="Q437">
        <f><![CDATA[  P437&IF(AND(P437<>"",B437<>""),", ","")&IF(B437<>"",""""&B$4&"""","") ]]></f>
      </c>
      <c r="R437">
        <f><![CDATA[  Q437&IF(AND(Q437<>"",C437<>""),", ","")&IF(C437<>"",""""&C$4&"""","") ]]></f>
      </c>
      <c r="S437">
        <f><![CDATA[  R437&IF(AND(R437<>"",D437<>""),", ","")&IF(D437<>"",""""&D$4&"""","") ]]></f>
      </c>
      <c r="T437">
        <f><![CDATA[  S437&IF(AND(S437<>"",E437<>""),", ","")&IF(E437<>"",""""&E$4&"""","") ]]></f>
      </c>
      <c r="U437">
        <f><![CDATA[  T437&IF(AND(T437<>"",F437<>""),", ","")&IF(F437<>"",""""&F$4&"""","") ]]></f>
      </c>
      <c r="V437">
        <f><![CDATA[  U437&IF(AND(U437<>"",G437<>""),", ","")&IF(G437<>"",""""&G$4&"""","") ]]></f>
      </c>
      <c r="W437">
        <f><![CDATA[  V437&IF(AND(V437<>"",H437<>""),", ","")&IF(H437<>"",""""&H$4&"""","") ]]></f>
      </c>
      <c r="X437">
        <f><![CDATA[  W437&IF(AND(W437<>"",I437<>""),", ","")&IF(I437<>"",""""&I$4&"""","") ]]></f>
      </c>
      <c r="Y437">
        <f><![CDATA[  X437&IF(AND(X437<>"",J437<>""),", ","")&IF(J437<>"",""""&J$4&"""","") ]]></f>
      </c>
      <c r="Z437">
        <f><![CDATA[  Y437&IF(AND(Y437<>"",K437<>""),", ","")&IF(K437<>"",""""&K$4&"""","") ]]></f>
      </c>
      <c r="AA437">
        <f><![CDATA[  Z437&IF(AND(Z437<>"",L437<>""),", ","")&IF(L437<>"",""""&L$4&"""","") ]]></f>
      </c>
      <c r="AB437">
        <f><![CDATA[  AA437&IF(AND(AA437<>"",M437<>""),", ","")&IF(M437<>"",""""&M$4&"""","") ]]></f>
      </c>
      <c r="AC437">
        <f><![CDATA[  AB437&IF(AND(AB437<>"",N437<>""),", ","")&IF(N437<>"",""""&N$4&"""","") ]]></f>
      </c>
      <c r="AD437">
        <f>IF(A437&lt;&gt;"",A437,"")</f>
      </c>
      <c r="AE437">
        <f><![CDATA[  AD437&IF(AND(AD437<>"",B437<>""),", ","")&IF(B437<>"", "'"&B437&"'" ,"") ]]></f>
      </c>
      <c r="AF437">
        <f><![CDATA[  AE437&IF(AND(AE437<>"",C437<>""),", ","")&IF(C437<>"", "'"&C437&"'" ,"") ]]></f>
      </c>
      <c r="AG437">
        <f>  AF437&amp;IF(AND(AF437&lt;&gt;"",D437&lt;&gt;""),", ","")&amp;IF(D437&lt;&gt;"",D437,"") </f>
      </c>
      <c r="AH437">
        <f><![CDATA[  AG437&IF(AND(AG437<>"",E437<>""),", ","")&IF(E437<>"", "'"&E437&"'" ,"") ]]></f>
      </c>
      <c r="AI437">
        <f><![CDATA[  AH437&IF(AND(AH437<>"",F437<>""),", ","")&IF(F437<>"", "'"&F437&"'" ,"") ]]></f>
      </c>
      <c r="AJ437">
        <f><![CDATA[  AI437&IF(AND(AI437<>"",G437<>""),", ","")&IF(G437<>"", "'"&G437&"'" ,"") ]]></f>
      </c>
      <c r="AK437">
        <f><![CDATA[  AJ437&IF(AND(AJ437<>"",H437<>""),", ","")&IF(H437<>"", "'"&H437&"'" ,"") ]]></f>
      </c>
      <c r="AL437">
        <f><![CDATA[  AK437&IF(AND(AK437<>"",I437<>""),", ","")&IF(I437<>"", "'"&I437&"'" ,"") ]]></f>
      </c>
      <c r="AM437">
        <f><![CDATA[  AL437&IF(AND(AL437<>"",J437<>""),", ","")&IF(J437<>"", "'"&J437&"'" ,"") ]]></f>
      </c>
      <c r="AN437">
        <f><![CDATA[  AM437&IF(AND(AM437<>"",K437<>""),", ","")&IF(K437<>"", "'"&K437&"'" ,"") ]]></f>
      </c>
      <c r="AO437">
        <f><![CDATA[  AN437&IF(AND(AN437<>"",L437<>""),", ","")&IF(L437<>"", "'"&L437&"'" ,"") ]]></f>
      </c>
      <c r="AP437">
        <f><![CDATA[  AO437&IF(AND(AO437<>"",M437<>""),", ","")&IF(M437<>"", "'"&M437&"'" ,"") ]]></f>
      </c>
      <c r="AQ437">
        <f><![CDATA[  AP437&IF(AND(AP437<>"",N437<>""),", ","")&IF(N437<>"", "'"&N437&"'" ,"") ]]></f>
      </c>
    </row>
    <row r="438">
      <c r="O438" s="0">
        <f><![CDATA["INSERT INTO """&A$1&"""."""&B$1&""" ("&AC438&") VALUES ("&AQ438&");" ]]></f>
      </c>
      <c r="P438">
        <f>IF(A438&lt;&gt;"",""""&amp;A$4&amp;"""","")</f>
      </c>
      <c r="Q438">
        <f><![CDATA[  P438&IF(AND(P438<>"",B438<>""),", ","")&IF(B438<>"",""""&B$4&"""","") ]]></f>
      </c>
      <c r="R438">
        <f><![CDATA[  Q438&IF(AND(Q438<>"",C438<>""),", ","")&IF(C438<>"",""""&C$4&"""","") ]]></f>
      </c>
      <c r="S438">
        <f><![CDATA[  R438&IF(AND(R438<>"",D438<>""),", ","")&IF(D438<>"",""""&D$4&"""","") ]]></f>
      </c>
      <c r="T438">
        <f><![CDATA[  S438&IF(AND(S438<>"",E438<>""),", ","")&IF(E438<>"",""""&E$4&"""","") ]]></f>
      </c>
      <c r="U438">
        <f><![CDATA[  T438&IF(AND(T438<>"",F438<>""),", ","")&IF(F438<>"",""""&F$4&"""","") ]]></f>
      </c>
      <c r="V438">
        <f><![CDATA[  U438&IF(AND(U438<>"",G438<>""),", ","")&IF(G438<>"",""""&G$4&"""","") ]]></f>
      </c>
      <c r="W438">
        <f><![CDATA[  V438&IF(AND(V438<>"",H438<>""),", ","")&IF(H438<>"",""""&H$4&"""","") ]]></f>
      </c>
      <c r="X438">
        <f><![CDATA[  W438&IF(AND(W438<>"",I438<>""),", ","")&IF(I438<>"",""""&I$4&"""","") ]]></f>
      </c>
      <c r="Y438">
        <f><![CDATA[  X438&IF(AND(X438<>"",J438<>""),", ","")&IF(J438<>"",""""&J$4&"""","") ]]></f>
      </c>
      <c r="Z438">
        <f><![CDATA[  Y438&IF(AND(Y438<>"",K438<>""),", ","")&IF(K438<>"",""""&K$4&"""","") ]]></f>
      </c>
      <c r="AA438">
        <f><![CDATA[  Z438&IF(AND(Z438<>"",L438<>""),", ","")&IF(L438<>"",""""&L$4&"""","") ]]></f>
      </c>
      <c r="AB438">
        <f><![CDATA[  AA438&IF(AND(AA438<>"",M438<>""),", ","")&IF(M438<>"",""""&M$4&"""","") ]]></f>
      </c>
      <c r="AC438">
        <f><![CDATA[  AB438&IF(AND(AB438<>"",N438<>""),", ","")&IF(N438<>"",""""&N$4&"""","") ]]></f>
      </c>
      <c r="AD438">
        <f>IF(A438&lt;&gt;"",A438,"")</f>
      </c>
      <c r="AE438">
        <f><![CDATA[  AD438&IF(AND(AD438<>"",B438<>""),", ","")&IF(B438<>"", "'"&B438&"'" ,"") ]]></f>
      </c>
      <c r="AF438">
        <f><![CDATA[  AE438&IF(AND(AE438<>"",C438<>""),", ","")&IF(C438<>"", "'"&C438&"'" ,"") ]]></f>
      </c>
      <c r="AG438">
        <f>  AF438&amp;IF(AND(AF438&lt;&gt;"",D438&lt;&gt;""),", ","")&amp;IF(D438&lt;&gt;"",D438,"") </f>
      </c>
      <c r="AH438">
        <f><![CDATA[  AG438&IF(AND(AG438<>"",E438<>""),", ","")&IF(E438<>"", "'"&E438&"'" ,"") ]]></f>
      </c>
      <c r="AI438">
        <f><![CDATA[  AH438&IF(AND(AH438<>"",F438<>""),", ","")&IF(F438<>"", "'"&F438&"'" ,"") ]]></f>
      </c>
      <c r="AJ438">
        <f><![CDATA[  AI438&IF(AND(AI438<>"",G438<>""),", ","")&IF(G438<>"", "'"&G438&"'" ,"") ]]></f>
      </c>
      <c r="AK438">
        <f><![CDATA[  AJ438&IF(AND(AJ438<>"",H438<>""),", ","")&IF(H438<>"", "'"&H438&"'" ,"") ]]></f>
      </c>
      <c r="AL438">
        <f><![CDATA[  AK438&IF(AND(AK438<>"",I438<>""),", ","")&IF(I438<>"", "'"&I438&"'" ,"") ]]></f>
      </c>
      <c r="AM438">
        <f><![CDATA[  AL438&IF(AND(AL438<>"",J438<>""),", ","")&IF(J438<>"", "'"&J438&"'" ,"") ]]></f>
      </c>
      <c r="AN438">
        <f><![CDATA[  AM438&IF(AND(AM438<>"",K438<>""),", ","")&IF(K438<>"", "'"&K438&"'" ,"") ]]></f>
      </c>
      <c r="AO438">
        <f><![CDATA[  AN438&IF(AND(AN438<>"",L438<>""),", ","")&IF(L438<>"", "'"&L438&"'" ,"") ]]></f>
      </c>
      <c r="AP438">
        <f><![CDATA[  AO438&IF(AND(AO438<>"",M438<>""),", ","")&IF(M438<>"", "'"&M438&"'" ,"") ]]></f>
      </c>
      <c r="AQ438">
        <f><![CDATA[  AP438&IF(AND(AP438<>"",N438<>""),", ","")&IF(N438<>"", "'"&N438&"'" ,"") ]]></f>
      </c>
    </row>
    <row r="439">
      <c r="O439" s="0">
        <f><![CDATA["INSERT INTO """&A$1&"""."""&B$1&""" ("&AC439&") VALUES ("&AQ439&");" ]]></f>
      </c>
      <c r="P439">
        <f>IF(A439&lt;&gt;"",""""&amp;A$4&amp;"""","")</f>
      </c>
      <c r="Q439">
        <f><![CDATA[  P439&IF(AND(P439<>"",B439<>""),", ","")&IF(B439<>"",""""&B$4&"""","") ]]></f>
      </c>
      <c r="R439">
        <f><![CDATA[  Q439&IF(AND(Q439<>"",C439<>""),", ","")&IF(C439<>"",""""&C$4&"""","") ]]></f>
      </c>
      <c r="S439">
        <f><![CDATA[  R439&IF(AND(R439<>"",D439<>""),", ","")&IF(D439<>"",""""&D$4&"""","") ]]></f>
      </c>
      <c r="T439">
        <f><![CDATA[  S439&IF(AND(S439<>"",E439<>""),", ","")&IF(E439<>"",""""&E$4&"""","") ]]></f>
      </c>
      <c r="U439">
        <f><![CDATA[  T439&IF(AND(T439<>"",F439<>""),", ","")&IF(F439<>"",""""&F$4&"""","") ]]></f>
      </c>
      <c r="V439">
        <f><![CDATA[  U439&IF(AND(U439<>"",G439<>""),", ","")&IF(G439<>"",""""&G$4&"""","") ]]></f>
      </c>
      <c r="W439">
        <f><![CDATA[  V439&IF(AND(V439<>"",H439<>""),", ","")&IF(H439<>"",""""&H$4&"""","") ]]></f>
      </c>
      <c r="X439">
        <f><![CDATA[  W439&IF(AND(W439<>"",I439<>""),", ","")&IF(I439<>"",""""&I$4&"""","") ]]></f>
      </c>
      <c r="Y439">
        <f><![CDATA[  X439&IF(AND(X439<>"",J439<>""),", ","")&IF(J439<>"",""""&J$4&"""","") ]]></f>
      </c>
      <c r="Z439">
        <f><![CDATA[  Y439&IF(AND(Y439<>"",K439<>""),", ","")&IF(K439<>"",""""&K$4&"""","") ]]></f>
      </c>
      <c r="AA439">
        <f><![CDATA[  Z439&IF(AND(Z439<>"",L439<>""),", ","")&IF(L439<>"",""""&L$4&"""","") ]]></f>
      </c>
      <c r="AB439">
        <f><![CDATA[  AA439&IF(AND(AA439<>"",M439<>""),", ","")&IF(M439<>"",""""&M$4&"""","") ]]></f>
      </c>
      <c r="AC439">
        <f><![CDATA[  AB439&IF(AND(AB439<>"",N439<>""),", ","")&IF(N439<>"",""""&N$4&"""","") ]]></f>
      </c>
      <c r="AD439">
        <f>IF(A439&lt;&gt;"",A439,"")</f>
      </c>
      <c r="AE439">
        <f><![CDATA[  AD439&IF(AND(AD439<>"",B439<>""),", ","")&IF(B439<>"", "'"&B439&"'" ,"") ]]></f>
      </c>
      <c r="AF439">
        <f><![CDATA[  AE439&IF(AND(AE439<>"",C439<>""),", ","")&IF(C439<>"", "'"&C439&"'" ,"") ]]></f>
      </c>
      <c r="AG439">
        <f>  AF439&amp;IF(AND(AF439&lt;&gt;"",D439&lt;&gt;""),", ","")&amp;IF(D439&lt;&gt;"",D439,"") </f>
      </c>
      <c r="AH439">
        <f><![CDATA[  AG439&IF(AND(AG439<>"",E439<>""),", ","")&IF(E439<>"", "'"&E439&"'" ,"") ]]></f>
      </c>
      <c r="AI439">
        <f><![CDATA[  AH439&IF(AND(AH439<>"",F439<>""),", ","")&IF(F439<>"", "'"&F439&"'" ,"") ]]></f>
      </c>
      <c r="AJ439">
        <f><![CDATA[  AI439&IF(AND(AI439<>"",G439<>""),", ","")&IF(G439<>"", "'"&G439&"'" ,"") ]]></f>
      </c>
      <c r="AK439">
        <f><![CDATA[  AJ439&IF(AND(AJ439<>"",H439<>""),", ","")&IF(H439<>"", "'"&H439&"'" ,"") ]]></f>
      </c>
      <c r="AL439">
        <f><![CDATA[  AK439&IF(AND(AK439<>"",I439<>""),", ","")&IF(I439<>"", "'"&I439&"'" ,"") ]]></f>
      </c>
      <c r="AM439">
        <f><![CDATA[  AL439&IF(AND(AL439<>"",J439<>""),", ","")&IF(J439<>"", "'"&J439&"'" ,"") ]]></f>
      </c>
      <c r="AN439">
        <f><![CDATA[  AM439&IF(AND(AM439<>"",K439<>""),", ","")&IF(K439<>"", "'"&K439&"'" ,"") ]]></f>
      </c>
      <c r="AO439">
        <f><![CDATA[  AN439&IF(AND(AN439<>"",L439<>""),", ","")&IF(L439<>"", "'"&L439&"'" ,"") ]]></f>
      </c>
      <c r="AP439">
        <f><![CDATA[  AO439&IF(AND(AO439<>"",M439<>""),", ","")&IF(M439<>"", "'"&M439&"'" ,"") ]]></f>
      </c>
      <c r="AQ439">
        <f><![CDATA[  AP439&IF(AND(AP439<>"",N439<>""),", ","")&IF(N439<>"", "'"&N439&"'" ,"") ]]></f>
      </c>
    </row>
    <row r="440">
      <c r="O440" s="0">
        <f><![CDATA["INSERT INTO """&A$1&"""."""&B$1&""" ("&AC440&") VALUES ("&AQ440&");" ]]></f>
      </c>
      <c r="P440">
        <f>IF(A440&lt;&gt;"",""""&amp;A$4&amp;"""","")</f>
      </c>
      <c r="Q440">
        <f><![CDATA[  P440&IF(AND(P440<>"",B440<>""),", ","")&IF(B440<>"",""""&B$4&"""","") ]]></f>
      </c>
      <c r="R440">
        <f><![CDATA[  Q440&IF(AND(Q440<>"",C440<>""),", ","")&IF(C440<>"",""""&C$4&"""","") ]]></f>
      </c>
      <c r="S440">
        <f><![CDATA[  R440&IF(AND(R440<>"",D440<>""),", ","")&IF(D440<>"",""""&D$4&"""","") ]]></f>
      </c>
      <c r="T440">
        <f><![CDATA[  S440&IF(AND(S440<>"",E440<>""),", ","")&IF(E440<>"",""""&E$4&"""","") ]]></f>
      </c>
      <c r="U440">
        <f><![CDATA[  T440&IF(AND(T440<>"",F440<>""),", ","")&IF(F440<>"",""""&F$4&"""","") ]]></f>
      </c>
      <c r="V440">
        <f><![CDATA[  U440&IF(AND(U440<>"",G440<>""),", ","")&IF(G440<>"",""""&G$4&"""","") ]]></f>
      </c>
      <c r="W440">
        <f><![CDATA[  V440&IF(AND(V440<>"",H440<>""),", ","")&IF(H440<>"",""""&H$4&"""","") ]]></f>
      </c>
      <c r="X440">
        <f><![CDATA[  W440&IF(AND(W440<>"",I440<>""),", ","")&IF(I440<>"",""""&I$4&"""","") ]]></f>
      </c>
      <c r="Y440">
        <f><![CDATA[  X440&IF(AND(X440<>"",J440<>""),", ","")&IF(J440<>"",""""&J$4&"""","") ]]></f>
      </c>
      <c r="Z440">
        <f><![CDATA[  Y440&IF(AND(Y440<>"",K440<>""),", ","")&IF(K440<>"",""""&K$4&"""","") ]]></f>
      </c>
      <c r="AA440">
        <f><![CDATA[  Z440&IF(AND(Z440<>"",L440<>""),", ","")&IF(L440<>"",""""&L$4&"""","") ]]></f>
      </c>
      <c r="AB440">
        <f><![CDATA[  AA440&IF(AND(AA440<>"",M440<>""),", ","")&IF(M440<>"",""""&M$4&"""","") ]]></f>
      </c>
      <c r="AC440">
        <f><![CDATA[  AB440&IF(AND(AB440<>"",N440<>""),", ","")&IF(N440<>"",""""&N$4&"""","") ]]></f>
      </c>
      <c r="AD440">
        <f>IF(A440&lt;&gt;"",A440,"")</f>
      </c>
      <c r="AE440">
        <f><![CDATA[  AD440&IF(AND(AD440<>"",B440<>""),", ","")&IF(B440<>"", "'"&B440&"'" ,"") ]]></f>
      </c>
      <c r="AF440">
        <f><![CDATA[  AE440&IF(AND(AE440<>"",C440<>""),", ","")&IF(C440<>"", "'"&C440&"'" ,"") ]]></f>
      </c>
      <c r="AG440">
        <f>  AF440&amp;IF(AND(AF440&lt;&gt;"",D440&lt;&gt;""),", ","")&amp;IF(D440&lt;&gt;"",D440,"") </f>
      </c>
      <c r="AH440">
        <f><![CDATA[  AG440&IF(AND(AG440<>"",E440<>""),", ","")&IF(E440<>"", "'"&E440&"'" ,"") ]]></f>
      </c>
      <c r="AI440">
        <f><![CDATA[  AH440&IF(AND(AH440<>"",F440<>""),", ","")&IF(F440<>"", "'"&F440&"'" ,"") ]]></f>
      </c>
      <c r="AJ440">
        <f><![CDATA[  AI440&IF(AND(AI440<>"",G440<>""),", ","")&IF(G440<>"", "'"&G440&"'" ,"") ]]></f>
      </c>
      <c r="AK440">
        <f><![CDATA[  AJ440&IF(AND(AJ440<>"",H440<>""),", ","")&IF(H440<>"", "'"&H440&"'" ,"") ]]></f>
      </c>
      <c r="AL440">
        <f><![CDATA[  AK440&IF(AND(AK440<>"",I440<>""),", ","")&IF(I440<>"", "'"&I440&"'" ,"") ]]></f>
      </c>
      <c r="AM440">
        <f><![CDATA[  AL440&IF(AND(AL440<>"",J440<>""),", ","")&IF(J440<>"", "'"&J440&"'" ,"") ]]></f>
      </c>
      <c r="AN440">
        <f><![CDATA[  AM440&IF(AND(AM440<>"",K440<>""),", ","")&IF(K440<>"", "'"&K440&"'" ,"") ]]></f>
      </c>
      <c r="AO440">
        <f><![CDATA[  AN440&IF(AND(AN440<>"",L440<>""),", ","")&IF(L440<>"", "'"&L440&"'" ,"") ]]></f>
      </c>
      <c r="AP440">
        <f><![CDATA[  AO440&IF(AND(AO440<>"",M440<>""),", ","")&IF(M440<>"", "'"&M440&"'" ,"") ]]></f>
      </c>
      <c r="AQ440">
        <f><![CDATA[  AP440&IF(AND(AP440<>"",N440<>""),", ","")&IF(N440<>"", "'"&N440&"'" ,"") ]]></f>
      </c>
    </row>
    <row r="441">
      <c r="O441" s="0">
        <f><![CDATA["INSERT INTO """&A$1&"""."""&B$1&""" ("&AC441&") VALUES ("&AQ441&");" ]]></f>
      </c>
      <c r="P441">
        <f>IF(A441&lt;&gt;"",""""&amp;A$4&amp;"""","")</f>
      </c>
      <c r="Q441">
        <f><![CDATA[  P441&IF(AND(P441<>"",B441<>""),", ","")&IF(B441<>"",""""&B$4&"""","") ]]></f>
      </c>
      <c r="R441">
        <f><![CDATA[  Q441&IF(AND(Q441<>"",C441<>""),", ","")&IF(C441<>"",""""&C$4&"""","") ]]></f>
      </c>
      <c r="S441">
        <f><![CDATA[  R441&IF(AND(R441<>"",D441<>""),", ","")&IF(D441<>"",""""&D$4&"""","") ]]></f>
      </c>
      <c r="T441">
        <f><![CDATA[  S441&IF(AND(S441<>"",E441<>""),", ","")&IF(E441<>"",""""&E$4&"""","") ]]></f>
      </c>
      <c r="U441">
        <f><![CDATA[  T441&IF(AND(T441<>"",F441<>""),", ","")&IF(F441<>"",""""&F$4&"""","") ]]></f>
      </c>
      <c r="V441">
        <f><![CDATA[  U441&IF(AND(U441<>"",G441<>""),", ","")&IF(G441<>"",""""&G$4&"""","") ]]></f>
      </c>
      <c r="W441">
        <f><![CDATA[  V441&IF(AND(V441<>"",H441<>""),", ","")&IF(H441<>"",""""&H$4&"""","") ]]></f>
      </c>
      <c r="X441">
        <f><![CDATA[  W441&IF(AND(W441<>"",I441<>""),", ","")&IF(I441<>"",""""&I$4&"""","") ]]></f>
      </c>
      <c r="Y441">
        <f><![CDATA[  X441&IF(AND(X441<>"",J441<>""),", ","")&IF(J441<>"",""""&J$4&"""","") ]]></f>
      </c>
      <c r="Z441">
        <f><![CDATA[  Y441&IF(AND(Y441<>"",K441<>""),", ","")&IF(K441<>"",""""&K$4&"""","") ]]></f>
      </c>
      <c r="AA441">
        <f><![CDATA[  Z441&IF(AND(Z441<>"",L441<>""),", ","")&IF(L441<>"",""""&L$4&"""","") ]]></f>
      </c>
      <c r="AB441">
        <f><![CDATA[  AA441&IF(AND(AA441<>"",M441<>""),", ","")&IF(M441<>"",""""&M$4&"""","") ]]></f>
      </c>
      <c r="AC441">
        <f><![CDATA[  AB441&IF(AND(AB441<>"",N441<>""),", ","")&IF(N441<>"",""""&N$4&"""","") ]]></f>
      </c>
      <c r="AD441">
        <f>IF(A441&lt;&gt;"",A441,"")</f>
      </c>
      <c r="AE441">
        <f><![CDATA[  AD441&IF(AND(AD441<>"",B441<>""),", ","")&IF(B441<>"", "'"&B441&"'" ,"") ]]></f>
      </c>
      <c r="AF441">
        <f><![CDATA[  AE441&IF(AND(AE441<>"",C441<>""),", ","")&IF(C441<>"", "'"&C441&"'" ,"") ]]></f>
      </c>
      <c r="AG441">
        <f>  AF441&amp;IF(AND(AF441&lt;&gt;"",D441&lt;&gt;""),", ","")&amp;IF(D441&lt;&gt;"",D441,"") </f>
      </c>
      <c r="AH441">
        <f><![CDATA[  AG441&IF(AND(AG441<>"",E441<>""),", ","")&IF(E441<>"", "'"&E441&"'" ,"") ]]></f>
      </c>
      <c r="AI441">
        <f><![CDATA[  AH441&IF(AND(AH441<>"",F441<>""),", ","")&IF(F441<>"", "'"&F441&"'" ,"") ]]></f>
      </c>
      <c r="AJ441">
        <f><![CDATA[  AI441&IF(AND(AI441<>"",G441<>""),", ","")&IF(G441<>"", "'"&G441&"'" ,"") ]]></f>
      </c>
      <c r="AK441">
        <f><![CDATA[  AJ441&IF(AND(AJ441<>"",H441<>""),", ","")&IF(H441<>"", "'"&H441&"'" ,"") ]]></f>
      </c>
      <c r="AL441">
        <f><![CDATA[  AK441&IF(AND(AK441<>"",I441<>""),", ","")&IF(I441<>"", "'"&I441&"'" ,"") ]]></f>
      </c>
      <c r="AM441">
        <f><![CDATA[  AL441&IF(AND(AL441<>"",J441<>""),", ","")&IF(J441<>"", "'"&J441&"'" ,"") ]]></f>
      </c>
      <c r="AN441">
        <f><![CDATA[  AM441&IF(AND(AM441<>"",K441<>""),", ","")&IF(K441<>"", "'"&K441&"'" ,"") ]]></f>
      </c>
      <c r="AO441">
        <f><![CDATA[  AN441&IF(AND(AN441<>"",L441<>""),", ","")&IF(L441<>"", "'"&L441&"'" ,"") ]]></f>
      </c>
      <c r="AP441">
        <f><![CDATA[  AO441&IF(AND(AO441<>"",M441<>""),", ","")&IF(M441<>"", "'"&M441&"'" ,"") ]]></f>
      </c>
      <c r="AQ441">
        <f><![CDATA[  AP441&IF(AND(AP441<>"",N441<>""),", ","")&IF(N441<>"", "'"&N441&"'" ,"") ]]></f>
      </c>
    </row>
    <row r="442">
      <c r="O442" s="0">
        <f><![CDATA["INSERT INTO """&A$1&"""."""&B$1&""" ("&AC442&") VALUES ("&AQ442&");" ]]></f>
      </c>
      <c r="P442">
        <f>IF(A442&lt;&gt;"",""""&amp;A$4&amp;"""","")</f>
      </c>
      <c r="Q442">
        <f><![CDATA[  P442&IF(AND(P442<>"",B442<>""),", ","")&IF(B442<>"",""""&B$4&"""","") ]]></f>
      </c>
      <c r="R442">
        <f><![CDATA[  Q442&IF(AND(Q442<>"",C442<>""),", ","")&IF(C442<>"",""""&C$4&"""","") ]]></f>
      </c>
      <c r="S442">
        <f><![CDATA[  R442&IF(AND(R442<>"",D442<>""),", ","")&IF(D442<>"",""""&D$4&"""","") ]]></f>
      </c>
      <c r="T442">
        <f><![CDATA[  S442&IF(AND(S442<>"",E442<>""),", ","")&IF(E442<>"",""""&E$4&"""","") ]]></f>
      </c>
      <c r="U442">
        <f><![CDATA[  T442&IF(AND(T442<>"",F442<>""),", ","")&IF(F442<>"",""""&F$4&"""","") ]]></f>
      </c>
      <c r="V442">
        <f><![CDATA[  U442&IF(AND(U442<>"",G442<>""),", ","")&IF(G442<>"",""""&G$4&"""","") ]]></f>
      </c>
      <c r="W442">
        <f><![CDATA[  V442&IF(AND(V442<>"",H442<>""),", ","")&IF(H442<>"",""""&H$4&"""","") ]]></f>
      </c>
      <c r="X442">
        <f><![CDATA[  W442&IF(AND(W442<>"",I442<>""),", ","")&IF(I442<>"",""""&I$4&"""","") ]]></f>
      </c>
      <c r="Y442">
        <f><![CDATA[  X442&IF(AND(X442<>"",J442<>""),", ","")&IF(J442<>"",""""&J$4&"""","") ]]></f>
      </c>
      <c r="Z442">
        <f><![CDATA[  Y442&IF(AND(Y442<>"",K442<>""),", ","")&IF(K442<>"",""""&K$4&"""","") ]]></f>
      </c>
      <c r="AA442">
        <f><![CDATA[  Z442&IF(AND(Z442<>"",L442<>""),", ","")&IF(L442<>"",""""&L$4&"""","") ]]></f>
      </c>
      <c r="AB442">
        <f><![CDATA[  AA442&IF(AND(AA442<>"",M442<>""),", ","")&IF(M442<>"",""""&M$4&"""","") ]]></f>
      </c>
      <c r="AC442">
        <f><![CDATA[  AB442&IF(AND(AB442<>"",N442<>""),", ","")&IF(N442<>"",""""&N$4&"""","") ]]></f>
      </c>
      <c r="AD442">
        <f>IF(A442&lt;&gt;"",A442,"")</f>
      </c>
      <c r="AE442">
        <f><![CDATA[  AD442&IF(AND(AD442<>"",B442<>""),", ","")&IF(B442<>"", "'"&B442&"'" ,"") ]]></f>
      </c>
      <c r="AF442">
        <f><![CDATA[  AE442&IF(AND(AE442<>"",C442<>""),", ","")&IF(C442<>"", "'"&C442&"'" ,"") ]]></f>
      </c>
      <c r="AG442">
        <f>  AF442&amp;IF(AND(AF442&lt;&gt;"",D442&lt;&gt;""),", ","")&amp;IF(D442&lt;&gt;"",D442,"") </f>
      </c>
      <c r="AH442">
        <f><![CDATA[  AG442&IF(AND(AG442<>"",E442<>""),", ","")&IF(E442<>"", "'"&E442&"'" ,"") ]]></f>
      </c>
      <c r="AI442">
        <f><![CDATA[  AH442&IF(AND(AH442<>"",F442<>""),", ","")&IF(F442<>"", "'"&F442&"'" ,"") ]]></f>
      </c>
      <c r="AJ442">
        <f><![CDATA[  AI442&IF(AND(AI442<>"",G442<>""),", ","")&IF(G442<>"", "'"&G442&"'" ,"") ]]></f>
      </c>
      <c r="AK442">
        <f><![CDATA[  AJ442&IF(AND(AJ442<>"",H442<>""),", ","")&IF(H442<>"", "'"&H442&"'" ,"") ]]></f>
      </c>
      <c r="AL442">
        <f><![CDATA[  AK442&IF(AND(AK442<>"",I442<>""),", ","")&IF(I442<>"", "'"&I442&"'" ,"") ]]></f>
      </c>
      <c r="AM442">
        <f><![CDATA[  AL442&IF(AND(AL442<>"",J442<>""),", ","")&IF(J442<>"", "'"&J442&"'" ,"") ]]></f>
      </c>
      <c r="AN442">
        <f><![CDATA[  AM442&IF(AND(AM442<>"",K442<>""),", ","")&IF(K442<>"", "'"&K442&"'" ,"") ]]></f>
      </c>
      <c r="AO442">
        <f><![CDATA[  AN442&IF(AND(AN442<>"",L442<>""),", ","")&IF(L442<>"", "'"&L442&"'" ,"") ]]></f>
      </c>
      <c r="AP442">
        <f><![CDATA[  AO442&IF(AND(AO442<>"",M442<>""),", ","")&IF(M442<>"", "'"&M442&"'" ,"") ]]></f>
      </c>
      <c r="AQ442">
        <f><![CDATA[  AP442&IF(AND(AP442<>"",N442<>""),", ","")&IF(N442<>"", "'"&N442&"'" ,"") ]]></f>
      </c>
    </row>
    <row r="443">
      <c r="O443" s="0">
        <f><![CDATA["INSERT INTO """&A$1&"""."""&B$1&""" ("&AC443&") VALUES ("&AQ443&");" ]]></f>
      </c>
      <c r="P443">
        <f>IF(A443&lt;&gt;"",""""&amp;A$4&amp;"""","")</f>
      </c>
      <c r="Q443">
        <f><![CDATA[  P443&IF(AND(P443<>"",B443<>""),", ","")&IF(B443<>"",""""&B$4&"""","") ]]></f>
      </c>
      <c r="R443">
        <f><![CDATA[  Q443&IF(AND(Q443<>"",C443<>""),", ","")&IF(C443<>"",""""&C$4&"""","") ]]></f>
      </c>
      <c r="S443">
        <f><![CDATA[  R443&IF(AND(R443<>"",D443<>""),", ","")&IF(D443<>"",""""&D$4&"""","") ]]></f>
      </c>
      <c r="T443">
        <f><![CDATA[  S443&IF(AND(S443<>"",E443<>""),", ","")&IF(E443<>"",""""&E$4&"""","") ]]></f>
      </c>
      <c r="U443">
        <f><![CDATA[  T443&IF(AND(T443<>"",F443<>""),", ","")&IF(F443<>"",""""&F$4&"""","") ]]></f>
      </c>
      <c r="V443">
        <f><![CDATA[  U443&IF(AND(U443<>"",G443<>""),", ","")&IF(G443<>"",""""&G$4&"""","") ]]></f>
      </c>
      <c r="W443">
        <f><![CDATA[  V443&IF(AND(V443<>"",H443<>""),", ","")&IF(H443<>"",""""&H$4&"""","") ]]></f>
      </c>
      <c r="X443">
        <f><![CDATA[  W443&IF(AND(W443<>"",I443<>""),", ","")&IF(I443<>"",""""&I$4&"""","") ]]></f>
      </c>
      <c r="Y443">
        <f><![CDATA[  X443&IF(AND(X443<>"",J443<>""),", ","")&IF(J443<>"",""""&J$4&"""","") ]]></f>
      </c>
      <c r="Z443">
        <f><![CDATA[  Y443&IF(AND(Y443<>"",K443<>""),", ","")&IF(K443<>"",""""&K$4&"""","") ]]></f>
      </c>
      <c r="AA443">
        <f><![CDATA[  Z443&IF(AND(Z443<>"",L443<>""),", ","")&IF(L443<>"",""""&L$4&"""","") ]]></f>
      </c>
      <c r="AB443">
        <f><![CDATA[  AA443&IF(AND(AA443<>"",M443<>""),", ","")&IF(M443<>"",""""&M$4&"""","") ]]></f>
      </c>
      <c r="AC443">
        <f><![CDATA[  AB443&IF(AND(AB443<>"",N443<>""),", ","")&IF(N443<>"",""""&N$4&"""","") ]]></f>
      </c>
      <c r="AD443">
        <f>IF(A443&lt;&gt;"",A443,"")</f>
      </c>
      <c r="AE443">
        <f><![CDATA[  AD443&IF(AND(AD443<>"",B443<>""),", ","")&IF(B443<>"", "'"&B443&"'" ,"") ]]></f>
      </c>
      <c r="AF443">
        <f><![CDATA[  AE443&IF(AND(AE443<>"",C443<>""),", ","")&IF(C443<>"", "'"&C443&"'" ,"") ]]></f>
      </c>
      <c r="AG443">
        <f>  AF443&amp;IF(AND(AF443&lt;&gt;"",D443&lt;&gt;""),", ","")&amp;IF(D443&lt;&gt;"",D443,"") </f>
      </c>
      <c r="AH443">
        <f><![CDATA[  AG443&IF(AND(AG443<>"",E443<>""),", ","")&IF(E443<>"", "'"&E443&"'" ,"") ]]></f>
      </c>
      <c r="AI443">
        <f><![CDATA[  AH443&IF(AND(AH443<>"",F443<>""),", ","")&IF(F443<>"", "'"&F443&"'" ,"") ]]></f>
      </c>
      <c r="AJ443">
        <f><![CDATA[  AI443&IF(AND(AI443<>"",G443<>""),", ","")&IF(G443<>"", "'"&G443&"'" ,"") ]]></f>
      </c>
      <c r="AK443">
        <f><![CDATA[  AJ443&IF(AND(AJ443<>"",H443<>""),", ","")&IF(H443<>"", "'"&H443&"'" ,"") ]]></f>
      </c>
      <c r="AL443">
        <f><![CDATA[  AK443&IF(AND(AK443<>"",I443<>""),", ","")&IF(I443<>"", "'"&I443&"'" ,"") ]]></f>
      </c>
      <c r="AM443">
        <f><![CDATA[  AL443&IF(AND(AL443<>"",J443<>""),", ","")&IF(J443<>"", "'"&J443&"'" ,"") ]]></f>
      </c>
      <c r="AN443">
        <f><![CDATA[  AM443&IF(AND(AM443<>"",K443<>""),", ","")&IF(K443<>"", "'"&K443&"'" ,"") ]]></f>
      </c>
      <c r="AO443">
        <f><![CDATA[  AN443&IF(AND(AN443<>"",L443<>""),", ","")&IF(L443<>"", "'"&L443&"'" ,"") ]]></f>
      </c>
      <c r="AP443">
        <f><![CDATA[  AO443&IF(AND(AO443<>"",M443<>""),", ","")&IF(M443<>"", "'"&M443&"'" ,"") ]]></f>
      </c>
      <c r="AQ443">
        <f><![CDATA[  AP443&IF(AND(AP443<>"",N443<>""),", ","")&IF(N443<>"", "'"&N443&"'" ,"") ]]></f>
      </c>
    </row>
    <row r="444">
      <c r="O444" s="0">
        <f><![CDATA["INSERT INTO """&A$1&"""."""&B$1&""" ("&AC444&") VALUES ("&AQ444&");" ]]></f>
      </c>
      <c r="P444">
        <f>IF(A444&lt;&gt;"",""""&amp;A$4&amp;"""","")</f>
      </c>
      <c r="Q444">
        <f><![CDATA[  P444&IF(AND(P444<>"",B444<>""),", ","")&IF(B444<>"",""""&B$4&"""","") ]]></f>
      </c>
      <c r="R444">
        <f><![CDATA[  Q444&IF(AND(Q444<>"",C444<>""),", ","")&IF(C444<>"",""""&C$4&"""","") ]]></f>
      </c>
      <c r="S444">
        <f><![CDATA[  R444&IF(AND(R444<>"",D444<>""),", ","")&IF(D444<>"",""""&D$4&"""","") ]]></f>
      </c>
      <c r="T444">
        <f><![CDATA[  S444&IF(AND(S444<>"",E444<>""),", ","")&IF(E444<>"",""""&E$4&"""","") ]]></f>
      </c>
      <c r="U444">
        <f><![CDATA[  T444&IF(AND(T444<>"",F444<>""),", ","")&IF(F444<>"",""""&F$4&"""","") ]]></f>
      </c>
      <c r="V444">
        <f><![CDATA[  U444&IF(AND(U444<>"",G444<>""),", ","")&IF(G444<>"",""""&G$4&"""","") ]]></f>
      </c>
      <c r="W444">
        <f><![CDATA[  V444&IF(AND(V444<>"",H444<>""),", ","")&IF(H444<>"",""""&H$4&"""","") ]]></f>
      </c>
      <c r="X444">
        <f><![CDATA[  W444&IF(AND(W444<>"",I444<>""),", ","")&IF(I444<>"",""""&I$4&"""","") ]]></f>
      </c>
      <c r="Y444">
        <f><![CDATA[  X444&IF(AND(X444<>"",J444<>""),", ","")&IF(J444<>"",""""&J$4&"""","") ]]></f>
      </c>
      <c r="Z444">
        <f><![CDATA[  Y444&IF(AND(Y444<>"",K444<>""),", ","")&IF(K444<>"",""""&K$4&"""","") ]]></f>
      </c>
      <c r="AA444">
        <f><![CDATA[  Z444&IF(AND(Z444<>"",L444<>""),", ","")&IF(L444<>"",""""&L$4&"""","") ]]></f>
      </c>
      <c r="AB444">
        <f><![CDATA[  AA444&IF(AND(AA444<>"",M444<>""),", ","")&IF(M444<>"",""""&M$4&"""","") ]]></f>
      </c>
      <c r="AC444">
        <f><![CDATA[  AB444&IF(AND(AB444<>"",N444<>""),", ","")&IF(N444<>"",""""&N$4&"""","") ]]></f>
      </c>
      <c r="AD444">
        <f>IF(A444&lt;&gt;"",A444,"")</f>
      </c>
      <c r="AE444">
        <f><![CDATA[  AD444&IF(AND(AD444<>"",B444<>""),", ","")&IF(B444<>"", "'"&B444&"'" ,"") ]]></f>
      </c>
      <c r="AF444">
        <f><![CDATA[  AE444&IF(AND(AE444<>"",C444<>""),", ","")&IF(C444<>"", "'"&C444&"'" ,"") ]]></f>
      </c>
      <c r="AG444">
        <f>  AF444&amp;IF(AND(AF444&lt;&gt;"",D444&lt;&gt;""),", ","")&amp;IF(D444&lt;&gt;"",D444,"") </f>
      </c>
      <c r="AH444">
        <f><![CDATA[  AG444&IF(AND(AG444<>"",E444<>""),", ","")&IF(E444<>"", "'"&E444&"'" ,"") ]]></f>
      </c>
      <c r="AI444">
        <f><![CDATA[  AH444&IF(AND(AH444<>"",F444<>""),", ","")&IF(F444<>"", "'"&F444&"'" ,"") ]]></f>
      </c>
      <c r="AJ444">
        <f><![CDATA[  AI444&IF(AND(AI444<>"",G444<>""),", ","")&IF(G444<>"", "'"&G444&"'" ,"") ]]></f>
      </c>
      <c r="AK444">
        <f><![CDATA[  AJ444&IF(AND(AJ444<>"",H444<>""),", ","")&IF(H444<>"", "'"&H444&"'" ,"") ]]></f>
      </c>
      <c r="AL444">
        <f><![CDATA[  AK444&IF(AND(AK444<>"",I444<>""),", ","")&IF(I444<>"", "'"&I444&"'" ,"") ]]></f>
      </c>
      <c r="AM444">
        <f><![CDATA[  AL444&IF(AND(AL444<>"",J444<>""),", ","")&IF(J444<>"", "'"&J444&"'" ,"") ]]></f>
      </c>
      <c r="AN444">
        <f><![CDATA[  AM444&IF(AND(AM444<>"",K444<>""),", ","")&IF(K444<>"", "'"&K444&"'" ,"") ]]></f>
      </c>
      <c r="AO444">
        <f><![CDATA[  AN444&IF(AND(AN444<>"",L444<>""),", ","")&IF(L444<>"", "'"&L444&"'" ,"") ]]></f>
      </c>
      <c r="AP444">
        <f><![CDATA[  AO444&IF(AND(AO444<>"",M444<>""),", ","")&IF(M444<>"", "'"&M444&"'" ,"") ]]></f>
      </c>
      <c r="AQ444">
        <f><![CDATA[  AP444&IF(AND(AP444<>"",N444<>""),", ","")&IF(N444<>"", "'"&N444&"'" ,"") ]]></f>
      </c>
    </row>
    <row r="445">
      <c r="O445" s="0">
        <f><![CDATA["INSERT INTO """&A$1&"""."""&B$1&""" ("&AC445&") VALUES ("&AQ445&");" ]]></f>
      </c>
      <c r="P445">
        <f>IF(A445&lt;&gt;"",""""&amp;A$4&amp;"""","")</f>
      </c>
      <c r="Q445">
        <f><![CDATA[  P445&IF(AND(P445<>"",B445<>""),", ","")&IF(B445<>"",""""&B$4&"""","") ]]></f>
      </c>
      <c r="R445">
        <f><![CDATA[  Q445&IF(AND(Q445<>"",C445<>""),", ","")&IF(C445<>"",""""&C$4&"""","") ]]></f>
      </c>
      <c r="S445">
        <f><![CDATA[  R445&IF(AND(R445<>"",D445<>""),", ","")&IF(D445<>"",""""&D$4&"""","") ]]></f>
      </c>
      <c r="T445">
        <f><![CDATA[  S445&IF(AND(S445<>"",E445<>""),", ","")&IF(E445<>"",""""&E$4&"""","") ]]></f>
      </c>
      <c r="U445">
        <f><![CDATA[  T445&IF(AND(T445<>"",F445<>""),", ","")&IF(F445<>"",""""&F$4&"""","") ]]></f>
      </c>
      <c r="V445">
        <f><![CDATA[  U445&IF(AND(U445<>"",G445<>""),", ","")&IF(G445<>"",""""&G$4&"""","") ]]></f>
      </c>
      <c r="W445">
        <f><![CDATA[  V445&IF(AND(V445<>"",H445<>""),", ","")&IF(H445<>"",""""&H$4&"""","") ]]></f>
      </c>
      <c r="X445">
        <f><![CDATA[  W445&IF(AND(W445<>"",I445<>""),", ","")&IF(I445<>"",""""&I$4&"""","") ]]></f>
      </c>
      <c r="Y445">
        <f><![CDATA[  X445&IF(AND(X445<>"",J445<>""),", ","")&IF(J445<>"",""""&J$4&"""","") ]]></f>
      </c>
      <c r="Z445">
        <f><![CDATA[  Y445&IF(AND(Y445<>"",K445<>""),", ","")&IF(K445<>"",""""&K$4&"""","") ]]></f>
      </c>
      <c r="AA445">
        <f><![CDATA[  Z445&IF(AND(Z445<>"",L445<>""),", ","")&IF(L445<>"",""""&L$4&"""","") ]]></f>
      </c>
      <c r="AB445">
        <f><![CDATA[  AA445&IF(AND(AA445<>"",M445<>""),", ","")&IF(M445<>"",""""&M$4&"""","") ]]></f>
      </c>
      <c r="AC445">
        <f><![CDATA[  AB445&IF(AND(AB445<>"",N445<>""),", ","")&IF(N445<>"",""""&N$4&"""","") ]]></f>
      </c>
      <c r="AD445">
        <f>IF(A445&lt;&gt;"",A445,"")</f>
      </c>
      <c r="AE445">
        <f><![CDATA[  AD445&IF(AND(AD445<>"",B445<>""),", ","")&IF(B445<>"", "'"&B445&"'" ,"") ]]></f>
      </c>
      <c r="AF445">
        <f><![CDATA[  AE445&IF(AND(AE445<>"",C445<>""),", ","")&IF(C445<>"", "'"&C445&"'" ,"") ]]></f>
      </c>
      <c r="AG445">
        <f>  AF445&amp;IF(AND(AF445&lt;&gt;"",D445&lt;&gt;""),", ","")&amp;IF(D445&lt;&gt;"",D445,"") </f>
      </c>
      <c r="AH445">
        <f><![CDATA[  AG445&IF(AND(AG445<>"",E445<>""),", ","")&IF(E445<>"", "'"&E445&"'" ,"") ]]></f>
      </c>
      <c r="AI445">
        <f><![CDATA[  AH445&IF(AND(AH445<>"",F445<>""),", ","")&IF(F445<>"", "'"&F445&"'" ,"") ]]></f>
      </c>
      <c r="AJ445">
        <f><![CDATA[  AI445&IF(AND(AI445<>"",G445<>""),", ","")&IF(G445<>"", "'"&G445&"'" ,"") ]]></f>
      </c>
      <c r="AK445">
        <f><![CDATA[  AJ445&IF(AND(AJ445<>"",H445<>""),", ","")&IF(H445<>"", "'"&H445&"'" ,"") ]]></f>
      </c>
      <c r="AL445">
        <f><![CDATA[  AK445&IF(AND(AK445<>"",I445<>""),", ","")&IF(I445<>"", "'"&I445&"'" ,"") ]]></f>
      </c>
      <c r="AM445">
        <f><![CDATA[  AL445&IF(AND(AL445<>"",J445<>""),", ","")&IF(J445<>"", "'"&J445&"'" ,"") ]]></f>
      </c>
      <c r="AN445">
        <f><![CDATA[  AM445&IF(AND(AM445<>"",K445<>""),", ","")&IF(K445<>"", "'"&K445&"'" ,"") ]]></f>
      </c>
      <c r="AO445">
        <f><![CDATA[  AN445&IF(AND(AN445<>"",L445<>""),", ","")&IF(L445<>"", "'"&L445&"'" ,"") ]]></f>
      </c>
      <c r="AP445">
        <f><![CDATA[  AO445&IF(AND(AO445<>"",M445<>""),", ","")&IF(M445<>"", "'"&M445&"'" ,"") ]]></f>
      </c>
      <c r="AQ445">
        <f><![CDATA[  AP445&IF(AND(AP445<>"",N445<>""),", ","")&IF(N445<>"", "'"&N445&"'" ,"") ]]></f>
      </c>
    </row>
    <row r="446">
      <c r="O446" s="0">
        <f><![CDATA["INSERT INTO """&A$1&"""."""&B$1&""" ("&AC446&") VALUES ("&AQ446&");" ]]></f>
      </c>
      <c r="P446">
        <f>IF(A446&lt;&gt;"",""""&amp;A$4&amp;"""","")</f>
      </c>
      <c r="Q446">
        <f><![CDATA[  P446&IF(AND(P446<>"",B446<>""),", ","")&IF(B446<>"",""""&B$4&"""","") ]]></f>
      </c>
      <c r="R446">
        <f><![CDATA[  Q446&IF(AND(Q446<>"",C446<>""),", ","")&IF(C446<>"",""""&C$4&"""","") ]]></f>
      </c>
      <c r="S446">
        <f><![CDATA[  R446&IF(AND(R446<>"",D446<>""),", ","")&IF(D446<>"",""""&D$4&"""","") ]]></f>
      </c>
      <c r="T446">
        <f><![CDATA[  S446&IF(AND(S446<>"",E446<>""),", ","")&IF(E446<>"",""""&E$4&"""","") ]]></f>
      </c>
      <c r="U446">
        <f><![CDATA[  T446&IF(AND(T446<>"",F446<>""),", ","")&IF(F446<>"",""""&F$4&"""","") ]]></f>
      </c>
      <c r="V446">
        <f><![CDATA[  U446&IF(AND(U446<>"",G446<>""),", ","")&IF(G446<>"",""""&G$4&"""","") ]]></f>
      </c>
      <c r="W446">
        <f><![CDATA[  V446&IF(AND(V446<>"",H446<>""),", ","")&IF(H446<>"",""""&H$4&"""","") ]]></f>
      </c>
      <c r="X446">
        <f><![CDATA[  W446&IF(AND(W446<>"",I446<>""),", ","")&IF(I446<>"",""""&I$4&"""","") ]]></f>
      </c>
      <c r="Y446">
        <f><![CDATA[  X446&IF(AND(X446<>"",J446<>""),", ","")&IF(J446<>"",""""&J$4&"""","") ]]></f>
      </c>
      <c r="Z446">
        <f><![CDATA[  Y446&IF(AND(Y446<>"",K446<>""),", ","")&IF(K446<>"",""""&K$4&"""","") ]]></f>
      </c>
      <c r="AA446">
        <f><![CDATA[  Z446&IF(AND(Z446<>"",L446<>""),", ","")&IF(L446<>"",""""&L$4&"""","") ]]></f>
      </c>
      <c r="AB446">
        <f><![CDATA[  AA446&IF(AND(AA446<>"",M446<>""),", ","")&IF(M446<>"",""""&M$4&"""","") ]]></f>
      </c>
      <c r="AC446">
        <f><![CDATA[  AB446&IF(AND(AB446<>"",N446<>""),", ","")&IF(N446<>"",""""&N$4&"""","") ]]></f>
      </c>
      <c r="AD446">
        <f>IF(A446&lt;&gt;"",A446,"")</f>
      </c>
      <c r="AE446">
        <f><![CDATA[  AD446&IF(AND(AD446<>"",B446<>""),", ","")&IF(B446<>"", "'"&B446&"'" ,"") ]]></f>
      </c>
      <c r="AF446">
        <f><![CDATA[  AE446&IF(AND(AE446<>"",C446<>""),", ","")&IF(C446<>"", "'"&C446&"'" ,"") ]]></f>
      </c>
      <c r="AG446">
        <f>  AF446&amp;IF(AND(AF446&lt;&gt;"",D446&lt;&gt;""),", ","")&amp;IF(D446&lt;&gt;"",D446,"") </f>
      </c>
      <c r="AH446">
        <f><![CDATA[  AG446&IF(AND(AG446<>"",E446<>""),", ","")&IF(E446<>"", "'"&E446&"'" ,"") ]]></f>
      </c>
      <c r="AI446">
        <f><![CDATA[  AH446&IF(AND(AH446<>"",F446<>""),", ","")&IF(F446<>"", "'"&F446&"'" ,"") ]]></f>
      </c>
      <c r="AJ446">
        <f><![CDATA[  AI446&IF(AND(AI446<>"",G446<>""),", ","")&IF(G446<>"", "'"&G446&"'" ,"") ]]></f>
      </c>
      <c r="AK446">
        <f><![CDATA[  AJ446&IF(AND(AJ446<>"",H446<>""),", ","")&IF(H446<>"", "'"&H446&"'" ,"") ]]></f>
      </c>
      <c r="AL446">
        <f><![CDATA[  AK446&IF(AND(AK446<>"",I446<>""),", ","")&IF(I446<>"", "'"&I446&"'" ,"") ]]></f>
      </c>
      <c r="AM446">
        <f><![CDATA[  AL446&IF(AND(AL446<>"",J446<>""),", ","")&IF(J446<>"", "'"&J446&"'" ,"") ]]></f>
      </c>
      <c r="AN446">
        <f><![CDATA[  AM446&IF(AND(AM446<>"",K446<>""),", ","")&IF(K446<>"", "'"&K446&"'" ,"") ]]></f>
      </c>
      <c r="AO446">
        <f><![CDATA[  AN446&IF(AND(AN446<>"",L446<>""),", ","")&IF(L446<>"", "'"&L446&"'" ,"") ]]></f>
      </c>
      <c r="AP446">
        <f><![CDATA[  AO446&IF(AND(AO446<>"",M446<>""),", ","")&IF(M446<>"", "'"&M446&"'" ,"") ]]></f>
      </c>
      <c r="AQ446">
        <f><![CDATA[  AP446&IF(AND(AP446<>"",N446<>""),", ","")&IF(N446<>"", "'"&N446&"'" ,"") ]]></f>
      </c>
    </row>
    <row r="447">
      <c r="O447" s="0">
        <f><![CDATA["INSERT INTO """&A$1&"""."""&B$1&""" ("&AC447&") VALUES ("&AQ447&");" ]]></f>
      </c>
      <c r="P447">
        <f>IF(A447&lt;&gt;"",""""&amp;A$4&amp;"""","")</f>
      </c>
      <c r="Q447">
        <f><![CDATA[  P447&IF(AND(P447<>"",B447<>""),", ","")&IF(B447<>"",""""&B$4&"""","") ]]></f>
      </c>
      <c r="R447">
        <f><![CDATA[  Q447&IF(AND(Q447<>"",C447<>""),", ","")&IF(C447<>"",""""&C$4&"""","") ]]></f>
      </c>
      <c r="S447">
        <f><![CDATA[  R447&IF(AND(R447<>"",D447<>""),", ","")&IF(D447<>"",""""&D$4&"""","") ]]></f>
      </c>
      <c r="T447">
        <f><![CDATA[  S447&IF(AND(S447<>"",E447<>""),", ","")&IF(E447<>"",""""&E$4&"""","") ]]></f>
      </c>
      <c r="U447">
        <f><![CDATA[  T447&IF(AND(T447<>"",F447<>""),", ","")&IF(F447<>"",""""&F$4&"""","") ]]></f>
      </c>
      <c r="V447">
        <f><![CDATA[  U447&IF(AND(U447<>"",G447<>""),", ","")&IF(G447<>"",""""&G$4&"""","") ]]></f>
      </c>
      <c r="W447">
        <f><![CDATA[  V447&IF(AND(V447<>"",H447<>""),", ","")&IF(H447<>"",""""&H$4&"""","") ]]></f>
      </c>
      <c r="X447">
        <f><![CDATA[  W447&IF(AND(W447<>"",I447<>""),", ","")&IF(I447<>"",""""&I$4&"""","") ]]></f>
      </c>
      <c r="Y447">
        <f><![CDATA[  X447&IF(AND(X447<>"",J447<>""),", ","")&IF(J447<>"",""""&J$4&"""","") ]]></f>
      </c>
      <c r="Z447">
        <f><![CDATA[  Y447&IF(AND(Y447<>"",K447<>""),", ","")&IF(K447<>"",""""&K$4&"""","") ]]></f>
      </c>
      <c r="AA447">
        <f><![CDATA[  Z447&IF(AND(Z447<>"",L447<>""),", ","")&IF(L447<>"",""""&L$4&"""","") ]]></f>
      </c>
      <c r="AB447">
        <f><![CDATA[  AA447&IF(AND(AA447<>"",M447<>""),", ","")&IF(M447<>"",""""&M$4&"""","") ]]></f>
      </c>
      <c r="AC447">
        <f><![CDATA[  AB447&IF(AND(AB447<>"",N447<>""),", ","")&IF(N447<>"",""""&N$4&"""","") ]]></f>
      </c>
      <c r="AD447">
        <f>IF(A447&lt;&gt;"",A447,"")</f>
      </c>
      <c r="AE447">
        <f><![CDATA[  AD447&IF(AND(AD447<>"",B447<>""),", ","")&IF(B447<>"", "'"&B447&"'" ,"") ]]></f>
      </c>
      <c r="AF447">
        <f><![CDATA[  AE447&IF(AND(AE447<>"",C447<>""),", ","")&IF(C447<>"", "'"&C447&"'" ,"") ]]></f>
      </c>
      <c r="AG447">
        <f>  AF447&amp;IF(AND(AF447&lt;&gt;"",D447&lt;&gt;""),", ","")&amp;IF(D447&lt;&gt;"",D447,"") </f>
      </c>
      <c r="AH447">
        <f><![CDATA[  AG447&IF(AND(AG447<>"",E447<>""),", ","")&IF(E447<>"", "'"&E447&"'" ,"") ]]></f>
      </c>
      <c r="AI447">
        <f><![CDATA[  AH447&IF(AND(AH447<>"",F447<>""),", ","")&IF(F447<>"", "'"&F447&"'" ,"") ]]></f>
      </c>
      <c r="AJ447">
        <f><![CDATA[  AI447&IF(AND(AI447<>"",G447<>""),", ","")&IF(G447<>"", "'"&G447&"'" ,"") ]]></f>
      </c>
      <c r="AK447">
        <f><![CDATA[  AJ447&IF(AND(AJ447<>"",H447<>""),", ","")&IF(H447<>"", "'"&H447&"'" ,"") ]]></f>
      </c>
      <c r="AL447">
        <f><![CDATA[  AK447&IF(AND(AK447<>"",I447<>""),", ","")&IF(I447<>"", "'"&I447&"'" ,"") ]]></f>
      </c>
      <c r="AM447">
        <f><![CDATA[  AL447&IF(AND(AL447<>"",J447<>""),", ","")&IF(J447<>"", "'"&J447&"'" ,"") ]]></f>
      </c>
      <c r="AN447">
        <f><![CDATA[  AM447&IF(AND(AM447<>"",K447<>""),", ","")&IF(K447<>"", "'"&K447&"'" ,"") ]]></f>
      </c>
      <c r="AO447">
        <f><![CDATA[  AN447&IF(AND(AN447<>"",L447<>""),", ","")&IF(L447<>"", "'"&L447&"'" ,"") ]]></f>
      </c>
      <c r="AP447">
        <f><![CDATA[  AO447&IF(AND(AO447<>"",M447<>""),", ","")&IF(M447<>"", "'"&M447&"'" ,"") ]]></f>
      </c>
      <c r="AQ447">
        <f><![CDATA[  AP447&IF(AND(AP447<>"",N447<>""),", ","")&IF(N447<>"", "'"&N447&"'" ,"") ]]></f>
      </c>
    </row>
    <row r="448">
      <c r="O448" s="0">
        <f><![CDATA["INSERT INTO """&A$1&"""."""&B$1&""" ("&AC448&") VALUES ("&AQ448&");" ]]></f>
      </c>
      <c r="P448">
        <f>IF(A448&lt;&gt;"",""""&amp;A$4&amp;"""","")</f>
      </c>
      <c r="Q448">
        <f><![CDATA[  P448&IF(AND(P448<>"",B448<>""),", ","")&IF(B448<>"",""""&B$4&"""","") ]]></f>
      </c>
      <c r="R448">
        <f><![CDATA[  Q448&IF(AND(Q448<>"",C448<>""),", ","")&IF(C448<>"",""""&C$4&"""","") ]]></f>
      </c>
      <c r="S448">
        <f><![CDATA[  R448&IF(AND(R448<>"",D448<>""),", ","")&IF(D448<>"",""""&D$4&"""","") ]]></f>
      </c>
      <c r="T448">
        <f><![CDATA[  S448&IF(AND(S448<>"",E448<>""),", ","")&IF(E448<>"",""""&E$4&"""","") ]]></f>
      </c>
      <c r="U448">
        <f><![CDATA[  T448&IF(AND(T448<>"",F448<>""),", ","")&IF(F448<>"",""""&F$4&"""","") ]]></f>
      </c>
      <c r="V448">
        <f><![CDATA[  U448&IF(AND(U448<>"",G448<>""),", ","")&IF(G448<>"",""""&G$4&"""","") ]]></f>
      </c>
      <c r="W448">
        <f><![CDATA[  V448&IF(AND(V448<>"",H448<>""),", ","")&IF(H448<>"",""""&H$4&"""","") ]]></f>
      </c>
      <c r="X448">
        <f><![CDATA[  W448&IF(AND(W448<>"",I448<>""),", ","")&IF(I448<>"",""""&I$4&"""","") ]]></f>
      </c>
      <c r="Y448">
        <f><![CDATA[  X448&IF(AND(X448<>"",J448<>""),", ","")&IF(J448<>"",""""&J$4&"""","") ]]></f>
      </c>
      <c r="Z448">
        <f><![CDATA[  Y448&IF(AND(Y448<>"",K448<>""),", ","")&IF(K448<>"",""""&K$4&"""","") ]]></f>
      </c>
      <c r="AA448">
        <f><![CDATA[  Z448&IF(AND(Z448<>"",L448<>""),", ","")&IF(L448<>"",""""&L$4&"""","") ]]></f>
      </c>
      <c r="AB448">
        <f><![CDATA[  AA448&IF(AND(AA448<>"",M448<>""),", ","")&IF(M448<>"",""""&M$4&"""","") ]]></f>
      </c>
      <c r="AC448">
        <f><![CDATA[  AB448&IF(AND(AB448<>"",N448<>""),", ","")&IF(N448<>"",""""&N$4&"""","") ]]></f>
      </c>
      <c r="AD448">
        <f>IF(A448&lt;&gt;"",A448,"")</f>
      </c>
      <c r="AE448">
        <f><![CDATA[  AD448&IF(AND(AD448<>"",B448<>""),", ","")&IF(B448<>"", "'"&B448&"'" ,"") ]]></f>
      </c>
      <c r="AF448">
        <f><![CDATA[  AE448&IF(AND(AE448<>"",C448<>""),", ","")&IF(C448<>"", "'"&C448&"'" ,"") ]]></f>
      </c>
      <c r="AG448">
        <f>  AF448&amp;IF(AND(AF448&lt;&gt;"",D448&lt;&gt;""),", ","")&amp;IF(D448&lt;&gt;"",D448,"") </f>
      </c>
      <c r="AH448">
        <f><![CDATA[  AG448&IF(AND(AG448<>"",E448<>""),", ","")&IF(E448<>"", "'"&E448&"'" ,"") ]]></f>
      </c>
      <c r="AI448">
        <f><![CDATA[  AH448&IF(AND(AH448<>"",F448<>""),", ","")&IF(F448<>"", "'"&F448&"'" ,"") ]]></f>
      </c>
      <c r="AJ448">
        <f><![CDATA[  AI448&IF(AND(AI448<>"",G448<>""),", ","")&IF(G448<>"", "'"&G448&"'" ,"") ]]></f>
      </c>
      <c r="AK448">
        <f><![CDATA[  AJ448&IF(AND(AJ448<>"",H448<>""),", ","")&IF(H448<>"", "'"&H448&"'" ,"") ]]></f>
      </c>
      <c r="AL448">
        <f><![CDATA[  AK448&IF(AND(AK448<>"",I448<>""),", ","")&IF(I448<>"", "'"&I448&"'" ,"") ]]></f>
      </c>
      <c r="AM448">
        <f><![CDATA[  AL448&IF(AND(AL448<>"",J448<>""),", ","")&IF(J448<>"", "'"&J448&"'" ,"") ]]></f>
      </c>
      <c r="AN448">
        <f><![CDATA[  AM448&IF(AND(AM448<>"",K448<>""),", ","")&IF(K448<>"", "'"&K448&"'" ,"") ]]></f>
      </c>
      <c r="AO448">
        <f><![CDATA[  AN448&IF(AND(AN448<>"",L448<>""),", ","")&IF(L448<>"", "'"&L448&"'" ,"") ]]></f>
      </c>
      <c r="AP448">
        <f><![CDATA[  AO448&IF(AND(AO448<>"",M448<>""),", ","")&IF(M448<>"", "'"&M448&"'" ,"") ]]></f>
      </c>
      <c r="AQ448">
        <f><![CDATA[  AP448&IF(AND(AP448<>"",N448<>""),", ","")&IF(N448<>"", "'"&N448&"'" ,"") ]]></f>
      </c>
    </row>
    <row r="449">
      <c r="O449" s="0">
        <f><![CDATA["INSERT INTO """&A$1&"""."""&B$1&""" ("&AC449&") VALUES ("&AQ449&");" ]]></f>
      </c>
      <c r="P449">
        <f>IF(A449&lt;&gt;"",""""&amp;A$4&amp;"""","")</f>
      </c>
      <c r="Q449">
        <f><![CDATA[  P449&IF(AND(P449<>"",B449<>""),", ","")&IF(B449<>"",""""&B$4&"""","") ]]></f>
      </c>
      <c r="R449">
        <f><![CDATA[  Q449&IF(AND(Q449<>"",C449<>""),", ","")&IF(C449<>"",""""&C$4&"""","") ]]></f>
      </c>
      <c r="S449">
        <f><![CDATA[  R449&IF(AND(R449<>"",D449<>""),", ","")&IF(D449<>"",""""&D$4&"""","") ]]></f>
      </c>
      <c r="T449">
        <f><![CDATA[  S449&IF(AND(S449<>"",E449<>""),", ","")&IF(E449<>"",""""&E$4&"""","") ]]></f>
      </c>
      <c r="U449">
        <f><![CDATA[  T449&IF(AND(T449<>"",F449<>""),", ","")&IF(F449<>"",""""&F$4&"""","") ]]></f>
      </c>
      <c r="V449">
        <f><![CDATA[  U449&IF(AND(U449<>"",G449<>""),", ","")&IF(G449<>"",""""&G$4&"""","") ]]></f>
      </c>
      <c r="W449">
        <f><![CDATA[  V449&IF(AND(V449<>"",H449<>""),", ","")&IF(H449<>"",""""&H$4&"""","") ]]></f>
      </c>
      <c r="X449">
        <f><![CDATA[  W449&IF(AND(W449<>"",I449<>""),", ","")&IF(I449<>"",""""&I$4&"""","") ]]></f>
      </c>
      <c r="Y449">
        <f><![CDATA[  X449&IF(AND(X449<>"",J449<>""),", ","")&IF(J449<>"",""""&J$4&"""","") ]]></f>
      </c>
      <c r="Z449">
        <f><![CDATA[  Y449&IF(AND(Y449<>"",K449<>""),", ","")&IF(K449<>"",""""&K$4&"""","") ]]></f>
      </c>
      <c r="AA449">
        <f><![CDATA[  Z449&IF(AND(Z449<>"",L449<>""),", ","")&IF(L449<>"",""""&L$4&"""","") ]]></f>
      </c>
      <c r="AB449">
        <f><![CDATA[  AA449&IF(AND(AA449<>"",M449<>""),", ","")&IF(M449<>"",""""&M$4&"""","") ]]></f>
      </c>
      <c r="AC449">
        <f><![CDATA[  AB449&IF(AND(AB449<>"",N449<>""),", ","")&IF(N449<>"",""""&N$4&"""","") ]]></f>
      </c>
      <c r="AD449">
        <f>IF(A449&lt;&gt;"",A449,"")</f>
      </c>
      <c r="AE449">
        <f><![CDATA[  AD449&IF(AND(AD449<>"",B449<>""),", ","")&IF(B449<>"", "'"&B449&"'" ,"") ]]></f>
      </c>
      <c r="AF449">
        <f><![CDATA[  AE449&IF(AND(AE449<>"",C449<>""),", ","")&IF(C449<>"", "'"&C449&"'" ,"") ]]></f>
      </c>
      <c r="AG449">
        <f>  AF449&amp;IF(AND(AF449&lt;&gt;"",D449&lt;&gt;""),", ","")&amp;IF(D449&lt;&gt;"",D449,"") </f>
      </c>
      <c r="AH449">
        <f><![CDATA[  AG449&IF(AND(AG449<>"",E449<>""),", ","")&IF(E449<>"", "'"&E449&"'" ,"") ]]></f>
      </c>
      <c r="AI449">
        <f><![CDATA[  AH449&IF(AND(AH449<>"",F449<>""),", ","")&IF(F449<>"", "'"&F449&"'" ,"") ]]></f>
      </c>
      <c r="AJ449">
        <f><![CDATA[  AI449&IF(AND(AI449<>"",G449<>""),", ","")&IF(G449<>"", "'"&G449&"'" ,"") ]]></f>
      </c>
      <c r="AK449">
        <f><![CDATA[  AJ449&IF(AND(AJ449<>"",H449<>""),", ","")&IF(H449<>"", "'"&H449&"'" ,"") ]]></f>
      </c>
      <c r="AL449">
        <f><![CDATA[  AK449&IF(AND(AK449<>"",I449<>""),", ","")&IF(I449<>"", "'"&I449&"'" ,"") ]]></f>
      </c>
      <c r="AM449">
        <f><![CDATA[  AL449&IF(AND(AL449<>"",J449<>""),", ","")&IF(J449<>"", "'"&J449&"'" ,"") ]]></f>
      </c>
      <c r="AN449">
        <f><![CDATA[  AM449&IF(AND(AM449<>"",K449<>""),", ","")&IF(K449<>"", "'"&K449&"'" ,"") ]]></f>
      </c>
      <c r="AO449">
        <f><![CDATA[  AN449&IF(AND(AN449<>"",L449<>""),", ","")&IF(L449<>"", "'"&L449&"'" ,"") ]]></f>
      </c>
      <c r="AP449">
        <f><![CDATA[  AO449&IF(AND(AO449<>"",M449<>""),", ","")&IF(M449<>"", "'"&M449&"'" ,"") ]]></f>
      </c>
      <c r="AQ449">
        <f><![CDATA[  AP449&IF(AND(AP449<>"",N449<>""),", ","")&IF(N449<>"", "'"&N449&"'" ,"") ]]></f>
      </c>
    </row>
    <row r="450">
      <c r="O450" s="0">
        <f><![CDATA["INSERT INTO """&A$1&"""."""&B$1&""" ("&AC450&") VALUES ("&AQ450&");" ]]></f>
      </c>
      <c r="P450">
        <f>IF(A450&lt;&gt;"",""""&amp;A$4&amp;"""","")</f>
      </c>
      <c r="Q450">
        <f><![CDATA[  P450&IF(AND(P450<>"",B450<>""),", ","")&IF(B450<>"",""""&B$4&"""","") ]]></f>
      </c>
      <c r="R450">
        <f><![CDATA[  Q450&IF(AND(Q450<>"",C450<>""),", ","")&IF(C450<>"",""""&C$4&"""","") ]]></f>
      </c>
      <c r="S450">
        <f><![CDATA[  R450&IF(AND(R450<>"",D450<>""),", ","")&IF(D450<>"",""""&D$4&"""","") ]]></f>
      </c>
      <c r="T450">
        <f><![CDATA[  S450&IF(AND(S450<>"",E450<>""),", ","")&IF(E450<>"",""""&E$4&"""","") ]]></f>
      </c>
      <c r="U450">
        <f><![CDATA[  T450&IF(AND(T450<>"",F450<>""),", ","")&IF(F450<>"",""""&F$4&"""","") ]]></f>
      </c>
      <c r="V450">
        <f><![CDATA[  U450&IF(AND(U450<>"",G450<>""),", ","")&IF(G450<>"",""""&G$4&"""","") ]]></f>
      </c>
      <c r="W450">
        <f><![CDATA[  V450&IF(AND(V450<>"",H450<>""),", ","")&IF(H450<>"",""""&H$4&"""","") ]]></f>
      </c>
      <c r="X450">
        <f><![CDATA[  W450&IF(AND(W450<>"",I450<>""),", ","")&IF(I450<>"",""""&I$4&"""","") ]]></f>
      </c>
      <c r="Y450">
        <f><![CDATA[  X450&IF(AND(X450<>"",J450<>""),", ","")&IF(J450<>"",""""&J$4&"""","") ]]></f>
      </c>
      <c r="Z450">
        <f><![CDATA[  Y450&IF(AND(Y450<>"",K450<>""),", ","")&IF(K450<>"",""""&K$4&"""","") ]]></f>
      </c>
      <c r="AA450">
        <f><![CDATA[  Z450&IF(AND(Z450<>"",L450<>""),", ","")&IF(L450<>"",""""&L$4&"""","") ]]></f>
      </c>
      <c r="AB450">
        <f><![CDATA[  AA450&IF(AND(AA450<>"",M450<>""),", ","")&IF(M450<>"",""""&M$4&"""","") ]]></f>
      </c>
      <c r="AC450">
        <f><![CDATA[  AB450&IF(AND(AB450<>"",N450<>""),", ","")&IF(N450<>"",""""&N$4&"""","") ]]></f>
      </c>
      <c r="AD450">
        <f>IF(A450&lt;&gt;"",A450,"")</f>
      </c>
      <c r="AE450">
        <f><![CDATA[  AD450&IF(AND(AD450<>"",B450<>""),", ","")&IF(B450<>"", "'"&B450&"'" ,"") ]]></f>
      </c>
      <c r="AF450">
        <f><![CDATA[  AE450&IF(AND(AE450<>"",C450<>""),", ","")&IF(C450<>"", "'"&C450&"'" ,"") ]]></f>
      </c>
      <c r="AG450">
        <f>  AF450&amp;IF(AND(AF450&lt;&gt;"",D450&lt;&gt;""),", ","")&amp;IF(D450&lt;&gt;"",D450,"") </f>
      </c>
      <c r="AH450">
        <f><![CDATA[  AG450&IF(AND(AG450<>"",E450<>""),", ","")&IF(E450<>"", "'"&E450&"'" ,"") ]]></f>
      </c>
      <c r="AI450">
        <f><![CDATA[  AH450&IF(AND(AH450<>"",F450<>""),", ","")&IF(F450<>"", "'"&F450&"'" ,"") ]]></f>
      </c>
      <c r="AJ450">
        <f><![CDATA[  AI450&IF(AND(AI450<>"",G450<>""),", ","")&IF(G450<>"", "'"&G450&"'" ,"") ]]></f>
      </c>
      <c r="AK450">
        <f><![CDATA[  AJ450&IF(AND(AJ450<>"",H450<>""),", ","")&IF(H450<>"", "'"&H450&"'" ,"") ]]></f>
      </c>
      <c r="AL450">
        <f><![CDATA[  AK450&IF(AND(AK450<>"",I450<>""),", ","")&IF(I450<>"", "'"&I450&"'" ,"") ]]></f>
      </c>
      <c r="AM450">
        <f><![CDATA[  AL450&IF(AND(AL450<>"",J450<>""),", ","")&IF(J450<>"", "'"&J450&"'" ,"") ]]></f>
      </c>
      <c r="AN450">
        <f><![CDATA[  AM450&IF(AND(AM450<>"",K450<>""),", ","")&IF(K450<>"", "'"&K450&"'" ,"") ]]></f>
      </c>
      <c r="AO450">
        <f><![CDATA[  AN450&IF(AND(AN450<>"",L450<>""),", ","")&IF(L450<>"", "'"&L450&"'" ,"") ]]></f>
      </c>
      <c r="AP450">
        <f><![CDATA[  AO450&IF(AND(AO450<>"",M450<>""),", ","")&IF(M450<>"", "'"&M450&"'" ,"") ]]></f>
      </c>
      <c r="AQ450">
        <f><![CDATA[  AP450&IF(AND(AP450<>"",N450<>""),", ","")&IF(N450<>"", "'"&N450&"'" ,"") ]]></f>
      </c>
    </row>
    <row r="451">
      <c r="O451" s="0">
        <f><![CDATA["INSERT INTO """&A$1&"""."""&B$1&""" ("&AC451&") VALUES ("&AQ451&");" ]]></f>
      </c>
      <c r="P451">
        <f>IF(A451&lt;&gt;"",""""&amp;A$4&amp;"""","")</f>
      </c>
      <c r="Q451">
        <f><![CDATA[  P451&IF(AND(P451<>"",B451<>""),", ","")&IF(B451<>"",""""&B$4&"""","") ]]></f>
      </c>
      <c r="R451">
        <f><![CDATA[  Q451&IF(AND(Q451<>"",C451<>""),", ","")&IF(C451<>"",""""&C$4&"""","") ]]></f>
      </c>
      <c r="S451">
        <f><![CDATA[  R451&IF(AND(R451<>"",D451<>""),", ","")&IF(D451<>"",""""&D$4&"""","") ]]></f>
      </c>
      <c r="T451">
        <f><![CDATA[  S451&IF(AND(S451<>"",E451<>""),", ","")&IF(E451<>"",""""&E$4&"""","") ]]></f>
      </c>
      <c r="U451">
        <f><![CDATA[  T451&IF(AND(T451<>"",F451<>""),", ","")&IF(F451<>"",""""&F$4&"""","") ]]></f>
      </c>
      <c r="V451">
        <f><![CDATA[  U451&IF(AND(U451<>"",G451<>""),", ","")&IF(G451<>"",""""&G$4&"""","") ]]></f>
      </c>
      <c r="W451">
        <f><![CDATA[  V451&IF(AND(V451<>"",H451<>""),", ","")&IF(H451<>"",""""&H$4&"""","") ]]></f>
      </c>
      <c r="X451">
        <f><![CDATA[  W451&IF(AND(W451<>"",I451<>""),", ","")&IF(I451<>"",""""&I$4&"""","") ]]></f>
      </c>
      <c r="Y451">
        <f><![CDATA[  X451&IF(AND(X451<>"",J451<>""),", ","")&IF(J451<>"",""""&J$4&"""","") ]]></f>
      </c>
      <c r="Z451">
        <f><![CDATA[  Y451&IF(AND(Y451<>"",K451<>""),", ","")&IF(K451<>"",""""&K$4&"""","") ]]></f>
      </c>
      <c r="AA451">
        <f><![CDATA[  Z451&IF(AND(Z451<>"",L451<>""),", ","")&IF(L451<>"",""""&L$4&"""","") ]]></f>
      </c>
      <c r="AB451">
        <f><![CDATA[  AA451&IF(AND(AA451<>"",M451<>""),", ","")&IF(M451<>"",""""&M$4&"""","") ]]></f>
      </c>
      <c r="AC451">
        <f><![CDATA[  AB451&IF(AND(AB451<>"",N451<>""),", ","")&IF(N451<>"",""""&N$4&"""","") ]]></f>
      </c>
      <c r="AD451">
        <f>IF(A451&lt;&gt;"",A451,"")</f>
      </c>
      <c r="AE451">
        <f><![CDATA[  AD451&IF(AND(AD451<>"",B451<>""),", ","")&IF(B451<>"", "'"&B451&"'" ,"") ]]></f>
      </c>
      <c r="AF451">
        <f><![CDATA[  AE451&IF(AND(AE451<>"",C451<>""),", ","")&IF(C451<>"", "'"&C451&"'" ,"") ]]></f>
      </c>
      <c r="AG451">
        <f>  AF451&amp;IF(AND(AF451&lt;&gt;"",D451&lt;&gt;""),", ","")&amp;IF(D451&lt;&gt;"",D451,"") </f>
      </c>
      <c r="AH451">
        <f><![CDATA[  AG451&IF(AND(AG451<>"",E451<>""),", ","")&IF(E451<>"", "'"&E451&"'" ,"") ]]></f>
      </c>
      <c r="AI451">
        <f><![CDATA[  AH451&IF(AND(AH451<>"",F451<>""),", ","")&IF(F451<>"", "'"&F451&"'" ,"") ]]></f>
      </c>
      <c r="AJ451">
        <f><![CDATA[  AI451&IF(AND(AI451<>"",G451<>""),", ","")&IF(G451<>"", "'"&G451&"'" ,"") ]]></f>
      </c>
      <c r="AK451">
        <f><![CDATA[  AJ451&IF(AND(AJ451<>"",H451<>""),", ","")&IF(H451<>"", "'"&H451&"'" ,"") ]]></f>
      </c>
      <c r="AL451">
        <f><![CDATA[  AK451&IF(AND(AK451<>"",I451<>""),", ","")&IF(I451<>"", "'"&I451&"'" ,"") ]]></f>
      </c>
      <c r="AM451">
        <f><![CDATA[  AL451&IF(AND(AL451<>"",J451<>""),", ","")&IF(J451<>"", "'"&J451&"'" ,"") ]]></f>
      </c>
      <c r="AN451">
        <f><![CDATA[  AM451&IF(AND(AM451<>"",K451<>""),", ","")&IF(K451<>"", "'"&K451&"'" ,"") ]]></f>
      </c>
      <c r="AO451">
        <f><![CDATA[  AN451&IF(AND(AN451<>"",L451<>""),", ","")&IF(L451<>"", "'"&L451&"'" ,"") ]]></f>
      </c>
      <c r="AP451">
        <f><![CDATA[  AO451&IF(AND(AO451<>"",M451<>""),", ","")&IF(M451<>"", "'"&M451&"'" ,"") ]]></f>
      </c>
      <c r="AQ451">
        <f><![CDATA[  AP451&IF(AND(AP451<>"",N451<>""),", ","")&IF(N451<>"", "'"&N451&"'" ,"") ]]></f>
      </c>
    </row>
    <row r="452">
      <c r="O452" s="0">
        <f><![CDATA["INSERT INTO """&A$1&"""."""&B$1&""" ("&AC452&") VALUES ("&AQ452&");" ]]></f>
      </c>
      <c r="P452">
        <f>IF(A452&lt;&gt;"",""""&amp;A$4&amp;"""","")</f>
      </c>
      <c r="Q452">
        <f><![CDATA[  P452&IF(AND(P452<>"",B452<>""),", ","")&IF(B452<>"",""""&B$4&"""","") ]]></f>
      </c>
      <c r="R452">
        <f><![CDATA[  Q452&IF(AND(Q452<>"",C452<>""),", ","")&IF(C452<>"",""""&C$4&"""","") ]]></f>
      </c>
      <c r="S452">
        <f><![CDATA[  R452&IF(AND(R452<>"",D452<>""),", ","")&IF(D452<>"",""""&D$4&"""","") ]]></f>
      </c>
      <c r="T452">
        <f><![CDATA[  S452&IF(AND(S452<>"",E452<>""),", ","")&IF(E452<>"",""""&E$4&"""","") ]]></f>
      </c>
      <c r="U452">
        <f><![CDATA[  T452&IF(AND(T452<>"",F452<>""),", ","")&IF(F452<>"",""""&F$4&"""","") ]]></f>
      </c>
      <c r="V452">
        <f><![CDATA[  U452&IF(AND(U452<>"",G452<>""),", ","")&IF(G452<>"",""""&G$4&"""","") ]]></f>
      </c>
      <c r="W452">
        <f><![CDATA[  V452&IF(AND(V452<>"",H452<>""),", ","")&IF(H452<>"",""""&H$4&"""","") ]]></f>
      </c>
      <c r="X452">
        <f><![CDATA[  W452&IF(AND(W452<>"",I452<>""),", ","")&IF(I452<>"",""""&I$4&"""","") ]]></f>
      </c>
      <c r="Y452">
        <f><![CDATA[  X452&IF(AND(X452<>"",J452<>""),", ","")&IF(J452<>"",""""&J$4&"""","") ]]></f>
      </c>
      <c r="Z452">
        <f><![CDATA[  Y452&IF(AND(Y452<>"",K452<>""),", ","")&IF(K452<>"",""""&K$4&"""","") ]]></f>
      </c>
      <c r="AA452">
        <f><![CDATA[  Z452&IF(AND(Z452<>"",L452<>""),", ","")&IF(L452<>"",""""&L$4&"""","") ]]></f>
      </c>
      <c r="AB452">
        <f><![CDATA[  AA452&IF(AND(AA452<>"",M452<>""),", ","")&IF(M452<>"",""""&M$4&"""","") ]]></f>
      </c>
      <c r="AC452">
        <f><![CDATA[  AB452&IF(AND(AB452<>"",N452<>""),", ","")&IF(N452<>"",""""&N$4&"""","") ]]></f>
      </c>
      <c r="AD452">
        <f>IF(A452&lt;&gt;"",A452,"")</f>
      </c>
      <c r="AE452">
        <f><![CDATA[  AD452&IF(AND(AD452<>"",B452<>""),", ","")&IF(B452<>"", "'"&B452&"'" ,"") ]]></f>
      </c>
      <c r="AF452">
        <f><![CDATA[  AE452&IF(AND(AE452<>"",C452<>""),", ","")&IF(C452<>"", "'"&C452&"'" ,"") ]]></f>
      </c>
      <c r="AG452">
        <f>  AF452&amp;IF(AND(AF452&lt;&gt;"",D452&lt;&gt;""),", ","")&amp;IF(D452&lt;&gt;"",D452,"") </f>
      </c>
      <c r="AH452">
        <f><![CDATA[  AG452&IF(AND(AG452<>"",E452<>""),", ","")&IF(E452<>"", "'"&E452&"'" ,"") ]]></f>
      </c>
      <c r="AI452">
        <f><![CDATA[  AH452&IF(AND(AH452<>"",F452<>""),", ","")&IF(F452<>"", "'"&F452&"'" ,"") ]]></f>
      </c>
      <c r="AJ452">
        <f><![CDATA[  AI452&IF(AND(AI452<>"",G452<>""),", ","")&IF(G452<>"", "'"&G452&"'" ,"") ]]></f>
      </c>
      <c r="AK452">
        <f><![CDATA[  AJ452&IF(AND(AJ452<>"",H452<>""),", ","")&IF(H452<>"", "'"&H452&"'" ,"") ]]></f>
      </c>
      <c r="AL452">
        <f><![CDATA[  AK452&IF(AND(AK452<>"",I452<>""),", ","")&IF(I452<>"", "'"&I452&"'" ,"") ]]></f>
      </c>
      <c r="AM452">
        <f><![CDATA[  AL452&IF(AND(AL452<>"",J452<>""),", ","")&IF(J452<>"", "'"&J452&"'" ,"") ]]></f>
      </c>
      <c r="AN452">
        <f><![CDATA[  AM452&IF(AND(AM452<>"",K452<>""),", ","")&IF(K452<>"", "'"&K452&"'" ,"") ]]></f>
      </c>
      <c r="AO452">
        <f><![CDATA[  AN452&IF(AND(AN452<>"",L452<>""),", ","")&IF(L452<>"", "'"&L452&"'" ,"") ]]></f>
      </c>
      <c r="AP452">
        <f><![CDATA[  AO452&IF(AND(AO452<>"",M452<>""),", ","")&IF(M452<>"", "'"&M452&"'" ,"") ]]></f>
      </c>
      <c r="AQ452">
        <f><![CDATA[  AP452&IF(AND(AP452<>"",N452<>""),", ","")&IF(N452<>"", "'"&N452&"'" ,"") ]]></f>
      </c>
    </row>
    <row r="453">
      <c r="O453" s="0">
        <f><![CDATA["INSERT INTO """&A$1&"""."""&B$1&""" ("&AC453&") VALUES ("&AQ453&");" ]]></f>
      </c>
      <c r="P453">
        <f>IF(A453&lt;&gt;"",""""&amp;A$4&amp;"""","")</f>
      </c>
      <c r="Q453">
        <f><![CDATA[  P453&IF(AND(P453<>"",B453<>""),", ","")&IF(B453<>"",""""&B$4&"""","") ]]></f>
      </c>
      <c r="R453">
        <f><![CDATA[  Q453&IF(AND(Q453<>"",C453<>""),", ","")&IF(C453<>"",""""&C$4&"""","") ]]></f>
      </c>
      <c r="S453">
        <f><![CDATA[  R453&IF(AND(R453<>"",D453<>""),", ","")&IF(D453<>"",""""&D$4&"""","") ]]></f>
      </c>
      <c r="T453">
        <f><![CDATA[  S453&IF(AND(S453<>"",E453<>""),", ","")&IF(E453<>"",""""&E$4&"""","") ]]></f>
      </c>
      <c r="U453">
        <f><![CDATA[  T453&IF(AND(T453<>"",F453<>""),", ","")&IF(F453<>"",""""&F$4&"""","") ]]></f>
      </c>
      <c r="V453">
        <f><![CDATA[  U453&IF(AND(U453<>"",G453<>""),", ","")&IF(G453<>"",""""&G$4&"""","") ]]></f>
      </c>
      <c r="W453">
        <f><![CDATA[  V453&IF(AND(V453<>"",H453<>""),", ","")&IF(H453<>"",""""&H$4&"""","") ]]></f>
      </c>
      <c r="X453">
        <f><![CDATA[  W453&IF(AND(W453<>"",I453<>""),", ","")&IF(I453<>"",""""&I$4&"""","") ]]></f>
      </c>
      <c r="Y453">
        <f><![CDATA[  X453&IF(AND(X453<>"",J453<>""),", ","")&IF(J453<>"",""""&J$4&"""","") ]]></f>
      </c>
      <c r="Z453">
        <f><![CDATA[  Y453&IF(AND(Y453<>"",K453<>""),", ","")&IF(K453<>"",""""&K$4&"""","") ]]></f>
      </c>
      <c r="AA453">
        <f><![CDATA[  Z453&IF(AND(Z453<>"",L453<>""),", ","")&IF(L453<>"",""""&L$4&"""","") ]]></f>
      </c>
      <c r="AB453">
        <f><![CDATA[  AA453&IF(AND(AA453<>"",M453<>""),", ","")&IF(M453<>"",""""&M$4&"""","") ]]></f>
      </c>
      <c r="AC453">
        <f><![CDATA[  AB453&IF(AND(AB453<>"",N453<>""),", ","")&IF(N453<>"",""""&N$4&"""","") ]]></f>
      </c>
      <c r="AD453">
        <f>IF(A453&lt;&gt;"",A453,"")</f>
      </c>
      <c r="AE453">
        <f><![CDATA[  AD453&IF(AND(AD453<>"",B453<>""),", ","")&IF(B453<>"", "'"&B453&"'" ,"") ]]></f>
      </c>
      <c r="AF453">
        <f><![CDATA[  AE453&IF(AND(AE453<>"",C453<>""),", ","")&IF(C453<>"", "'"&C453&"'" ,"") ]]></f>
      </c>
      <c r="AG453">
        <f>  AF453&amp;IF(AND(AF453&lt;&gt;"",D453&lt;&gt;""),", ","")&amp;IF(D453&lt;&gt;"",D453,"") </f>
      </c>
      <c r="AH453">
        <f><![CDATA[  AG453&IF(AND(AG453<>"",E453<>""),", ","")&IF(E453<>"", "'"&E453&"'" ,"") ]]></f>
      </c>
      <c r="AI453">
        <f><![CDATA[  AH453&IF(AND(AH453<>"",F453<>""),", ","")&IF(F453<>"", "'"&F453&"'" ,"") ]]></f>
      </c>
      <c r="AJ453">
        <f><![CDATA[  AI453&IF(AND(AI453<>"",G453<>""),", ","")&IF(G453<>"", "'"&G453&"'" ,"") ]]></f>
      </c>
      <c r="AK453">
        <f><![CDATA[  AJ453&IF(AND(AJ453<>"",H453<>""),", ","")&IF(H453<>"", "'"&H453&"'" ,"") ]]></f>
      </c>
      <c r="AL453">
        <f><![CDATA[  AK453&IF(AND(AK453<>"",I453<>""),", ","")&IF(I453<>"", "'"&I453&"'" ,"") ]]></f>
      </c>
      <c r="AM453">
        <f><![CDATA[  AL453&IF(AND(AL453<>"",J453<>""),", ","")&IF(J453<>"", "'"&J453&"'" ,"") ]]></f>
      </c>
      <c r="AN453">
        <f><![CDATA[  AM453&IF(AND(AM453<>"",K453<>""),", ","")&IF(K453<>"", "'"&K453&"'" ,"") ]]></f>
      </c>
      <c r="AO453">
        <f><![CDATA[  AN453&IF(AND(AN453<>"",L453<>""),", ","")&IF(L453<>"", "'"&L453&"'" ,"") ]]></f>
      </c>
      <c r="AP453">
        <f><![CDATA[  AO453&IF(AND(AO453<>"",M453<>""),", ","")&IF(M453<>"", "'"&M453&"'" ,"") ]]></f>
      </c>
      <c r="AQ453">
        <f><![CDATA[  AP453&IF(AND(AP453<>"",N453<>""),", ","")&IF(N453<>"", "'"&N453&"'" ,"") ]]></f>
      </c>
    </row>
    <row r="454">
      <c r="O454" s="0">
        <f><![CDATA["INSERT INTO """&A$1&"""."""&B$1&""" ("&AC454&") VALUES ("&AQ454&");" ]]></f>
      </c>
      <c r="P454">
        <f>IF(A454&lt;&gt;"",""""&amp;A$4&amp;"""","")</f>
      </c>
      <c r="Q454">
        <f><![CDATA[  P454&IF(AND(P454<>"",B454<>""),", ","")&IF(B454<>"",""""&B$4&"""","") ]]></f>
      </c>
      <c r="R454">
        <f><![CDATA[  Q454&IF(AND(Q454<>"",C454<>""),", ","")&IF(C454<>"",""""&C$4&"""","") ]]></f>
      </c>
      <c r="S454">
        <f><![CDATA[  R454&IF(AND(R454<>"",D454<>""),", ","")&IF(D454<>"",""""&D$4&"""","") ]]></f>
      </c>
      <c r="T454">
        <f><![CDATA[  S454&IF(AND(S454<>"",E454<>""),", ","")&IF(E454<>"",""""&E$4&"""","") ]]></f>
      </c>
      <c r="U454">
        <f><![CDATA[  T454&IF(AND(T454<>"",F454<>""),", ","")&IF(F454<>"",""""&F$4&"""","") ]]></f>
      </c>
      <c r="V454">
        <f><![CDATA[  U454&IF(AND(U454<>"",G454<>""),", ","")&IF(G454<>"",""""&G$4&"""","") ]]></f>
      </c>
      <c r="W454">
        <f><![CDATA[  V454&IF(AND(V454<>"",H454<>""),", ","")&IF(H454<>"",""""&H$4&"""","") ]]></f>
      </c>
      <c r="X454">
        <f><![CDATA[  W454&IF(AND(W454<>"",I454<>""),", ","")&IF(I454<>"",""""&I$4&"""","") ]]></f>
      </c>
      <c r="Y454">
        <f><![CDATA[  X454&IF(AND(X454<>"",J454<>""),", ","")&IF(J454<>"",""""&J$4&"""","") ]]></f>
      </c>
      <c r="Z454">
        <f><![CDATA[  Y454&IF(AND(Y454<>"",K454<>""),", ","")&IF(K454<>"",""""&K$4&"""","") ]]></f>
      </c>
      <c r="AA454">
        <f><![CDATA[  Z454&IF(AND(Z454<>"",L454<>""),", ","")&IF(L454<>"",""""&L$4&"""","") ]]></f>
      </c>
      <c r="AB454">
        <f><![CDATA[  AA454&IF(AND(AA454<>"",M454<>""),", ","")&IF(M454<>"",""""&M$4&"""","") ]]></f>
      </c>
      <c r="AC454">
        <f><![CDATA[  AB454&IF(AND(AB454<>"",N454<>""),", ","")&IF(N454<>"",""""&N$4&"""","") ]]></f>
      </c>
      <c r="AD454">
        <f>IF(A454&lt;&gt;"",A454,"")</f>
      </c>
      <c r="AE454">
        <f><![CDATA[  AD454&IF(AND(AD454<>"",B454<>""),", ","")&IF(B454<>"", "'"&B454&"'" ,"") ]]></f>
      </c>
      <c r="AF454">
        <f><![CDATA[  AE454&IF(AND(AE454<>"",C454<>""),", ","")&IF(C454<>"", "'"&C454&"'" ,"") ]]></f>
      </c>
      <c r="AG454">
        <f>  AF454&amp;IF(AND(AF454&lt;&gt;"",D454&lt;&gt;""),", ","")&amp;IF(D454&lt;&gt;"",D454,"") </f>
      </c>
      <c r="AH454">
        <f><![CDATA[  AG454&IF(AND(AG454<>"",E454<>""),", ","")&IF(E454<>"", "'"&E454&"'" ,"") ]]></f>
      </c>
      <c r="AI454">
        <f><![CDATA[  AH454&IF(AND(AH454<>"",F454<>""),", ","")&IF(F454<>"", "'"&F454&"'" ,"") ]]></f>
      </c>
      <c r="AJ454">
        <f><![CDATA[  AI454&IF(AND(AI454<>"",G454<>""),", ","")&IF(G454<>"", "'"&G454&"'" ,"") ]]></f>
      </c>
      <c r="AK454">
        <f><![CDATA[  AJ454&IF(AND(AJ454<>"",H454<>""),", ","")&IF(H454<>"", "'"&H454&"'" ,"") ]]></f>
      </c>
      <c r="AL454">
        <f><![CDATA[  AK454&IF(AND(AK454<>"",I454<>""),", ","")&IF(I454<>"", "'"&I454&"'" ,"") ]]></f>
      </c>
      <c r="AM454">
        <f><![CDATA[  AL454&IF(AND(AL454<>"",J454<>""),", ","")&IF(J454<>"", "'"&J454&"'" ,"") ]]></f>
      </c>
      <c r="AN454">
        <f><![CDATA[  AM454&IF(AND(AM454<>"",K454<>""),", ","")&IF(K454<>"", "'"&K454&"'" ,"") ]]></f>
      </c>
      <c r="AO454">
        <f><![CDATA[  AN454&IF(AND(AN454<>"",L454<>""),", ","")&IF(L454<>"", "'"&L454&"'" ,"") ]]></f>
      </c>
      <c r="AP454">
        <f><![CDATA[  AO454&IF(AND(AO454<>"",M454<>""),", ","")&IF(M454<>"", "'"&M454&"'" ,"") ]]></f>
      </c>
      <c r="AQ454">
        <f><![CDATA[  AP454&IF(AND(AP454<>"",N454<>""),", ","")&IF(N454<>"", "'"&N454&"'" ,"") ]]></f>
      </c>
    </row>
    <row r="455">
      <c r="O455" s="0">
        <f><![CDATA["INSERT INTO """&A$1&"""."""&B$1&""" ("&AC455&") VALUES ("&AQ455&");" ]]></f>
      </c>
      <c r="P455">
        <f>IF(A455&lt;&gt;"",""""&amp;A$4&amp;"""","")</f>
      </c>
      <c r="Q455">
        <f><![CDATA[  P455&IF(AND(P455<>"",B455<>""),", ","")&IF(B455<>"",""""&B$4&"""","") ]]></f>
      </c>
      <c r="R455">
        <f><![CDATA[  Q455&IF(AND(Q455<>"",C455<>""),", ","")&IF(C455<>"",""""&C$4&"""","") ]]></f>
      </c>
      <c r="S455">
        <f><![CDATA[  R455&IF(AND(R455<>"",D455<>""),", ","")&IF(D455<>"",""""&D$4&"""","") ]]></f>
      </c>
      <c r="T455">
        <f><![CDATA[  S455&IF(AND(S455<>"",E455<>""),", ","")&IF(E455<>"",""""&E$4&"""","") ]]></f>
      </c>
      <c r="U455">
        <f><![CDATA[  T455&IF(AND(T455<>"",F455<>""),", ","")&IF(F455<>"",""""&F$4&"""","") ]]></f>
      </c>
      <c r="V455">
        <f><![CDATA[  U455&IF(AND(U455<>"",G455<>""),", ","")&IF(G455<>"",""""&G$4&"""","") ]]></f>
      </c>
      <c r="W455">
        <f><![CDATA[  V455&IF(AND(V455<>"",H455<>""),", ","")&IF(H455<>"",""""&H$4&"""","") ]]></f>
      </c>
      <c r="X455">
        <f><![CDATA[  W455&IF(AND(W455<>"",I455<>""),", ","")&IF(I455<>"",""""&I$4&"""","") ]]></f>
      </c>
      <c r="Y455">
        <f><![CDATA[  X455&IF(AND(X455<>"",J455<>""),", ","")&IF(J455<>"",""""&J$4&"""","") ]]></f>
      </c>
      <c r="Z455">
        <f><![CDATA[  Y455&IF(AND(Y455<>"",K455<>""),", ","")&IF(K455<>"",""""&K$4&"""","") ]]></f>
      </c>
      <c r="AA455">
        <f><![CDATA[  Z455&IF(AND(Z455<>"",L455<>""),", ","")&IF(L455<>"",""""&L$4&"""","") ]]></f>
      </c>
      <c r="AB455">
        <f><![CDATA[  AA455&IF(AND(AA455<>"",M455<>""),", ","")&IF(M455<>"",""""&M$4&"""","") ]]></f>
      </c>
      <c r="AC455">
        <f><![CDATA[  AB455&IF(AND(AB455<>"",N455<>""),", ","")&IF(N455<>"",""""&N$4&"""","") ]]></f>
      </c>
      <c r="AD455">
        <f>IF(A455&lt;&gt;"",A455,"")</f>
      </c>
      <c r="AE455">
        <f><![CDATA[  AD455&IF(AND(AD455<>"",B455<>""),", ","")&IF(B455<>"", "'"&B455&"'" ,"") ]]></f>
      </c>
      <c r="AF455">
        <f><![CDATA[  AE455&IF(AND(AE455<>"",C455<>""),", ","")&IF(C455<>"", "'"&C455&"'" ,"") ]]></f>
      </c>
      <c r="AG455">
        <f>  AF455&amp;IF(AND(AF455&lt;&gt;"",D455&lt;&gt;""),", ","")&amp;IF(D455&lt;&gt;"",D455,"") </f>
      </c>
      <c r="AH455">
        <f><![CDATA[  AG455&IF(AND(AG455<>"",E455<>""),", ","")&IF(E455<>"", "'"&E455&"'" ,"") ]]></f>
      </c>
      <c r="AI455">
        <f><![CDATA[  AH455&IF(AND(AH455<>"",F455<>""),", ","")&IF(F455<>"", "'"&F455&"'" ,"") ]]></f>
      </c>
      <c r="AJ455">
        <f><![CDATA[  AI455&IF(AND(AI455<>"",G455<>""),", ","")&IF(G455<>"", "'"&G455&"'" ,"") ]]></f>
      </c>
      <c r="AK455">
        <f><![CDATA[  AJ455&IF(AND(AJ455<>"",H455<>""),", ","")&IF(H455<>"", "'"&H455&"'" ,"") ]]></f>
      </c>
      <c r="AL455">
        <f><![CDATA[  AK455&IF(AND(AK455<>"",I455<>""),", ","")&IF(I455<>"", "'"&I455&"'" ,"") ]]></f>
      </c>
      <c r="AM455">
        <f><![CDATA[  AL455&IF(AND(AL455<>"",J455<>""),", ","")&IF(J455<>"", "'"&J455&"'" ,"") ]]></f>
      </c>
      <c r="AN455">
        <f><![CDATA[  AM455&IF(AND(AM455<>"",K455<>""),", ","")&IF(K455<>"", "'"&K455&"'" ,"") ]]></f>
      </c>
      <c r="AO455">
        <f><![CDATA[  AN455&IF(AND(AN455<>"",L455<>""),", ","")&IF(L455<>"", "'"&L455&"'" ,"") ]]></f>
      </c>
      <c r="AP455">
        <f><![CDATA[  AO455&IF(AND(AO455<>"",M455<>""),", ","")&IF(M455<>"", "'"&M455&"'" ,"") ]]></f>
      </c>
      <c r="AQ455">
        <f><![CDATA[  AP455&IF(AND(AP455<>"",N455<>""),", ","")&IF(N455<>"", "'"&N455&"'" ,"") ]]></f>
      </c>
    </row>
    <row r="456">
      <c r="O456" s="0">
        <f><![CDATA["INSERT INTO """&A$1&"""."""&B$1&""" ("&AC456&") VALUES ("&AQ456&");" ]]></f>
      </c>
      <c r="P456">
        <f>IF(A456&lt;&gt;"",""""&amp;A$4&amp;"""","")</f>
      </c>
      <c r="Q456">
        <f><![CDATA[  P456&IF(AND(P456<>"",B456<>""),", ","")&IF(B456<>"",""""&B$4&"""","") ]]></f>
      </c>
      <c r="R456">
        <f><![CDATA[  Q456&IF(AND(Q456<>"",C456<>""),", ","")&IF(C456<>"",""""&C$4&"""","") ]]></f>
      </c>
      <c r="S456">
        <f><![CDATA[  R456&IF(AND(R456<>"",D456<>""),", ","")&IF(D456<>"",""""&D$4&"""","") ]]></f>
      </c>
      <c r="T456">
        <f><![CDATA[  S456&IF(AND(S456<>"",E456<>""),", ","")&IF(E456<>"",""""&E$4&"""","") ]]></f>
      </c>
      <c r="U456">
        <f><![CDATA[  T456&IF(AND(T456<>"",F456<>""),", ","")&IF(F456<>"",""""&F$4&"""","") ]]></f>
      </c>
      <c r="V456">
        <f><![CDATA[  U456&IF(AND(U456<>"",G456<>""),", ","")&IF(G456<>"",""""&G$4&"""","") ]]></f>
      </c>
      <c r="W456">
        <f><![CDATA[  V456&IF(AND(V456<>"",H456<>""),", ","")&IF(H456<>"",""""&H$4&"""","") ]]></f>
      </c>
      <c r="X456">
        <f><![CDATA[  W456&IF(AND(W456<>"",I456<>""),", ","")&IF(I456<>"",""""&I$4&"""","") ]]></f>
      </c>
      <c r="Y456">
        <f><![CDATA[  X456&IF(AND(X456<>"",J456<>""),", ","")&IF(J456<>"",""""&J$4&"""","") ]]></f>
      </c>
      <c r="Z456">
        <f><![CDATA[  Y456&IF(AND(Y456<>"",K456<>""),", ","")&IF(K456<>"",""""&K$4&"""","") ]]></f>
      </c>
      <c r="AA456">
        <f><![CDATA[  Z456&IF(AND(Z456<>"",L456<>""),", ","")&IF(L456<>"",""""&L$4&"""","") ]]></f>
      </c>
      <c r="AB456">
        <f><![CDATA[  AA456&IF(AND(AA456<>"",M456<>""),", ","")&IF(M456<>"",""""&M$4&"""","") ]]></f>
      </c>
      <c r="AC456">
        <f><![CDATA[  AB456&IF(AND(AB456<>"",N456<>""),", ","")&IF(N456<>"",""""&N$4&"""","") ]]></f>
      </c>
      <c r="AD456">
        <f>IF(A456&lt;&gt;"",A456,"")</f>
      </c>
      <c r="AE456">
        <f><![CDATA[  AD456&IF(AND(AD456<>"",B456<>""),", ","")&IF(B456<>"", "'"&B456&"'" ,"") ]]></f>
      </c>
      <c r="AF456">
        <f><![CDATA[  AE456&IF(AND(AE456<>"",C456<>""),", ","")&IF(C456<>"", "'"&C456&"'" ,"") ]]></f>
      </c>
      <c r="AG456">
        <f>  AF456&amp;IF(AND(AF456&lt;&gt;"",D456&lt;&gt;""),", ","")&amp;IF(D456&lt;&gt;"",D456,"") </f>
      </c>
      <c r="AH456">
        <f><![CDATA[  AG456&IF(AND(AG456<>"",E456<>""),", ","")&IF(E456<>"", "'"&E456&"'" ,"") ]]></f>
      </c>
      <c r="AI456">
        <f><![CDATA[  AH456&IF(AND(AH456<>"",F456<>""),", ","")&IF(F456<>"", "'"&F456&"'" ,"") ]]></f>
      </c>
      <c r="AJ456">
        <f><![CDATA[  AI456&IF(AND(AI456<>"",G456<>""),", ","")&IF(G456<>"", "'"&G456&"'" ,"") ]]></f>
      </c>
      <c r="AK456">
        <f><![CDATA[  AJ456&IF(AND(AJ456<>"",H456<>""),", ","")&IF(H456<>"", "'"&H456&"'" ,"") ]]></f>
      </c>
      <c r="AL456">
        <f><![CDATA[  AK456&IF(AND(AK456<>"",I456<>""),", ","")&IF(I456<>"", "'"&I456&"'" ,"") ]]></f>
      </c>
      <c r="AM456">
        <f><![CDATA[  AL456&IF(AND(AL456<>"",J456<>""),", ","")&IF(J456<>"", "'"&J456&"'" ,"") ]]></f>
      </c>
      <c r="AN456">
        <f><![CDATA[  AM456&IF(AND(AM456<>"",K456<>""),", ","")&IF(K456<>"", "'"&K456&"'" ,"") ]]></f>
      </c>
      <c r="AO456">
        <f><![CDATA[  AN456&IF(AND(AN456<>"",L456<>""),", ","")&IF(L456<>"", "'"&L456&"'" ,"") ]]></f>
      </c>
      <c r="AP456">
        <f><![CDATA[  AO456&IF(AND(AO456<>"",M456<>""),", ","")&IF(M456<>"", "'"&M456&"'" ,"") ]]></f>
      </c>
      <c r="AQ456">
        <f><![CDATA[  AP456&IF(AND(AP456<>"",N456<>""),", ","")&IF(N456<>"", "'"&N456&"'" ,"") ]]></f>
      </c>
    </row>
    <row r="457">
      <c r="O457" s="0">
        <f><![CDATA["INSERT INTO """&A$1&"""."""&B$1&""" ("&AC457&") VALUES ("&AQ457&");" ]]></f>
      </c>
      <c r="P457">
        <f>IF(A457&lt;&gt;"",""""&amp;A$4&amp;"""","")</f>
      </c>
      <c r="Q457">
        <f><![CDATA[  P457&IF(AND(P457<>"",B457<>""),", ","")&IF(B457<>"",""""&B$4&"""","") ]]></f>
      </c>
      <c r="R457">
        <f><![CDATA[  Q457&IF(AND(Q457<>"",C457<>""),", ","")&IF(C457<>"",""""&C$4&"""","") ]]></f>
      </c>
      <c r="S457">
        <f><![CDATA[  R457&IF(AND(R457<>"",D457<>""),", ","")&IF(D457<>"",""""&D$4&"""","") ]]></f>
      </c>
      <c r="T457">
        <f><![CDATA[  S457&IF(AND(S457<>"",E457<>""),", ","")&IF(E457<>"",""""&E$4&"""","") ]]></f>
      </c>
      <c r="U457">
        <f><![CDATA[  T457&IF(AND(T457<>"",F457<>""),", ","")&IF(F457<>"",""""&F$4&"""","") ]]></f>
      </c>
      <c r="V457">
        <f><![CDATA[  U457&IF(AND(U457<>"",G457<>""),", ","")&IF(G457<>"",""""&G$4&"""","") ]]></f>
      </c>
      <c r="W457">
        <f><![CDATA[  V457&IF(AND(V457<>"",H457<>""),", ","")&IF(H457<>"",""""&H$4&"""","") ]]></f>
      </c>
      <c r="X457">
        <f><![CDATA[  W457&IF(AND(W457<>"",I457<>""),", ","")&IF(I457<>"",""""&I$4&"""","") ]]></f>
      </c>
      <c r="Y457">
        <f><![CDATA[  X457&IF(AND(X457<>"",J457<>""),", ","")&IF(J457<>"",""""&J$4&"""","") ]]></f>
      </c>
      <c r="Z457">
        <f><![CDATA[  Y457&IF(AND(Y457<>"",K457<>""),", ","")&IF(K457<>"",""""&K$4&"""","") ]]></f>
      </c>
      <c r="AA457">
        <f><![CDATA[  Z457&IF(AND(Z457<>"",L457<>""),", ","")&IF(L457<>"",""""&L$4&"""","") ]]></f>
      </c>
      <c r="AB457">
        <f><![CDATA[  AA457&IF(AND(AA457<>"",M457<>""),", ","")&IF(M457<>"",""""&M$4&"""","") ]]></f>
      </c>
      <c r="AC457">
        <f><![CDATA[  AB457&IF(AND(AB457<>"",N457<>""),", ","")&IF(N457<>"",""""&N$4&"""","") ]]></f>
      </c>
      <c r="AD457">
        <f>IF(A457&lt;&gt;"",A457,"")</f>
      </c>
      <c r="AE457">
        <f><![CDATA[  AD457&IF(AND(AD457<>"",B457<>""),", ","")&IF(B457<>"", "'"&B457&"'" ,"") ]]></f>
      </c>
      <c r="AF457">
        <f><![CDATA[  AE457&IF(AND(AE457<>"",C457<>""),", ","")&IF(C457<>"", "'"&C457&"'" ,"") ]]></f>
      </c>
      <c r="AG457">
        <f>  AF457&amp;IF(AND(AF457&lt;&gt;"",D457&lt;&gt;""),", ","")&amp;IF(D457&lt;&gt;"",D457,"") </f>
      </c>
      <c r="AH457">
        <f><![CDATA[  AG457&IF(AND(AG457<>"",E457<>""),", ","")&IF(E457<>"", "'"&E457&"'" ,"") ]]></f>
      </c>
      <c r="AI457">
        <f><![CDATA[  AH457&IF(AND(AH457<>"",F457<>""),", ","")&IF(F457<>"", "'"&F457&"'" ,"") ]]></f>
      </c>
      <c r="AJ457">
        <f><![CDATA[  AI457&IF(AND(AI457<>"",G457<>""),", ","")&IF(G457<>"", "'"&G457&"'" ,"") ]]></f>
      </c>
      <c r="AK457">
        <f><![CDATA[  AJ457&IF(AND(AJ457<>"",H457<>""),", ","")&IF(H457<>"", "'"&H457&"'" ,"") ]]></f>
      </c>
      <c r="AL457">
        <f><![CDATA[  AK457&IF(AND(AK457<>"",I457<>""),", ","")&IF(I457<>"", "'"&I457&"'" ,"") ]]></f>
      </c>
      <c r="AM457">
        <f><![CDATA[  AL457&IF(AND(AL457<>"",J457<>""),", ","")&IF(J457<>"", "'"&J457&"'" ,"") ]]></f>
      </c>
      <c r="AN457">
        <f><![CDATA[  AM457&IF(AND(AM457<>"",K457<>""),", ","")&IF(K457<>"", "'"&K457&"'" ,"") ]]></f>
      </c>
      <c r="AO457">
        <f><![CDATA[  AN457&IF(AND(AN457<>"",L457<>""),", ","")&IF(L457<>"", "'"&L457&"'" ,"") ]]></f>
      </c>
      <c r="AP457">
        <f><![CDATA[  AO457&IF(AND(AO457<>"",M457<>""),", ","")&IF(M457<>"", "'"&M457&"'" ,"") ]]></f>
      </c>
      <c r="AQ457">
        <f><![CDATA[  AP457&IF(AND(AP457<>"",N457<>""),", ","")&IF(N457<>"", "'"&N457&"'" ,"") ]]></f>
      </c>
    </row>
    <row r="458">
      <c r="O458" s="0">
        <f><![CDATA["INSERT INTO """&A$1&"""."""&B$1&""" ("&AC458&") VALUES ("&AQ458&");" ]]></f>
      </c>
      <c r="P458">
        <f>IF(A458&lt;&gt;"",""""&amp;A$4&amp;"""","")</f>
      </c>
      <c r="Q458">
        <f><![CDATA[  P458&IF(AND(P458<>"",B458<>""),", ","")&IF(B458<>"",""""&B$4&"""","") ]]></f>
      </c>
      <c r="R458">
        <f><![CDATA[  Q458&IF(AND(Q458<>"",C458<>""),", ","")&IF(C458<>"",""""&C$4&"""","") ]]></f>
      </c>
      <c r="S458">
        <f><![CDATA[  R458&IF(AND(R458<>"",D458<>""),", ","")&IF(D458<>"",""""&D$4&"""","") ]]></f>
      </c>
      <c r="T458">
        <f><![CDATA[  S458&IF(AND(S458<>"",E458<>""),", ","")&IF(E458<>"",""""&E$4&"""","") ]]></f>
      </c>
      <c r="U458">
        <f><![CDATA[  T458&IF(AND(T458<>"",F458<>""),", ","")&IF(F458<>"",""""&F$4&"""","") ]]></f>
      </c>
      <c r="V458">
        <f><![CDATA[  U458&IF(AND(U458<>"",G458<>""),", ","")&IF(G458<>"",""""&G$4&"""","") ]]></f>
      </c>
      <c r="W458">
        <f><![CDATA[  V458&IF(AND(V458<>"",H458<>""),", ","")&IF(H458<>"",""""&H$4&"""","") ]]></f>
      </c>
      <c r="X458">
        <f><![CDATA[  W458&IF(AND(W458<>"",I458<>""),", ","")&IF(I458<>"",""""&I$4&"""","") ]]></f>
      </c>
      <c r="Y458">
        <f><![CDATA[  X458&IF(AND(X458<>"",J458<>""),", ","")&IF(J458<>"",""""&J$4&"""","") ]]></f>
      </c>
      <c r="Z458">
        <f><![CDATA[  Y458&IF(AND(Y458<>"",K458<>""),", ","")&IF(K458<>"",""""&K$4&"""","") ]]></f>
      </c>
      <c r="AA458">
        <f><![CDATA[  Z458&IF(AND(Z458<>"",L458<>""),", ","")&IF(L458<>"",""""&L$4&"""","") ]]></f>
      </c>
      <c r="AB458">
        <f><![CDATA[  AA458&IF(AND(AA458<>"",M458<>""),", ","")&IF(M458<>"",""""&M$4&"""","") ]]></f>
      </c>
      <c r="AC458">
        <f><![CDATA[  AB458&IF(AND(AB458<>"",N458<>""),", ","")&IF(N458<>"",""""&N$4&"""","") ]]></f>
      </c>
      <c r="AD458">
        <f>IF(A458&lt;&gt;"",A458,"")</f>
      </c>
      <c r="AE458">
        <f><![CDATA[  AD458&IF(AND(AD458<>"",B458<>""),", ","")&IF(B458<>"", "'"&B458&"'" ,"") ]]></f>
      </c>
      <c r="AF458">
        <f><![CDATA[  AE458&IF(AND(AE458<>"",C458<>""),", ","")&IF(C458<>"", "'"&C458&"'" ,"") ]]></f>
      </c>
      <c r="AG458">
        <f>  AF458&amp;IF(AND(AF458&lt;&gt;"",D458&lt;&gt;""),", ","")&amp;IF(D458&lt;&gt;"",D458,"") </f>
      </c>
      <c r="AH458">
        <f><![CDATA[  AG458&IF(AND(AG458<>"",E458<>""),", ","")&IF(E458<>"", "'"&E458&"'" ,"") ]]></f>
      </c>
      <c r="AI458">
        <f><![CDATA[  AH458&IF(AND(AH458<>"",F458<>""),", ","")&IF(F458<>"", "'"&F458&"'" ,"") ]]></f>
      </c>
      <c r="AJ458">
        <f><![CDATA[  AI458&IF(AND(AI458<>"",G458<>""),", ","")&IF(G458<>"", "'"&G458&"'" ,"") ]]></f>
      </c>
      <c r="AK458">
        <f><![CDATA[  AJ458&IF(AND(AJ458<>"",H458<>""),", ","")&IF(H458<>"", "'"&H458&"'" ,"") ]]></f>
      </c>
      <c r="AL458">
        <f><![CDATA[  AK458&IF(AND(AK458<>"",I458<>""),", ","")&IF(I458<>"", "'"&I458&"'" ,"") ]]></f>
      </c>
      <c r="AM458">
        <f><![CDATA[  AL458&IF(AND(AL458<>"",J458<>""),", ","")&IF(J458<>"", "'"&J458&"'" ,"") ]]></f>
      </c>
      <c r="AN458">
        <f><![CDATA[  AM458&IF(AND(AM458<>"",K458<>""),", ","")&IF(K458<>"", "'"&K458&"'" ,"") ]]></f>
      </c>
      <c r="AO458">
        <f><![CDATA[  AN458&IF(AND(AN458<>"",L458<>""),", ","")&IF(L458<>"", "'"&L458&"'" ,"") ]]></f>
      </c>
      <c r="AP458">
        <f><![CDATA[  AO458&IF(AND(AO458<>"",M458<>""),", ","")&IF(M458<>"", "'"&M458&"'" ,"") ]]></f>
      </c>
      <c r="AQ458">
        <f><![CDATA[  AP458&IF(AND(AP458<>"",N458<>""),", ","")&IF(N458<>"", "'"&N458&"'" ,"") ]]></f>
      </c>
    </row>
    <row r="459">
      <c r="O459" s="0">
        <f><![CDATA["INSERT INTO """&A$1&"""."""&B$1&""" ("&AC459&") VALUES ("&AQ459&");" ]]></f>
      </c>
      <c r="P459">
        <f>IF(A459&lt;&gt;"",""""&amp;A$4&amp;"""","")</f>
      </c>
      <c r="Q459">
        <f><![CDATA[  P459&IF(AND(P459<>"",B459<>""),", ","")&IF(B459<>"",""""&B$4&"""","") ]]></f>
      </c>
      <c r="R459">
        <f><![CDATA[  Q459&IF(AND(Q459<>"",C459<>""),", ","")&IF(C459<>"",""""&C$4&"""","") ]]></f>
      </c>
      <c r="S459">
        <f><![CDATA[  R459&IF(AND(R459<>"",D459<>""),", ","")&IF(D459<>"",""""&D$4&"""","") ]]></f>
      </c>
      <c r="T459">
        <f><![CDATA[  S459&IF(AND(S459<>"",E459<>""),", ","")&IF(E459<>"",""""&E$4&"""","") ]]></f>
      </c>
      <c r="U459">
        <f><![CDATA[  T459&IF(AND(T459<>"",F459<>""),", ","")&IF(F459<>"",""""&F$4&"""","") ]]></f>
      </c>
      <c r="V459">
        <f><![CDATA[  U459&IF(AND(U459<>"",G459<>""),", ","")&IF(G459<>"",""""&G$4&"""","") ]]></f>
      </c>
      <c r="W459">
        <f><![CDATA[  V459&IF(AND(V459<>"",H459<>""),", ","")&IF(H459<>"",""""&H$4&"""","") ]]></f>
      </c>
      <c r="X459">
        <f><![CDATA[  W459&IF(AND(W459<>"",I459<>""),", ","")&IF(I459<>"",""""&I$4&"""","") ]]></f>
      </c>
      <c r="Y459">
        <f><![CDATA[  X459&IF(AND(X459<>"",J459<>""),", ","")&IF(J459<>"",""""&J$4&"""","") ]]></f>
      </c>
      <c r="Z459">
        <f><![CDATA[  Y459&IF(AND(Y459<>"",K459<>""),", ","")&IF(K459<>"",""""&K$4&"""","") ]]></f>
      </c>
      <c r="AA459">
        <f><![CDATA[  Z459&IF(AND(Z459<>"",L459<>""),", ","")&IF(L459<>"",""""&L$4&"""","") ]]></f>
      </c>
      <c r="AB459">
        <f><![CDATA[  AA459&IF(AND(AA459<>"",M459<>""),", ","")&IF(M459<>"",""""&M$4&"""","") ]]></f>
      </c>
      <c r="AC459">
        <f><![CDATA[  AB459&IF(AND(AB459<>"",N459<>""),", ","")&IF(N459<>"",""""&N$4&"""","") ]]></f>
      </c>
      <c r="AD459">
        <f>IF(A459&lt;&gt;"",A459,"")</f>
      </c>
      <c r="AE459">
        <f><![CDATA[  AD459&IF(AND(AD459<>"",B459<>""),", ","")&IF(B459<>"", "'"&B459&"'" ,"") ]]></f>
      </c>
      <c r="AF459">
        <f><![CDATA[  AE459&IF(AND(AE459<>"",C459<>""),", ","")&IF(C459<>"", "'"&C459&"'" ,"") ]]></f>
      </c>
      <c r="AG459">
        <f>  AF459&amp;IF(AND(AF459&lt;&gt;"",D459&lt;&gt;""),", ","")&amp;IF(D459&lt;&gt;"",D459,"") </f>
      </c>
      <c r="AH459">
        <f><![CDATA[  AG459&IF(AND(AG459<>"",E459<>""),", ","")&IF(E459<>"", "'"&E459&"'" ,"") ]]></f>
      </c>
      <c r="AI459">
        <f><![CDATA[  AH459&IF(AND(AH459<>"",F459<>""),", ","")&IF(F459<>"", "'"&F459&"'" ,"") ]]></f>
      </c>
      <c r="AJ459">
        <f><![CDATA[  AI459&IF(AND(AI459<>"",G459<>""),", ","")&IF(G459<>"", "'"&G459&"'" ,"") ]]></f>
      </c>
      <c r="AK459">
        <f><![CDATA[  AJ459&IF(AND(AJ459<>"",H459<>""),", ","")&IF(H459<>"", "'"&H459&"'" ,"") ]]></f>
      </c>
      <c r="AL459">
        <f><![CDATA[  AK459&IF(AND(AK459<>"",I459<>""),", ","")&IF(I459<>"", "'"&I459&"'" ,"") ]]></f>
      </c>
      <c r="AM459">
        <f><![CDATA[  AL459&IF(AND(AL459<>"",J459<>""),", ","")&IF(J459<>"", "'"&J459&"'" ,"") ]]></f>
      </c>
      <c r="AN459">
        <f><![CDATA[  AM459&IF(AND(AM459<>"",K459<>""),", ","")&IF(K459<>"", "'"&K459&"'" ,"") ]]></f>
      </c>
      <c r="AO459">
        <f><![CDATA[  AN459&IF(AND(AN459<>"",L459<>""),", ","")&IF(L459<>"", "'"&L459&"'" ,"") ]]></f>
      </c>
      <c r="AP459">
        <f><![CDATA[  AO459&IF(AND(AO459<>"",M459<>""),", ","")&IF(M459<>"", "'"&M459&"'" ,"") ]]></f>
      </c>
      <c r="AQ459">
        <f><![CDATA[  AP459&IF(AND(AP459<>"",N459<>""),", ","")&IF(N459<>"", "'"&N459&"'" ,"") ]]></f>
      </c>
    </row>
    <row r="460">
      <c r="O460" s="0">
        <f><![CDATA["INSERT INTO """&A$1&"""."""&B$1&""" ("&AC460&") VALUES ("&AQ460&");" ]]></f>
      </c>
      <c r="P460">
        <f>IF(A460&lt;&gt;"",""""&amp;A$4&amp;"""","")</f>
      </c>
      <c r="Q460">
        <f><![CDATA[  P460&IF(AND(P460<>"",B460<>""),", ","")&IF(B460<>"",""""&B$4&"""","") ]]></f>
      </c>
      <c r="R460">
        <f><![CDATA[  Q460&IF(AND(Q460<>"",C460<>""),", ","")&IF(C460<>"",""""&C$4&"""","") ]]></f>
      </c>
      <c r="S460">
        <f><![CDATA[  R460&IF(AND(R460<>"",D460<>""),", ","")&IF(D460<>"",""""&D$4&"""","") ]]></f>
      </c>
      <c r="T460">
        <f><![CDATA[  S460&IF(AND(S460<>"",E460<>""),", ","")&IF(E460<>"",""""&E$4&"""","") ]]></f>
      </c>
      <c r="U460">
        <f><![CDATA[  T460&IF(AND(T460<>"",F460<>""),", ","")&IF(F460<>"",""""&F$4&"""","") ]]></f>
      </c>
      <c r="V460">
        <f><![CDATA[  U460&IF(AND(U460<>"",G460<>""),", ","")&IF(G460<>"",""""&G$4&"""","") ]]></f>
      </c>
      <c r="W460">
        <f><![CDATA[  V460&IF(AND(V460<>"",H460<>""),", ","")&IF(H460<>"",""""&H$4&"""","") ]]></f>
      </c>
      <c r="X460">
        <f><![CDATA[  W460&IF(AND(W460<>"",I460<>""),", ","")&IF(I460<>"",""""&I$4&"""","") ]]></f>
      </c>
      <c r="Y460">
        <f><![CDATA[  X460&IF(AND(X460<>"",J460<>""),", ","")&IF(J460<>"",""""&J$4&"""","") ]]></f>
      </c>
      <c r="Z460">
        <f><![CDATA[  Y460&IF(AND(Y460<>"",K460<>""),", ","")&IF(K460<>"",""""&K$4&"""","") ]]></f>
      </c>
      <c r="AA460">
        <f><![CDATA[  Z460&IF(AND(Z460<>"",L460<>""),", ","")&IF(L460<>"",""""&L$4&"""","") ]]></f>
      </c>
      <c r="AB460">
        <f><![CDATA[  AA460&IF(AND(AA460<>"",M460<>""),", ","")&IF(M460<>"",""""&M$4&"""","") ]]></f>
      </c>
      <c r="AC460">
        <f><![CDATA[  AB460&IF(AND(AB460<>"",N460<>""),", ","")&IF(N460<>"",""""&N$4&"""","") ]]></f>
      </c>
      <c r="AD460">
        <f>IF(A460&lt;&gt;"",A460,"")</f>
      </c>
      <c r="AE460">
        <f><![CDATA[  AD460&IF(AND(AD460<>"",B460<>""),", ","")&IF(B460<>"", "'"&B460&"'" ,"") ]]></f>
      </c>
      <c r="AF460">
        <f><![CDATA[  AE460&IF(AND(AE460<>"",C460<>""),", ","")&IF(C460<>"", "'"&C460&"'" ,"") ]]></f>
      </c>
      <c r="AG460">
        <f>  AF460&amp;IF(AND(AF460&lt;&gt;"",D460&lt;&gt;""),", ","")&amp;IF(D460&lt;&gt;"",D460,"") </f>
      </c>
      <c r="AH460">
        <f><![CDATA[  AG460&IF(AND(AG460<>"",E460<>""),", ","")&IF(E460<>"", "'"&E460&"'" ,"") ]]></f>
      </c>
      <c r="AI460">
        <f><![CDATA[  AH460&IF(AND(AH460<>"",F460<>""),", ","")&IF(F460<>"", "'"&F460&"'" ,"") ]]></f>
      </c>
      <c r="AJ460">
        <f><![CDATA[  AI460&IF(AND(AI460<>"",G460<>""),", ","")&IF(G460<>"", "'"&G460&"'" ,"") ]]></f>
      </c>
      <c r="AK460">
        <f><![CDATA[  AJ460&IF(AND(AJ460<>"",H460<>""),", ","")&IF(H460<>"", "'"&H460&"'" ,"") ]]></f>
      </c>
      <c r="AL460">
        <f><![CDATA[  AK460&IF(AND(AK460<>"",I460<>""),", ","")&IF(I460<>"", "'"&I460&"'" ,"") ]]></f>
      </c>
      <c r="AM460">
        <f><![CDATA[  AL460&IF(AND(AL460<>"",J460<>""),", ","")&IF(J460<>"", "'"&J460&"'" ,"") ]]></f>
      </c>
      <c r="AN460">
        <f><![CDATA[  AM460&IF(AND(AM460<>"",K460<>""),", ","")&IF(K460<>"", "'"&K460&"'" ,"") ]]></f>
      </c>
      <c r="AO460">
        <f><![CDATA[  AN460&IF(AND(AN460<>"",L460<>""),", ","")&IF(L460<>"", "'"&L460&"'" ,"") ]]></f>
      </c>
      <c r="AP460">
        <f><![CDATA[  AO460&IF(AND(AO460<>"",M460<>""),", ","")&IF(M460<>"", "'"&M460&"'" ,"") ]]></f>
      </c>
      <c r="AQ460">
        <f><![CDATA[  AP460&IF(AND(AP460<>"",N460<>""),", ","")&IF(N460<>"", "'"&N460&"'" ,"") ]]></f>
      </c>
    </row>
    <row r="461">
      <c r="O461" s="0">
        <f><![CDATA["INSERT INTO """&A$1&"""."""&B$1&""" ("&AC461&") VALUES ("&AQ461&");" ]]></f>
      </c>
      <c r="P461">
        <f>IF(A461&lt;&gt;"",""""&amp;A$4&amp;"""","")</f>
      </c>
      <c r="Q461">
        <f><![CDATA[  P461&IF(AND(P461<>"",B461<>""),", ","")&IF(B461<>"",""""&B$4&"""","") ]]></f>
      </c>
      <c r="R461">
        <f><![CDATA[  Q461&IF(AND(Q461<>"",C461<>""),", ","")&IF(C461<>"",""""&C$4&"""","") ]]></f>
      </c>
      <c r="S461">
        <f><![CDATA[  R461&IF(AND(R461<>"",D461<>""),", ","")&IF(D461<>"",""""&D$4&"""","") ]]></f>
      </c>
      <c r="T461">
        <f><![CDATA[  S461&IF(AND(S461<>"",E461<>""),", ","")&IF(E461<>"",""""&E$4&"""","") ]]></f>
      </c>
      <c r="U461">
        <f><![CDATA[  T461&IF(AND(T461<>"",F461<>""),", ","")&IF(F461<>"",""""&F$4&"""","") ]]></f>
      </c>
      <c r="V461">
        <f><![CDATA[  U461&IF(AND(U461<>"",G461<>""),", ","")&IF(G461<>"",""""&G$4&"""","") ]]></f>
      </c>
      <c r="W461">
        <f><![CDATA[  V461&IF(AND(V461<>"",H461<>""),", ","")&IF(H461<>"",""""&H$4&"""","") ]]></f>
      </c>
      <c r="X461">
        <f><![CDATA[  W461&IF(AND(W461<>"",I461<>""),", ","")&IF(I461<>"",""""&I$4&"""","") ]]></f>
      </c>
      <c r="Y461">
        <f><![CDATA[  X461&IF(AND(X461<>"",J461<>""),", ","")&IF(J461<>"",""""&J$4&"""","") ]]></f>
      </c>
      <c r="Z461">
        <f><![CDATA[  Y461&IF(AND(Y461<>"",K461<>""),", ","")&IF(K461<>"",""""&K$4&"""","") ]]></f>
      </c>
      <c r="AA461">
        <f><![CDATA[  Z461&IF(AND(Z461<>"",L461<>""),", ","")&IF(L461<>"",""""&L$4&"""","") ]]></f>
      </c>
      <c r="AB461">
        <f><![CDATA[  AA461&IF(AND(AA461<>"",M461<>""),", ","")&IF(M461<>"",""""&M$4&"""","") ]]></f>
      </c>
      <c r="AC461">
        <f><![CDATA[  AB461&IF(AND(AB461<>"",N461<>""),", ","")&IF(N461<>"",""""&N$4&"""","") ]]></f>
      </c>
      <c r="AD461">
        <f>IF(A461&lt;&gt;"",A461,"")</f>
      </c>
      <c r="AE461">
        <f><![CDATA[  AD461&IF(AND(AD461<>"",B461<>""),", ","")&IF(B461<>"", "'"&B461&"'" ,"") ]]></f>
      </c>
      <c r="AF461">
        <f><![CDATA[  AE461&IF(AND(AE461<>"",C461<>""),", ","")&IF(C461<>"", "'"&C461&"'" ,"") ]]></f>
      </c>
      <c r="AG461">
        <f>  AF461&amp;IF(AND(AF461&lt;&gt;"",D461&lt;&gt;""),", ","")&amp;IF(D461&lt;&gt;"",D461,"") </f>
      </c>
      <c r="AH461">
        <f><![CDATA[  AG461&IF(AND(AG461<>"",E461<>""),", ","")&IF(E461<>"", "'"&E461&"'" ,"") ]]></f>
      </c>
      <c r="AI461">
        <f><![CDATA[  AH461&IF(AND(AH461<>"",F461<>""),", ","")&IF(F461<>"", "'"&F461&"'" ,"") ]]></f>
      </c>
      <c r="AJ461">
        <f><![CDATA[  AI461&IF(AND(AI461<>"",G461<>""),", ","")&IF(G461<>"", "'"&G461&"'" ,"") ]]></f>
      </c>
      <c r="AK461">
        <f><![CDATA[  AJ461&IF(AND(AJ461<>"",H461<>""),", ","")&IF(H461<>"", "'"&H461&"'" ,"") ]]></f>
      </c>
      <c r="AL461">
        <f><![CDATA[  AK461&IF(AND(AK461<>"",I461<>""),", ","")&IF(I461<>"", "'"&I461&"'" ,"") ]]></f>
      </c>
      <c r="AM461">
        <f><![CDATA[  AL461&IF(AND(AL461<>"",J461<>""),", ","")&IF(J461<>"", "'"&J461&"'" ,"") ]]></f>
      </c>
      <c r="AN461">
        <f><![CDATA[  AM461&IF(AND(AM461<>"",K461<>""),", ","")&IF(K461<>"", "'"&K461&"'" ,"") ]]></f>
      </c>
      <c r="AO461">
        <f><![CDATA[  AN461&IF(AND(AN461<>"",L461<>""),", ","")&IF(L461<>"", "'"&L461&"'" ,"") ]]></f>
      </c>
      <c r="AP461">
        <f><![CDATA[  AO461&IF(AND(AO461<>"",M461<>""),", ","")&IF(M461<>"", "'"&M461&"'" ,"") ]]></f>
      </c>
      <c r="AQ461">
        <f><![CDATA[  AP461&IF(AND(AP461<>"",N461<>""),", ","")&IF(N461<>"", "'"&N461&"'" ,"") ]]></f>
      </c>
    </row>
    <row r="462">
      <c r="O462" s="0">
        <f><![CDATA["INSERT INTO """&A$1&"""."""&B$1&""" ("&AC462&") VALUES ("&AQ462&");" ]]></f>
      </c>
      <c r="P462">
        <f>IF(A462&lt;&gt;"",""""&amp;A$4&amp;"""","")</f>
      </c>
      <c r="Q462">
        <f><![CDATA[  P462&IF(AND(P462<>"",B462<>""),", ","")&IF(B462<>"",""""&B$4&"""","") ]]></f>
      </c>
      <c r="R462">
        <f><![CDATA[  Q462&IF(AND(Q462<>"",C462<>""),", ","")&IF(C462<>"",""""&C$4&"""","") ]]></f>
      </c>
      <c r="S462">
        <f><![CDATA[  R462&IF(AND(R462<>"",D462<>""),", ","")&IF(D462<>"",""""&D$4&"""","") ]]></f>
      </c>
      <c r="T462">
        <f><![CDATA[  S462&IF(AND(S462<>"",E462<>""),", ","")&IF(E462<>"",""""&E$4&"""","") ]]></f>
      </c>
      <c r="U462">
        <f><![CDATA[  T462&IF(AND(T462<>"",F462<>""),", ","")&IF(F462<>"",""""&F$4&"""","") ]]></f>
      </c>
      <c r="V462">
        <f><![CDATA[  U462&IF(AND(U462<>"",G462<>""),", ","")&IF(G462<>"",""""&G$4&"""","") ]]></f>
      </c>
      <c r="W462">
        <f><![CDATA[  V462&IF(AND(V462<>"",H462<>""),", ","")&IF(H462<>"",""""&H$4&"""","") ]]></f>
      </c>
      <c r="X462">
        <f><![CDATA[  W462&IF(AND(W462<>"",I462<>""),", ","")&IF(I462<>"",""""&I$4&"""","") ]]></f>
      </c>
      <c r="Y462">
        <f><![CDATA[  X462&IF(AND(X462<>"",J462<>""),", ","")&IF(J462<>"",""""&J$4&"""","") ]]></f>
      </c>
      <c r="Z462">
        <f><![CDATA[  Y462&IF(AND(Y462<>"",K462<>""),", ","")&IF(K462<>"",""""&K$4&"""","") ]]></f>
      </c>
      <c r="AA462">
        <f><![CDATA[  Z462&IF(AND(Z462<>"",L462<>""),", ","")&IF(L462<>"",""""&L$4&"""","") ]]></f>
      </c>
      <c r="AB462">
        <f><![CDATA[  AA462&IF(AND(AA462<>"",M462<>""),", ","")&IF(M462<>"",""""&M$4&"""","") ]]></f>
      </c>
      <c r="AC462">
        <f><![CDATA[  AB462&IF(AND(AB462<>"",N462<>""),", ","")&IF(N462<>"",""""&N$4&"""","") ]]></f>
      </c>
      <c r="AD462">
        <f>IF(A462&lt;&gt;"",A462,"")</f>
      </c>
      <c r="AE462">
        <f><![CDATA[  AD462&IF(AND(AD462<>"",B462<>""),", ","")&IF(B462<>"", "'"&B462&"'" ,"") ]]></f>
      </c>
      <c r="AF462">
        <f><![CDATA[  AE462&IF(AND(AE462<>"",C462<>""),", ","")&IF(C462<>"", "'"&C462&"'" ,"") ]]></f>
      </c>
      <c r="AG462">
        <f>  AF462&amp;IF(AND(AF462&lt;&gt;"",D462&lt;&gt;""),", ","")&amp;IF(D462&lt;&gt;"",D462,"") </f>
      </c>
      <c r="AH462">
        <f><![CDATA[  AG462&IF(AND(AG462<>"",E462<>""),", ","")&IF(E462<>"", "'"&E462&"'" ,"") ]]></f>
      </c>
      <c r="AI462">
        <f><![CDATA[  AH462&IF(AND(AH462<>"",F462<>""),", ","")&IF(F462<>"", "'"&F462&"'" ,"") ]]></f>
      </c>
      <c r="AJ462">
        <f><![CDATA[  AI462&IF(AND(AI462<>"",G462<>""),", ","")&IF(G462<>"", "'"&G462&"'" ,"") ]]></f>
      </c>
      <c r="AK462">
        <f><![CDATA[  AJ462&IF(AND(AJ462<>"",H462<>""),", ","")&IF(H462<>"", "'"&H462&"'" ,"") ]]></f>
      </c>
      <c r="AL462">
        <f><![CDATA[  AK462&IF(AND(AK462<>"",I462<>""),", ","")&IF(I462<>"", "'"&I462&"'" ,"") ]]></f>
      </c>
      <c r="AM462">
        <f><![CDATA[  AL462&IF(AND(AL462<>"",J462<>""),", ","")&IF(J462<>"", "'"&J462&"'" ,"") ]]></f>
      </c>
      <c r="AN462">
        <f><![CDATA[  AM462&IF(AND(AM462<>"",K462<>""),", ","")&IF(K462<>"", "'"&K462&"'" ,"") ]]></f>
      </c>
      <c r="AO462">
        <f><![CDATA[  AN462&IF(AND(AN462<>"",L462<>""),", ","")&IF(L462<>"", "'"&L462&"'" ,"") ]]></f>
      </c>
      <c r="AP462">
        <f><![CDATA[  AO462&IF(AND(AO462<>"",M462<>""),", ","")&IF(M462<>"", "'"&M462&"'" ,"") ]]></f>
      </c>
      <c r="AQ462">
        <f><![CDATA[  AP462&IF(AND(AP462<>"",N462<>""),", ","")&IF(N462<>"", "'"&N462&"'" ,"") ]]></f>
      </c>
    </row>
    <row r="463">
      <c r="O463" s="0">
        <f><![CDATA["INSERT INTO """&A$1&"""."""&B$1&""" ("&AC463&") VALUES ("&AQ463&");" ]]></f>
      </c>
      <c r="P463">
        <f>IF(A463&lt;&gt;"",""""&amp;A$4&amp;"""","")</f>
      </c>
      <c r="Q463">
        <f><![CDATA[  P463&IF(AND(P463<>"",B463<>""),", ","")&IF(B463<>"",""""&B$4&"""","") ]]></f>
      </c>
      <c r="R463">
        <f><![CDATA[  Q463&IF(AND(Q463<>"",C463<>""),", ","")&IF(C463<>"",""""&C$4&"""","") ]]></f>
      </c>
      <c r="S463">
        <f><![CDATA[  R463&IF(AND(R463<>"",D463<>""),", ","")&IF(D463<>"",""""&D$4&"""","") ]]></f>
      </c>
      <c r="T463">
        <f><![CDATA[  S463&IF(AND(S463<>"",E463<>""),", ","")&IF(E463<>"",""""&E$4&"""","") ]]></f>
      </c>
      <c r="U463">
        <f><![CDATA[  T463&IF(AND(T463<>"",F463<>""),", ","")&IF(F463<>"",""""&F$4&"""","") ]]></f>
      </c>
      <c r="V463">
        <f><![CDATA[  U463&IF(AND(U463<>"",G463<>""),", ","")&IF(G463<>"",""""&G$4&"""","") ]]></f>
      </c>
      <c r="W463">
        <f><![CDATA[  V463&IF(AND(V463<>"",H463<>""),", ","")&IF(H463<>"",""""&H$4&"""","") ]]></f>
      </c>
      <c r="X463">
        <f><![CDATA[  W463&IF(AND(W463<>"",I463<>""),", ","")&IF(I463<>"",""""&I$4&"""","") ]]></f>
      </c>
      <c r="Y463">
        <f><![CDATA[  X463&IF(AND(X463<>"",J463<>""),", ","")&IF(J463<>"",""""&J$4&"""","") ]]></f>
      </c>
      <c r="Z463">
        <f><![CDATA[  Y463&IF(AND(Y463<>"",K463<>""),", ","")&IF(K463<>"",""""&K$4&"""","") ]]></f>
      </c>
      <c r="AA463">
        <f><![CDATA[  Z463&IF(AND(Z463<>"",L463<>""),", ","")&IF(L463<>"",""""&L$4&"""","") ]]></f>
      </c>
      <c r="AB463">
        <f><![CDATA[  AA463&IF(AND(AA463<>"",M463<>""),", ","")&IF(M463<>"",""""&M$4&"""","") ]]></f>
      </c>
      <c r="AC463">
        <f><![CDATA[  AB463&IF(AND(AB463<>"",N463<>""),", ","")&IF(N463<>"",""""&N$4&"""","") ]]></f>
      </c>
      <c r="AD463">
        <f>IF(A463&lt;&gt;"",A463,"")</f>
      </c>
      <c r="AE463">
        <f><![CDATA[  AD463&IF(AND(AD463<>"",B463<>""),", ","")&IF(B463<>"", "'"&B463&"'" ,"") ]]></f>
      </c>
      <c r="AF463">
        <f><![CDATA[  AE463&IF(AND(AE463<>"",C463<>""),", ","")&IF(C463<>"", "'"&C463&"'" ,"") ]]></f>
      </c>
      <c r="AG463">
        <f>  AF463&amp;IF(AND(AF463&lt;&gt;"",D463&lt;&gt;""),", ","")&amp;IF(D463&lt;&gt;"",D463,"") </f>
      </c>
      <c r="AH463">
        <f><![CDATA[  AG463&IF(AND(AG463<>"",E463<>""),", ","")&IF(E463<>"", "'"&E463&"'" ,"") ]]></f>
      </c>
      <c r="AI463">
        <f><![CDATA[  AH463&IF(AND(AH463<>"",F463<>""),", ","")&IF(F463<>"", "'"&F463&"'" ,"") ]]></f>
      </c>
      <c r="AJ463">
        <f><![CDATA[  AI463&IF(AND(AI463<>"",G463<>""),", ","")&IF(G463<>"", "'"&G463&"'" ,"") ]]></f>
      </c>
      <c r="AK463">
        <f><![CDATA[  AJ463&IF(AND(AJ463<>"",H463<>""),", ","")&IF(H463<>"", "'"&H463&"'" ,"") ]]></f>
      </c>
      <c r="AL463">
        <f><![CDATA[  AK463&IF(AND(AK463<>"",I463<>""),", ","")&IF(I463<>"", "'"&I463&"'" ,"") ]]></f>
      </c>
      <c r="AM463">
        <f><![CDATA[  AL463&IF(AND(AL463<>"",J463<>""),", ","")&IF(J463<>"", "'"&J463&"'" ,"") ]]></f>
      </c>
      <c r="AN463">
        <f><![CDATA[  AM463&IF(AND(AM463<>"",K463<>""),", ","")&IF(K463<>"", "'"&K463&"'" ,"") ]]></f>
      </c>
      <c r="AO463">
        <f><![CDATA[  AN463&IF(AND(AN463<>"",L463<>""),", ","")&IF(L463<>"", "'"&L463&"'" ,"") ]]></f>
      </c>
      <c r="AP463">
        <f><![CDATA[  AO463&IF(AND(AO463<>"",M463<>""),", ","")&IF(M463<>"", "'"&M463&"'" ,"") ]]></f>
      </c>
      <c r="AQ463">
        <f><![CDATA[  AP463&IF(AND(AP463<>"",N463<>""),", ","")&IF(N463<>"", "'"&N463&"'" ,"") ]]></f>
      </c>
    </row>
    <row r="464">
      <c r="O464" s="0">
        <f><![CDATA["INSERT INTO """&A$1&"""."""&B$1&""" ("&AC464&") VALUES ("&AQ464&");" ]]></f>
      </c>
      <c r="P464">
        <f>IF(A464&lt;&gt;"",""""&amp;A$4&amp;"""","")</f>
      </c>
      <c r="Q464">
        <f><![CDATA[  P464&IF(AND(P464<>"",B464<>""),", ","")&IF(B464<>"",""""&B$4&"""","") ]]></f>
      </c>
      <c r="R464">
        <f><![CDATA[  Q464&IF(AND(Q464<>"",C464<>""),", ","")&IF(C464<>"",""""&C$4&"""","") ]]></f>
      </c>
      <c r="S464">
        <f><![CDATA[  R464&IF(AND(R464<>"",D464<>""),", ","")&IF(D464<>"",""""&D$4&"""","") ]]></f>
      </c>
      <c r="T464">
        <f><![CDATA[  S464&IF(AND(S464<>"",E464<>""),", ","")&IF(E464<>"",""""&E$4&"""","") ]]></f>
      </c>
      <c r="U464">
        <f><![CDATA[  T464&IF(AND(T464<>"",F464<>""),", ","")&IF(F464<>"",""""&F$4&"""","") ]]></f>
      </c>
      <c r="V464">
        <f><![CDATA[  U464&IF(AND(U464<>"",G464<>""),", ","")&IF(G464<>"",""""&G$4&"""","") ]]></f>
      </c>
      <c r="W464">
        <f><![CDATA[  V464&IF(AND(V464<>"",H464<>""),", ","")&IF(H464<>"",""""&H$4&"""","") ]]></f>
      </c>
      <c r="X464">
        <f><![CDATA[  W464&IF(AND(W464<>"",I464<>""),", ","")&IF(I464<>"",""""&I$4&"""","") ]]></f>
      </c>
      <c r="Y464">
        <f><![CDATA[  X464&IF(AND(X464<>"",J464<>""),", ","")&IF(J464<>"",""""&J$4&"""","") ]]></f>
      </c>
      <c r="Z464">
        <f><![CDATA[  Y464&IF(AND(Y464<>"",K464<>""),", ","")&IF(K464<>"",""""&K$4&"""","") ]]></f>
      </c>
      <c r="AA464">
        <f><![CDATA[  Z464&IF(AND(Z464<>"",L464<>""),", ","")&IF(L464<>"",""""&L$4&"""","") ]]></f>
      </c>
      <c r="AB464">
        <f><![CDATA[  AA464&IF(AND(AA464<>"",M464<>""),", ","")&IF(M464<>"",""""&M$4&"""","") ]]></f>
      </c>
      <c r="AC464">
        <f><![CDATA[  AB464&IF(AND(AB464<>"",N464<>""),", ","")&IF(N464<>"",""""&N$4&"""","") ]]></f>
      </c>
      <c r="AD464">
        <f>IF(A464&lt;&gt;"",A464,"")</f>
      </c>
      <c r="AE464">
        <f><![CDATA[  AD464&IF(AND(AD464<>"",B464<>""),", ","")&IF(B464<>"", "'"&B464&"'" ,"") ]]></f>
      </c>
      <c r="AF464">
        <f><![CDATA[  AE464&IF(AND(AE464<>"",C464<>""),", ","")&IF(C464<>"", "'"&C464&"'" ,"") ]]></f>
      </c>
      <c r="AG464">
        <f>  AF464&amp;IF(AND(AF464&lt;&gt;"",D464&lt;&gt;""),", ","")&amp;IF(D464&lt;&gt;"",D464,"") </f>
      </c>
      <c r="AH464">
        <f><![CDATA[  AG464&IF(AND(AG464<>"",E464<>""),", ","")&IF(E464<>"", "'"&E464&"'" ,"") ]]></f>
      </c>
      <c r="AI464">
        <f><![CDATA[  AH464&IF(AND(AH464<>"",F464<>""),", ","")&IF(F464<>"", "'"&F464&"'" ,"") ]]></f>
      </c>
      <c r="AJ464">
        <f><![CDATA[  AI464&IF(AND(AI464<>"",G464<>""),", ","")&IF(G464<>"", "'"&G464&"'" ,"") ]]></f>
      </c>
      <c r="AK464">
        <f><![CDATA[  AJ464&IF(AND(AJ464<>"",H464<>""),", ","")&IF(H464<>"", "'"&H464&"'" ,"") ]]></f>
      </c>
      <c r="AL464">
        <f><![CDATA[  AK464&IF(AND(AK464<>"",I464<>""),", ","")&IF(I464<>"", "'"&I464&"'" ,"") ]]></f>
      </c>
      <c r="AM464">
        <f><![CDATA[  AL464&IF(AND(AL464<>"",J464<>""),", ","")&IF(J464<>"", "'"&J464&"'" ,"") ]]></f>
      </c>
      <c r="AN464">
        <f><![CDATA[  AM464&IF(AND(AM464<>"",K464<>""),", ","")&IF(K464<>"", "'"&K464&"'" ,"") ]]></f>
      </c>
      <c r="AO464">
        <f><![CDATA[  AN464&IF(AND(AN464<>"",L464<>""),", ","")&IF(L464<>"", "'"&L464&"'" ,"") ]]></f>
      </c>
      <c r="AP464">
        <f><![CDATA[  AO464&IF(AND(AO464<>"",M464<>""),", ","")&IF(M464<>"", "'"&M464&"'" ,"") ]]></f>
      </c>
      <c r="AQ464">
        <f><![CDATA[  AP464&IF(AND(AP464<>"",N464<>""),", ","")&IF(N464<>"", "'"&N464&"'" ,"") ]]></f>
      </c>
    </row>
    <row r="465">
      <c r="O465" s="0">
        <f><![CDATA["INSERT INTO """&A$1&"""."""&B$1&""" ("&AC465&") VALUES ("&AQ465&");" ]]></f>
      </c>
      <c r="P465">
        <f>IF(A465&lt;&gt;"",""""&amp;A$4&amp;"""","")</f>
      </c>
      <c r="Q465">
        <f><![CDATA[  P465&IF(AND(P465<>"",B465<>""),", ","")&IF(B465<>"",""""&B$4&"""","") ]]></f>
      </c>
      <c r="R465">
        <f><![CDATA[  Q465&IF(AND(Q465<>"",C465<>""),", ","")&IF(C465<>"",""""&C$4&"""","") ]]></f>
      </c>
      <c r="S465">
        <f><![CDATA[  R465&IF(AND(R465<>"",D465<>""),", ","")&IF(D465<>"",""""&D$4&"""","") ]]></f>
      </c>
      <c r="T465">
        <f><![CDATA[  S465&IF(AND(S465<>"",E465<>""),", ","")&IF(E465<>"",""""&E$4&"""","") ]]></f>
      </c>
      <c r="U465">
        <f><![CDATA[  T465&IF(AND(T465<>"",F465<>""),", ","")&IF(F465<>"",""""&F$4&"""","") ]]></f>
      </c>
      <c r="V465">
        <f><![CDATA[  U465&IF(AND(U465<>"",G465<>""),", ","")&IF(G465<>"",""""&G$4&"""","") ]]></f>
      </c>
      <c r="W465">
        <f><![CDATA[  V465&IF(AND(V465<>"",H465<>""),", ","")&IF(H465<>"",""""&H$4&"""","") ]]></f>
      </c>
      <c r="X465">
        <f><![CDATA[  W465&IF(AND(W465<>"",I465<>""),", ","")&IF(I465<>"",""""&I$4&"""","") ]]></f>
      </c>
      <c r="Y465">
        <f><![CDATA[  X465&IF(AND(X465<>"",J465<>""),", ","")&IF(J465<>"",""""&J$4&"""","") ]]></f>
      </c>
      <c r="Z465">
        <f><![CDATA[  Y465&IF(AND(Y465<>"",K465<>""),", ","")&IF(K465<>"",""""&K$4&"""","") ]]></f>
      </c>
      <c r="AA465">
        <f><![CDATA[  Z465&IF(AND(Z465<>"",L465<>""),", ","")&IF(L465<>"",""""&L$4&"""","") ]]></f>
      </c>
      <c r="AB465">
        <f><![CDATA[  AA465&IF(AND(AA465<>"",M465<>""),", ","")&IF(M465<>"",""""&M$4&"""","") ]]></f>
      </c>
      <c r="AC465">
        <f><![CDATA[  AB465&IF(AND(AB465<>"",N465<>""),", ","")&IF(N465<>"",""""&N$4&"""","") ]]></f>
      </c>
      <c r="AD465">
        <f>IF(A465&lt;&gt;"",A465,"")</f>
      </c>
      <c r="AE465">
        <f><![CDATA[  AD465&IF(AND(AD465<>"",B465<>""),", ","")&IF(B465<>"", "'"&B465&"'" ,"") ]]></f>
      </c>
      <c r="AF465">
        <f><![CDATA[  AE465&IF(AND(AE465<>"",C465<>""),", ","")&IF(C465<>"", "'"&C465&"'" ,"") ]]></f>
      </c>
      <c r="AG465">
        <f>  AF465&amp;IF(AND(AF465&lt;&gt;"",D465&lt;&gt;""),", ","")&amp;IF(D465&lt;&gt;"",D465,"") </f>
      </c>
      <c r="AH465">
        <f><![CDATA[  AG465&IF(AND(AG465<>"",E465<>""),", ","")&IF(E465<>"", "'"&E465&"'" ,"") ]]></f>
      </c>
      <c r="AI465">
        <f><![CDATA[  AH465&IF(AND(AH465<>"",F465<>""),", ","")&IF(F465<>"", "'"&F465&"'" ,"") ]]></f>
      </c>
      <c r="AJ465">
        <f><![CDATA[  AI465&IF(AND(AI465<>"",G465<>""),", ","")&IF(G465<>"", "'"&G465&"'" ,"") ]]></f>
      </c>
      <c r="AK465">
        <f><![CDATA[  AJ465&IF(AND(AJ465<>"",H465<>""),", ","")&IF(H465<>"", "'"&H465&"'" ,"") ]]></f>
      </c>
      <c r="AL465">
        <f><![CDATA[  AK465&IF(AND(AK465<>"",I465<>""),", ","")&IF(I465<>"", "'"&I465&"'" ,"") ]]></f>
      </c>
      <c r="AM465">
        <f><![CDATA[  AL465&IF(AND(AL465<>"",J465<>""),", ","")&IF(J465<>"", "'"&J465&"'" ,"") ]]></f>
      </c>
      <c r="AN465">
        <f><![CDATA[  AM465&IF(AND(AM465<>"",K465<>""),", ","")&IF(K465<>"", "'"&K465&"'" ,"") ]]></f>
      </c>
      <c r="AO465">
        <f><![CDATA[  AN465&IF(AND(AN465<>"",L465<>""),", ","")&IF(L465<>"", "'"&L465&"'" ,"") ]]></f>
      </c>
      <c r="AP465">
        <f><![CDATA[  AO465&IF(AND(AO465<>"",M465<>""),", ","")&IF(M465<>"", "'"&M465&"'" ,"") ]]></f>
      </c>
      <c r="AQ465">
        <f><![CDATA[  AP465&IF(AND(AP465<>"",N465<>""),", ","")&IF(N465<>"", "'"&N465&"'" ,"") ]]></f>
      </c>
    </row>
    <row r="466">
      <c r="O466" s="0">
        <f><![CDATA["INSERT INTO """&A$1&"""."""&B$1&""" ("&AC466&") VALUES ("&AQ466&");" ]]></f>
      </c>
      <c r="P466">
        <f>IF(A466&lt;&gt;"",""""&amp;A$4&amp;"""","")</f>
      </c>
      <c r="Q466">
        <f><![CDATA[  P466&IF(AND(P466<>"",B466<>""),", ","")&IF(B466<>"",""""&B$4&"""","") ]]></f>
      </c>
      <c r="R466">
        <f><![CDATA[  Q466&IF(AND(Q466<>"",C466<>""),", ","")&IF(C466<>"",""""&C$4&"""","") ]]></f>
      </c>
      <c r="S466">
        <f><![CDATA[  R466&IF(AND(R466<>"",D466<>""),", ","")&IF(D466<>"",""""&D$4&"""","") ]]></f>
      </c>
      <c r="T466">
        <f><![CDATA[  S466&IF(AND(S466<>"",E466<>""),", ","")&IF(E466<>"",""""&E$4&"""","") ]]></f>
      </c>
      <c r="U466">
        <f><![CDATA[  T466&IF(AND(T466<>"",F466<>""),", ","")&IF(F466<>"",""""&F$4&"""","") ]]></f>
      </c>
      <c r="V466">
        <f><![CDATA[  U466&IF(AND(U466<>"",G466<>""),", ","")&IF(G466<>"",""""&G$4&"""","") ]]></f>
      </c>
      <c r="W466">
        <f><![CDATA[  V466&IF(AND(V466<>"",H466<>""),", ","")&IF(H466<>"",""""&H$4&"""","") ]]></f>
      </c>
      <c r="X466">
        <f><![CDATA[  W466&IF(AND(W466<>"",I466<>""),", ","")&IF(I466<>"",""""&I$4&"""","") ]]></f>
      </c>
      <c r="Y466">
        <f><![CDATA[  X466&IF(AND(X466<>"",J466<>""),", ","")&IF(J466<>"",""""&J$4&"""","") ]]></f>
      </c>
      <c r="Z466">
        <f><![CDATA[  Y466&IF(AND(Y466<>"",K466<>""),", ","")&IF(K466<>"",""""&K$4&"""","") ]]></f>
      </c>
      <c r="AA466">
        <f><![CDATA[  Z466&IF(AND(Z466<>"",L466<>""),", ","")&IF(L466<>"",""""&L$4&"""","") ]]></f>
      </c>
      <c r="AB466">
        <f><![CDATA[  AA466&IF(AND(AA466<>"",M466<>""),", ","")&IF(M466<>"",""""&M$4&"""","") ]]></f>
      </c>
      <c r="AC466">
        <f><![CDATA[  AB466&IF(AND(AB466<>"",N466<>""),", ","")&IF(N466<>"",""""&N$4&"""","") ]]></f>
      </c>
      <c r="AD466">
        <f>IF(A466&lt;&gt;"",A466,"")</f>
      </c>
      <c r="AE466">
        <f><![CDATA[  AD466&IF(AND(AD466<>"",B466<>""),", ","")&IF(B466<>"", "'"&B466&"'" ,"") ]]></f>
      </c>
      <c r="AF466">
        <f><![CDATA[  AE466&IF(AND(AE466<>"",C466<>""),", ","")&IF(C466<>"", "'"&C466&"'" ,"") ]]></f>
      </c>
      <c r="AG466">
        <f>  AF466&amp;IF(AND(AF466&lt;&gt;"",D466&lt;&gt;""),", ","")&amp;IF(D466&lt;&gt;"",D466,"") </f>
      </c>
      <c r="AH466">
        <f><![CDATA[  AG466&IF(AND(AG466<>"",E466<>""),", ","")&IF(E466<>"", "'"&E466&"'" ,"") ]]></f>
      </c>
      <c r="AI466">
        <f><![CDATA[  AH466&IF(AND(AH466<>"",F466<>""),", ","")&IF(F466<>"", "'"&F466&"'" ,"") ]]></f>
      </c>
      <c r="AJ466">
        <f><![CDATA[  AI466&IF(AND(AI466<>"",G466<>""),", ","")&IF(G466<>"", "'"&G466&"'" ,"") ]]></f>
      </c>
      <c r="AK466">
        <f><![CDATA[  AJ466&IF(AND(AJ466<>"",H466<>""),", ","")&IF(H466<>"", "'"&H466&"'" ,"") ]]></f>
      </c>
      <c r="AL466">
        <f><![CDATA[  AK466&IF(AND(AK466<>"",I466<>""),", ","")&IF(I466<>"", "'"&I466&"'" ,"") ]]></f>
      </c>
      <c r="AM466">
        <f><![CDATA[  AL466&IF(AND(AL466<>"",J466<>""),", ","")&IF(J466<>"", "'"&J466&"'" ,"") ]]></f>
      </c>
      <c r="AN466">
        <f><![CDATA[  AM466&IF(AND(AM466<>"",K466<>""),", ","")&IF(K466<>"", "'"&K466&"'" ,"") ]]></f>
      </c>
      <c r="AO466">
        <f><![CDATA[  AN466&IF(AND(AN466<>"",L466<>""),", ","")&IF(L466<>"", "'"&L466&"'" ,"") ]]></f>
      </c>
      <c r="AP466">
        <f><![CDATA[  AO466&IF(AND(AO466<>"",M466<>""),", ","")&IF(M466<>"", "'"&M466&"'" ,"") ]]></f>
      </c>
      <c r="AQ466">
        <f><![CDATA[  AP466&IF(AND(AP466<>"",N466<>""),", ","")&IF(N466<>"", "'"&N466&"'" ,"") ]]></f>
      </c>
    </row>
    <row r="467">
      <c r="O467" s="0">
        <f><![CDATA["INSERT INTO """&A$1&"""."""&B$1&""" ("&AC467&") VALUES ("&AQ467&");" ]]></f>
      </c>
      <c r="P467">
        <f>IF(A467&lt;&gt;"",""""&amp;A$4&amp;"""","")</f>
      </c>
      <c r="Q467">
        <f><![CDATA[  P467&IF(AND(P467<>"",B467<>""),", ","")&IF(B467<>"",""""&B$4&"""","") ]]></f>
      </c>
      <c r="R467">
        <f><![CDATA[  Q467&IF(AND(Q467<>"",C467<>""),", ","")&IF(C467<>"",""""&C$4&"""","") ]]></f>
      </c>
      <c r="S467">
        <f><![CDATA[  R467&IF(AND(R467<>"",D467<>""),", ","")&IF(D467<>"",""""&D$4&"""","") ]]></f>
      </c>
      <c r="T467">
        <f><![CDATA[  S467&IF(AND(S467<>"",E467<>""),", ","")&IF(E467<>"",""""&E$4&"""","") ]]></f>
      </c>
      <c r="U467">
        <f><![CDATA[  T467&IF(AND(T467<>"",F467<>""),", ","")&IF(F467<>"",""""&F$4&"""","") ]]></f>
      </c>
      <c r="V467">
        <f><![CDATA[  U467&IF(AND(U467<>"",G467<>""),", ","")&IF(G467<>"",""""&G$4&"""","") ]]></f>
      </c>
      <c r="W467">
        <f><![CDATA[  V467&IF(AND(V467<>"",H467<>""),", ","")&IF(H467<>"",""""&H$4&"""","") ]]></f>
      </c>
      <c r="X467">
        <f><![CDATA[  W467&IF(AND(W467<>"",I467<>""),", ","")&IF(I467<>"",""""&I$4&"""","") ]]></f>
      </c>
      <c r="Y467">
        <f><![CDATA[  X467&IF(AND(X467<>"",J467<>""),", ","")&IF(J467<>"",""""&J$4&"""","") ]]></f>
      </c>
      <c r="Z467">
        <f><![CDATA[  Y467&IF(AND(Y467<>"",K467<>""),", ","")&IF(K467<>"",""""&K$4&"""","") ]]></f>
      </c>
      <c r="AA467">
        <f><![CDATA[  Z467&IF(AND(Z467<>"",L467<>""),", ","")&IF(L467<>"",""""&L$4&"""","") ]]></f>
      </c>
      <c r="AB467">
        <f><![CDATA[  AA467&IF(AND(AA467<>"",M467<>""),", ","")&IF(M467<>"",""""&M$4&"""","") ]]></f>
      </c>
      <c r="AC467">
        <f><![CDATA[  AB467&IF(AND(AB467<>"",N467<>""),", ","")&IF(N467<>"",""""&N$4&"""","") ]]></f>
      </c>
      <c r="AD467">
        <f>IF(A467&lt;&gt;"",A467,"")</f>
      </c>
      <c r="AE467">
        <f><![CDATA[  AD467&IF(AND(AD467<>"",B467<>""),", ","")&IF(B467<>"", "'"&B467&"'" ,"") ]]></f>
      </c>
      <c r="AF467">
        <f><![CDATA[  AE467&IF(AND(AE467<>"",C467<>""),", ","")&IF(C467<>"", "'"&C467&"'" ,"") ]]></f>
      </c>
      <c r="AG467">
        <f>  AF467&amp;IF(AND(AF467&lt;&gt;"",D467&lt;&gt;""),", ","")&amp;IF(D467&lt;&gt;"",D467,"") </f>
      </c>
      <c r="AH467">
        <f><![CDATA[  AG467&IF(AND(AG467<>"",E467<>""),", ","")&IF(E467<>"", "'"&E467&"'" ,"") ]]></f>
      </c>
      <c r="AI467">
        <f><![CDATA[  AH467&IF(AND(AH467<>"",F467<>""),", ","")&IF(F467<>"", "'"&F467&"'" ,"") ]]></f>
      </c>
      <c r="AJ467">
        <f><![CDATA[  AI467&IF(AND(AI467<>"",G467<>""),", ","")&IF(G467<>"", "'"&G467&"'" ,"") ]]></f>
      </c>
      <c r="AK467">
        <f><![CDATA[  AJ467&IF(AND(AJ467<>"",H467<>""),", ","")&IF(H467<>"", "'"&H467&"'" ,"") ]]></f>
      </c>
      <c r="AL467">
        <f><![CDATA[  AK467&IF(AND(AK467<>"",I467<>""),", ","")&IF(I467<>"", "'"&I467&"'" ,"") ]]></f>
      </c>
      <c r="AM467">
        <f><![CDATA[  AL467&IF(AND(AL467<>"",J467<>""),", ","")&IF(J467<>"", "'"&J467&"'" ,"") ]]></f>
      </c>
      <c r="AN467">
        <f><![CDATA[  AM467&IF(AND(AM467<>"",K467<>""),", ","")&IF(K467<>"", "'"&K467&"'" ,"") ]]></f>
      </c>
      <c r="AO467">
        <f><![CDATA[  AN467&IF(AND(AN467<>"",L467<>""),", ","")&IF(L467<>"", "'"&L467&"'" ,"") ]]></f>
      </c>
      <c r="AP467">
        <f><![CDATA[  AO467&IF(AND(AO467<>"",M467<>""),", ","")&IF(M467<>"", "'"&M467&"'" ,"") ]]></f>
      </c>
      <c r="AQ467">
        <f><![CDATA[  AP467&IF(AND(AP467<>"",N467<>""),", ","")&IF(N467<>"", "'"&N467&"'" ,"") ]]></f>
      </c>
    </row>
    <row r="468">
      <c r="O468" s="0">
        <f><![CDATA["INSERT INTO """&A$1&"""."""&B$1&""" ("&AC468&") VALUES ("&AQ468&");" ]]></f>
      </c>
      <c r="P468">
        <f>IF(A468&lt;&gt;"",""""&amp;A$4&amp;"""","")</f>
      </c>
      <c r="Q468">
        <f><![CDATA[  P468&IF(AND(P468<>"",B468<>""),", ","")&IF(B468<>"",""""&B$4&"""","") ]]></f>
      </c>
      <c r="R468">
        <f><![CDATA[  Q468&IF(AND(Q468<>"",C468<>""),", ","")&IF(C468<>"",""""&C$4&"""","") ]]></f>
      </c>
      <c r="S468">
        <f><![CDATA[  R468&IF(AND(R468<>"",D468<>""),", ","")&IF(D468<>"",""""&D$4&"""","") ]]></f>
      </c>
      <c r="T468">
        <f><![CDATA[  S468&IF(AND(S468<>"",E468<>""),", ","")&IF(E468<>"",""""&E$4&"""","") ]]></f>
      </c>
      <c r="U468">
        <f><![CDATA[  T468&IF(AND(T468<>"",F468<>""),", ","")&IF(F468<>"",""""&F$4&"""","") ]]></f>
      </c>
      <c r="V468">
        <f><![CDATA[  U468&IF(AND(U468<>"",G468<>""),", ","")&IF(G468<>"",""""&G$4&"""","") ]]></f>
      </c>
      <c r="W468">
        <f><![CDATA[  V468&IF(AND(V468<>"",H468<>""),", ","")&IF(H468<>"",""""&H$4&"""","") ]]></f>
      </c>
      <c r="X468">
        <f><![CDATA[  W468&IF(AND(W468<>"",I468<>""),", ","")&IF(I468<>"",""""&I$4&"""","") ]]></f>
      </c>
      <c r="Y468">
        <f><![CDATA[  X468&IF(AND(X468<>"",J468<>""),", ","")&IF(J468<>"",""""&J$4&"""","") ]]></f>
      </c>
      <c r="Z468">
        <f><![CDATA[  Y468&IF(AND(Y468<>"",K468<>""),", ","")&IF(K468<>"",""""&K$4&"""","") ]]></f>
      </c>
      <c r="AA468">
        <f><![CDATA[  Z468&IF(AND(Z468<>"",L468<>""),", ","")&IF(L468<>"",""""&L$4&"""","") ]]></f>
      </c>
      <c r="AB468">
        <f><![CDATA[  AA468&IF(AND(AA468<>"",M468<>""),", ","")&IF(M468<>"",""""&M$4&"""","") ]]></f>
      </c>
      <c r="AC468">
        <f><![CDATA[  AB468&IF(AND(AB468<>"",N468<>""),", ","")&IF(N468<>"",""""&N$4&"""","") ]]></f>
      </c>
      <c r="AD468">
        <f>IF(A468&lt;&gt;"",A468,"")</f>
      </c>
      <c r="AE468">
        <f><![CDATA[  AD468&IF(AND(AD468<>"",B468<>""),", ","")&IF(B468<>"", "'"&B468&"'" ,"") ]]></f>
      </c>
      <c r="AF468">
        <f><![CDATA[  AE468&IF(AND(AE468<>"",C468<>""),", ","")&IF(C468<>"", "'"&C468&"'" ,"") ]]></f>
      </c>
      <c r="AG468">
        <f>  AF468&amp;IF(AND(AF468&lt;&gt;"",D468&lt;&gt;""),", ","")&amp;IF(D468&lt;&gt;"",D468,"") </f>
      </c>
      <c r="AH468">
        <f><![CDATA[  AG468&IF(AND(AG468<>"",E468<>""),", ","")&IF(E468<>"", "'"&E468&"'" ,"") ]]></f>
      </c>
      <c r="AI468">
        <f><![CDATA[  AH468&IF(AND(AH468<>"",F468<>""),", ","")&IF(F468<>"", "'"&F468&"'" ,"") ]]></f>
      </c>
      <c r="AJ468">
        <f><![CDATA[  AI468&IF(AND(AI468<>"",G468<>""),", ","")&IF(G468<>"", "'"&G468&"'" ,"") ]]></f>
      </c>
      <c r="AK468">
        <f><![CDATA[  AJ468&IF(AND(AJ468<>"",H468<>""),", ","")&IF(H468<>"", "'"&H468&"'" ,"") ]]></f>
      </c>
      <c r="AL468">
        <f><![CDATA[  AK468&IF(AND(AK468<>"",I468<>""),", ","")&IF(I468<>"", "'"&I468&"'" ,"") ]]></f>
      </c>
      <c r="AM468">
        <f><![CDATA[  AL468&IF(AND(AL468<>"",J468<>""),", ","")&IF(J468<>"", "'"&J468&"'" ,"") ]]></f>
      </c>
      <c r="AN468">
        <f><![CDATA[  AM468&IF(AND(AM468<>"",K468<>""),", ","")&IF(K468<>"", "'"&K468&"'" ,"") ]]></f>
      </c>
      <c r="AO468">
        <f><![CDATA[  AN468&IF(AND(AN468<>"",L468<>""),", ","")&IF(L468<>"", "'"&L468&"'" ,"") ]]></f>
      </c>
      <c r="AP468">
        <f><![CDATA[  AO468&IF(AND(AO468<>"",M468<>""),", ","")&IF(M468<>"", "'"&M468&"'" ,"") ]]></f>
      </c>
      <c r="AQ468">
        <f><![CDATA[  AP468&IF(AND(AP468<>"",N468<>""),", ","")&IF(N468<>"", "'"&N468&"'" ,"") ]]></f>
      </c>
    </row>
    <row r="469">
      <c r="O469" s="0">
        <f><![CDATA["INSERT INTO """&A$1&"""."""&B$1&""" ("&AC469&") VALUES ("&AQ469&");" ]]></f>
      </c>
      <c r="P469">
        <f>IF(A469&lt;&gt;"",""""&amp;A$4&amp;"""","")</f>
      </c>
      <c r="Q469">
        <f><![CDATA[  P469&IF(AND(P469<>"",B469<>""),", ","")&IF(B469<>"",""""&B$4&"""","") ]]></f>
      </c>
      <c r="R469">
        <f><![CDATA[  Q469&IF(AND(Q469<>"",C469<>""),", ","")&IF(C469<>"",""""&C$4&"""","") ]]></f>
      </c>
      <c r="S469">
        <f><![CDATA[  R469&IF(AND(R469<>"",D469<>""),", ","")&IF(D469<>"",""""&D$4&"""","") ]]></f>
      </c>
      <c r="T469">
        <f><![CDATA[  S469&IF(AND(S469<>"",E469<>""),", ","")&IF(E469<>"",""""&E$4&"""","") ]]></f>
      </c>
      <c r="U469">
        <f><![CDATA[  T469&IF(AND(T469<>"",F469<>""),", ","")&IF(F469<>"",""""&F$4&"""","") ]]></f>
      </c>
      <c r="V469">
        <f><![CDATA[  U469&IF(AND(U469<>"",G469<>""),", ","")&IF(G469<>"",""""&G$4&"""","") ]]></f>
      </c>
      <c r="W469">
        <f><![CDATA[  V469&IF(AND(V469<>"",H469<>""),", ","")&IF(H469<>"",""""&H$4&"""","") ]]></f>
      </c>
      <c r="X469">
        <f><![CDATA[  W469&IF(AND(W469<>"",I469<>""),", ","")&IF(I469<>"",""""&I$4&"""","") ]]></f>
      </c>
      <c r="Y469">
        <f><![CDATA[  X469&IF(AND(X469<>"",J469<>""),", ","")&IF(J469<>"",""""&J$4&"""","") ]]></f>
      </c>
      <c r="Z469">
        <f><![CDATA[  Y469&IF(AND(Y469<>"",K469<>""),", ","")&IF(K469<>"",""""&K$4&"""","") ]]></f>
      </c>
      <c r="AA469">
        <f><![CDATA[  Z469&IF(AND(Z469<>"",L469<>""),", ","")&IF(L469<>"",""""&L$4&"""","") ]]></f>
      </c>
      <c r="AB469">
        <f><![CDATA[  AA469&IF(AND(AA469<>"",M469<>""),", ","")&IF(M469<>"",""""&M$4&"""","") ]]></f>
      </c>
      <c r="AC469">
        <f><![CDATA[  AB469&IF(AND(AB469<>"",N469<>""),", ","")&IF(N469<>"",""""&N$4&"""","") ]]></f>
      </c>
      <c r="AD469">
        <f>IF(A469&lt;&gt;"",A469,"")</f>
      </c>
      <c r="AE469">
        <f><![CDATA[  AD469&IF(AND(AD469<>"",B469<>""),", ","")&IF(B469<>"", "'"&B469&"'" ,"") ]]></f>
      </c>
      <c r="AF469">
        <f><![CDATA[  AE469&IF(AND(AE469<>"",C469<>""),", ","")&IF(C469<>"", "'"&C469&"'" ,"") ]]></f>
      </c>
      <c r="AG469">
        <f>  AF469&amp;IF(AND(AF469&lt;&gt;"",D469&lt;&gt;""),", ","")&amp;IF(D469&lt;&gt;"",D469,"") </f>
      </c>
      <c r="AH469">
        <f><![CDATA[  AG469&IF(AND(AG469<>"",E469<>""),", ","")&IF(E469<>"", "'"&E469&"'" ,"") ]]></f>
      </c>
      <c r="AI469">
        <f><![CDATA[  AH469&IF(AND(AH469<>"",F469<>""),", ","")&IF(F469<>"", "'"&F469&"'" ,"") ]]></f>
      </c>
      <c r="AJ469">
        <f><![CDATA[  AI469&IF(AND(AI469<>"",G469<>""),", ","")&IF(G469<>"", "'"&G469&"'" ,"") ]]></f>
      </c>
      <c r="AK469">
        <f><![CDATA[  AJ469&IF(AND(AJ469<>"",H469<>""),", ","")&IF(H469<>"", "'"&H469&"'" ,"") ]]></f>
      </c>
      <c r="AL469">
        <f><![CDATA[  AK469&IF(AND(AK469<>"",I469<>""),", ","")&IF(I469<>"", "'"&I469&"'" ,"") ]]></f>
      </c>
      <c r="AM469">
        <f><![CDATA[  AL469&IF(AND(AL469<>"",J469<>""),", ","")&IF(J469<>"", "'"&J469&"'" ,"") ]]></f>
      </c>
      <c r="AN469">
        <f><![CDATA[  AM469&IF(AND(AM469<>"",K469<>""),", ","")&IF(K469<>"", "'"&K469&"'" ,"") ]]></f>
      </c>
      <c r="AO469">
        <f><![CDATA[  AN469&IF(AND(AN469<>"",L469<>""),", ","")&IF(L469<>"", "'"&L469&"'" ,"") ]]></f>
      </c>
      <c r="AP469">
        <f><![CDATA[  AO469&IF(AND(AO469<>"",M469<>""),", ","")&IF(M469<>"", "'"&M469&"'" ,"") ]]></f>
      </c>
      <c r="AQ469">
        <f><![CDATA[  AP469&IF(AND(AP469<>"",N469<>""),", ","")&IF(N469<>"", "'"&N469&"'" ,"") ]]></f>
      </c>
    </row>
    <row r="470">
      <c r="O470" s="0">
        <f><![CDATA["INSERT INTO """&A$1&"""."""&B$1&""" ("&AC470&") VALUES ("&AQ470&");" ]]></f>
      </c>
      <c r="P470">
        <f>IF(A470&lt;&gt;"",""""&amp;A$4&amp;"""","")</f>
      </c>
      <c r="Q470">
        <f><![CDATA[  P470&IF(AND(P470<>"",B470<>""),", ","")&IF(B470<>"",""""&B$4&"""","") ]]></f>
      </c>
      <c r="R470">
        <f><![CDATA[  Q470&IF(AND(Q470<>"",C470<>""),", ","")&IF(C470<>"",""""&C$4&"""","") ]]></f>
      </c>
      <c r="S470">
        <f><![CDATA[  R470&IF(AND(R470<>"",D470<>""),", ","")&IF(D470<>"",""""&D$4&"""","") ]]></f>
      </c>
      <c r="T470">
        <f><![CDATA[  S470&IF(AND(S470<>"",E470<>""),", ","")&IF(E470<>"",""""&E$4&"""","") ]]></f>
      </c>
      <c r="U470">
        <f><![CDATA[  T470&IF(AND(T470<>"",F470<>""),", ","")&IF(F470<>"",""""&F$4&"""","") ]]></f>
      </c>
      <c r="V470">
        <f><![CDATA[  U470&IF(AND(U470<>"",G470<>""),", ","")&IF(G470<>"",""""&G$4&"""","") ]]></f>
      </c>
      <c r="W470">
        <f><![CDATA[  V470&IF(AND(V470<>"",H470<>""),", ","")&IF(H470<>"",""""&H$4&"""","") ]]></f>
      </c>
      <c r="X470">
        <f><![CDATA[  W470&IF(AND(W470<>"",I470<>""),", ","")&IF(I470<>"",""""&I$4&"""","") ]]></f>
      </c>
      <c r="Y470">
        <f><![CDATA[  X470&IF(AND(X470<>"",J470<>""),", ","")&IF(J470<>"",""""&J$4&"""","") ]]></f>
      </c>
      <c r="Z470">
        <f><![CDATA[  Y470&IF(AND(Y470<>"",K470<>""),", ","")&IF(K470<>"",""""&K$4&"""","") ]]></f>
      </c>
      <c r="AA470">
        <f><![CDATA[  Z470&IF(AND(Z470<>"",L470<>""),", ","")&IF(L470<>"",""""&L$4&"""","") ]]></f>
      </c>
      <c r="AB470">
        <f><![CDATA[  AA470&IF(AND(AA470<>"",M470<>""),", ","")&IF(M470<>"",""""&M$4&"""","") ]]></f>
      </c>
      <c r="AC470">
        <f><![CDATA[  AB470&IF(AND(AB470<>"",N470<>""),", ","")&IF(N470<>"",""""&N$4&"""","") ]]></f>
      </c>
      <c r="AD470">
        <f>IF(A470&lt;&gt;"",A470,"")</f>
      </c>
      <c r="AE470">
        <f><![CDATA[  AD470&IF(AND(AD470<>"",B470<>""),", ","")&IF(B470<>"", "'"&B470&"'" ,"") ]]></f>
      </c>
      <c r="AF470">
        <f><![CDATA[  AE470&IF(AND(AE470<>"",C470<>""),", ","")&IF(C470<>"", "'"&C470&"'" ,"") ]]></f>
      </c>
      <c r="AG470">
        <f>  AF470&amp;IF(AND(AF470&lt;&gt;"",D470&lt;&gt;""),", ","")&amp;IF(D470&lt;&gt;"",D470,"") </f>
      </c>
      <c r="AH470">
        <f><![CDATA[  AG470&IF(AND(AG470<>"",E470<>""),", ","")&IF(E470<>"", "'"&E470&"'" ,"") ]]></f>
      </c>
      <c r="AI470">
        <f><![CDATA[  AH470&IF(AND(AH470<>"",F470<>""),", ","")&IF(F470<>"", "'"&F470&"'" ,"") ]]></f>
      </c>
      <c r="AJ470">
        <f><![CDATA[  AI470&IF(AND(AI470<>"",G470<>""),", ","")&IF(G470<>"", "'"&G470&"'" ,"") ]]></f>
      </c>
      <c r="AK470">
        <f><![CDATA[  AJ470&IF(AND(AJ470<>"",H470<>""),", ","")&IF(H470<>"", "'"&H470&"'" ,"") ]]></f>
      </c>
      <c r="AL470">
        <f><![CDATA[  AK470&IF(AND(AK470<>"",I470<>""),", ","")&IF(I470<>"", "'"&I470&"'" ,"") ]]></f>
      </c>
      <c r="AM470">
        <f><![CDATA[  AL470&IF(AND(AL470<>"",J470<>""),", ","")&IF(J470<>"", "'"&J470&"'" ,"") ]]></f>
      </c>
      <c r="AN470">
        <f><![CDATA[  AM470&IF(AND(AM470<>"",K470<>""),", ","")&IF(K470<>"", "'"&K470&"'" ,"") ]]></f>
      </c>
      <c r="AO470">
        <f><![CDATA[  AN470&IF(AND(AN470<>"",L470<>""),", ","")&IF(L470<>"", "'"&L470&"'" ,"") ]]></f>
      </c>
      <c r="AP470">
        <f><![CDATA[  AO470&IF(AND(AO470<>"",M470<>""),", ","")&IF(M470<>"", "'"&M470&"'" ,"") ]]></f>
      </c>
      <c r="AQ470">
        <f><![CDATA[  AP470&IF(AND(AP470<>"",N470<>""),", ","")&IF(N470<>"", "'"&N470&"'" ,"") ]]></f>
      </c>
    </row>
    <row r="471">
      <c r="O471" s="0">
        <f><![CDATA["INSERT INTO """&A$1&"""."""&B$1&""" ("&AC471&") VALUES ("&AQ471&");" ]]></f>
      </c>
      <c r="P471">
        <f>IF(A471&lt;&gt;"",""""&amp;A$4&amp;"""","")</f>
      </c>
      <c r="Q471">
        <f><![CDATA[  P471&IF(AND(P471<>"",B471<>""),", ","")&IF(B471<>"",""""&B$4&"""","") ]]></f>
      </c>
      <c r="R471">
        <f><![CDATA[  Q471&IF(AND(Q471<>"",C471<>""),", ","")&IF(C471<>"",""""&C$4&"""","") ]]></f>
      </c>
      <c r="S471">
        <f><![CDATA[  R471&IF(AND(R471<>"",D471<>""),", ","")&IF(D471<>"",""""&D$4&"""","") ]]></f>
      </c>
      <c r="T471">
        <f><![CDATA[  S471&IF(AND(S471<>"",E471<>""),", ","")&IF(E471<>"",""""&E$4&"""","") ]]></f>
      </c>
      <c r="U471">
        <f><![CDATA[  T471&IF(AND(T471<>"",F471<>""),", ","")&IF(F471<>"",""""&F$4&"""","") ]]></f>
      </c>
      <c r="V471">
        <f><![CDATA[  U471&IF(AND(U471<>"",G471<>""),", ","")&IF(G471<>"",""""&G$4&"""","") ]]></f>
      </c>
      <c r="W471">
        <f><![CDATA[  V471&IF(AND(V471<>"",H471<>""),", ","")&IF(H471<>"",""""&H$4&"""","") ]]></f>
      </c>
      <c r="X471">
        <f><![CDATA[  W471&IF(AND(W471<>"",I471<>""),", ","")&IF(I471<>"",""""&I$4&"""","") ]]></f>
      </c>
      <c r="Y471">
        <f><![CDATA[  X471&IF(AND(X471<>"",J471<>""),", ","")&IF(J471<>"",""""&J$4&"""","") ]]></f>
      </c>
      <c r="Z471">
        <f><![CDATA[  Y471&IF(AND(Y471<>"",K471<>""),", ","")&IF(K471<>"",""""&K$4&"""","") ]]></f>
      </c>
      <c r="AA471">
        <f><![CDATA[  Z471&IF(AND(Z471<>"",L471<>""),", ","")&IF(L471<>"",""""&L$4&"""","") ]]></f>
      </c>
      <c r="AB471">
        <f><![CDATA[  AA471&IF(AND(AA471<>"",M471<>""),", ","")&IF(M471<>"",""""&M$4&"""","") ]]></f>
      </c>
      <c r="AC471">
        <f><![CDATA[  AB471&IF(AND(AB471<>"",N471<>""),", ","")&IF(N471<>"",""""&N$4&"""","") ]]></f>
      </c>
      <c r="AD471">
        <f>IF(A471&lt;&gt;"",A471,"")</f>
      </c>
      <c r="AE471">
        <f><![CDATA[  AD471&IF(AND(AD471<>"",B471<>""),", ","")&IF(B471<>"", "'"&B471&"'" ,"") ]]></f>
      </c>
      <c r="AF471">
        <f><![CDATA[  AE471&IF(AND(AE471<>"",C471<>""),", ","")&IF(C471<>"", "'"&C471&"'" ,"") ]]></f>
      </c>
      <c r="AG471">
        <f>  AF471&amp;IF(AND(AF471&lt;&gt;"",D471&lt;&gt;""),", ","")&amp;IF(D471&lt;&gt;"",D471,"") </f>
      </c>
      <c r="AH471">
        <f><![CDATA[  AG471&IF(AND(AG471<>"",E471<>""),", ","")&IF(E471<>"", "'"&E471&"'" ,"") ]]></f>
      </c>
      <c r="AI471">
        <f><![CDATA[  AH471&IF(AND(AH471<>"",F471<>""),", ","")&IF(F471<>"", "'"&F471&"'" ,"") ]]></f>
      </c>
      <c r="AJ471">
        <f><![CDATA[  AI471&IF(AND(AI471<>"",G471<>""),", ","")&IF(G471<>"", "'"&G471&"'" ,"") ]]></f>
      </c>
      <c r="AK471">
        <f><![CDATA[  AJ471&IF(AND(AJ471<>"",H471<>""),", ","")&IF(H471<>"", "'"&H471&"'" ,"") ]]></f>
      </c>
      <c r="AL471">
        <f><![CDATA[  AK471&IF(AND(AK471<>"",I471<>""),", ","")&IF(I471<>"", "'"&I471&"'" ,"") ]]></f>
      </c>
      <c r="AM471">
        <f><![CDATA[  AL471&IF(AND(AL471<>"",J471<>""),", ","")&IF(J471<>"", "'"&J471&"'" ,"") ]]></f>
      </c>
      <c r="AN471">
        <f><![CDATA[  AM471&IF(AND(AM471<>"",K471<>""),", ","")&IF(K471<>"", "'"&K471&"'" ,"") ]]></f>
      </c>
      <c r="AO471">
        <f><![CDATA[  AN471&IF(AND(AN471<>"",L471<>""),", ","")&IF(L471<>"", "'"&L471&"'" ,"") ]]></f>
      </c>
      <c r="AP471">
        <f><![CDATA[  AO471&IF(AND(AO471<>"",M471<>""),", ","")&IF(M471<>"", "'"&M471&"'" ,"") ]]></f>
      </c>
      <c r="AQ471">
        <f><![CDATA[  AP471&IF(AND(AP471<>"",N471<>""),", ","")&IF(N471<>"", "'"&N471&"'" ,"") ]]></f>
      </c>
    </row>
    <row r="472">
      <c r="O472" s="0">
        <f><![CDATA["INSERT INTO """&A$1&"""."""&B$1&""" ("&AC472&") VALUES ("&AQ472&");" ]]></f>
      </c>
      <c r="P472">
        <f>IF(A472&lt;&gt;"",""""&amp;A$4&amp;"""","")</f>
      </c>
      <c r="Q472">
        <f><![CDATA[  P472&IF(AND(P472<>"",B472<>""),", ","")&IF(B472<>"",""""&B$4&"""","") ]]></f>
      </c>
      <c r="R472">
        <f><![CDATA[  Q472&IF(AND(Q472<>"",C472<>""),", ","")&IF(C472<>"",""""&C$4&"""","") ]]></f>
      </c>
      <c r="S472">
        <f><![CDATA[  R472&IF(AND(R472<>"",D472<>""),", ","")&IF(D472<>"",""""&D$4&"""","") ]]></f>
      </c>
      <c r="T472">
        <f><![CDATA[  S472&IF(AND(S472<>"",E472<>""),", ","")&IF(E472<>"",""""&E$4&"""","") ]]></f>
      </c>
      <c r="U472">
        <f><![CDATA[  T472&IF(AND(T472<>"",F472<>""),", ","")&IF(F472<>"",""""&F$4&"""","") ]]></f>
      </c>
      <c r="V472">
        <f><![CDATA[  U472&IF(AND(U472<>"",G472<>""),", ","")&IF(G472<>"",""""&G$4&"""","") ]]></f>
      </c>
      <c r="W472">
        <f><![CDATA[  V472&IF(AND(V472<>"",H472<>""),", ","")&IF(H472<>"",""""&H$4&"""","") ]]></f>
      </c>
      <c r="X472">
        <f><![CDATA[  W472&IF(AND(W472<>"",I472<>""),", ","")&IF(I472<>"",""""&I$4&"""","") ]]></f>
      </c>
      <c r="Y472">
        <f><![CDATA[  X472&IF(AND(X472<>"",J472<>""),", ","")&IF(J472<>"",""""&J$4&"""","") ]]></f>
      </c>
      <c r="Z472">
        <f><![CDATA[  Y472&IF(AND(Y472<>"",K472<>""),", ","")&IF(K472<>"",""""&K$4&"""","") ]]></f>
      </c>
      <c r="AA472">
        <f><![CDATA[  Z472&IF(AND(Z472<>"",L472<>""),", ","")&IF(L472<>"",""""&L$4&"""","") ]]></f>
      </c>
      <c r="AB472">
        <f><![CDATA[  AA472&IF(AND(AA472<>"",M472<>""),", ","")&IF(M472<>"",""""&M$4&"""","") ]]></f>
      </c>
      <c r="AC472">
        <f><![CDATA[  AB472&IF(AND(AB472<>"",N472<>""),", ","")&IF(N472<>"",""""&N$4&"""","") ]]></f>
      </c>
      <c r="AD472">
        <f>IF(A472&lt;&gt;"",A472,"")</f>
      </c>
      <c r="AE472">
        <f><![CDATA[  AD472&IF(AND(AD472<>"",B472<>""),", ","")&IF(B472<>"", "'"&B472&"'" ,"") ]]></f>
      </c>
      <c r="AF472">
        <f><![CDATA[  AE472&IF(AND(AE472<>"",C472<>""),", ","")&IF(C472<>"", "'"&C472&"'" ,"") ]]></f>
      </c>
      <c r="AG472">
        <f>  AF472&amp;IF(AND(AF472&lt;&gt;"",D472&lt;&gt;""),", ","")&amp;IF(D472&lt;&gt;"",D472,"") </f>
      </c>
      <c r="AH472">
        <f><![CDATA[  AG472&IF(AND(AG472<>"",E472<>""),", ","")&IF(E472<>"", "'"&E472&"'" ,"") ]]></f>
      </c>
      <c r="AI472">
        <f><![CDATA[  AH472&IF(AND(AH472<>"",F472<>""),", ","")&IF(F472<>"", "'"&F472&"'" ,"") ]]></f>
      </c>
      <c r="AJ472">
        <f><![CDATA[  AI472&IF(AND(AI472<>"",G472<>""),", ","")&IF(G472<>"", "'"&G472&"'" ,"") ]]></f>
      </c>
      <c r="AK472">
        <f><![CDATA[  AJ472&IF(AND(AJ472<>"",H472<>""),", ","")&IF(H472<>"", "'"&H472&"'" ,"") ]]></f>
      </c>
      <c r="AL472">
        <f><![CDATA[  AK472&IF(AND(AK472<>"",I472<>""),", ","")&IF(I472<>"", "'"&I472&"'" ,"") ]]></f>
      </c>
      <c r="AM472">
        <f><![CDATA[  AL472&IF(AND(AL472<>"",J472<>""),", ","")&IF(J472<>"", "'"&J472&"'" ,"") ]]></f>
      </c>
      <c r="AN472">
        <f><![CDATA[  AM472&IF(AND(AM472<>"",K472<>""),", ","")&IF(K472<>"", "'"&K472&"'" ,"") ]]></f>
      </c>
      <c r="AO472">
        <f><![CDATA[  AN472&IF(AND(AN472<>"",L472<>""),", ","")&IF(L472<>"", "'"&L472&"'" ,"") ]]></f>
      </c>
      <c r="AP472">
        <f><![CDATA[  AO472&IF(AND(AO472<>"",M472<>""),", ","")&IF(M472<>"", "'"&M472&"'" ,"") ]]></f>
      </c>
      <c r="AQ472">
        <f><![CDATA[  AP472&IF(AND(AP472<>"",N472<>""),", ","")&IF(N472<>"", "'"&N472&"'" ,"") ]]></f>
      </c>
    </row>
    <row r="473">
      <c r="O473" s="0">
        <f><![CDATA["INSERT INTO """&A$1&"""."""&B$1&""" ("&AC473&") VALUES ("&AQ473&");" ]]></f>
      </c>
      <c r="P473">
        <f>IF(A473&lt;&gt;"",""""&amp;A$4&amp;"""","")</f>
      </c>
      <c r="Q473">
        <f><![CDATA[  P473&IF(AND(P473<>"",B473<>""),", ","")&IF(B473<>"",""""&B$4&"""","") ]]></f>
      </c>
      <c r="R473">
        <f><![CDATA[  Q473&IF(AND(Q473<>"",C473<>""),", ","")&IF(C473<>"",""""&C$4&"""","") ]]></f>
      </c>
      <c r="S473">
        <f><![CDATA[  R473&IF(AND(R473<>"",D473<>""),", ","")&IF(D473<>"",""""&D$4&"""","") ]]></f>
      </c>
      <c r="T473">
        <f><![CDATA[  S473&IF(AND(S473<>"",E473<>""),", ","")&IF(E473<>"",""""&E$4&"""","") ]]></f>
      </c>
      <c r="U473">
        <f><![CDATA[  T473&IF(AND(T473<>"",F473<>""),", ","")&IF(F473<>"",""""&F$4&"""","") ]]></f>
      </c>
      <c r="V473">
        <f><![CDATA[  U473&IF(AND(U473<>"",G473<>""),", ","")&IF(G473<>"",""""&G$4&"""","") ]]></f>
      </c>
      <c r="W473">
        <f><![CDATA[  V473&IF(AND(V473<>"",H473<>""),", ","")&IF(H473<>"",""""&H$4&"""","") ]]></f>
      </c>
      <c r="X473">
        <f><![CDATA[  W473&IF(AND(W473<>"",I473<>""),", ","")&IF(I473<>"",""""&I$4&"""","") ]]></f>
      </c>
      <c r="Y473">
        <f><![CDATA[  X473&IF(AND(X473<>"",J473<>""),", ","")&IF(J473<>"",""""&J$4&"""","") ]]></f>
      </c>
      <c r="Z473">
        <f><![CDATA[  Y473&IF(AND(Y473<>"",K473<>""),", ","")&IF(K473<>"",""""&K$4&"""","") ]]></f>
      </c>
      <c r="AA473">
        <f><![CDATA[  Z473&IF(AND(Z473<>"",L473<>""),", ","")&IF(L473<>"",""""&L$4&"""","") ]]></f>
      </c>
      <c r="AB473">
        <f><![CDATA[  AA473&IF(AND(AA473<>"",M473<>""),", ","")&IF(M473<>"",""""&M$4&"""","") ]]></f>
      </c>
      <c r="AC473">
        <f><![CDATA[  AB473&IF(AND(AB473<>"",N473<>""),", ","")&IF(N473<>"",""""&N$4&"""","") ]]></f>
      </c>
      <c r="AD473">
        <f>IF(A473&lt;&gt;"",A473,"")</f>
      </c>
      <c r="AE473">
        <f><![CDATA[  AD473&IF(AND(AD473<>"",B473<>""),", ","")&IF(B473<>"", "'"&B473&"'" ,"") ]]></f>
      </c>
      <c r="AF473">
        <f><![CDATA[  AE473&IF(AND(AE473<>"",C473<>""),", ","")&IF(C473<>"", "'"&C473&"'" ,"") ]]></f>
      </c>
      <c r="AG473">
        <f>  AF473&amp;IF(AND(AF473&lt;&gt;"",D473&lt;&gt;""),", ","")&amp;IF(D473&lt;&gt;"",D473,"") </f>
      </c>
      <c r="AH473">
        <f><![CDATA[  AG473&IF(AND(AG473<>"",E473<>""),", ","")&IF(E473<>"", "'"&E473&"'" ,"") ]]></f>
      </c>
      <c r="AI473">
        <f><![CDATA[  AH473&IF(AND(AH473<>"",F473<>""),", ","")&IF(F473<>"", "'"&F473&"'" ,"") ]]></f>
      </c>
      <c r="AJ473">
        <f><![CDATA[  AI473&IF(AND(AI473<>"",G473<>""),", ","")&IF(G473<>"", "'"&G473&"'" ,"") ]]></f>
      </c>
      <c r="AK473">
        <f><![CDATA[  AJ473&IF(AND(AJ473<>"",H473<>""),", ","")&IF(H473<>"", "'"&H473&"'" ,"") ]]></f>
      </c>
      <c r="AL473">
        <f><![CDATA[  AK473&IF(AND(AK473<>"",I473<>""),", ","")&IF(I473<>"", "'"&I473&"'" ,"") ]]></f>
      </c>
      <c r="AM473">
        <f><![CDATA[  AL473&IF(AND(AL473<>"",J473<>""),", ","")&IF(J473<>"", "'"&J473&"'" ,"") ]]></f>
      </c>
      <c r="AN473">
        <f><![CDATA[  AM473&IF(AND(AM473<>"",K473<>""),", ","")&IF(K473<>"", "'"&K473&"'" ,"") ]]></f>
      </c>
      <c r="AO473">
        <f><![CDATA[  AN473&IF(AND(AN473<>"",L473<>""),", ","")&IF(L473<>"", "'"&L473&"'" ,"") ]]></f>
      </c>
      <c r="AP473">
        <f><![CDATA[  AO473&IF(AND(AO473<>"",M473<>""),", ","")&IF(M473<>"", "'"&M473&"'" ,"") ]]></f>
      </c>
      <c r="AQ473">
        <f><![CDATA[  AP473&IF(AND(AP473<>"",N473<>""),", ","")&IF(N473<>"", "'"&N473&"'" ,"") ]]></f>
      </c>
    </row>
    <row r="474">
      <c r="O474" s="0">
        <f><![CDATA["INSERT INTO """&A$1&"""."""&B$1&""" ("&AC474&") VALUES ("&AQ474&");" ]]></f>
      </c>
      <c r="P474">
        <f>IF(A474&lt;&gt;"",""""&amp;A$4&amp;"""","")</f>
      </c>
      <c r="Q474">
        <f><![CDATA[  P474&IF(AND(P474<>"",B474<>""),", ","")&IF(B474<>"",""""&B$4&"""","") ]]></f>
      </c>
      <c r="R474">
        <f><![CDATA[  Q474&IF(AND(Q474<>"",C474<>""),", ","")&IF(C474<>"",""""&C$4&"""","") ]]></f>
      </c>
      <c r="S474">
        <f><![CDATA[  R474&IF(AND(R474<>"",D474<>""),", ","")&IF(D474<>"",""""&D$4&"""","") ]]></f>
      </c>
      <c r="T474">
        <f><![CDATA[  S474&IF(AND(S474<>"",E474<>""),", ","")&IF(E474<>"",""""&E$4&"""","") ]]></f>
      </c>
      <c r="U474">
        <f><![CDATA[  T474&IF(AND(T474<>"",F474<>""),", ","")&IF(F474<>"",""""&F$4&"""","") ]]></f>
      </c>
      <c r="V474">
        <f><![CDATA[  U474&IF(AND(U474<>"",G474<>""),", ","")&IF(G474<>"",""""&G$4&"""","") ]]></f>
      </c>
      <c r="W474">
        <f><![CDATA[  V474&IF(AND(V474<>"",H474<>""),", ","")&IF(H474<>"",""""&H$4&"""","") ]]></f>
      </c>
      <c r="X474">
        <f><![CDATA[  W474&IF(AND(W474<>"",I474<>""),", ","")&IF(I474<>"",""""&I$4&"""","") ]]></f>
      </c>
      <c r="Y474">
        <f><![CDATA[  X474&IF(AND(X474<>"",J474<>""),", ","")&IF(J474<>"",""""&J$4&"""","") ]]></f>
      </c>
      <c r="Z474">
        <f><![CDATA[  Y474&IF(AND(Y474<>"",K474<>""),", ","")&IF(K474<>"",""""&K$4&"""","") ]]></f>
      </c>
      <c r="AA474">
        <f><![CDATA[  Z474&IF(AND(Z474<>"",L474<>""),", ","")&IF(L474<>"",""""&L$4&"""","") ]]></f>
      </c>
      <c r="AB474">
        <f><![CDATA[  AA474&IF(AND(AA474<>"",M474<>""),", ","")&IF(M474<>"",""""&M$4&"""","") ]]></f>
      </c>
      <c r="AC474">
        <f><![CDATA[  AB474&IF(AND(AB474<>"",N474<>""),", ","")&IF(N474<>"",""""&N$4&"""","") ]]></f>
      </c>
      <c r="AD474">
        <f>IF(A474&lt;&gt;"",A474,"")</f>
      </c>
      <c r="AE474">
        <f><![CDATA[  AD474&IF(AND(AD474<>"",B474<>""),", ","")&IF(B474<>"", "'"&B474&"'" ,"") ]]></f>
      </c>
      <c r="AF474">
        <f><![CDATA[  AE474&IF(AND(AE474<>"",C474<>""),", ","")&IF(C474<>"", "'"&C474&"'" ,"") ]]></f>
      </c>
      <c r="AG474">
        <f>  AF474&amp;IF(AND(AF474&lt;&gt;"",D474&lt;&gt;""),", ","")&amp;IF(D474&lt;&gt;"",D474,"") </f>
      </c>
      <c r="AH474">
        <f><![CDATA[  AG474&IF(AND(AG474<>"",E474<>""),", ","")&IF(E474<>"", "'"&E474&"'" ,"") ]]></f>
      </c>
      <c r="AI474">
        <f><![CDATA[  AH474&IF(AND(AH474<>"",F474<>""),", ","")&IF(F474<>"", "'"&F474&"'" ,"") ]]></f>
      </c>
      <c r="AJ474">
        <f><![CDATA[  AI474&IF(AND(AI474<>"",G474<>""),", ","")&IF(G474<>"", "'"&G474&"'" ,"") ]]></f>
      </c>
      <c r="AK474">
        <f><![CDATA[  AJ474&IF(AND(AJ474<>"",H474<>""),", ","")&IF(H474<>"", "'"&H474&"'" ,"") ]]></f>
      </c>
      <c r="AL474">
        <f><![CDATA[  AK474&IF(AND(AK474<>"",I474<>""),", ","")&IF(I474<>"", "'"&I474&"'" ,"") ]]></f>
      </c>
      <c r="AM474">
        <f><![CDATA[  AL474&IF(AND(AL474<>"",J474<>""),", ","")&IF(J474<>"", "'"&J474&"'" ,"") ]]></f>
      </c>
      <c r="AN474">
        <f><![CDATA[  AM474&IF(AND(AM474<>"",K474<>""),", ","")&IF(K474<>"", "'"&K474&"'" ,"") ]]></f>
      </c>
      <c r="AO474">
        <f><![CDATA[  AN474&IF(AND(AN474<>"",L474<>""),", ","")&IF(L474<>"", "'"&L474&"'" ,"") ]]></f>
      </c>
      <c r="AP474">
        <f><![CDATA[  AO474&IF(AND(AO474<>"",M474<>""),", ","")&IF(M474<>"", "'"&M474&"'" ,"") ]]></f>
      </c>
      <c r="AQ474">
        <f><![CDATA[  AP474&IF(AND(AP474<>"",N474<>""),", ","")&IF(N474<>"", "'"&N474&"'" ,"") ]]></f>
      </c>
    </row>
    <row r="475">
      <c r="O475" s="0">
        <f><![CDATA["INSERT INTO """&A$1&"""."""&B$1&""" ("&AC475&") VALUES ("&AQ475&");" ]]></f>
      </c>
      <c r="P475">
        <f>IF(A475&lt;&gt;"",""""&amp;A$4&amp;"""","")</f>
      </c>
      <c r="Q475">
        <f><![CDATA[  P475&IF(AND(P475<>"",B475<>""),", ","")&IF(B475<>"",""""&B$4&"""","") ]]></f>
      </c>
      <c r="R475">
        <f><![CDATA[  Q475&IF(AND(Q475<>"",C475<>""),", ","")&IF(C475<>"",""""&C$4&"""","") ]]></f>
      </c>
      <c r="S475">
        <f><![CDATA[  R475&IF(AND(R475<>"",D475<>""),", ","")&IF(D475<>"",""""&D$4&"""","") ]]></f>
      </c>
      <c r="T475">
        <f><![CDATA[  S475&IF(AND(S475<>"",E475<>""),", ","")&IF(E475<>"",""""&E$4&"""","") ]]></f>
      </c>
      <c r="U475">
        <f><![CDATA[  T475&IF(AND(T475<>"",F475<>""),", ","")&IF(F475<>"",""""&F$4&"""","") ]]></f>
      </c>
      <c r="V475">
        <f><![CDATA[  U475&IF(AND(U475<>"",G475<>""),", ","")&IF(G475<>"",""""&G$4&"""","") ]]></f>
      </c>
      <c r="W475">
        <f><![CDATA[  V475&IF(AND(V475<>"",H475<>""),", ","")&IF(H475<>"",""""&H$4&"""","") ]]></f>
      </c>
      <c r="X475">
        <f><![CDATA[  W475&IF(AND(W475<>"",I475<>""),", ","")&IF(I475<>"",""""&I$4&"""","") ]]></f>
      </c>
      <c r="Y475">
        <f><![CDATA[  X475&IF(AND(X475<>"",J475<>""),", ","")&IF(J475<>"",""""&J$4&"""","") ]]></f>
      </c>
      <c r="Z475">
        <f><![CDATA[  Y475&IF(AND(Y475<>"",K475<>""),", ","")&IF(K475<>"",""""&K$4&"""","") ]]></f>
      </c>
      <c r="AA475">
        <f><![CDATA[  Z475&IF(AND(Z475<>"",L475<>""),", ","")&IF(L475<>"",""""&L$4&"""","") ]]></f>
      </c>
      <c r="AB475">
        <f><![CDATA[  AA475&IF(AND(AA475<>"",M475<>""),", ","")&IF(M475<>"",""""&M$4&"""","") ]]></f>
      </c>
      <c r="AC475">
        <f><![CDATA[  AB475&IF(AND(AB475<>"",N475<>""),", ","")&IF(N475<>"",""""&N$4&"""","") ]]></f>
      </c>
      <c r="AD475">
        <f>IF(A475&lt;&gt;"",A475,"")</f>
      </c>
      <c r="AE475">
        <f><![CDATA[  AD475&IF(AND(AD475<>"",B475<>""),", ","")&IF(B475<>"", "'"&B475&"'" ,"") ]]></f>
      </c>
      <c r="AF475">
        <f><![CDATA[  AE475&IF(AND(AE475<>"",C475<>""),", ","")&IF(C475<>"", "'"&C475&"'" ,"") ]]></f>
      </c>
      <c r="AG475">
        <f>  AF475&amp;IF(AND(AF475&lt;&gt;"",D475&lt;&gt;""),", ","")&amp;IF(D475&lt;&gt;"",D475,"") </f>
      </c>
      <c r="AH475">
        <f><![CDATA[  AG475&IF(AND(AG475<>"",E475<>""),", ","")&IF(E475<>"", "'"&E475&"'" ,"") ]]></f>
      </c>
      <c r="AI475">
        <f><![CDATA[  AH475&IF(AND(AH475<>"",F475<>""),", ","")&IF(F475<>"", "'"&F475&"'" ,"") ]]></f>
      </c>
      <c r="AJ475">
        <f><![CDATA[  AI475&IF(AND(AI475<>"",G475<>""),", ","")&IF(G475<>"", "'"&G475&"'" ,"") ]]></f>
      </c>
      <c r="AK475">
        <f><![CDATA[  AJ475&IF(AND(AJ475<>"",H475<>""),", ","")&IF(H475<>"", "'"&H475&"'" ,"") ]]></f>
      </c>
      <c r="AL475">
        <f><![CDATA[  AK475&IF(AND(AK475<>"",I475<>""),", ","")&IF(I475<>"", "'"&I475&"'" ,"") ]]></f>
      </c>
      <c r="AM475">
        <f><![CDATA[  AL475&IF(AND(AL475<>"",J475<>""),", ","")&IF(J475<>"", "'"&J475&"'" ,"") ]]></f>
      </c>
      <c r="AN475">
        <f><![CDATA[  AM475&IF(AND(AM475<>"",K475<>""),", ","")&IF(K475<>"", "'"&K475&"'" ,"") ]]></f>
      </c>
      <c r="AO475">
        <f><![CDATA[  AN475&IF(AND(AN475<>"",L475<>""),", ","")&IF(L475<>"", "'"&L475&"'" ,"") ]]></f>
      </c>
      <c r="AP475">
        <f><![CDATA[  AO475&IF(AND(AO475<>"",M475<>""),", ","")&IF(M475<>"", "'"&M475&"'" ,"") ]]></f>
      </c>
      <c r="AQ475">
        <f><![CDATA[  AP475&IF(AND(AP475<>"",N475<>""),", ","")&IF(N475<>"", "'"&N475&"'" ,"") ]]></f>
      </c>
    </row>
    <row r="476">
      <c r="O476" s="0">
        <f><![CDATA["INSERT INTO """&A$1&"""."""&B$1&""" ("&AC476&") VALUES ("&AQ476&");" ]]></f>
      </c>
      <c r="P476">
        <f>IF(A476&lt;&gt;"",""""&amp;A$4&amp;"""","")</f>
      </c>
      <c r="Q476">
        <f><![CDATA[  P476&IF(AND(P476<>"",B476<>""),", ","")&IF(B476<>"",""""&B$4&"""","") ]]></f>
      </c>
      <c r="R476">
        <f><![CDATA[  Q476&IF(AND(Q476<>"",C476<>""),", ","")&IF(C476<>"",""""&C$4&"""","") ]]></f>
      </c>
      <c r="S476">
        <f><![CDATA[  R476&IF(AND(R476<>"",D476<>""),", ","")&IF(D476<>"",""""&D$4&"""","") ]]></f>
      </c>
      <c r="T476">
        <f><![CDATA[  S476&IF(AND(S476<>"",E476<>""),", ","")&IF(E476<>"",""""&E$4&"""","") ]]></f>
      </c>
      <c r="U476">
        <f><![CDATA[  T476&IF(AND(T476<>"",F476<>""),", ","")&IF(F476<>"",""""&F$4&"""","") ]]></f>
      </c>
      <c r="V476">
        <f><![CDATA[  U476&IF(AND(U476<>"",G476<>""),", ","")&IF(G476<>"",""""&G$4&"""","") ]]></f>
      </c>
      <c r="W476">
        <f><![CDATA[  V476&IF(AND(V476<>"",H476<>""),", ","")&IF(H476<>"",""""&H$4&"""","") ]]></f>
      </c>
      <c r="X476">
        <f><![CDATA[  W476&IF(AND(W476<>"",I476<>""),", ","")&IF(I476<>"",""""&I$4&"""","") ]]></f>
      </c>
      <c r="Y476">
        <f><![CDATA[  X476&IF(AND(X476<>"",J476<>""),", ","")&IF(J476<>"",""""&J$4&"""","") ]]></f>
      </c>
      <c r="Z476">
        <f><![CDATA[  Y476&IF(AND(Y476<>"",K476<>""),", ","")&IF(K476<>"",""""&K$4&"""","") ]]></f>
      </c>
      <c r="AA476">
        <f><![CDATA[  Z476&IF(AND(Z476<>"",L476<>""),", ","")&IF(L476<>"",""""&L$4&"""","") ]]></f>
      </c>
      <c r="AB476">
        <f><![CDATA[  AA476&IF(AND(AA476<>"",M476<>""),", ","")&IF(M476<>"",""""&M$4&"""","") ]]></f>
      </c>
      <c r="AC476">
        <f><![CDATA[  AB476&IF(AND(AB476<>"",N476<>""),", ","")&IF(N476<>"",""""&N$4&"""","") ]]></f>
      </c>
      <c r="AD476">
        <f>IF(A476&lt;&gt;"",A476,"")</f>
      </c>
      <c r="AE476">
        <f><![CDATA[  AD476&IF(AND(AD476<>"",B476<>""),", ","")&IF(B476<>"", "'"&B476&"'" ,"") ]]></f>
      </c>
      <c r="AF476">
        <f><![CDATA[  AE476&IF(AND(AE476<>"",C476<>""),", ","")&IF(C476<>"", "'"&C476&"'" ,"") ]]></f>
      </c>
      <c r="AG476">
        <f>  AF476&amp;IF(AND(AF476&lt;&gt;"",D476&lt;&gt;""),", ","")&amp;IF(D476&lt;&gt;"",D476,"") </f>
      </c>
      <c r="AH476">
        <f><![CDATA[  AG476&IF(AND(AG476<>"",E476<>""),", ","")&IF(E476<>"", "'"&E476&"'" ,"") ]]></f>
      </c>
      <c r="AI476">
        <f><![CDATA[  AH476&IF(AND(AH476<>"",F476<>""),", ","")&IF(F476<>"", "'"&F476&"'" ,"") ]]></f>
      </c>
      <c r="AJ476">
        <f><![CDATA[  AI476&IF(AND(AI476<>"",G476<>""),", ","")&IF(G476<>"", "'"&G476&"'" ,"") ]]></f>
      </c>
      <c r="AK476">
        <f><![CDATA[  AJ476&IF(AND(AJ476<>"",H476<>""),", ","")&IF(H476<>"", "'"&H476&"'" ,"") ]]></f>
      </c>
      <c r="AL476">
        <f><![CDATA[  AK476&IF(AND(AK476<>"",I476<>""),", ","")&IF(I476<>"", "'"&I476&"'" ,"") ]]></f>
      </c>
      <c r="AM476">
        <f><![CDATA[  AL476&IF(AND(AL476<>"",J476<>""),", ","")&IF(J476<>"", "'"&J476&"'" ,"") ]]></f>
      </c>
      <c r="AN476">
        <f><![CDATA[  AM476&IF(AND(AM476<>"",K476<>""),", ","")&IF(K476<>"", "'"&K476&"'" ,"") ]]></f>
      </c>
      <c r="AO476">
        <f><![CDATA[  AN476&IF(AND(AN476<>"",L476<>""),", ","")&IF(L476<>"", "'"&L476&"'" ,"") ]]></f>
      </c>
      <c r="AP476">
        <f><![CDATA[  AO476&IF(AND(AO476<>"",M476<>""),", ","")&IF(M476<>"", "'"&M476&"'" ,"") ]]></f>
      </c>
      <c r="AQ476">
        <f><![CDATA[  AP476&IF(AND(AP476<>"",N476<>""),", ","")&IF(N476<>"", "'"&N476&"'" ,"") ]]></f>
      </c>
    </row>
    <row r="477">
      <c r="O477" s="0">
        <f><![CDATA["INSERT INTO """&A$1&"""."""&B$1&""" ("&AC477&") VALUES ("&AQ477&");" ]]></f>
      </c>
      <c r="P477">
        <f>IF(A477&lt;&gt;"",""""&amp;A$4&amp;"""","")</f>
      </c>
      <c r="Q477">
        <f><![CDATA[  P477&IF(AND(P477<>"",B477<>""),", ","")&IF(B477<>"",""""&B$4&"""","") ]]></f>
      </c>
      <c r="R477">
        <f><![CDATA[  Q477&IF(AND(Q477<>"",C477<>""),", ","")&IF(C477<>"",""""&C$4&"""","") ]]></f>
      </c>
      <c r="S477">
        <f><![CDATA[  R477&IF(AND(R477<>"",D477<>""),", ","")&IF(D477<>"",""""&D$4&"""","") ]]></f>
      </c>
      <c r="T477">
        <f><![CDATA[  S477&IF(AND(S477<>"",E477<>""),", ","")&IF(E477<>"",""""&E$4&"""","") ]]></f>
      </c>
      <c r="U477">
        <f><![CDATA[  T477&IF(AND(T477<>"",F477<>""),", ","")&IF(F477<>"",""""&F$4&"""","") ]]></f>
      </c>
      <c r="V477">
        <f><![CDATA[  U477&IF(AND(U477<>"",G477<>""),", ","")&IF(G477<>"",""""&G$4&"""","") ]]></f>
      </c>
      <c r="W477">
        <f><![CDATA[  V477&IF(AND(V477<>"",H477<>""),", ","")&IF(H477<>"",""""&H$4&"""","") ]]></f>
      </c>
      <c r="X477">
        <f><![CDATA[  W477&IF(AND(W477<>"",I477<>""),", ","")&IF(I477<>"",""""&I$4&"""","") ]]></f>
      </c>
      <c r="Y477">
        <f><![CDATA[  X477&IF(AND(X477<>"",J477<>""),", ","")&IF(J477<>"",""""&J$4&"""","") ]]></f>
      </c>
      <c r="Z477">
        <f><![CDATA[  Y477&IF(AND(Y477<>"",K477<>""),", ","")&IF(K477<>"",""""&K$4&"""","") ]]></f>
      </c>
      <c r="AA477">
        <f><![CDATA[  Z477&IF(AND(Z477<>"",L477<>""),", ","")&IF(L477<>"",""""&L$4&"""","") ]]></f>
      </c>
      <c r="AB477">
        <f><![CDATA[  AA477&IF(AND(AA477<>"",M477<>""),", ","")&IF(M477<>"",""""&M$4&"""","") ]]></f>
      </c>
      <c r="AC477">
        <f><![CDATA[  AB477&IF(AND(AB477<>"",N477<>""),", ","")&IF(N477<>"",""""&N$4&"""","") ]]></f>
      </c>
      <c r="AD477">
        <f>IF(A477&lt;&gt;"",A477,"")</f>
      </c>
      <c r="AE477">
        <f><![CDATA[  AD477&IF(AND(AD477<>"",B477<>""),", ","")&IF(B477<>"", "'"&B477&"'" ,"") ]]></f>
      </c>
      <c r="AF477">
        <f><![CDATA[  AE477&IF(AND(AE477<>"",C477<>""),", ","")&IF(C477<>"", "'"&C477&"'" ,"") ]]></f>
      </c>
      <c r="AG477">
        <f>  AF477&amp;IF(AND(AF477&lt;&gt;"",D477&lt;&gt;""),", ","")&amp;IF(D477&lt;&gt;"",D477,"") </f>
      </c>
      <c r="AH477">
        <f><![CDATA[  AG477&IF(AND(AG477<>"",E477<>""),", ","")&IF(E477<>"", "'"&E477&"'" ,"") ]]></f>
      </c>
      <c r="AI477">
        <f><![CDATA[  AH477&IF(AND(AH477<>"",F477<>""),", ","")&IF(F477<>"", "'"&F477&"'" ,"") ]]></f>
      </c>
      <c r="AJ477">
        <f><![CDATA[  AI477&IF(AND(AI477<>"",G477<>""),", ","")&IF(G477<>"", "'"&G477&"'" ,"") ]]></f>
      </c>
      <c r="AK477">
        <f><![CDATA[  AJ477&IF(AND(AJ477<>"",H477<>""),", ","")&IF(H477<>"", "'"&H477&"'" ,"") ]]></f>
      </c>
      <c r="AL477">
        <f><![CDATA[  AK477&IF(AND(AK477<>"",I477<>""),", ","")&IF(I477<>"", "'"&I477&"'" ,"") ]]></f>
      </c>
      <c r="AM477">
        <f><![CDATA[  AL477&IF(AND(AL477<>"",J477<>""),", ","")&IF(J477<>"", "'"&J477&"'" ,"") ]]></f>
      </c>
      <c r="AN477">
        <f><![CDATA[  AM477&IF(AND(AM477<>"",K477<>""),", ","")&IF(K477<>"", "'"&K477&"'" ,"") ]]></f>
      </c>
      <c r="AO477">
        <f><![CDATA[  AN477&IF(AND(AN477<>"",L477<>""),", ","")&IF(L477<>"", "'"&L477&"'" ,"") ]]></f>
      </c>
      <c r="AP477">
        <f><![CDATA[  AO477&IF(AND(AO477<>"",M477<>""),", ","")&IF(M477<>"", "'"&M477&"'" ,"") ]]></f>
      </c>
      <c r="AQ477">
        <f><![CDATA[  AP477&IF(AND(AP477<>"",N477<>""),", ","")&IF(N477<>"", "'"&N477&"'" ,"") ]]></f>
      </c>
    </row>
    <row r="478">
      <c r="O478" s="0">
        <f><![CDATA["INSERT INTO """&A$1&"""."""&B$1&""" ("&AC478&") VALUES ("&AQ478&");" ]]></f>
      </c>
      <c r="P478">
        <f>IF(A478&lt;&gt;"",""""&amp;A$4&amp;"""","")</f>
      </c>
      <c r="Q478">
        <f><![CDATA[  P478&IF(AND(P478<>"",B478<>""),", ","")&IF(B478<>"",""""&B$4&"""","") ]]></f>
      </c>
      <c r="R478">
        <f><![CDATA[  Q478&IF(AND(Q478<>"",C478<>""),", ","")&IF(C478<>"",""""&C$4&"""","") ]]></f>
      </c>
      <c r="S478">
        <f><![CDATA[  R478&IF(AND(R478<>"",D478<>""),", ","")&IF(D478<>"",""""&D$4&"""","") ]]></f>
      </c>
      <c r="T478">
        <f><![CDATA[  S478&IF(AND(S478<>"",E478<>""),", ","")&IF(E478<>"",""""&E$4&"""","") ]]></f>
      </c>
      <c r="U478">
        <f><![CDATA[  T478&IF(AND(T478<>"",F478<>""),", ","")&IF(F478<>"",""""&F$4&"""","") ]]></f>
      </c>
      <c r="V478">
        <f><![CDATA[  U478&IF(AND(U478<>"",G478<>""),", ","")&IF(G478<>"",""""&G$4&"""","") ]]></f>
      </c>
      <c r="W478">
        <f><![CDATA[  V478&IF(AND(V478<>"",H478<>""),", ","")&IF(H478<>"",""""&H$4&"""","") ]]></f>
      </c>
      <c r="X478">
        <f><![CDATA[  W478&IF(AND(W478<>"",I478<>""),", ","")&IF(I478<>"",""""&I$4&"""","") ]]></f>
      </c>
      <c r="Y478">
        <f><![CDATA[  X478&IF(AND(X478<>"",J478<>""),", ","")&IF(J478<>"",""""&J$4&"""","") ]]></f>
      </c>
      <c r="Z478">
        <f><![CDATA[  Y478&IF(AND(Y478<>"",K478<>""),", ","")&IF(K478<>"",""""&K$4&"""","") ]]></f>
      </c>
      <c r="AA478">
        <f><![CDATA[  Z478&IF(AND(Z478<>"",L478<>""),", ","")&IF(L478<>"",""""&L$4&"""","") ]]></f>
      </c>
      <c r="AB478">
        <f><![CDATA[  AA478&IF(AND(AA478<>"",M478<>""),", ","")&IF(M478<>"",""""&M$4&"""","") ]]></f>
      </c>
      <c r="AC478">
        <f><![CDATA[  AB478&IF(AND(AB478<>"",N478<>""),", ","")&IF(N478<>"",""""&N$4&"""","") ]]></f>
      </c>
      <c r="AD478">
        <f>IF(A478&lt;&gt;"",A478,"")</f>
      </c>
      <c r="AE478">
        <f><![CDATA[  AD478&IF(AND(AD478<>"",B478<>""),", ","")&IF(B478<>"", "'"&B478&"'" ,"") ]]></f>
      </c>
      <c r="AF478">
        <f><![CDATA[  AE478&IF(AND(AE478<>"",C478<>""),", ","")&IF(C478<>"", "'"&C478&"'" ,"") ]]></f>
      </c>
      <c r="AG478">
        <f>  AF478&amp;IF(AND(AF478&lt;&gt;"",D478&lt;&gt;""),", ","")&amp;IF(D478&lt;&gt;"",D478,"") </f>
      </c>
      <c r="AH478">
        <f><![CDATA[  AG478&IF(AND(AG478<>"",E478<>""),", ","")&IF(E478<>"", "'"&E478&"'" ,"") ]]></f>
      </c>
      <c r="AI478">
        <f><![CDATA[  AH478&IF(AND(AH478<>"",F478<>""),", ","")&IF(F478<>"", "'"&F478&"'" ,"") ]]></f>
      </c>
      <c r="AJ478">
        <f><![CDATA[  AI478&IF(AND(AI478<>"",G478<>""),", ","")&IF(G478<>"", "'"&G478&"'" ,"") ]]></f>
      </c>
      <c r="AK478">
        <f><![CDATA[  AJ478&IF(AND(AJ478<>"",H478<>""),", ","")&IF(H478<>"", "'"&H478&"'" ,"") ]]></f>
      </c>
      <c r="AL478">
        <f><![CDATA[  AK478&IF(AND(AK478<>"",I478<>""),", ","")&IF(I478<>"", "'"&I478&"'" ,"") ]]></f>
      </c>
      <c r="AM478">
        <f><![CDATA[  AL478&IF(AND(AL478<>"",J478<>""),", ","")&IF(J478<>"", "'"&J478&"'" ,"") ]]></f>
      </c>
      <c r="AN478">
        <f><![CDATA[  AM478&IF(AND(AM478<>"",K478<>""),", ","")&IF(K478<>"", "'"&K478&"'" ,"") ]]></f>
      </c>
      <c r="AO478">
        <f><![CDATA[  AN478&IF(AND(AN478<>"",L478<>""),", ","")&IF(L478<>"", "'"&L478&"'" ,"") ]]></f>
      </c>
      <c r="AP478">
        <f><![CDATA[  AO478&IF(AND(AO478<>"",M478<>""),", ","")&IF(M478<>"", "'"&M478&"'" ,"") ]]></f>
      </c>
      <c r="AQ478">
        <f><![CDATA[  AP478&IF(AND(AP478<>"",N478<>""),", ","")&IF(N478<>"", "'"&N478&"'" ,"") ]]></f>
      </c>
    </row>
    <row r="479">
      <c r="O479" s="0">
        <f><![CDATA["INSERT INTO """&A$1&"""."""&B$1&""" ("&AC479&") VALUES ("&AQ479&");" ]]></f>
      </c>
      <c r="P479">
        <f>IF(A479&lt;&gt;"",""""&amp;A$4&amp;"""","")</f>
      </c>
      <c r="Q479">
        <f><![CDATA[  P479&IF(AND(P479<>"",B479<>""),", ","")&IF(B479<>"",""""&B$4&"""","") ]]></f>
      </c>
      <c r="R479">
        <f><![CDATA[  Q479&IF(AND(Q479<>"",C479<>""),", ","")&IF(C479<>"",""""&C$4&"""","") ]]></f>
      </c>
      <c r="S479">
        <f><![CDATA[  R479&IF(AND(R479<>"",D479<>""),", ","")&IF(D479<>"",""""&D$4&"""","") ]]></f>
      </c>
      <c r="T479">
        <f><![CDATA[  S479&IF(AND(S479<>"",E479<>""),", ","")&IF(E479<>"",""""&E$4&"""","") ]]></f>
      </c>
      <c r="U479">
        <f><![CDATA[  T479&IF(AND(T479<>"",F479<>""),", ","")&IF(F479<>"",""""&F$4&"""","") ]]></f>
      </c>
      <c r="V479">
        <f><![CDATA[  U479&IF(AND(U479<>"",G479<>""),", ","")&IF(G479<>"",""""&G$4&"""","") ]]></f>
      </c>
      <c r="W479">
        <f><![CDATA[  V479&IF(AND(V479<>"",H479<>""),", ","")&IF(H479<>"",""""&H$4&"""","") ]]></f>
      </c>
      <c r="X479">
        <f><![CDATA[  W479&IF(AND(W479<>"",I479<>""),", ","")&IF(I479<>"",""""&I$4&"""","") ]]></f>
      </c>
      <c r="Y479">
        <f><![CDATA[  X479&IF(AND(X479<>"",J479<>""),", ","")&IF(J479<>"",""""&J$4&"""","") ]]></f>
      </c>
      <c r="Z479">
        <f><![CDATA[  Y479&IF(AND(Y479<>"",K479<>""),", ","")&IF(K479<>"",""""&K$4&"""","") ]]></f>
      </c>
      <c r="AA479">
        <f><![CDATA[  Z479&IF(AND(Z479<>"",L479<>""),", ","")&IF(L479<>"",""""&L$4&"""","") ]]></f>
      </c>
      <c r="AB479">
        <f><![CDATA[  AA479&IF(AND(AA479<>"",M479<>""),", ","")&IF(M479<>"",""""&M$4&"""","") ]]></f>
      </c>
      <c r="AC479">
        <f><![CDATA[  AB479&IF(AND(AB479<>"",N479<>""),", ","")&IF(N479<>"",""""&N$4&"""","") ]]></f>
      </c>
      <c r="AD479">
        <f>IF(A479&lt;&gt;"",A479,"")</f>
      </c>
      <c r="AE479">
        <f><![CDATA[  AD479&IF(AND(AD479<>"",B479<>""),", ","")&IF(B479<>"", "'"&B479&"'" ,"") ]]></f>
      </c>
      <c r="AF479">
        <f><![CDATA[  AE479&IF(AND(AE479<>"",C479<>""),", ","")&IF(C479<>"", "'"&C479&"'" ,"") ]]></f>
      </c>
      <c r="AG479">
        <f>  AF479&amp;IF(AND(AF479&lt;&gt;"",D479&lt;&gt;""),", ","")&amp;IF(D479&lt;&gt;"",D479,"") </f>
      </c>
      <c r="AH479">
        <f><![CDATA[  AG479&IF(AND(AG479<>"",E479<>""),", ","")&IF(E479<>"", "'"&E479&"'" ,"") ]]></f>
      </c>
      <c r="AI479">
        <f><![CDATA[  AH479&IF(AND(AH479<>"",F479<>""),", ","")&IF(F479<>"", "'"&F479&"'" ,"") ]]></f>
      </c>
      <c r="AJ479">
        <f><![CDATA[  AI479&IF(AND(AI479<>"",G479<>""),", ","")&IF(G479<>"", "'"&G479&"'" ,"") ]]></f>
      </c>
      <c r="AK479">
        <f><![CDATA[  AJ479&IF(AND(AJ479<>"",H479<>""),", ","")&IF(H479<>"", "'"&H479&"'" ,"") ]]></f>
      </c>
      <c r="AL479">
        <f><![CDATA[  AK479&IF(AND(AK479<>"",I479<>""),", ","")&IF(I479<>"", "'"&I479&"'" ,"") ]]></f>
      </c>
      <c r="AM479">
        <f><![CDATA[  AL479&IF(AND(AL479<>"",J479<>""),", ","")&IF(J479<>"", "'"&J479&"'" ,"") ]]></f>
      </c>
      <c r="AN479">
        <f><![CDATA[  AM479&IF(AND(AM479<>"",K479<>""),", ","")&IF(K479<>"", "'"&K479&"'" ,"") ]]></f>
      </c>
      <c r="AO479">
        <f><![CDATA[  AN479&IF(AND(AN479<>"",L479<>""),", ","")&IF(L479<>"", "'"&L479&"'" ,"") ]]></f>
      </c>
      <c r="AP479">
        <f><![CDATA[  AO479&IF(AND(AO479<>"",M479<>""),", ","")&IF(M479<>"", "'"&M479&"'" ,"") ]]></f>
      </c>
      <c r="AQ479">
        <f><![CDATA[  AP479&IF(AND(AP479<>"",N479<>""),", ","")&IF(N479<>"", "'"&N479&"'" ,"") ]]></f>
      </c>
    </row>
    <row r="480">
      <c r="O480" s="0">
        <f><![CDATA["INSERT INTO """&A$1&"""."""&B$1&""" ("&AC480&") VALUES ("&AQ480&");" ]]></f>
      </c>
      <c r="P480">
        <f>IF(A480&lt;&gt;"",""""&amp;A$4&amp;"""","")</f>
      </c>
      <c r="Q480">
        <f><![CDATA[  P480&IF(AND(P480<>"",B480<>""),", ","")&IF(B480<>"",""""&B$4&"""","") ]]></f>
      </c>
      <c r="R480">
        <f><![CDATA[  Q480&IF(AND(Q480<>"",C480<>""),", ","")&IF(C480<>"",""""&C$4&"""","") ]]></f>
      </c>
      <c r="S480">
        <f><![CDATA[  R480&IF(AND(R480<>"",D480<>""),", ","")&IF(D480<>"",""""&D$4&"""","") ]]></f>
      </c>
      <c r="T480">
        <f><![CDATA[  S480&IF(AND(S480<>"",E480<>""),", ","")&IF(E480<>"",""""&E$4&"""","") ]]></f>
      </c>
      <c r="U480">
        <f><![CDATA[  T480&IF(AND(T480<>"",F480<>""),", ","")&IF(F480<>"",""""&F$4&"""","") ]]></f>
      </c>
      <c r="V480">
        <f><![CDATA[  U480&IF(AND(U480<>"",G480<>""),", ","")&IF(G480<>"",""""&G$4&"""","") ]]></f>
      </c>
      <c r="W480">
        <f><![CDATA[  V480&IF(AND(V480<>"",H480<>""),", ","")&IF(H480<>"",""""&H$4&"""","") ]]></f>
      </c>
      <c r="X480">
        <f><![CDATA[  W480&IF(AND(W480<>"",I480<>""),", ","")&IF(I480<>"",""""&I$4&"""","") ]]></f>
      </c>
      <c r="Y480">
        <f><![CDATA[  X480&IF(AND(X480<>"",J480<>""),", ","")&IF(J480<>"",""""&J$4&"""","") ]]></f>
      </c>
      <c r="Z480">
        <f><![CDATA[  Y480&IF(AND(Y480<>"",K480<>""),", ","")&IF(K480<>"",""""&K$4&"""","") ]]></f>
      </c>
      <c r="AA480">
        <f><![CDATA[  Z480&IF(AND(Z480<>"",L480<>""),", ","")&IF(L480<>"",""""&L$4&"""","") ]]></f>
      </c>
      <c r="AB480">
        <f><![CDATA[  AA480&IF(AND(AA480<>"",M480<>""),", ","")&IF(M480<>"",""""&M$4&"""","") ]]></f>
      </c>
      <c r="AC480">
        <f><![CDATA[  AB480&IF(AND(AB480<>"",N480<>""),", ","")&IF(N480<>"",""""&N$4&"""","") ]]></f>
      </c>
      <c r="AD480">
        <f>IF(A480&lt;&gt;"",A480,"")</f>
      </c>
      <c r="AE480">
        <f><![CDATA[  AD480&IF(AND(AD480<>"",B480<>""),", ","")&IF(B480<>"", "'"&B480&"'" ,"") ]]></f>
      </c>
      <c r="AF480">
        <f><![CDATA[  AE480&IF(AND(AE480<>"",C480<>""),", ","")&IF(C480<>"", "'"&C480&"'" ,"") ]]></f>
      </c>
      <c r="AG480">
        <f>  AF480&amp;IF(AND(AF480&lt;&gt;"",D480&lt;&gt;""),", ","")&amp;IF(D480&lt;&gt;"",D480,"") </f>
      </c>
      <c r="AH480">
        <f><![CDATA[  AG480&IF(AND(AG480<>"",E480<>""),", ","")&IF(E480<>"", "'"&E480&"'" ,"") ]]></f>
      </c>
      <c r="AI480">
        <f><![CDATA[  AH480&IF(AND(AH480<>"",F480<>""),", ","")&IF(F480<>"", "'"&F480&"'" ,"") ]]></f>
      </c>
      <c r="AJ480">
        <f><![CDATA[  AI480&IF(AND(AI480<>"",G480<>""),", ","")&IF(G480<>"", "'"&G480&"'" ,"") ]]></f>
      </c>
      <c r="AK480">
        <f><![CDATA[  AJ480&IF(AND(AJ480<>"",H480<>""),", ","")&IF(H480<>"", "'"&H480&"'" ,"") ]]></f>
      </c>
      <c r="AL480">
        <f><![CDATA[  AK480&IF(AND(AK480<>"",I480<>""),", ","")&IF(I480<>"", "'"&I480&"'" ,"") ]]></f>
      </c>
      <c r="AM480">
        <f><![CDATA[  AL480&IF(AND(AL480<>"",J480<>""),", ","")&IF(J480<>"", "'"&J480&"'" ,"") ]]></f>
      </c>
      <c r="AN480">
        <f><![CDATA[  AM480&IF(AND(AM480<>"",K480<>""),", ","")&IF(K480<>"", "'"&K480&"'" ,"") ]]></f>
      </c>
      <c r="AO480">
        <f><![CDATA[  AN480&IF(AND(AN480<>"",L480<>""),", ","")&IF(L480<>"", "'"&L480&"'" ,"") ]]></f>
      </c>
      <c r="AP480">
        <f><![CDATA[  AO480&IF(AND(AO480<>"",M480<>""),", ","")&IF(M480<>"", "'"&M480&"'" ,"") ]]></f>
      </c>
      <c r="AQ480">
        <f><![CDATA[  AP480&IF(AND(AP480<>"",N480<>""),", ","")&IF(N480<>"", "'"&N480&"'" ,"") ]]></f>
      </c>
    </row>
    <row r="481">
      <c r="O481" s="0">
        <f><![CDATA["INSERT INTO """&A$1&"""."""&B$1&""" ("&AC481&") VALUES ("&AQ481&");" ]]></f>
      </c>
      <c r="P481">
        <f>IF(A481&lt;&gt;"",""""&amp;A$4&amp;"""","")</f>
      </c>
      <c r="Q481">
        <f><![CDATA[  P481&IF(AND(P481<>"",B481<>""),", ","")&IF(B481<>"",""""&B$4&"""","") ]]></f>
      </c>
      <c r="R481">
        <f><![CDATA[  Q481&IF(AND(Q481<>"",C481<>""),", ","")&IF(C481<>"",""""&C$4&"""","") ]]></f>
      </c>
      <c r="S481">
        <f><![CDATA[  R481&IF(AND(R481<>"",D481<>""),", ","")&IF(D481<>"",""""&D$4&"""","") ]]></f>
      </c>
      <c r="T481">
        <f><![CDATA[  S481&IF(AND(S481<>"",E481<>""),", ","")&IF(E481<>"",""""&E$4&"""","") ]]></f>
      </c>
      <c r="U481">
        <f><![CDATA[  T481&IF(AND(T481<>"",F481<>""),", ","")&IF(F481<>"",""""&F$4&"""","") ]]></f>
      </c>
      <c r="V481">
        <f><![CDATA[  U481&IF(AND(U481<>"",G481<>""),", ","")&IF(G481<>"",""""&G$4&"""","") ]]></f>
      </c>
      <c r="W481">
        <f><![CDATA[  V481&IF(AND(V481<>"",H481<>""),", ","")&IF(H481<>"",""""&H$4&"""","") ]]></f>
      </c>
      <c r="X481">
        <f><![CDATA[  W481&IF(AND(W481<>"",I481<>""),", ","")&IF(I481<>"",""""&I$4&"""","") ]]></f>
      </c>
      <c r="Y481">
        <f><![CDATA[  X481&IF(AND(X481<>"",J481<>""),", ","")&IF(J481<>"",""""&J$4&"""","") ]]></f>
      </c>
      <c r="Z481">
        <f><![CDATA[  Y481&IF(AND(Y481<>"",K481<>""),", ","")&IF(K481<>"",""""&K$4&"""","") ]]></f>
      </c>
      <c r="AA481">
        <f><![CDATA[  Z481&IF(AND(Z481<>"",L481<>""),", ","")&IF(L481<>"",""""&L$4&"""","") ]]></f>
      </c>
      <c r="AB481">
        <f><![CDATA[  AA481&IF(AND(AA481<>"",M481<>""),", ","")&IF(M481<>"",""""&M$4&"""","") ]]></f>
      </c>
      <c r="AC481">
        <f><![CDATA[  AB481&IF(AND(AB481<>"",N481<>""),", ","")&IF(N481<>"",""""&N$4&"""","") ]]></f>
      </c>
      <c r="AD481">
        <f>IF(A481&lt;&gt;"",A481,"")</f>
      </c>
      <c r="AE481">
        <f><![CDATA[  AD481&IF(AND(AD481<>"",B481<>""),", ","")&IF(B481<>"", "'"&B481&"'" ,"") ]]></f>
      </c>
      <c r="AF481">
        <f><![CDATA[  AE481&IF(AND(AE481<>"",C481<>""),", ","")&IF(C481<>"", "'"&C481&"'" ,"") ]]></f>
      </c>
      <c r="AG481">
        <f>  AF481&amp;IF(AND(AF481&lt;&gt;"",D481&lt;&gt;""),", ","")&amp;IF(D481&lt;&gt;"",D481,"") </f>
      </c>
      <c r="AH481">
        <f><![CDATA[  AG481&IF(AND(AG481<>"",E481<>""),", ","")&IF(E481<>"", "'"&E481&"'" ,"") ]]></f>
      </c>
      <c r="AI481">
        <f><![CDATA[  AH481&IF(AND(AH481<>"",F481<>""),", ","")&IF(F481<>"", "'"&F481&"'" ,"") ]]></f>
      </c>
      <c r="AJ481">
        <f><![CDATA[  AI481&IF(AND(AI481<>"",G481<>""),", ","")&IF(G481<>"", "'"&G481&"'" ,"") ]]></f>
      </c>
      <c r="AK481">
        <f><![CDATA[  AJ481&IF(AND(AJ481<>"",H481<>""),", ","")&IF(H481<>"", "'"&H481&"'" ,"") ]]></f>
      </c>
      <c r="AL481">
        <f><![CDATA[  AK481&IF(AND(AK481<>"",I481<>""),", ","")&IF(I481<>"", "'"&I481&"'" ,"") ]]></f>
      </c>
      <c r="AM481">
        <f><![CDATA[  AL481&IF(AND(AL481<>"",J481<>""),", ","")&IF(J481<>"", "'"&J481&"'" ,"") ]]></f>
      </c>
      <c r="AN481">
        <f><![CDATA[  AM481&IF(AND(AM481<>"",K481<>""),", ","")&IF(K481<>"", "'"&K481&"'" ,"") ]]></f>
      </c>
      <c r="AO481">
        <f><![CDATA[  AN481&IF(AND(AN481<>"",L481<>""),", ","")&IF(L481<>"", "'"&L481&"'" ,"") ]]></f>
      </c>
      <c r="AP481">
        <f><![CDATA[  AO481&IF(AND(AO481<>"",M481<>""),", ","")&IF(M481<>"", "'"&M481&"'" ,"") ]]></f>
      </c>
      <c r="AQ481">
        <f><![CDATA[  AP481&IF(AND(AP481<>"",N481<>""),", ","")&IF(N481<>"", "'"&N481&"'" ,"") ]]></f>
      </c>
    </row>
    <row r="482">
      <c r="O482" s="0">
        <f><![CDATA["INSERT INTO """&A$1&"""."""&B$1&""" ("&AC482&") VALUES ("&AQ482&");" ]]></f>
      </c>
      <c r="P482">
        <f>IF(A482&lt;&gt;"",""""&amp;A$4&amp;"""","")</f>
      </c>
      <c r="Q482">
        <f><![CDATA[  P482&IF(AND(P482<>"",B482<>""),", ","")&IF(B482<>"",""""&B$4&"""","") ]]></f>
      </c>
      <c r="R482">
        <f><![CDATA[  Q482&IF(AND(Q482<>"",C482<>""),", ","")&IF(C482<>"",""""&C$4&"""","") ]]></f>
      </c>
      <c r="S482">
        <f><![CDATA[  R482&IF(AND(R482<>"",D482<>""),", ","")&IF(D482<>"",""""&D$4&"""","") ]]></f>
      </c>
      <c r="T482">
        <f><![CDATA[  S482&IF(AND(S482<>"",E482<>""),", ","")&IF(E482<>"",""""&E$4&"""","") ]]></f>
      </c>
      <c r="U482">
        <f><![CDATA[  T482&IF(AND(T482<>"",F482<>""),", ","")&IF(F482<>"",""""&F$4&"""","") ]]></f>
      </c>
      <c r="V482">
        <f><![CDATA[  U482&IF(AND(U482<>"",G482<>""),", ","")&IF(G482<>"",""""&G$4&"""","") ]]></f>
      </c>
      <c r="W482">
        <f><![CDATA[  V482&IF(AND(V482<>"",H482<>""),", ","")&IF(H482<>"",""""&H$4&"""","") ]]></f>
      </c>
      <c r="X482">
        <f><![CDATA[  W482&IF(AND(W482<>"",I482<>""),", ","")&IF(I482<>"",""""&I$4&"""","") ]]></f>
      </c>
      <c r="Y482">
        <f><![CDATA[  X482&IF(AND(X482<>"",J482<>""),", ","")&IF(J482<>"",""""&J$4&"""","") ]]></f>
      </c>
      <c r="Z482">
        <f><![CDATA[  Y482&IF(AND(Y482<>"",K482<>""),", ","")&IF(K482<>"",""""&K$4&"""","") ]]></f>
      </c>
      <c r="AA482">
        <f><![CDATA[  Z482&IF(AND(Z482<>"",L482<>""),", ","")&IF(L482<>"",""""&L$4&"""","") ]]></f>
      </c>
      <c r="AB482">
        <f><![CDATA[  AA482&IF(AND(AA482<>"",M482<>""),", ","")&IF(M482<>"",""""&M$4&"""","") ]]></f>
      </c>
      <c r="AC482">
        <f><![CDATA[  AB482&IF(AND(AB482<>"",N482<>""),", ","")&IF(N482<>"",""""&N$4&"""","") ]]></f>
      </c>
      <c r="AD482">
        <f>IF(A482&lt;&gt;"",A482,"")</f>
      </c>
      <c r="AE482">
        <f><![CDATA[  AD482&IF(AND(AD482<>"",B482<>""),", ","")&IF(B482<>"", "'"&B482&"'" ,"") ]]></f>
      </c>
      <c r="AF482">
        <f><![CDATA[  AE482&IF(AND(AE482<>"",C482<>""),", ","")&IF(C482<>"", "'"&C482&"'" ,"") ]]></f>
      </c>
      <c r="AG482">
        <f>  AF482&amp;IF(AND(AF482&lt;&gt;"",D482&lt;&gt;""),", ","")&amp;IF(D482&lt;&gt;"",D482,"") </f>
      </c>
      <c r="AH482">
        <f><![CDATA[  AG482&IF(AND(AG482<>"",E482<>""),", ","")&IF(E482<>"", "'"&E482&"'" ,"") ]]></f>
      </c>
      <c r="AI482">
        <f><![CDATA[  AH482&IF(AND(AH482<>"",F482<>""),", ","")&IF(F482<>"", "'"&F482&"'" ,"") ]]></f>
      </c>
      <c r="AJ482">
        <f><![CDATA[  AI482&IF(AND(AI482<>"",G482<>""),", ","")&IF(G482<>"", "'"&G482&"'" ,"") ]]></f>
      </c>
      <c r="AK482">
        <f><![CDATA[  AJ482&IF(AND(AJ482<>"",H482<>""),", ","")&IF(H482<>"", "'"&H482&"'" ,"") ]]></f>
      </c>
      <c r="AL482">
        <f><![CDATA[  AK482&IF(AND(AK482<>"",I482<>""),", ","")&IF(I482<>"", "'"&I482&"'" ,"") ]]></f>
      </c>
      <c r="AM482">
        <f><![CDATA[  AL482&IF(AND(AL482<>"",J482<>""),", ","")&IF(J482<>"", "'"&J482&"'" ,"") ]]></f>
      </c>
      <c r="AN482">
        <f><![CDATA[  AM482&IF(AND(AM482<>"",K482<>""),", ","")&IF(K482<>"", "'"&K482&"'" ,"") ]]></f>
      </c>
      <c r="AO482">
        <f><![CDATA[  AN482&IF(AND(AN482<>"",L482<>""),", ","")&IF(L482<>"", "'"&L482&"'" ,"") ]]></f>
      </c>
      <c r="AP482">
        <f><![CDATA[  AO482&IF(AND(AO482<>"",M482<>""),", ","")&IF(M482<>"", "'"&M482&"'" ,"") ]]></f>
      </c>
      <c r="AQ482">
        <f><![CDATA[  AP482&IF(AND(AP482<>"",N482<>""),", ","")&IF(N482<>"", "'"&N482&"'" ,"") ]]></f>
      </c>
    </row>
    <row r="483">
      <c r="O483" s="0">
        <f><![CDATA["INSERT INTO """&A$1&"""."""&B$1&""" ("&AC483&") VALUES ("&AQ483&");" ]]></f>
      </c>
      <c r="P483">
        <f>IF(A483&lt;&gt;"",""""&amp;A$4&amp;"""","")</f>
      </c>
      <c r="Q483">
        <f><![CDATA[  P483&IF(AND(P483<>"",B483<>""),", ","")&IF(B483<>"",""""&B$4&"""","") ]]></f>
      </c>
      <c r="R483">
        <f><![CDATA[  Q483&IF(AND(Q483<>"",C483<>""),", ","")&IF(C483<>"",""""&C$4&"""","") ]]></f>
      </c>
      <c r="S483">
        <f><![CDATA[  R483&IF(AND(R483<>"",D483<>""),", ","")&IF(D483<>"",""""&D$4&"""","") ]]></f>
      </c>
      <c r="T483">
        <f><![CDATA[  S483&IF(AND(S483<>"",E483<>""),", ","")&IF(E483<>"",""""&E$4&"""","") ]]></f>
      </c>
      <c r="U483">
        <f><![CDATA[  T483&IF(AND(T483<>"",F483<>""),", ","")&IF(F483<>"",""""&F$4&"""","") ]]></f>
      </c>
      <c r="V483">
        <f><![CDATA[  U483&IF(AND(U483<>"",G483<>""),", ","")&IF(G483<>"",""""&G$4&"""","") ]]></f>
      </c>
      <c r="W483">
        <f><![CDATA[  V483&IF(AND(V483<>"",H483<>""),", ","")&IF(H483<>"",""""&H$4&"""","") ]]></f>
      </c>
      <c r="X483">
        <f><![CDATA[  W483&IF(AND(W483<>"",I483<>""),", ","")&IF(I483<>"",""""&I$4&"""","") ]]></f>
      </c>
      <c r="Y483">
        <f><![CDATA[  X483&IF(AND(X483<>"",J483<>""),", ","")&IF(J483<>"",""""&J$4&"""","") ]]></f>
      </c>
      <c r="Z483">
        <f><![CDATA[  Y483&IF(AND(Y483<>"",K483<>""),", ","")&IF(K483<>"",""""&K$4&"""","") ]]></f>
      </c>
      <c r="AA483">
        <f><![CDATA[  Z483&IF(AND(Z483<>"",L483<>""),", ","")&IF(L483<>"",""""&L$4&"""","") ]]></f>
      </c>
      <c r="AB483">
        <f><![CDATA[  AA483&IF(AND(AA483<>"",M483<>""),", ","")&IF(M483<>"",""""&M$4&"""","") ]]></f>
      </c>
      <c r="AC483">
        <f><![CDATA[  AB483&IF(AND(AB483<>"",N483<>""),", ","")&IF(N483<>"",""""&N$4&"""","") ]]></f>
      </c>
      <c r="AD483">
        <f>IF(A483&lt;&gt;"",A483,"")</f>
      </c>
      <c r="AE483">
        <f><![CDATA[  AD483&IF(AND(AD483<>"",B483<>""),", ","")&IF(B483<>"", "'"&B483&"'" ,"") ]]></f>
      </c>
      <c r="AF483">
        <f><![CDATA[  AE483&IF(AND(AE483<>"",C483<>""),", ","")&IF(C483<>"", "'"&C483&"'" ,"") ]]></f>
      </c>
      <c r="AG483">
        <f>  AF483&amp;IF(AND(AF483&lt;&gt;"",D483&lt;&gt;""),", ","")&amp;IF(D483&lt;&gt;"",D483,"") </f>
      </c>
      <c r="AH483">
        <f><![CDATA[  AG483&IF(AND(AG483<>"",E483<>""),", ","")&IF(E483<>"", "'"&E483&"'" ,"") ]]></f>
      </c>
      <c r="AI483">
        <f><![CDATA[  AH483&IF(AND(AH483<>"",F483<>""),", ","")&IF(F483<>"", "'"&F483&"'" ,"") ]]></f>
      </c>
      <c r="AJ483">
        <f><![CDATA[  AI483&IF(AND(AI483<>"",G483<>""),", ","")&IF(G483<>"", "'"&G483&"'" ,"") ]]></f>
      </c>
      <c r="AK483">
        <f><![CDATA[  AJ483&IF(AND(AJ483<>"",H483<>""),", ","")&IF(H483<>"", "'"&H483&"'" ,"") ]]></f>
      </c>
      <c r="AL483">
        <f><![CDATA[  AK483&IF(AND(AK483<>"",I483<>""),", ","")&IF(I483<>"", "'"&I483&"'" ,"") ]]></f>
      </c>
      <c r="AM483">
        <f><![CDATA[  AL483&IF(AND(AL483<>"",J483<>""),", ","")&IF(J483<>"", "'"&J483&"'" ,"") ]]></f>
      </c>
      <c r="AN483">
        <f><![CDATA[  AM483&IF(AND(AM483<>"",K483<>""),", ","")&IF(K483<>"", "'"&K483&"'" ,"") ]]></f>
      </c>
      <c r="AO483">
        <f><![CDATA[  AN483&IF(AND(AN483<>"",L483<>""),", ","")&IF(L483<>"", "'"&L483&"'" ,"") ]]></f>
      </c>
      <c r="AP483">
        <f><![CDATA[  AO483&IF(AND(AO483<>"",M483<>""),", ","")&IF(M483<>"", "'"&M483&"'" ,"") ]]></f>
      </c>
      <c r="AQ483">
        <f><![CDATA[  AP483&IF(AND(AP483<>"",N483<>""),", ","")&IF(N483<>"", "'"&N483&"'" ,"") ]]></f>
      </c>
    </row>
    <row r="484">
      <c r="O484" s="0">
        <f><![CDATA["INSERT INTO """&A$1&"""."""&B$1&""" ("&AC484&") VALUES ("&AQ484&");" ]]></f>
      </c>
      <c r="P484">
        <f>IF(A484&lt;&gt;"",""""&amp;A$4&amp;"""","")</f>
      </c>
      <c r="Q484">
        <f><![CDATA[  P484&IF(AND(P484<>"",B484<>""),", ","")&IF(B484<>"",""""&B$4&"""","") ]]></f>
      </c>
      <c r="R484">
        <f><![CDATA[  Q484&IF(AND(Q484<>"",C484<>""),", ","")&IF(C484<>"",""""&C$4&"""","") ]]></f>
      </c>
      <c r="S484">
        <f><![CDATA[  R484&IF(AND(R484<>"",D484<>""),", ","")&IF(D484<>"",""""&D$4&"""","") ]]></f>
      </c>
      <c r="T484">
        <f><![CDATA[  S484&IF(AND(S484<>"",E484<>""),", ","")&IF(E484<>"",""""&E$4&"""","") ]]></f>
      </c>
      <c r="U484">
        <f><![CDATA[  T484&IF(AND(T484<>"",F484<>""),", ","")&IF(F484<>"",""""&F$4&"""","") ]]></f>
      </c>
      <c r="V484">
        <f><![CDATA[  U484&IF(AND(U484<>"",G484<>""),", ","")&IF(G484<>"",""""&G$4&"""","") ]]></f>
      </c>
      <c r="W484">
        <f><![CDATA[  V484&IF(AND(V484<>"",H484<>""),", ","")&IF(H484<>"",""""&H$4&"""","") ]]></f>
      </c>
      <c r="X484">
        <f><![CDATA[  W484&IF(AND(W484<>"",I484<>""),", ","")&IF(I484<>"",""""&I$4&"""","") ]]></f>
      </c>
      <c r="Y484">
        <f><![CDATA[  X484&IF(AND(X484<>"",J484<>""),", ","")&IF(J484<>"",""""&J$4&"""","") ]]></f>
      </c>
      <c r="Z484">
        <f><![CDATA[  Y484&IF(AND(Y484<>"",K484<>""),", ","")&IF(K484<>"",""""&K$4&"""","") ]]></f>
      </c>
      <c r="AA484">
        <f><![CDATA[  Z484&IF(AND(Z484<>"",L484<>""),", ","")&IF(L484<>"",""""&L$4&"""","") ]]></f>
      </c>
      <c r="AB484">
        <f><![CDATA[  AA484&IF(AND(AA484<>"",M484<>""),", ","")&IF(M484<>"",""""&M$4&"""","") ]]></f>
      </c>
      <c r="AC484">
        <f><![CDATA[  AB484&IF(AND(AB484<>"",N484<>""),", ","")&IF(N484<>"",""""&N$4&"""","") ]]></f>
      </c>
      <c r="AD484">
        <f>IF(A484&lt;&gt;"",A484,"")</f>
      </c>
      <c r="AE484">
        <f><![CDATA[  AD484&IF(AND(AD484<>"",B484<>""),", ","")&IF(B484<>"", "'"&B484&"'" ,"") ]]></f>
      </c>
      <c r="AF484">
        <f><![CDATA[  AE484&IF(AND(AE484<>"",C484<>""),", ","")&IF(C484<>"", "'"&C484&"'" ,"") ]]></f>
      </c>
      <c r="AG484">
        <f>  AF484&amp;IF(AND(AF484&lt;&gt;"",D484&lt;&gt;""),", ","")&amp;IF(D484&lt;&gt;"",D484,"") </f>
      </c>
      <c r="AH484">
        <f><![CDATA[  AG484&IF(AND(AG484<>"",E484<>""),", ","")&IF(E484<>"", "'"&E484&"'" ,"") ]]></f>
      </c>
      <c r="AI484">
        <f><![CDATA[  AH484&IF(AND(AH484<>"",F484<>""),", ","")&IF(F484<>"", "'"&F484&"'" ,"") ]]></f>
      </c>
      <c r="AJ484">
        <f><![CDATA[  AI484&IF(AND(AI484<>"",G484<>""),", ","")&IF(G484<>"", "'"&G484&"'" ,"") ]]></f>
      </c>
      <c r="AK484">
        <f><![CDATA[  AJ484&IF(AND(AJ484<>"",H484<>""),", ","")&IF(H484<>"", "'"&H484&"'" ,"") ]]></f>
      </c>
      <c r="AL484">
        <f><![CDATA[  AK484&IF(AND(AK484<>"",I484<>""),", ","")&IF(I484<>"", "'"&I484&"'" ,"") ]]></f>
      </c>
      <c r="AM484">
        <f><![CDATA[  AL484&IF(AND(AL484<>"",J484<>""),", ","")&IF(J484<>"", "'"&J484&"'" ,"") ]]></f>
      </c>
      <c r="AN484">
        <f><![CDATA[  AM484&IF(AND(AM484<>"",K484<>""),", ","")&IF(K484<>"", "'"&K484&"'" ,"") ]]></f>
      </c>
      <c r="AO484">
        <f><![CDATA[  AN484&IF(AND(AN484<>"",L484<>""),", ","")&IF(L484<>"", "'"&L484&"'" ,"") ]]></f>
      </c>
      <c r="AP484">
        <f><![CDATA[  AO484&IF(AND(AO484<>"",M484<>""),", ","")&IF(M484<>"", "'"&M484&"'" ,"") ]]></f>
      </c>
      <c r="AQ484">
        <f><![CDATA[  AP484&IF(AND(AP484<>"",N484<>""),", ","")&IF(N484<>"", "'"&N484&"'" ,"") ]]></f>
      </c>
    </row>
    <row r="485">
      <c r="O485" s="0">
        <f><![CDATA["INSERT INTO """&A$1&"""."""&B$1&""" ("&AC485&") VALUES ("&AQ485&");" ]]></f>
      </c>
      <c r="P485">
        <f>IF(A485&lt;&gt;"",""""&amp;A$4&amp;"""","")</f>
      </c>
      <c r="Q485">
        <f><![CDATA[  P485&IF(AND(P485<>"",B485<>""),", ","")&IF(B485<>"",""""&B$4&"""","") ]]></f>
      </c>
      <c r="R485">
        <f><![CDATA[  Q485&IF(AND(Q485<>"",C485<>""),", ","")&IF(C485<>"",""""&C$4&"""","") ]]></f>
      </c>
      <c r="S485">
        <f><![CDATA[  R485&IF(AND(R485<>"",D485<>""),", ","")&IF(D485<>"",""""&D$4&"""","") ]]></f>
      </c>
      <c r="T485">
        <f><![CDATA[  S485&IF(AND(S485<>"",E485<>""),", ","")&IF(E485<>"",""""&E$4&"""","") ]]></f>
      </c>
      <c r="U485">
        <f><![CDATA[  T485&IF(AND(T485<>"",F485<>""),", ","")&IF(F485<>"",""""&F$4&"""","") ]]></f>
      </c>
      <c r="V485">
        <f><![CDATA[  U485&IF(AND(U485<>"",G485<>""),", ","")&IF(G485<>"",""""&G$4&"""","") ]]></f>
      </c>
      <c r="W485">
        <f><![CDATA[  V485&IF(AND(V485<>"",H485<>""),", ","")&IF(H485<>"",""""&H$4&"""","") ]]></f>
      </c>
      <c r="X485">
        <f><![CDATA[  W485&IF(AND(W485<>"",I485<>""),", ","")&IF(I485<>"",""""&I$4&"""","") ]]></f>
      </c>
      <c r="Y485">
        <f><![CDATA[  X485&IF(AND(X485<>"",J485<>""),", ","")&IF(J485<>"",""""&J$4&"""","") ]]></f>
      </c>
      <c r="Z485">
        <f><![CDATA[  Y485&IF(AND(Y485<>"",K485<>""),", ","")&IF(K485<>"",""""&K$4&"""","") ]]></f>
      </c>
      <c r="AA485">
        <f><![CDATA[  Z485&IF(AND(Z485<>"",L485<>""),", ","")&IF(L485<>"",""""&L$4&"""","") ]]></f>
      </c>
      <c r="AB485">
        <f><![CDATA[  AA485&IF(AND(AA485<>"",M485<>""),", ","")&IF(M485<>"",""""&M$4&"""","") ]]></f>
      </c>
      <c r="AC485">
        <f><![CDATA[  AB485&IF(AND(AB485<>"",N485<>""),", ","")&IF(N485<>"",""""&N$4&"""","") ]]></f>
      </c>
      <c r="AD485">
        <f>IF(A485&lt;&gt;"",A485,"")</f>
      </c>
      <c r="AE485">
        <f><![CDATA[  AD485&IF(AND(AD485<>"",B485<>""),", ","")&IF(B485<>"", "'"&B485&"'" ,"") ]]></f>
      </c>
      <c r="AF485">
        <f><![CDATA[  AE485&IF(AND(AE485<>"",C485<>""),", ","")&IF(C485<>"", "'"&C485&"'" ,"") ]]></f>
      </c>
      <c r="AG485">
        <f>  AF485&amp;IF(AND(AF485&lt;&gt;"",D485&lt;&gt;""),", ","")&amp;IF(D485&lt;&gt;"",D485,"") </f>
      </c>
      <c r="AH485">
        <f><![CDATA[  AG485&IF(AND(AG485<>"",E485<>""),", ","")&IF(E485<>"", "'"&E485&"'" ,"") ]]></f>
      </c>
      <c r="AI485">
        <f><![CDATA[  AH485&IF(AND(AH485<>"",F485<>""),", ","")&IF(F485<>"", "'"&F485&"'" ,"") ]]></f>
      </c>
      <c r="AJ485">
        <f><![CDATA[  AI485&IF(AND(AI485<>"",G485<>""),", ","")&IF(G485<>"", "'"&G485&"'" ,"") ]]></f>
      </c>
      <c r="AK485">
        <f><![CDATA[  AJ485&IF(AND(AJ485<>"",H485<>""),", ","")&IF(H485<>"", "'"&H485&"'" ,"") ]]></f>
      </c>
      <c r="AL485">
        <f><![CDATA[  AK485&IF(AND(AK485<>"",I485<>""),", ","")&IF(I485<>"", "'"&I485&"'" ,"") ]]></f>
      </c>
      <c r="AM485">
        <f><![CDATA[  AL485&IF(AND(AL485<>"",J485<>""),", ","")&IF(J485<>"", "'"&J485&"'" ,"") ]]></f>
      </c>
      <c r="AN485">
        <f><![CDATA[  AM485&IF(AND(AM485<>"",K485<>""),", ","")&IF(K485<>"", "'"&K485&"'" ,"") ]]></f>
      </c>
      <c r="AO485">
        <f><![CDATA[  AN485&IF(AND(AN485<>"",L485<>""),", ","")&IF(L485<>"", "'"&L485&"'" ,"") ]]></f>
      </c>
      <c r="AP485">
        <f><![CDATA[  AO485&IF(AND(AO485<>"",M485<>""),", ","")&IF(M485<>"", "'"&M485&"'" ,"") ]]></f>
      </c>
      <c r="AQ485">
        <f><![CDATA[  AP485&IF(AND(AP485<>"",N485<>""),", ","")&IF(N485<>"", "'"&N485&"'" ,"") ]]></f>
      </c>
    </row>
    <row r="486">
      <c r="O486" s="0">
        <f><![CDATA["INSERT INTO """&A$1&"""."""&B$1&""" ("&AC486&") VALUES ("&AQ486&");" ]]></f>
      </c>
      <c r="P486">
        <f>IF(A486&lt;&gt;"",""""&amp;A$4&amp;"""","")</f>
      </c>
      <c r="Q486">
        <f><![CDATA[  P486&IF(AND(P486<>"",B486<>""),", ","")&IF(B486<>"",""""&B$4&"""","") ]]></f>
      </c>
      <c r="R486">
        <f><![CDATA[  Q486&IF(AND(Q486<>"",C486<>""),", ","")&IF(C486<>"",""""&C$4&"""","") ]]></f>
      </c>
      <c r="S486">
        <f><![CDATA[  R486&IF(AND(R486<>"",D486<>""),", ","")&IF(D486<>"",""""&D$4&"""","") ]]></f>
      </c>
      <c r="T486">
        <f><![CDATA[  S486&IF(AND(S486<>"",E486<>""),", ","")&IF(E486<>"",""""&E$4&"""","") ]]></f>
      </c>
      <c r="U486">
        <f><![CDATA[  T486&IF(AND(T486<>"",F486<>""),", ","")&IF(F486<>"",""""&F$4&"""","") ]]></f>
      </c>
      <c r="V486">
        <f><![CDATA[  U486&IF(AND(U486<>"",G486<>""),", ","")&IF(G486<>"",""""&G$4&"""","") ]]></f>
      </c>
      <c r="W486">
        <f><![CDATA[  V486&IF(AND(V486<>"",H486<>""),", ","")&IF(H486<>"",""""&H$4&"""","") ]]></f>
      </c>
      <c r="X486">
        <f><![CDATA[  W486&IF(AND(W486<>"",I486<>""),", ","")&IF(I486<>"",""""&I$4&"""","") ]]></f>
      </c>
      <c r="Y486">
        <f><![CDATA[  X486&IF(AND(X486<>"",J486<>""),", ","")&IF(J486<>"",""""&J$4&"""","") ]]></f>
      </c>
      <c r="Z486">
        <f><![CDATA[  Y486&IF(AND(Y486<>"",K486<>""),", ","")&IF(K486<>"",""""&K$4&"""","") ]]></f>
      </c>
      <c r="AA486">
        <f><![CDATA[  Z486&IF(AND(Z486<>"",L486<>""),", ","")&IF(L486<>"",""""&L$4&"""","") ]]></f>
      </c>
      <c r="AB486">
        <f><![CDATA[  AA486&IF(AND(AA486<>"",M486<>""),", ","")&IF(M486<>"",""""&M$4&"""","") ]]></f>
      </c>
      <c r="AC486">
        <f><![CDATA[  AB486&IF(AND(AB486<>"",N486<>""),", ","")&IF(N486<>"",""""&N$4&"""","") ]]></f>
      </c>
      <c r="AD486">
        <f>IF(A486&lt;&gt;"",A486,"")</f>
      </c>
      <c r="AE486">
        <f><![CDATA[  AD486&IF(AND(AD486<>"",B486<>""),", ","")&IF(B486<>"", "'"&B486&"'" ,"") ]]></f>
      </c>
      <c r="AF486">
        <f><![CDATA[  AE486&IF(AND(AE486<>"",C486<>""),", ","")&IF(C486<>"", "'"&C486&"'" ,"") ]]></f>
      </c>
      <c r="AG486">
        <f>  AF486&amp;IF(AND(AF486&lt;&gt;"",D486&lt;&gt;""),", ","")&amp;IF(D486&lt;&gt;"",D486,"") </f>
      </c>
      <c r="AH486">
        <f><![CDATA[  AG486&IF(AND(AG486<>"",E486<>""),", ","")&IF(E486<>"", "'"&E486&"'" ,"") ]]></f>
      </c>
      <c r="AI486">
        <f><![CDATA[  AH486&IF(AND(AH486<>"",F486<>""),", ","")&IF(F486<>"", "'"&F486&"'" ,"") ]]></f>
      </c>
      <c r="AJ486">
        <f><![CDATA[  AI486&IF(AND(AI486<>"",G486<>""),", ","")&IF(G486<>"", "'"&G486&"'" ,"") ]]></f>
      </c>
      <c r="AK486">
        <f><![CDATA[  AJ486&IF(AND(AJ486<>"",H486<>""),", ","")&IF(H486<>"", "'"&H486&"'" ,"") ]]></f>
      </c>
      <c r="AL486">
        <f><![CDATA[  AK486&IF(AND(AK486<>"",I486<>""),", ","")&IF(I486<>"", "'"&I486&"'" ,"") ]]></f>
      </c>
      <c r="AM486">
        <f><![CDATA[  AL486&IF(AND(AL486<>"",J486<>""),", ","")&IF(J486<>"", "'"&J486&"'" ,"") ]]></f>
      </c>
      <c r="AN486">
        <f><![CDATA[  AM486&IF(AND(AM486<>"",K486<>""),", ","")&IF(K486<>"", "'"&K486&"'" ,"") ]]></f>
      </c>
      <c r="AO486">
        <f><![CDATA[  AN486&IF(AND(AN486<>"",L486<>""),", ","")&IF(L486<>"", "'"&L486&"'" ,"") ]]></f>
      </c>
      <c r="AP486">
        <f><![CDATA[  AO486&IF(AND(AO486<>"",M486<>""),", ","")&IF(M486<>"", "'"&M486&"'" ,"") ]]></f>
      </c>
      <c r="AQ486">
        <f><![CDATA[  AP486&IF(AND(AP486<>"",N486<>""),", ","")&IF(N486<>"", "'"&N486&"'" ,"") ]]></f>
      </c>
    </row>
    <row r="487">
      <c r="O487" s="0">
        <f><![CDATA["INSERT INTO """&A$1&"""."""&B$1&""" ("&AC487&") VALUES ("&AQ487&");" ]]></f>
      </c>
      <c r="P487">
        <f>IF(A487&lt;&gt;"",""""&amp;A$4&amp;"""","")</f>
      </c>
      <c r="Q487">
        <f><![CDATA[  P487&IF(AND(P487<>"",B487<>""),", ","")&IF(B487<>"",""""&B$4&"""","") ]]></f>
      </c>
      <c r="R487">
        <f><![CDATA[  Q487&IF(AND(Q487<>"",C487<>""),", ","")&IF(C487<>"",""""&C$4&"""","") ]]></f>
      </c>
      <c r="S487">
        <f><![CDATA[  R487&IF(AND(R487<>"",D487<>""),", ","")&IF(D487<>"",""""&D$4&"""","") ]]></f>
      </c>
      <c r="T487">
        <f><![CDATA[  S487&IF(AND(S487<>"",E487<>""),", ","")&IF(E487<>"",""""&E$4&"""","") ]]></f>
      </c>
      <c r="U487">
        <f><![CDATA[  T487&IF(AND(T487<>"",F487<>""),", ","")&IF(F487<>"",""""&F$4&"""","") ]]></f>
      </c>
      <c r="V487">
        <f><![CDATA[  U487&IF(AND(U487<>"",G487<>""),", ","")&IF(G487<>"",""""&G$4&"""","") ]]></f>
      </c>
      <c r="W487">
        <f><![CDATA[  V487&IF(AND(V487<>"",H487<>""),", ","")&IF(H487<>"",""""&H$4&"""","") ]]></f>
      </c>
      <c r="X487">
        <f><![CDATA[  W487&IF(AND(W487<>"",I487<>""),", ","")&IF(I487<>"",""""&I$4&"""","") ]]></f>
      </c>
      <c r="Y487">
        <f><![CDATA[  X487&IF(AND(X487<>"",J487<>""),", ","")&IF(J487<>"",""""&J$4&"""","") ]]></f>
      </c>
      <c r="Z487">
        <f><![CDATA[  Y487&IF(AND(Y487<>"",K487<>""),", ","")&IF(K487<>"",""""&K$4&"""","") ]]></f>
      </c>
      <c r="AA487">
        <f><![CDATA[  Z487&IF(AND(Z487<>"",L487<>""),", ","")&IF(L487<>"",""""&L$4&"""","") ]]></f>
      </c>
      <c r="AB487">
        <f><![CDATA[  AA487&IF(AND(AA487<>"",M487<>""),", ","")&IF(M487<>"",""""&M$4&"""","") ]]></f>
      </c>
      <c r="AC487">
        <f><![CDATA[  AB487&IF(AND(AB487<>"",N487<>""),", ","")&IF(N487<>"",""""&N$4&"""","") ]]></f>
      </c>
      <c r="AD487">
        <f>IF(A487&lt;&gt;"",A487,"")</f>
      </c>
      <c r="AE487">
        <f><![CDATA[  AD487&IF(AND(AD487<>"",B487<>""),", ","")&IF(B487<>"", "'"&B487&"'" ,"") ]]></f>
      </c>
      <c r="AF487">
        <f><![CDATA[  AE487&IF(AND(AE487<>"",C487<>""),", ","")&IF(C487<>"", "'"&C487&"'" ,"") ]]></f>
      </c>
      <c r="AG487">
        <f>  AF487&amp;IF(AND(AF487&lt;&gt;"",D487&lt;&gt;""),", ","")&amp;IF(D487&lt;&gt;"",D487,"") </f>
      </c>
      <c r="AH487">
        <f><![CDATA[  AG487&IF(AND(AG487<>"",E487<>""),", ","")&IF(E487<>"", "'"&E487&"'" ,"") ]]></f>
      </c>
      <c r="AI487">
        <f><![CDATA[  AH487&IF(AND(AH487<>"",F487<>""),", ","")&IF(F487<>"", "'"&F487&"'" ,"") ]]></f>
      </c>
      <c r="AJ487">
        <f><![CDATA[  AI487&IF(AND(AI487<>"",G487<>""),", ","")&IF(G487<>"", "'"&G487&"'" ,"") ]]></f>
      </c>
      <c r="AK487">
        <f><![CDATA[  AJ487&IF(AND(AJ487<>"",H487<>""),", ","")&IF(H487<>"", "'"&H487&"'" ,"") ]]></f>
      </c>
      <c r="AL487">
        <f><![CDATA[  AK487&IF(AND(AK487<>"",I487<>""),", ","")&IF(I487<>"", "'"&I487&"'" ,"") ]]></f>
      </c>
      <c r="AM487">
        <f><![CDATA[  AL487&IF(AND(AL487<>"",J487<>""),", ","")&IF(J487<>"", "'"&J487&"'" ,"") ]]></f>
      </c>
      <c r="AN487">
        <f><![CDATA[  AM487&IF(AND(AM487<>"",K487<>""),", ","")&IF(K487<>"", "'"&K487&"'" ,"") ]]></f>
      </c>
      <c r="AO487">
        <f><![CDATA[  AN487&IF(AND(AN487<>"",L487<>""),", ","")&IF(L487<>"", "'"&L487&"'" ,"") ]]></f>
      </c>
      <c r="AP487">
        <f><![CDATA[  AO487&IF(AND(AO487<>"",M487<>""),", ","")&IF(M487<>"", "'"&M487&"'" ,"") ]]></f>
      </c>
      <c r="AQ487">
        <f><![CDATA[  AP487&IF(AND(AP487<>"",N487<>""),", ","")&IF(N487<>"", "'"&N487&"'" ,"") ]]></f>
      </c>
    </row>
    <row r="488">
      <c r="O488" s="0">
        <f><![CDATA["INSERT INTO """&A$1&"""."""&B$1&""" ("&AC488&") VALUES ("&AQ488&");" ]]></f>
      </c>
      <c r="P488">
        <f>IF(A488&lt;&gt;"",""""&amp;A$4&amp;"""","")</f>
      </c>
      <c r="Q488">
        <f><![CDATA[  P488&IF(AND(P488<>"",B488<>""),", ","")&IF(B488<>"",""""&B$4&"""","") ]]></f>
      </c>
      <c r="R488">
        <f><![CDATA[  Q488&IF(AND(Q488<>"",C488<>""),", ","")&IF(C488<>"",""""&C$4&"""","") ]]></f>
      </c>
      <c r="S488">
        <f><![CDATA[  R488&IF(AND(R488<>"",D488<>""),", ","")&IF(D488<>"",""""&D$4&"""","") ]]></f>
      </c>
      <c r="T488">
        <f><![CDATA[  S488&IF(AND(S488<>"",E488<>""),", ","")&IF(E488<>"",""""&E$4&"""","") ]]></f>
      </c>
      <c r="U488">
        <f><![CDATA[  T488&IF(AND(T488<>"",F488<>""),", ","")&IF(F488<>"",""""&F$4&"""","") ]]></f>
      </c>
      <c r="V488">
        <f><![CDATA[  U488&IF(AND(U488<>"",G488<>""),", ","")&IF(G488<>"",""""&G$4&"""","") ]]></f>
      </c>
      <c r="W488">
        <f><![CDATA[  V488&IF(AND(V488<>"",H488<>""),", ","")&IF(H488<>"",""""&H$4&"""","") ]]></f>
      </c>
      <c r="X488">
        <f><![CDATA[  W488&IF(AND(W488<>"",I488<>""),", ","")&IF(I488<>"",""""&I$4&"""","") ]]></f>
      </c>
      <c r="Y488">
        <f><![CDATA[  X488&IF(AND(X488<>"",J488<>""),", ","")&IF(J488<>"",""""&J$4&"""","") ]]></f>
      </c>
      <c r="Z488">
        <f><![CDATA[  Y488&IF(AND(Y488<>"",K488<>""),", ","")&IF(K488<>"",""""&K$4&"""","") ]]></f>
      </c>
      <c r="AA488">
        <f><![CDATA[  Z488&IF(AND(Z488<>"",L488<>""),", ","")&IF(L488<>"",""""&L$4&"""","") ]]></f>
      </c>
      <c r="AB488">
        <f><![CDATA[  AA488&IF(AND(AA488<>"",M488<>""),", ","")&IF(M488<>"",""""&M$4&"""","") ]]></f>
      </c>
      <c r="AC488">
        <f><![CDATA[  AB488&IF(AND(AB488<>"",N488<>""),", ","")&IF(N488<>"",""""&N$4&"""","") ]]></f>
      </c>
      <c r="AD488">
        <f>IF(A488&lt;&gt;"",A488,"")</f>
      </c>
      <c r="AE488">
        <f><![CDATA[  AD488&IF(AND(AD488<>"",B488<>""),", ","")&IF(B488<>"", "'"&B488&"'" ,"") ]]></f>
      </c>
      <c r="AF488">
        <f><![CDATA[  AE488&IF(AND(AE488<>"",C488<>""),", ","")&IF(C488<>"", "'"&C488&"'" ,"") ]]></f>
      </c>
      <c r="AG488">
        <f>  AF488&amp;IF(AND(AF488&lt;&gt;"",D488&lt;&gt;""),", ","")&amp;IF(D488&lt;&gt;"",D488,"") </f>
      </c>
      <c r="AH488">
        <f><![CDATA[  AG488&IF(AND(AG488<>"",E488<>""),", ","")&IF(E488<>"", "'"&E488&"'" ,"") ]]></f>
      </c>
      <c r="AI488">
        <f><![CDATA[  AH488&IF(AND(AH488<>"",F488<>""),", ","")&IF(F488<>"", "'"&F488&"'" ,"") ]]></f>
      </c>
      <c r="AJ488">
        <f><![CDATA[  AI488&IF(AND(AI488<>"",G488<>""),", ","")&IF(G488<>"", "'"&G488&"'" ,"") ]]></f>
      </c>
      <c r="AK488">
        <f><![CDATA[  AJ488&IF(AND(AJ488<>"",H488<>""),", ","")&IF(H488<>"", "'"&H488&"'" ,"") ]]></f>
      </c>
      <c r="AL488">
        <f><![CDATA[  AK488&IF(AND(AK488<>"",I488<>""),", ","")&IF(I488<>"", "'"&I488&"'" ,"") ]]></f>
      </c>
      <c r="AM488">
        <f><![CDATA[  AL488&IF(AND(AL488<>"",J488<>""),", ","")&IF(J488<>"", "'"&J488&"'" ,"") ]]></f>
      </c>
      <c r="AN488">
        <f><![CDATA[  AM488&IF(AND(AM488<>"",K488<>""),", ","")&IF(K488<>"", "'"&K488&"'" ,"") ]]></f>
      </c>
      <c r="AO488">
        <f><![CDATA[  AN488&IF(AND(AN488<>"",L488<>""),", ","")&IF(L488<>"", "'"&L488&"'" ,"") ]]></f>
      </c>
      <c r="AP488">
        <f><![CDATA[  AO488&IF(AND(AO488<>"",M488<>""),", ","")&IF(M488<>"", "'"&M488&"'" ,"") ]]></f>
      </c>
      <c r="AQ488">
        <f><![CDATA[  AP488&IF(AND(AP488<>"",N488<>""),", ","")&IF(N488<>"", "'"&N488&"'" ,"") ]]></f>
      </c>
    </row>
    <row r="489">
      <c r="O489" s="0">
        <f><![CDATA["INSERT INTO """&A$1&"""."""&B$1&""" ("&AC489&") VALUES ("&AQ489&");" ]]></f>
      </c>
      <c r="P489">
        <f>IF(A489&lt;&gt;"",""""&amp;A$4&amp;"""","")</f>
      </c>
      <c r="Q489">
        <f><![CDATA[  P489&IF(AND(P489<>"",B489<>""),", ","")&IF(B489<>"",""""&B$4&"""","") ]]></f>
      </c>
      <c r="R489">
        <f><![CDATA[  Q489&IF(AND(Q489<>"",C489<>""),", ","")&IF(C489<>"",""""&C$4&"""","") ]]></f>
      </c>
      <c r="S489">
        <f><![CDATA[  R489&IF(AND(R489<>"",D489<>""),", ","")&IF(D489<>"",""""&D$4&"""","") ]]></f>
      </c>
      <c r="T489">
        <f><![CDATA[  S489&IF(AND(S489<>"",E489<>""),", ","")&IF(E489<>"",""""&E$4&"""","") ]]></f>
      </c>
      <c r="U489">
        <f><![CDATA[  T489&IF(AND(T489<>"",F489<>""),", ","")&IF(F489<>"",""""&F$4&"""","") ]]></f>
      </c>
      <c r="V489">
        <f><![CDATA[  U489&IF(AND(U489<>"",G489<>""),", ","")&IF(G489<>"",""""&G$4&"""","") ]]></f>
      </c>
      <c r="W489">
        <f><![CDATA[  V489&IF(AND(V489<>"",H489<>""),", ","")&IF(H489<>"",""""&H$4&"""","") ]]></f>
      </c>
      <c r="X489">
        <f><![CDATA[  W489&IF(AND(W489<>"",I489<>""),", ","")&IF(I489<>"",""""&I$4&"""","") ]]></f>
      </c>
      <c r="Y489">
        <f><![CDATA[  X489&IF(AND(X489<>"",J489<>""),", ","")&IF(J489<>"",""""&J$4&"""","") ]]></f>
      </c>
      <c r="Z489">
        <f><![CDATA[  Y489&IF(AND(Y489<>"",K489<>""),", ","")&IF(K489<>"",""""&K$4&"""","") ]]></f>
      </c>
      <c r="AA489">
        <f><![CDATA[  Z489&IF(AND(Z489<>"",L489<>""),", ","")&IF(L489<>"",""""&L$4&"""","") ]]></f>
      </c>
      <c r="AB489">
        <f><![CDATA[  AA489&IF(AND(AA489<>"",M489<>""),", ","")&IF(M489<>"",""""&M$4&"""","") ]]></f>
      </c>
      <c r="AC489">
        <f><![CDATA[  AB489&IF(AND(AB489<>"",N489<>""),", ","")&IF(N489<>"",""""&N$4&"""","") ]]></f>
      </c>
      <c r="AD489">
        <f>IF(A489&lt;&gt;"",A489,"")</f>
      </c>
      <c r="AE489">
        <f><![CDATA[  AD489&IF(AND(AD489<>"",B489<>""),", ","")&IF(B489<>"", "'"&B489&"'" ,"") ]]></f>
      </c>
      <c r="AF489">
        <f><![CDATA[  AE489&IF(AND(AE489<>"",C489<>""),", ","")&IF(C489<>"", "'"&C489&"'" ,"") ]]></f>
      </c>
      <c r="AG489">
        <f>  AF489&amp;IF(AND(AF489&lt;&gt;"",D489&lt;&gt;""),", ","")&amp;IF(D489&lt;&gt;"",D489,"") </f>
      </c>
      <c r="AH489">
        <f><![CDATA[  AG489&IF(AND(AG489<>"",E489<>""),", ","")&IF(E489<>"", "'"&E489&"'" ,"") ]]></f>
      </c>
      <c r="AI489">
        <f><![CDATA[  AH489&IF(AND(AH489<>"",F489<>""),", ","")&IF(F489<>"", "'"&F489&"'" ,"") ]]></f>
      </c>
      <c r="AJ489">
        <f><![CDATA[  AI489&IF(AND(AI489<>"",G489<>""),", ","")&IF(G489<>"", "'"&G489&"'" ,"") ]]></f>
      </c>
      <c r="AK489">
        <f><![CDATA[  AJ489&IF(AND(AJ489<>"",H489<>""),", ","")&IF(H489<>"", "'"&H489&"'" ,"") ]]></f>
      </c>
      <c r="AL489">
        <f><![CDATA[  AK489&IF(AND(AK489<>"",I489<>""),", ","")&IF(I489<>"", "'"&I489&"'" ,"") ]]></f>
      </c>
      <c r="AM489">
        <f><![CDATA[  AL489&IF(AND(AL489<>"",J489<>""),", ","")&IF(J489<>"", "'"&J489&"'" ,"") ]]></f>
      </c>
      <c r="AN489">
        <f><![CDATA[  AM489&IF(AND(AM489<>"",K489<>""),", ","")&IF(K489<>"", "'"&K489&"'" ,"") ]]></f>
      </c>
      <c r="AO489">
        <f><![CDATA[  AN489&IF(AND(AN489<>"",L489<>""),", ","")&IF(L489<>"", "'"&L489&"'" ,"") ]]></f>
      </c>
      <c r="AP489">
        <f><![CDATA[  AO489&IF(AND(AO489<>"",M489<>""),", ","")&IF(M489<>"", "'"&M489&"'" ,"") ]]></f>
      </c>
      <c r="AQ489">
        <f><![CDATA[  AP489&IF(AND(AP489<>"",N489<>""),", ","")&IF(N489<>"", "'"&N489&"'" ,"") ]]></f>
      </c>
    </row>
    <row r="490">
      <c r="O490" s="0">
        <f><![CDATA["INSERT INTO """&A$1&"""."""&B$1&""" ("&AC490&") VALUES ("&AQ490&");" ]]></f>
      </c>
      <c r="P490">
        <f>IF(A490&lt;&gt;"",""""&amp;A$4&amp;"""","")</f>
      </c>
      <c r="Q490">
        <f><![CDATA[  P490&IF(AND(P490<>"",B490<>""),", ","")&IF(B490<>"",""""&B$4&"""","") ]]></f>
      </c>
      <c r="R490">
        <f><![CDATA[  Q490&IF(AND(Q490<>"",C490<>""),", ","")&IF(C490<>"",""""&C$4&"""","") ]]></f>
      </c>
      <c r="S490">
        <f><![CDATA[  R490&IF(AND(R490<>"",D490<>""),", ","")&IF(D490<>"",""""&D$4&"""","") ]]></f>
      </c>
      <c r="T490">
        <f><![CDATA[  S490&IF(AND(S490<>"",E490<>""),", ","")&IF(E490<>"",""""&E$4&"""","") ]]></f>
      </c>
      <c r="U490">
        <f><![CDATA[  T490&IF(AND(T490<>"",F490<>""),", ","")&IF(F490<>"",""""&F$4&"""","") ]]></f>
      </c>
      <c r="V490">
        <f><![CDATA[  U490&IF(AND(U490<>"",G490<>""),", ","")&IF(G490<>"",""""&G$4&"""","") ]]></f>
      </c>
      <c r="W490">
        <f><![CDATA[  V490&IF(AND(V490<>"",H490<>""),", ","")&IF(H490<>"",""""&H$4&"""","") ]]></f>
      </c>
      <c r="X490">
        <f><![CDATA[  W490&IF(AND(W490<>"",I490<>""),", ","")&IF(I490<>"",""""&I$4&"""","") ]]></f>
      </c>
      <c r="Y490">
        <f><![CDATA[  X490&IF(AND(X490<>"",J490<>""),", ","")&IF(J490<>"",""""&J$4&"""","") ]]></f>
      </c>
      <c r="Z490">
        <f><![CDATA[  Y490&IF(AND(Y490<>"",K490<>""),", ","")&IF(K490<>"",""""&K$4&"""","") ]]></f>
      </c>
      <c r="AA490">
        <f><![CDATA[  Z490&IF(AND(Z490<>"",L490<>""),", ","")&IF(L490<>"",""""&L$4&"""","") ]]></f>
      </c>
      <c r="AB490">
        <f><![CDATA[  AA490&IF(AND(AA490<>"",M490<>""),", ","")&IF(M490<>"",""""&M$4&"""","") ]]></f>
      </c>
      <c r="AC490">
        <f><![CDATA[  AB490&IF(AND(AB490<>"",N490<>""),", ","")&IF(N490<>"",""""&N$4&"""","") ]]></f>
      </c>
      <c r="AD490">
        <f>IF(A490&lt;&gt;"",A490,"")</f>
      </c>
      <c r="AE490">
        <f><![CDATA[  AD490&IF(AND(AD490<>"",B490<>""),", ","")&IF(B490<>"", "'"&B490&"'" ,"") ]]></f>
      </c>
      <c r="AF490">
        <f><![CDATA[  AE490&IF(AND(AE490<>"",C490<>""),", ","")&IF(C490<>"", "'"&C490&"'" ,"") ]]></f>
      </c>
      <c r="AG490">
        <f>  AF490&amp;IF(AND(AF490&lt;&gt;"",D490&lt;&gt;""),", ","")&amp;IF(D490&lt;&gt;"",D490,"") </f>
      </c>
      <c r="AH490">
        <f><![CDATA[  AG490&IF(AND(AG490<>"",E490<>""),", ","")&IF(E490<>"", "'"&E490&"'" ,"") ]]></f>
      </c>
      <c r="AI490">
        <f><![CDATA[  AH490&IF(AND(AH490<>"",F490<>""),", ","")&IF(F490<>"", "'"&F490&"'" ,"") ]]></f>
      </c>
      <c r="AJ490">
        <f><![CDATA[  AI490&IF(AND(AI490<>"",G490<>""),", ","")&IF(G490<>"", "'"&G490&"'" ,"") ]]></f>
      </c>
      <c r="AK490">
        <f><![CDATA[  AJ490&IF(AND(AJ490<>"",H490<>""),", ","")&IF(H490<>"", "'"&H490&"'" ,"") ]]></f>
      </c>
      <c r="AL490">
        <f><![CDATA[  AK490&IF(AND(AK490<>"",I490<>""),", ","")&IF(I490<>"", "'"&I490&"'" ,"") ]]></f>
      </c>
      <c r="AM490">
        <f><![CDATA[  AL490&IF(AND(AL490<>"",J490<>""),", ","")&IF(J490<>"", "'"&J490&"'" ,"") ]]></f>
      </c>
      <c r="AN490">
        <f><![CDATA[  AM490&IF(AND(AM490<>"",K490<>""),", ","")&IF(K490<>"", "'"&K490&"'" ,"") ]]></f>
      </c>
      <c r="AO490">
        <f><![CDATA[  AN490&IF(AND(AN490<>"",L490<>""),", ","")&IF(L490<>"", "'"&L490&"'" ,"") ]]></f>
      </c>
      <c r="AP490">
        <f><![CDATA[  AO490&IF(AND(AO490<>"",M490<>""),", ","")&IF(M490<>"", "'"&M490&"'" ,"") ]]></f>
      </c>
      <c r="AQ490">
        <f><![CDATA[  AP490&IF(AND(AP490<>"",N490<>""),", ","")&IF(N490<>"", "'"&N490&"'" ,"") ]]></f>
      </c>
    </row>
    <row r="491">
      <c r="O491" s="0">
        <f><![CDATA["INSERT INTO """&A$1&"""."""&B$1&""" ("&AC491&") VALUES ("&AQ491&");" ]]></f>
      </c>
      <c r="P491">
        <f>IF(A491&lt;&gt;"",""""&amp;A$4&amp;"""","")</f>
      </c>
      <c r="Q491">
        <f><![CDATA[  P491&IF(AND(P491<>"",B491<>""),", ","")&IF(B491<>"",""""&B$4&"""","") ]]></f>
      </c>
      <c r="R491">
        <f><![CDATA[  Q491&IF(AND(Q491<>"",C491<>""),", ","")&IF(C491<>"",""""&C$4&"""","") ]]></f>
      </c>
      <c r="S491">
        <f><![CDATA[  R491&IF(AND(R491<>"",D491<>""),", ","")&IF(D491<>"",""""&D$4&"""","") ]]></f>
      </c>
      <c r="T491">
        <f><![CDATA[  S491&IF(AND(S491<>"",E491<>""),", ","")&IF(E491<>"",""""&E$4&"""","") ]]></f>
      </c>
      <c r="U491">
        <f><![CDATA[  T491&IF(AND(T491<>"",F491<>""),", ","")&IF(F491<>"",""""&F$4&"""","") ]]></f>
      </c>
      <c r="V491">
        <f><![CDATA[  U491&IF(AND(U491<>"",G491<>""),", ","")&IF(G491<>"",""""&G$4&"""","") ]]></f>
      </c>
      <c r="W491">
        <f><![CDATA[  V491&IF(AND(V491<>"",H491<>""),", ","")&IF(H491<>"",""""&H$4&"""","") ]]></f>
      </c>
      <c r="X491">
        <f><![CDATA[  W491&IF(AND(W491<>"",I491<>""),", ","")&IF(I491<>"",""""&I$4&"""","") ]]></f>
      </c>
      <c r="Y491">
        <f><![CDATA[  X491&IF(AND(X491<>"",J491<>""),", ","")&IF(J491<>"",""""&J$4&"""","") ]]></f>
      </c>
      <c r="Z491">
        <f><![CDATA[  Y491&IF(AND(Y491<>"",K491<>""),", ","")&IF(K491<>"",""""&K$4&"""","") ]]></f>
      </c>
      <c r="AA491">
        <f><![CDATA[  Z491&IF(AND(Z491<>"",L491<>""),", ","")&IF(L491<>"",""""&L$4&"""","") ]]></f>
      </c>
      <c r="AB491">
        <f><![CDATA[  AA491&IF(AND(AA491<>"",M491<>""),", ","")&IF(M491<>"",""""&M$4&"""","") ]]></f>
      </c>
      <c r="AC491">
        <f><![CDATA[  AB491&IF(AND(AB491<>"",N491<>""),", ","")&IF(N491<>"",""""&N$4&"""","") ]]></f>
      </c>
      <c r="AD491">
        <f>IF(A491&lt;&gt;"",A491,"")</f>
      </c>
      <c r="AE491">
        <f><![CDATA[  AD491&IF(AND(AD491<>"",B491<>""),", ","")&IF(B491<>"", "'"&B491&"'" ,"") ]]></f>
      </c>
      <c r="AF491">
        <f><![CDATA[  AE491&IF(AND(AE491<>"",C491<>""),", ","")&IF(C491<>"", "'"&C491&"'" ,"") ]]></f>
      </c>
      <c r="AG491">
        <f>  AF491&amp;IF(AND(AF491&lt;&gt;"",D491&lt;&gt;""),", ","")&amp;IF(D491&lt;&gt;"",D491,"") </f>
      </c>
      <c r="AH491">
        <f><![CDATA[  AG491&IF(AND(AG491<>"",E491<>""),", ","")&IF(E491<>"", "'"&E491&"'" ,"") ]]></f>
      </c>
      <c r="AI491">
        <f><![CDATA[  AH491&IF(AND(AH491<>"",F491<>""),", ","")&IF(F491<>"", "'"&F491&"'" ,"") ]]></f>
      </c>
      <c r="AJ491">
        <f><![CDATA[  AI491&IF(AND(AI491<>"",G491<>""),", ","")&IF(G491<>"", "'"&G491&"'" ,"") ]]></f>
      </c>
      <c r="AK491">
        <f><![CDATA[  AJ491&IF(AND(AJ491<>"",H491<>""),", ","")&IF(H491<>"", "'"&H491&"'" ,"") ]]></f>
      </c>
      <c r="AL491">
        <f><![CDATA[  AK491&IF(AND(AK491<>"",I491<>""),", ","")&IF(I491<>"", "'"&I491&"'" ,"") ]]></f>
      </c>
      <c r="AM491">
        <f><![CDATA[  AL491&IF(AND(AL491<>"",J491<>""),", ","")&IF(J491<>"", "'"&J491&"'" ,"") ]]></f>
      </c>
      <c r="AN491">
        <f><![CDATA[  AM491&IF(AND(AM491<>"",K491<>""),", ","")&IF(K491<>"", "'"&K491&"'" ,"") ]]></f>
      </c>
      <c r="AO491">
        <f><![CDATA[  AN491&IF(AND(AN491<>"",L491<>""),", ","")&IF(L491<>"", "'"&L491&"'" ,"") ]]></f>
      </c>
      <c r="AP491">
        <f><![CDATA[  AO491&IF(AND(AO491<>"",M491<>""),", ","")&IF(M491<>"", "'"&M491&"'" ,"") ]]></f>
      </c>
      <c r="AQ491">
        <f><![CDATA[  AP491&IF(AND(AP491<>"",N491<>""),", ","")&IF(N491<>"", "'"&N491&"'" ,"") ]]></f>
      </c>
    </row>
    <row r="492">
      <c r="O492" s="0">
        <f><![CDATA["INSERT INTO """&A$1&"""."""&B$1&""" ("&AC492&") VALUES ("&AQ492&");" ]]></f>
      </c>
      <c r="P492">
        <f>IF(A492&lt;&gt;"",""""&amp;A$4&amp;"""","")</f>
      </c>
      <c r="Q492">
        <f><![CDATA[  P492&IF(AND(P492<>"",B492<>""),", ","")&IF(B492<>"",""""&B$4&"""","") ]]></f>
      </c>
      <c r="R492">
        <f><![CDATA[  Q492&IF(AND(Q492<>"",C492<>""),", ","")&IF(C492<>"",""""&C$4&"""","") ]]></f>
      </c>
      <c r="S492">
        <f><![CDATA[  R492&IF(AND(R492<>"",D492<>""),", ","")&IF(D492<>"",""""&D$4&"""","") ]]></f>
      </c>
      <c r="T492">
        <f><![CDATA[  S492&IF(AND(S492<>"",E492<>""),", ","")&IF(E492<>"",""""&E$4&"""","") ]]></f>
      </c>
      <c r="U492">
        <f><![CDATA[  T492&IF(AND(T492<>"",F492<>""),", ","")&IF(F492<>"",""""&F$4&"""","") ]]></f>
      </c>
      <c r="V492">
        <f><![CDATA[  U492&IF(AND(U492<>"",G492<>""),", ","")&IF(G492<>"",""""&G$4&"""","") ]]></f>
      </c>
      <c r="W492">
        <f><![CDATA[  V492&IF(AND(V492<>"",H492<>""),", ","")&IF(H492<>"",""""&H$4&"""","") ]]></f>
      </c>
      <c r="X492">
        <f><![CDATA[  W492&IF(AND(W492<>"",I492<>""),", ","")&IF(I492<>"",""""&I$4&"""","") ]]></f>
      </c>
      <c r="Y492">
        <f><![CDATA[  X492&IF(AND(X492<>"",J492<>""),", ","")&IF(J492<>"",""""&J$4&"""","") ]]></f>
      </c>
      <c r="Z492">
        <f><![CDATA[  Y492&IF(AND(Y492<>"",K492<>""),", ","")&IF(K492<>"",""""&K$4&"""","") ]]></f>
      </c>
      <c r="AA492">
        <f><![CDATA[  Z492&IF(AND(Z492<>"",L492<>""),", ","")&IF(L492<>"",""""&L$4&"""","") ]]></f>
      </c>
      <c r="AB492">
        <f><![CDATA[  AA492&IF(AND(AA492<>"",M492<>""),", ","")&IF(M492<>"",""""&M$4&"""","") ]]></f>
      </c>
      <c r="AC492">
        <f><![CDATA[  AB492&IF(AND(AB492<>"",N492<>""),", ","")&IF(N492<>"",""""&N$4&"""","") ]]></f>
      </c>
      <c r="AD492">
        <f>IF(A492&lt;&gt;"",A492,"")</f>
      </c>
      <c r="AE492">
        <f><![CDATA[  AD492&IF(AND(AD492<>"",B492<>""),", ","")&IF(B492<>"", "'"&B492&"'" ,"") ]]></f>
      </c>
      <c r="AF492">
        <f><![CDATA[  AE492&IF(AND(AE492<>"",C492<>""),", ","")&IF(C492<>"", "'"&C492&"'" ,"") ]]></f>
      </c>
      <c r="AG492">
        <f>  AF492&amp;IF(AND(AF492&lt;&gt;"",D492&lt;&gt;""),", ","")&amp;IF(D492&lt;&gt;"",D492,"") </f>
      </c>
      <c r="AH492">
        <f><![CDATA[  AG492&IF(AND(AG492<>"",E492<>""),", ","")&IF(E492<>"", "'"&E492&"'" ,"") ]]></f>
      </c>
      <c r="AI492">
        <f><![CDATA[  AH492&IF(AND(AH492<>"",F492<>""),", ","")&IF(F492<>"", "'"&F492&"'" ,"") ]]></f>
      </c>
      <c r="AJ492">
        <f><![CDATA[  AI492&IF(AND(AI492<>"",G492<>""),", ","")&IF(G492<>"", "'"&G492&"'" ,"") ]]></f>
      </c>
      <c r="AK492">
        <f><![CDATA[  AJ492&IF(AND(AJ492<>"",H492<>""),", ","")&IF(H492<>"", "'"&H492&"'" ,"") ]]></f>
      </c>
      <c r="AL492">
        <f><![CDATA[  AK492&IF(AND(AK492<>"",I492<>""),", ","")&IF(I492<>"", "'"&I492&"'" ,"") ]]></f>
      </c>
      <c r="AM492">
        <f><![CDATA[  AL492&IF(AND(AL492<>"",J492<>""),", ","")&IF(J492<>"", "'"&J492&"'" ,"") ]]></f>
      </c>
      <c r="AN492">
        <f><![CDATA[  AM492&IF(AND(AM492<>"",K492<>""),", ","")&IF(K492<>"", "'"&K492&"'" ,"") ]]></f>
      </c>
      <c r="AO492">
        <f><![CDATA[  AN492&IF(AND(AN492<>"",L492<>""),", ","")&IF(L492<>"", "'"&L492&"'" ,"") ]]></f>
      </c>
      <c r="AP492">
        <f><![CDATA[  AO492&IF(AND(AO492<>"",M492<>""),", ","")&IF(M492<>"", "'"&M492&"'" ,"") ]]></f>
      </c>
      <c r="AQ492">
        <f><![CDATA[  AP492&IF(AND(AP492<>"",N492<>""),", ","")&IF(N492<>"", "'"&N492&"'" ,"") ]]></f>
      </c>
    </row>
    <row r="493">
      <c r="O493" s="0">
        <f><![CDATA["INSERT INTO """&A$1&"""."""&B$1&""" ("&AC493&") VALUES ("&AQ493&");" ]]></f>
      </c>
      <c r="P493">
        <f>IF(A493&lt;&gt;"",""""&amp;A$4&amp;"""","")</f>
      </c>
      <c r="Q493">
        <f><![CDATA[  P493&IF(AND(P493<>"",B493<>""),", ","")&IF(B493<>"",""""&B$4&"""","") ]]></f>
      </c>
      <c r="R493">
        <f><![CDATA[  Q493&IF(AND(Q493<>"",C493<>""),", ","")&IF(C493<>"",""""&C$4&"""","") ]]></f>
      </c>
      <c r="S493">
        <f><![CDATA[  R493&IF(AND(R493<>"",D493<>""),", ","")&IF(D493<>"",""""&D$4&"""","") ]]></f>
      </c>
      <c r="T493">
        <f><![CDATA[  S493&IF(AND(S493<>"",E493<>""),", ","")&IF(E493<>"",""""&E$4&"""","") ]]></f>
      </c>
      <c r="U493">
        <f><![CDATA[  T493&IF(AND(T493<>"",F493<>""),", ","")&IF(F493<>"",""""&F$4&"""","") ]]></f>
      </c>
      <c r="V493">
        <f><![CDATA[  U493&IF(AND(U493<>"",G493<>""),", ","")&IF(G493<>"",""""&G$4&"""","") ]]></f>
      </c>
      <c r="W493">
        <f><![CDATA[  V493&IF(AND(V493<>"",H493<>""),", ","")&IF(H493<>"",""""&H$4&"""","") ]]></f>
      </c>
      <c r="X493">
        <f><![CDATA[  W493&IF(AND(W493<>"",I493<>""),", ","")&IF(I493<>"",""""&I$4&"""","") ]]></f>
      </c>
      <c r="Y493">
        <f><![CDATA[  X493&IF(AND(X493<>"",J493<>""),", ","")&IF(J493<>"",""""&J$4&"""","") ]]></f>
      </c>
      <c r="Z493">
        <f><![CDATA[  Y493&IF(AND(Y493<>"",K493<>""),", ","")&IF(K493<>"",""""&K$4&"""","") ]]></f>
      </c>
      <c r="AA493">
        <f><![CDATA[  Z493&IF(AND(Z493<>"",L493<>""),", ","")&IF(L493<>"",""""&L$4&"""","") ]]></f>
      </c>
      <c r="AB493">
        <f><![CDATA[  AA493&IF(AND(AA493<>"",M493<>""),", ","")&IF(M493<>"",""""&M$4&"""","") ]]></f>
      </c>
      <c r="AC493">
        <f><![CDATA[  AB493&IF(AND(AB493<>"",N493<>""),", ","")&IF(N493<>"",""""&N$4&"""","") ]]></f>
      </c>
      <c r="AD493">
        <f>IF(A493&lt;&gt;"",A493,"")</f>
      </c>
      <c r="AE493">
        <f><![CDATA[  AD493&IF(AND(AD493<>"",B493<>""),", ","")&IF(B493<>"", "'"&B493&"'" ,"") ]]></f>
      </c>
      <c r="AF493">
        <f><![CDATA[  AE493&IF(AND(AE493<>"",C493<>""),", ","")&IF(C493<>"", "'"&C493&"'" ,"") ]]></f>
      </c>
      <c r="AG493">
        <f>  AF493&amp;IF(AND(AF493&lt;&gt;"",D493&lt;&gt;""),", ","")&amp;IF(D493&lt;&gt;"",D493,"") </f>
      </c>
      <c r="AH493">
        <f><![CDATA[  AG493&IF(AND(AG493<>"",E493<>""),", ","")&IF(E493<>"", "'"&E493&"'" ,"") ]]></f>
      </c>
      <c r="AI493">
        <f><![CDATA[  AH493&IF(AND(AH493<>"",F493<>""),", ","")&IF(F493<>"", "'"&F493&"'" ,"") ]]></f>
      </c>
      <c r="AJ493">
        <f><![CDATA[  AI493&IF(AND(AI493<>"",G493<>""),", ","")&IF(G493<>"", "'"&G493&"'" ,"") ]]></f>
      </c>
      <c r="AK493">
        <f><![CDATA[  AJ493&IF(AND(AJ493<>"",H493<>""),", ","")&IF(H493<>"", "'"&H493&"'" ,"") ]]></f>
      </c>
      <c r="AL493">
        <f><![CDATA[  AK493&IF(AND(AK493<>"",I493<>""),", ","")&IF(I493<>"", "'"&I493&"'" ,"") ]]></f>
      </c>
      <c r="AM493">
        <f><![CDATA[  AL493&IF(AND(AL493<>"",J493<>""),", ","")&IF(J493<>"", "'"&J493&"'" ,"") ]]></f>
      </c>
      <c r="AN493">
        <f><![CDATA[  AM493&IF(AND(AM493<>"",K493<>""),", ","")&IF(K493<>"", "'"&K493&"'" ,"") ]]></f>
      </c>
      <c r="AO493">
        <f><![CDATA[  AN493&IF(AND(AN493<>"",L493<>""),", ","")&IF(L493<>"", "'"&L493&"'" ,"") ]]></f>
      </c>
      <c r="AP493">
        <f><![CDATA[  AO493&IF(AND(AO493<>"",M493<>""),", ","")&IF(M493<>"", "'"&M493&"'" ,"") ]]></f>
      </c>
      <c r="AQ493">
        <f><![CDATA[  AP493&IF(AND(AP493<>"",N493<>""),", ","")&IF(N493<>"", "'"&N493&"'" ,"") ]]></f>
      </c>
    </row>
    <row r="494">
      <c r="O494" s="0">
        <f><![CDATA["INSERT INTO """&A$1&"""."""&B$1&""" ("&AC494&") VALUES ("&AQ494&");" ]]></f>
      </c>
      <c r="P494">
        <f>IF(A494&lt;&gt;"",""""&amp;A$4&amp;"""","")</f>
      </c>
      <c r="Q494">
        <f><![CDATA[  P494&IF(AND(P494<>"",B494<>""),", ","")&IF(B494<>"",""""&B$4&"""","") ]]></f>
      </c>
      <c r="R494">
        <f><![CDATA[  Q494&IF(AND(Q494<>"",C494<>""),", ","")&IF(C494<>"",""""&C$4&"""","") ]]></f>
      </c>
      <c r="S494">
        <f><![CDATA[  R494&IF(AND(R494<>"",D494<>""),", ","")&IF(D494<>"",""""&D$4&"""","") ]]></f>
      </c>
      <c r="T494">
        <f><![CDATA[  S494&IF(AND(S494<>"",E494<>""),", ","")&IF(E494<>"",""""&E$4&"""","") ]]></f>
      </c>
      <c r="U494">
        <f><![CDATA[  T494&IF(AND(T494<>"",F494<>""),", ","")&IF(F494<>"",""""&F$4&"""","") ]]></f>
      </c>
      <c r="V494">
        <f><![CDATA[  U494&IF(AND(U494<>"",G494<>""),", ","")&IF(G494<>"",""""&G$4&"""","") ]]></f>
      </c>
      <c r="W494">
        <f><![CDATA[  V494&IF(AND(V494<>"",H494<>""),", ","")&IF(H494<>"",""""&H$4&"""","") ]]></f>
      </c>
      <c r="X494">
        <f><![CDATA[  W494&IF(AND(W494<>"",I494<>""),", ","")&IF(I494<>"",""""&I$4&"""","") ]]></f>
      </c>
      <c r="Y494">
        <f><![CDATA[  X494&IF(AND(X494<>"",J494<>""),", ","")&IF(J494<>"",""""&J$4&"""","") ]]></f>
      </c>
      <c r="Z494">
        <f><![CDATA[  Y494&IF(AND(Y494<>"",K494<>""),", ","")&IF(K494<>"",""""&K$4&"""","") ]]></f>
      </c>
      <c r="AA494">
        <f><![CDATA[  Z494&IF(AND(Z494<>"",L494<>""),", ","")&IF(L494<>"",""""&L$4&"""","") ]]></f>
      </c>
      <c r="AB494">
        <f><![CDATA[  AA494&IF(AND(AA494<>"",M494<>""),", ","")&IF(M494<>"",""""&M$4&"""","") ]]></f>
      </c>
      <c r="AC494">
        <f><![CDATA[  AB494&IF(AND(AB494<>"",N494<>""),", ","")&IF(N494<>"",""""&N$4&"""","") ]]></f>
      </c>
      <c r="AD494">
        <f>IF(A494&lt;&gt;"",A494,"")</f>
      </c>
      <c r="AE494">
        <f><![CDATA[  AD494&IF(AND(AD494<>"",B494<>""),", ","")&IF(B494<>"", "'"&B494&"'" ,"") ]]></f>
      </c>
      <c r="AF494">
        <f><![CDATA[  AE494&IF(AND(AE494<>"",C494<>""),", ","")&IF(C494<>"", "'"&C494&"'" ,"") ]]></f>
      </c>
      <c r="AG494">
        <f>  AF494&amp;IF(AND(AF494&lt;&gt;"",D494&lt;&gt;""),", ","")&amp;IF(D494&lt;&gt;"",D494,"") </f>
      </c>
      <c r="AH494">
        <f><![CDATA[  AG494&IF(AND(AG494<>"",E494<>""),", ","")&IF(E494<>"", "'"&E494&"'" ,"") ]]></f>
      </c>
      <c r="AI494">
        <f><![CDATA[  AH494&IF(AND(AH494<>"",F494<>""),", ","")&IF(F494<>"", "'"&F494&"'" ,"") ]]></f>
      </c>
      <c r="AJ494">
        <f><![CDATA[  AI494&IF(AND(AI494<>"",G494<>""),", ","")&IF(G494<>"", "'"&G494&"'" ,"") ]]></f>
      </c>
      <c r="AK494">
        <f><![CDATA[  AJ494&IF(AND(AJ494<>"",H494<>""),", ","")&IF(H494<>"", "'"&H494&"'" ,"") ]]></f>
      </c>
      <c r="AL494">
        <f><![CDATA[  AK494&IF(AND(AK494<>"",I494<>""),", ","")&IF(I494<>"", "'"&I494&"'" ,"") ]]></f>
      </c>
      <c r="AM494">
        <f><![CDATA[  AL494&IF(AND(AL494<>"",J494<>""),", ","")&IF(J494<>"", "'"&J494&"'" ,"") ]]></f>
      </c>
      <c r="AN494">
        <f><![CDATA[  AM494&IF(AND(AM494<>"",K494<>""),", ","")&IF(K494<>"", "'"&K494&"'" ,"") ]]></f>
      </c>
      <c r="AO494">
        <f><![CDATA[  AN494&IF(AND(AN494<>"",L494<>""),", ","")&IF(L494<>"", "'"&L494&"'" ,"") ]]></f>
      </c>
      <c r="AP494">
        <f><![CDATA[  AO494&IF(AND(AO494<>"",M494<>""),", ","")&IF(M494<>"", "'"&M494&"'" ,"") ]]></f>
      </c>
      <c r="AQ494">
        <f><![CDATA[  AP494&IF(AND(AP494<>"",N494<>""),", ","")&IF(N494<>"", "'"&N494&"'" ,"") ]]></f>
      </c>
    </row>
    <row r="495">
      <c r="O495" s="0">
        <f><![CDATA["INSERT INTO """&A$1&"""."""&B$1&""" ("&AC495&") VALUES ("&AQ495&");" ]]></f>
      </c>
      <c r="P495">
        <f>IF(A495&lt;&gt;"",""""&amp;A$4&amp;"""","")</f>
      </c>
      <c r="Q495">
        <f><![CDATA[  P495&IF(AND(P495<>"",B495<>""),", ","")&IF(B495<>"",""""&B$4&"""","") ]]></f>
      </c>
      <c r="R495">
        <f><![CDATA[  Q495&IF(AND(Q495<>"",C495<>""),", ","")&IF(C495<>"",""""&C$4&"""","") ]]></f>
      </c>
      <c r="S495">
        <f><![CDATA[  R495&IF(AND(R495<>"",D495<>""),", ","")&IF(D495<>"",""""&D$4&"""","") ]]></f>
      </c>
      <c r="T495">
        <f><![CDATA[  S495&IF(AND(S495<>"",E495<>""),", ","")&IF(E495<>"",""""&E$4&"""","") ]]></f>
      </c>
      <c r="U495">
        <f><![CDATA[  T495&IF(AND(T495<>"",F495<>""),", ","")&IF(F495<>"",""""&F$4&"""","") ]]></f>
      </c>
      <c r="V495">
        <f><![CDATA[  U495&IF(AND(U495<>"",G495<>""),", ","")&IF(G495<>"",""""&G$4&"""","") ]]></f>
      </c>
      <c r="W495">
        <f><![CDATA[  V495&IF(AND(V495<>"",H495<>""),", ","")&IF(H495<>"",""""&H$4&"""","") ]]></f>
      </c>
      <c r="X495">
        <f><![CDATA[  W495&IF(AND(W495<>"",I495<>""),", ","")&IF(I495<>"",""""&I$4&"""","") ]]></f>
      </c>
      <c r="Y495">
        <f><![CDATA[  X495&IF(AND(X495<>"",J495<>""),", ","")&IF(J495<>"",""""&J$4&"""","") ]]></f>
      </c>
      <c r="Z495">
        <f><![CDATA[  Y495&IF(AND(Y495<>"",K495<>""),", ","")&IF(K495<>"",""""&K$4&"""","") ]]></f>
      </c>
      <c r="AA495">
        <f><![CDATA[  Z495&IF(AND(Z495<>"",L495<>""),", ","")&IF(L495<>"",""""&L$4&"""","") ]]></f>
      </c>
      <c r="AB495">
        <f><![CDATA[  AA495&IF(AND(AA495<>"",M495<>""),", ","")&IF(M495<>"",""""&M$4&"""","") ]]></f>
      </c>
      <c r="AC495">
        <f><![CDATA[  AB495&IF(AND(AB495<>"",N495<>""),", ","")&IF(N495<>"",""""&N$4&"""","") ]]></f>
      </c>
      <c r="AD495">
        <f>IF(A495&lt;&gt;"",A495,"")</f>
      </c>
      <c r="AE495">
        <f><![CDATA[  AD495&IF(AND(AD495<>"",B495<>""),", ","")&IF(B495<>"", "'"&B495&"'" ,"") ]]></f>
      </c>
      <c r="AF495">
        <f><![CDATA[  AE495&IF(AND(AE495<>"",C495<>""),", ","")&IF(C495<>"", "'"&C495&"'" ,"") ]]></f>
      </c>
      <c r="AG495">
        <f>  AF495&amp;IF(AND(AF495&lt;&gt;"",D495&lt;&gt;""),", ","")&amp;IF(D495&lt;&gt;"",D495,"") </f>
      </c>
      <c r="AH495">
        <f><![CDATA[  AG495&IF(AND(AG495<>"",E495<>""),", ","")&IF(E495<>"", "'"&E495&"'" ,"") ]]></f>
      </c>
      <c r="AI495">
        <f><![CDATA[  AH495&IF(AND(AH495<>"",F495<>""),", ","")&IF(F495<>"", "'"&F495&"'" ,"") ]]></f>
      </c>
      <c r="AJ495">
        <f><![CDATA[  AI495&IF(AND(AI495<>"",G495<>""),", ","")&IF(G495<>"", "'"&G495&"'" ,"") ]]></f>
      </c>
      <c r="AK495">
        <f><![CDATA[  AJ495&IF(AND(AJ495<>"",H495<>""),", ","")&IF(H495<>"", "'"&H495&"'" ,"") ]]></f>
      </c>
      <c r="AL495">
        <f><![CDATA[  AK495&IF(AND(AK495<>"",I495<>""),", ","")&IF(I495<>"", "'"&I495&"'" ,"") ]]></f>
      </c>
      <c r="AM495">
        <f><![CDATA[  AL495&IF(AND(AL495<>"",J495<>""),", ","")&IF(J495<>"", "'"&J495&"'" ,"") ]]></f>
      </c>
      <c r="AN495">
        <f><![CDATA[  AM495&IF(AND(AM495<>"",K495<>""),", ","")&IF(K495<>"", "'"&K495&"'" ,"") ]]></f>
      </c>
      <c r="AO495">
        <f><![CDATA[  AN495&IF(AND(AN495<>"",L495<>""),", ","")&IF(L495<>"", "'"&L495&"'" ,"") ]]></f>
      </c>
      <c r="AP495">
        <f><![CDATA[  AO495&IF(AND(AO495<>"",M495<>""),", ","")&IF(M495<>"", "'"&M495&"'" ,"") ]]></f>
      </c>
      <c r="AQ495">
        <f><![CDATA[  AP495&IF(AND(AP495<>"",N495<>""),", ","")&IF(N495<>"", "'"&N495&"'" ,"") ]]></f>
      </c>
    </row>
    <row r="496">
      <c r="O496" s="0">
        <f><![CDATA["INSERT INTO """&A$1&"""."""&B$1&""" ("&AC496&") VALUES ("&AQ496&");" ]]></f>
      </c>
      <c r="P496">
        <f>IF(A496&lt;&gt;"",""""&amp;A$4&amp;"""","")</f>
      </c>
      <c r="Q496">
        <f><![CDATA[  P496&IF(AND(P496<>"",B496<>""),", ","")&IF(B496<>"",""""&B$4&"""","") ]]></f>
      </c>
      <c r="R496">
        <f><![CDATA[  Q496&IF(AND(Q496<>"",C496<>""),", ","")&IF(C496<>"",""""&C$4&"""","") ]]></f>
      </c>
      <c r="S496">
        <f><![CDATA[  R496&IF(AND(R496<>"",D496<>""),", ","")&IF(D496<>"",""""&D$4&"""","") ]]></f>
      </c>
      <c r="T496">
        <f><![CDATA[  S496&IF(AND(S496<>"",E496<>""),", ","")&IF(E496<>"",""""&E$4&"""","") ]]></f>
      </c>
      <c r="U496">
        <f><![CDATA[  T496&IF(AND(T496<>"",F496<>""),", ","")&IF(F496<>"",""""&F$4&"""","") ]]></f>
      </c>
      <c r="V496">
        <f><![CDATA[  U496&IF(AND(U496<>"",G496<>""),", ","")&IF(G496<>"",""""&G$4&"""","") ]]></f>
      </c>
      <c r="W496">
        <f><![CDATA[  V496&IF(AND(V496<>"",H496<>""),", ","")&IF(H496<>"",""""&H$4&"""","") ]]></f>
      </c>
      <c r="X496">
        <f><![CDATA[  W496&IF(AND(W496<>"",I496<>""),", ","")&IF(I496<>"",""""&I$4&"""","") ]]></f>
      </c>
      <c r="Y496">
        <f><![CDATA[  X496&IF(AND(X496<>"",J496<>""),", ","")&IF(J496<>"",""""&J$4&"""","") ]]></f>
      </c>
      <c r="Z496">
        <f><![CDATA[  Y496&IF(AND(Y496<>"",K496<>""),", ","")&IF(K496<>"",""""&K$4&"""","") ]]></f>
      </c>
      <c r="AA496">
        <f><![CDATA[  Z496&IF(AND(Z496<>"",L496<>""),", ","")&IF(L496<>"",""""&L$4&"""","") ]]></f>
      </c>
      <c r="AB496">
        <f><![CDATA[  AA496&IF(AND(AA496<>"",M496<>""),", ","")&IF(M496<>"",""""&M$4&"""","") ]]></f>
      </c>
      <c r="AC496">
        <f><![CDATA[  AB496&IF(AND(AB496<>"",N496<>""),", ","")&IF(N496<>"",""""&N$4&"""","") ]]></f>
      </c>
      <c r="AD496">
        <f>IF(A496&lt;&gt;"",A496,"")</f>
      </c>
      <c r="AE496">
        <f><![CDATA[  AD496&IF(AND(AD496<>"",B496<>""),", ","")&IF(B496<>"", "'"&B496&"'" ,"") ]]></f>
      </c>
      <c r="AF496">
        <f><![CDATA[  AE496&IF(AND(AE496<>"",C496<>""),", ","")&IF(C496<>"", "'"&C496&"'" ,"") ]]></f>
      </c>
      <c r="AG496">
        <f>  AF496&amp;IF(AND(AF496&lt;&gt;"",D496&lt;&gt;""),", ","")&amp;IF(D496&lt;&gt;"",D496,"") </f>
      </c>
      <c r="AH496">
        <f><![CDATA[  AG496&IF(AND(AG496<>"",E496<>""),", ","")&IF(E496<>"", "'"&E496&"'" ,"") ]]></f>
      </c>
      <c r="AI496">
        <f><![CDATA[  AH496&IF(AND(AH496<>"",F496<>""),", ","")&IF(F496<>"", "'"&F496&"'" ,"") ]]></f>
      </c>
      <c r="AJ496">
        <f><![CDATA[  AI496&IF(AND(AI496<>"",G496<>""),", ","")&IF(G496<>"", "'"&G496&"'" ,"") ]]></f>
      </c>
      <c r="AK496">
        <f><![CDATA[  AJ496&IF(AND(AJ496<>"",H496<>""),", ","")&IF(H496<>"", "'"&H496&"'" ,"") ]]></f>
      </c>
      <c r="AL496">
        <f><![CDATA[  AK496&IF(AND(AK496<>"",I496<>""),", ","")&IF(I496<>"", "'"&I496&"'" ,"") ]]></f>
      </c>
      <c r="AM496">
        <f><![CDATA[  AL496&IF(AND(AL496<>"",J496<>""),", ","")&IF(J496<>"", "'"&J496&"'" ,"") ]]></f>
      </c>
      <c r="AN496">
        <f><![CDATA[  AM496&IF(AND(AM496<>"",K496<>""),", ","")&IF(K496<>"", "'"&K496&"'" ,"") ]]></f>
      </c>
      <c r="AO496">
        <f><![CDATA[  AN496&IF(AND(AN496<>"",L496<>""),", ","")&IF(L496<>"", "'"&L496&"'" ,"") ]]></f>
      </c>
      <c r="AP496">
        <f><![CDATA[  AO496&IF(AND(AO496<>"",M496<>""),", ","")&IF(M496<>"", "'"&M496&"'" ,"") ]]></f>
      </c>
      <c r="AQ496">
        <f><![CDATA[  AP496&IF(AND(AP496<>"",N496<>""),", ","")&IF(N496<>"", "'"&N496&"'" ,"") ]]></f>
      </c>
    </row>
    <row r="497">
      <c r="O497" s="0">
        <f><![CDATA["INSERT INTO """&A$1&"""."""&B$1&""" ("&AC497&") VALUES ("&AQ497&");" ]]></f>
      </c>
      <c r="P497">
        <f>IF(A497&lt;&gt;"",""""&amp;A$4&amp;"""","")</f>
      </c>
      <c r="Q497">
        <f><![CDATA[  P497&IF(AND(P497<>"",B497<>""),", ","")&IF(B497<>"",""""&B$4&"""","") ]]></f>
      </c>
      <c r="R497">
        <f><![CDATA[  Q497&IF(AND(Q497<>"",C497<>""),", ","")&IF(C497<>"",""""&C$4&"""","") ]]></f>
      </c>
      <c r="S497">
        <f><![CDATA[  R497&IF(AND(R497<>"",D497<>""),", ","")&IF(D497<>"",""""&D$4&"""","") ]]></f>
      </c>
      <c r="T497">
        <f><![CDATA[  S497&IF(AND(S497<>"",E497<>""),", ","")&IF(E497<>"",""""&E$4&"""","") ]]></f>
      </c>
      <c r="U497">
        <f><![CDATA[  T497&IF(AND(T497<>"",F497<>""),", ","")&IF(F497<>"",""""&F$4&"""","") ]]></f>
      </c>
      <c r="V497">
        <f><![CDATA[  U497&IF(AND(U497<>"",G497<>""),", ","")&IF(G497<>"",""""&G$4&"""","") ]]></f>
      </c>
      <c r="W497">
        <f><![CDATA[  V497&IF(AND(V497<>"",H497<>""),", ","")&IF(H497<>"",""""&H$4&"""","") ]]></f>
      </c>
      <c r="X497">
        <f><![CDATA[  W497&IF(AND(W497<>"",I497<>""),", ","")&IF(I497<>"",""""&I$4&"""","") ]]></f>
      </c>
      <c r="Y497">
        <f><![CDATA[  X497&IF(AND(X497<>"",J497<>""),", ","")&IF(J497<>"",""""&J$4&"""","") ]]></f>
      </c>
      <c r="Z497">
        <f><![CDATA[  Y497&IF(AND(Y497<>"",K497<>""),", ","")&IF(K497<>"",""""&K$4&"""","") ]]></f>
      </c>
      <c r="AA497">
        <f><![CDATA[  Z497&IF(AND(Z497<>"",L497<>""),", ","")&IF(L497<>"",""""&L$4&"""","") ]]></f>
      </c>
      <c r="AB497">
        <f><![CDATA[  AA497&IF(AND(AA497<>"",M497<>""),", ","")&IF(M497<>"",""""&M$4&"""","") ]]></f>
      </c>
      <c r="AC497">
        <f><![CDATA[  AB497&IF(AND(AB497<>"",N497<>""),", ","")&IF(N497<>"",""""&N$4&"""","") ]]></f>
      </c>
      <c r="AD497">
        <f>IF(A497&lt;&gt;"",A497,"")</f>
      </c>
      <c r="AE497">
        <f><![CDATA[  AD497&IF(AND(AD497<>"",B497<>""),", ","")&IF(B497<>"", "'"&B497&"'" ,"") ]]></f>
      </c>
      <c r="AF497">
        <f><![CDATA[  AE497&IF(AND(AE497<>"",C497<>""),", ","")&IF(C497<>"", "'"&C497&"'" ,"") ]]></f>
      </c>
      <c r="AG497">
        <f>  AF497&amp;IF(AND(AF497&lt;&gt;"",D497&lt;&gt;""),", ","")&amp;IF(D497&lt;&gt;"",D497,"") </f>
      </c>
      <c r="AH497">
        <f><![CDATA[  AG497&IF(AND(AG497<>"",E497<>""),", ","")&IF(E497<>"", "'"&E497&"'" ,"") ]]></f>
      </c>
      <c r="AI497">
        <f><![CDATA[  AH497&IF(AND(AH497<>"",F497<>""),", ","")&IF(F497<>"", "'"&F497&"'" ,"") ]]></f>
      </c>
      <c r="AJ497">
        <f><![CDATA[  AI497&IF(AND(AI497<>"",G497<>""),", ","")&IF(G497<>"", "'"&G497&"'" ,"") ]]></f>
      </c>
      <c r="AK497">
        <f><![CDATA[  AJ497&IF(AND(AJ497<>"",H497<>""),", ","")&IF(H497<>"", "'"&H497&"'" ,"") ]]></f>
      </c>
      <c r="AL497">
        <f><![CDATA[  AK497&IF(AND(AK497<>"",I497<>""),", ","")&IF(I497<>"", "'"&I497&"'" ,"") ]]></f>
      </c>
      <c r="AM497">
        <f><![CDATA[  AL497&IF(AND(AL497<>"",J497<>""),", ","")&IF(J497<>"", "'"&J497&"'" ,"") ]]></f>
      </c>
      <c r="AN497">
        <f><![CDATA[  AM497&IF(AND(AM497<>"",K497<>""),", ","")&IF(K497<>"", "'"&K497&"'" ,"") ]]></f>
      </c>
      <c r="AO497">
        <f><![CDATA[  AN497&IF(AND(AN497<>"",L497<>""),", ","")&IF(L497<>"", "'"&L497&"'" ,"") ]]></f>
      </c>
      <c r="AP497">
        <f><![CDATA[  AO497&IF(AND(AO497<>"",M497<>""),", ","")&IF(M497<>"", "'"&M497&"'" ,"") ]]></f>
      </c>
      <c r="AQ497">
        <f><![CDATA[  AP497&IF(AND(AP497<>"",N497<>""),", ","")&IF(N497<>"", "'"&N497&"'" ,"") ]]></f>
      </c>
    </row>
    <row r="498">
      <c r="O498" s="0">
        <f><![CDATA["INSERT INTO """&A$1&"""."""&B$1&""" ("&AC498&") VALUES ("&AQ498&");" ]]></f>
      </c>
      <c r="P498">
        <f>IF(A498&lt;&gt;"",""""&amp;A$4&amp;"""","")</f>
      </c>
      <c r="Q498">
        <f><![CDATA[  P498&IF(AND(P498<>"",B498<>""),", ","")&IF(B498<>"",""""&B$4&"""","") ]]></f>
      </c>
      <c r="R498">
        <f><![CDATA[  Q498&IF(AND(Q498<>"",C498<>""),", ","")&IF(C498<>"",""""&C$4&"""","") ]]></f>
      </c>
      <c r="S498">
        <f><![CDATA[  R498&IF(AND(R498<>"",D498<>""),", ","")&IF(D498<>"",""""&D$4&"""","") ]]></f>
      </c>
      <c r="T498">
        <f><![CDATA[  S498&IF(AND(S498<>"",E498<>""),", ","")&IF(E498<>"",""""&E$4&"""","") ]]></f>
      </c>
      <c r="U498">
        <f><![CDATA[  T498&IF(AND(T498<>"",F498<>""),", ","")&IF(F498<>"",""""&F$4&"""","") ]]></f>
      </c>
      <c r="V498">
        <f><![CDATA[  U498&IF(AND(U498<>"",G498<>""),", ","")&IF(G498<>"",""""&G$4&"""","") ]]></f>
      </c>
      <c r="W498">
        <f><![CDATA[  V498&IF(AND(V498<>"",H498<>""),", ","")&IF(H498<>"",""""&H$4&"""","") ]]></f>
      </c>
      <c r="X498">
        <f><![CDATA[  W498&IF(AND(W498<>"",I498<>""),", ","")&IF(I498<>"",""""&I$4&"""","") ]]></f>
      </c>
      <c r="Y498">
        <f><![CDATA[  X498&IF(AND(X498<>"",J498<>""),", ","")&IF(J498<>"",""""&J$4&"""","") ]]></f>
      </c>
      <c r="Z498">
        <f><![CDATA[  Y498&IF(AND(Y498<>"",K498<>""),", ","")&IF(K498<>"",""""&K$4&"""","") ]]></f>
      </c>
      <c r="AA498">
        <f><![CDATA[  Z498&IF(AND(Z498<>"",L498<>""),", ","")&IF(L498<>"",""""&L$4&"""","") ]]></f>
      </c>
      <c r="AB498">
        <f><![CDATA[  AA498&IF(AND(AA498<>"",M498<>""),", ","")&IF(M498<>"",""""&M$4&"""","") ]]></f>
      </c>
      <c r="AC498">
        <f><![CDATA[  AB498&IF(AND(AB498<>"",N498<>""),", ","")&IF(N498<>"",""""&N$4&"""","") ]]></f>
      </c>
      <c r="AD498">
        <f>IF(A498&lt;&gt;"",A498,"")</f>
      </c>
      <c r="AE498">
        <f><![CDATA[  AD498&IF(AND(AD498<>"",B498<>""),", ","")&IF(B498<>"", "'"&B498&"'" ,"") ]]></f>
      </c>
      <c r="AF498">
        <f><![CDATA[  AE498&IF(AND(AE498<>"",C498<>""),", ","")&IF(C498<>"", "'"&C498&"'" ,"") ]]></f>
      </c>
      <c r="AG498">
        <f>  AF498&amp;IF(AND(AF498&lt;&gt;"",D498&lt;&gt;""),", ","")&amp;IF(D498&lt;&gt;"",D498,"") </f>
      </c>
      <c r="AH498">
        <f><![CDATA[  AG498&IF(AND(AG498<>"",E498<>""),", ","")&IF(E498<>"", "'"&E498&"'" ,"") ]]></f>
      </c>
      <c r="AI498">
        <f><![CDATA[  AH498&IF(AND(AH498<>"",F498<>""),", ","")&IF(F498<>"", "'"&F498&"'" ,"") ]]></f>
      </c>
      <c r="AJ498">
        <f><![CDATA[  AI498&IF(AND(AI498<>"",G498<>""),", ","")&IF(G498<>"", "'"&G498&"'" ,"") ]]></f>
      </c>
      <c r="AK498">
        <f><![CDATA[  AJ498&IF(AND(AJ498<>"",H498<>""),", ","")&IF(H498<>"", "'"&H498&"'" ,"") ]]></f>
      </c>
      <c r="AL498">
        <f><![CDATA[  AK498&IF(AND(AK498<>"",I498<>""),", ","")&IF(I498<>"", "'"&I498&"'" ,"") ]]></f>
      </c>
      <c r="AM498">
        <f><![CDATA[  AL498&IF(AND(AL498<>"",J498<>""),", ","")&IF(J498<>"", "'"&J498&"'" ,"") ]]></f>
      </c>
      <c r="AN498">
        <f><![CDATA[  AM498&IF(AND(AM498<>"",K498<>""),", ","")&IF(K498<>"", "'"&K498&"'" ,"") ]]></f>
      </c>
      <c r="AO498">
        <f><![CDATA[  AN498&IF(AND(AN498<>"",L498<>""),", ","")&IF(L498<>"", "'"&L498&"'" ,"") ]]></f>
      </c>
      <c r="AP498">
        <f><![CDATA[  AO498&IF(AND(AO498<>"",M498<>""),", ","")&IF(M498<>"", "'"&M498&"'" ,"") ]]></f>
      </c>
      <c r="AQ498">
        <f><![CDATA[  AP498&IF(AND(AP498<>"",N498<>""),", ","")&IF(N498<>"", "'"&N498&"'" ,"") ]]></f>
      </c>
    </row>
    <row r="499">
      <c r="O499" s="0">
        <f><![CDATA["INSERT INTO """&A$1&"""."""&B$1&""" ("&AC499&") VALUES ("&AQ499&");" ]]></f>
      </c>
      <c r="P499">
        <f>IF(A499&lt;&gt;"",""""&amp;A$4&amp;"""","")</f>
      </c>
      <c r="Q499">
        <f><![CDATA[  P499&IF(AND(P499<>"",B499<>""),", ","")&IF(B499<>"",""""&B$4&"""","") ]]></f>
      </c>
      <c r="R499">
        <f><![CDATA[  Q499&IF(AND(Q499<>"",C499<>""),", ","")&IF(C499<>"",""""&C$4&"""","") ]]></f>
      </c>
      <c r="S499">
        <f><![CDATA[  R499&IF(AND(R499<>"",D499<>""),", ","")&IF(D499<>"",""""&D$4&"""","") ]]></f>
      </c>
      <c r="T499">
        <f><![CDATA[  S499&IF(AND(S499<>"",E499<>""),", ","")&IF(E499<>"",""""&E$4&"""","") ]]></f>
      </c>
      <c r="U499">
        <f><![CDATA[  T499&IF(AND(T499<>"",F499<>""),", ","")&IF(F499<>"",""""&F$4&"""","") ]]></f>
      </c>
      <c r="V499">
        <f><![CDATA[  U499&IF(AND(U499<>"",G499<>""),", ","")&IF(G499<>"",""""&G$4&"""","") ]]></f>
      </c>
      <c r="W499">
        <f><![CDATA[  V499&IF(AND(V499<>"",H499<>""),", ","")&IF(H499<>"",""""&H$4&"""","") ]]></f>
      </c>
      <c r="X499">
        <f><![CDATA[  W499&IF(AND(W499<>"",I499<>""),", ","")&IF(I499<>"",""""&I$4&"""","") ]]></f>
      </c>
      <c r="Y499">
        <f><![CDATA[  X499&IF(AND(X499<>"",J499<>""),", ","")&IF(J499<>"",""""&J$4&"""","") ]]></f>
      </c>
      <c r="Z499">
        <f><![CDATA[  Y499&IF(AND(Y499<>"",K499<>""),", ","")&IF(K499<>"",""""&K$4&"""","") ]]></f>
      </c>
      <c r="AA499">
        <f><![CDATA[  Z499&IF(AND(Z499<>"",L499<>""),", ","")&IF(L499<>"",""""&L$4&"""","") ]]></f>
      </c>
      <c r="AB499">
        <f><![CDATA[  AA499&IF(AND(AA499<>"",M499<>""),", ","")&IF(M499<>"",""""&M$4&"""","") ]]></f>
      </c>
      <c r="AC499">
        <f><![CDATA[  AB499&IF(AND(AB499<>"",N499<>""),", ","")&IF(N499<>"",""""&N$4&"""","") ]]></f>
      </c>
      <c r="AD499">
        <f>IF(A499&lt;&gt;"",A499,"")</f>
      </c>
      <c r="AE499">
        <f><![CDATA[  AD499&IF(AND(AD499<>"",B499<>""),", ","")&IF(B499<>"", "'"&B499&"'" ,"") ]]></f>
      </c>
      <c r="AF499">
        <f><![CDATA[  AE499&IF(AND(AE499<>"",C499<>""),", ","")&IF(C499<>"", "'"&C499&"'" ,"") ]]></f>
      </c>
      <c r="AG499">
        <f>  AF499&amp;IF(AND(AF499&lt;&gt;"",D499&lt;&gt;""),", ","")&amp;IF(D499&lt;&gt;"",D499,"") </f>
      </c>
      <c r="AH499">
        <f><![CDATA[  AG499&IF(AND(AG499<>"",E499<>""),", ","")&IF(E499<>"", "'"&E499&"'" ,"") ]]></f>
      </c>
      <c r="AI499">
        <f><![CDATA[  AH499&IF(AND(AH499<>"",F499<>""),", ","")&IF(F499<>"", "'"&F499&"'" ,"") ]]></f>
      </c>
      <c r="AJ499">
        <f><![CDATA[  AI499&IF(AND(AI499<>"",G499<>""),", ","")&IF(G499<>"", "'"&G499&"'" ,"") ]]></f>
      </c>
      <c r="AK499">
        <f><![CDATA[  AJ499&IF(AND(AJ499<>"",H499<>""),", ","")&IF(H499<>"", "'"&H499&"'" ,"") ]]></f>
      </c>
      <c r="AL499">
        <f><![CDATA[  AK499&IF(AND(AK499<>"",I499<>""),", ","")&IF(I499<>"", "'"&I499&"'" ,"") ]]></f>
      </c>
      <c r="AM499">
        <f><![CDATA[  AL499&IF(AND(AL499<>"",J499<>""),", ","")&IF(J499<>"", "'"&J499&"'" ,"") ]]></f>
      </c>
      <c r="AN499">
        <f><![CDATA[  AM499&IF(AND(AM499<>"",K499<>""),", ","")&IF(K499<>"", "'"&K499&"'" ,"") ]]></f>
      </c>
      <c r="AO499">
        <f><![CDATA[  AN499&IF(AND(AN499<>"",L499<>""),", ","")&IF(L499<>"", "'"&L499&"'" ,"") ]]></f>
      </c>
      <c r="AP499">
        <f><![CDATA[  AO499&IF(AND(AO499<>"",M499<>""),", ","")&IF(M499<>"", "'"&M499&"'" ,"") ]]></f>
      </c>
      <c r="AQ499">
        <f><![CDATA[  AP499&IF(AND(AP499<>"",N499<>""),", ","")&IF(N499<>"", "'"&N499&"'" ,"") ]]></f>
      </c>
    </row>
    <row r="500">
      <c r="O500" s="0">
        <f><![CDATA["INSERT INTO """&A$1&"""."""&B$1&""" ("&AC500&") VALUES ("&AQ500&");" ]]></f>
      </c>
      <c r="P500">
        <f>IF(A500&lt;&gt;"",""""&amp;A$4&amp;"""","")</f>
      </c>
      <c r="Q500">
        <f><![CDATA[  P500&IF(AND(P500<>"",B500<>""),", ","")&IF(B500<>"",""""&B$4&"""","") ]]></f>
      </c>
      <c r="R500">
        <f><![CDATA[  Q500&IF(AND(Q500<>"",C500<>""),", ","")&IF(C500<>"",""""&C$4&"""","") ]]></f>
      </c>
      <c r="S500">
        <f><![CDATA[  R500&IF(AND(R500<>"",D500<>""),", ","")&IF(D500<>"",""""&D$4&"""","") ]]></f>
      </c>
      <c r="T500">
        <f><![CDATA[  S500&IF(AND(S500<>"",E500<>""),", ","")&IF(E500<>"",""""&E$4&"""","") ]]></f>
      </c>
      <c r="U500">
        <f><![CDATA[  T500&IF(AND(T500<>"",F500<>""),", ","")&IF(F500<>"",""""&F$4&"""","") ]]></f>
      </c>
      <c r="V500">
        <f><![CDATA[  U500&IF(AND(U500<>"",G500<>""),", ","")&IF(G500<>"",""""&G$4&"""","") ]]></f>
      </c>
      <c r="W500">
        <f><![CDATA[  V500&IF(AND(V500<>"",H500<>""),", ","")&IF(H500<>"",""""&H$4&"""","") ]]></f>
      </c>
      <c r="X500">
        <f><![CDATA[  W500&IF(AND(W500<>"",I500<>""),", ","")&IF(I500<>"",""""&I$4&"""","") ]]></f>
      </c>
      <c r="Y500">
        <f><![CDATA[  X500&IF(AND(X500<>"",J500<>""),", ","")&IF(J500<>"",""""&J$4&"""","") ]]></f>
      </c>
      <c r="Z500">
        <f><![CDATA[  Y500&IF(AND(Y500<>"",K500<>""),", ","")&IF(K500<>"",""""&K$4&"""","") ]]></f>
      </c>
      <c r="AA500">
        <f><![CDATA[  Z500&IF(AND(Z500<>"",L500<>""),", ","")&IF(L500<>"",""""&L$4&"""","") ]]></f>
      </c>
      <c r="AB500">
        <f><![CDATA[  AA500&IF(AND(AA500<>"",M500<>""),", ","")&IF(M500<>"",""""&M$4&"""","") ]]></f>
      </c>
      <c r="AC500">
        <f><![CDATA[  AB500&IF(AND(AB500<>"",N500<>""),", ","")&IF(N500<>"",""""&N$4&"""","") ]]></f>
      </c>
      <c r="AD500">
        <f>IF(A500&lt;&gt;"",A500,"")</f>
      </c>
      <c r="AE500">
        <f><![CDATA[  AD500&IF(AND(AD500<>"",B500<>""),", ","")&IF(B500<>"", "'"&B500&"'" ,"") ]]></f>
      </c>
      <c r="AF500">
        <f><![CDATA[  AE500&IF(AND(AE500<>"",C500<>""),", ","")&IF(C500<>"", "'"&C500&"'" ,"") ]]></f>
      </c>
      <c r="AG500">
        <f>  AF500&amp;IF(AND(AF500&lt;&gt;"",D500&lt;&gt;""),", ","")&amp;IF(D500&lt;&gt;"",D500,"") </f>
      </c>
      <c r="AH500">
        <f><![CDATA[  AG500&IF(AND(AG500<>"",E500<>""),", ","")&IF(E500<>"", "'"&E500&"'" ,"") ]]></f>
      </c>
      <c r="AI500">
        <f><![CDATA[  AH500&IF(AND(AH500<>"",F500<>""),", ","")&IF(F500<>"", "'"&F500&"'" ,"") ]]></f>
      </c>
      <c r="AJ500">
        <f><![CDATA[  AI500&IF(AND(AI500<>"",G500<>""),", ","")&IF(G500<>"", "'"&G500&"'" ,"") ]]></f>
      </c>
      <c r="AK500">
        <f><![CDATA[  AJ500&IF(AND(AJ500<>"",H500<>""),", ","")&IF(H500<>"", "'"&H500&"'" ,"") ]]></f>
      </c>
      <c r="AL500">
        <f><![CDATA[  AK500&IF(AND(AK500<>"",I500<>""),", ","")&IF(I500<>"", "'"&I500&"'" ,"") ]]></f>
      </c>
      <c r="AM500">
        <f><![CDATA[  AL500&IF(AND(AL500<>"",J500<>""),", ","")&IF(J500<>"", "'"&J500&"'" ,"") ]]></f>
      </c>
      <c r="AN500">
        <f><![CDATA[  AM500&IF(AND(AM500<>"",K500<>""),", ","")&IF(K500<>"", "'"&K500&"'" ,"") ]]></f>
      </c>
      <c r="AO500">
        <f><![CDATA[  AN500&IF(AND(AN500<>"",L500<>""),", ","")&IF(L500<>"", "'"&L500&"'" ,"") ]]></f>
      </c>
      <c r="AP500">
        <f><![CDATA[  AO500&IF(AND(AO500<>"",M500<>""),", ","")&IF(M500<>"", "'"&M500&"'" ,"") ]]></f>
      </c>
      <c r="AQ500">
        <f><![CDATA[  AP500&IF(AND(AP500<>"",N500<>""),", ","")&IF(N500<>"", "'"&N500&"'" ,"") ]]></f>
      </c>
    </row>
    <row r="501">
      <c r="O501" s="0">
        <f><![CDATA["INSERT INTO """&A$1&"""."""&B$1&""" ("&AC501&") VALUES ("&AQ501&");" ]]></f>
      </c>
      <c r="P501">
        <f>IF(A501&lt;&gt;"",""""&amp;A$4&amp;"""","")</f>
      </c>
      <c r="Q501">
        <f><![CDATA[  P501&IF(AND(P501<>"",B501<>""),", ","")&IF(B501<>"",""""&B$4&"""","") ]]></f>
      </c>
      <c r="R501">
        <f><![CDATA[  Q501&IF(AND(Q501<>"",C501<>""),", ","")&IF(C501<>"",""""&C$4&"""","") ]]></f>
      </c>
      <c r="S501">
        <f><![CDATA[  R501&IF(AND(R501<>"",D501<>""),", ","")&IF(D501<>"",""""&D$4&"""","") ]]></f>
      </c>
      <c r="T501">
        <f><![CDATA[  S501&IF(AND(S501<>"",E501<>""),", ","")&IF(E501<>"",""""&E$4&"""","") ]]></f>
      </c>
      <c r="U501">
        <f><![CDATA[  T501&IF(AND(T501<>"",F501<>""),", ","")&IF(F501<>"",""""&F$4&"""","") ]]></f>
      </c>
      <c r="V501">
        <f><![CDATA[  U501&IF(AND(U501<>"",G501<>""),", ","")&IF(G501<>"",""""&G$4&"""","") ]]></f>
      </c>
      <c r="W501">
        <f><![CDATA[  V501&IF(AND(V501<>"",H501<>""),", ","")&IF(H501<>"",""""&H$4&"""","") ]]></f>
      </c>
      <c r="X501">
        <f><![CDATA[  W501&IF(AND(W501<>"",I501<>""),", ","")&IF(I501<>"",""""&I$4&"""","") ]]></f>
      </c>
      <c r="Y501">
        <f><![CDATA[  X501&IF(AND(X501<>"",J501<>""),", ","")&IF(J501<>"",""""&J$4&"""","") ]]></f>
      </c>
      <c r="Z501">
        <f><![CDATA[  Y501&IF(AND(Y501<>"",K501<>""),", ","")&IF(K501<>"",""""&K$4&"""","") ]]></f>
      </c>
      <c r="AA501">
        <f><![CDATA[  Z501&IF(AND(Z501<>"",L501<>""),", ","")&IF(L501<>"",""""&L$4&"""","") ]]></f>
      </c>
      <c r="AB501">
        <f><![CDATA[  AA501&IF(AND(AA501<>"",M501<>""),", ","")&IF(M501<>"",""""&M$4&"""","") ]]></f>
      </c>
      <c r="AC501">
        <f><![CDATA[  AB501&IF(AND(AB501<>"",N501<>""),", ","")&IF(N501<>"",""""&N$4&"""","") ]]></f>
      </c>
      <c r="AD501">
        <f>IF(A501&lt;&gt;"",A501,"")</f>
      </c>
      <c r="AE501">
        <f><![CDATA[  AD501&IF(AND(AD501<>"",B501<>""),", ","")&IF(B501<>"", "'"&B501&"'" ,"") ]]></f>
      </c>
      <c r="AF501">
        <f><![CDATA[  AE501&IF(AND(AE501<>"",C501<>""),", ","")&IF(C501<>"", "'"&C501&"'" ,"") ]]></f>
      </c>
      <c r="AG501">
        <f>  AF501&amp;IF(AND(AF501&lt;&gt;"",D501&lt;&gt;""),", ","")&amp;IF(D501&lt;&gt;"",D501,"") </f>
      </c>
      <c r="AH501">
        <f><![CDATA[  AG501&IF(AND(AG501<>"",E501<>""),", ","")&IF(E501<>"", "'"&E501&"'" ,"") ]]></f>
      </c>
      <c r="AI501">
        <f><![CDATA[  AH501&IF(AND(AH501<>"",F501<>""),", ","")&IF(F501<>"", "'"&F501&"'" ,"") ]]></f>
      </c>
      <c r="AJ501">
        <f><![CDATA[  AI501&IF(AND(AI501<>"",G501<>""),", ","")&IF(G501<>"", "'"&G501&"'" ,"") ]]></f>
      </c>
      <c r="AK501">
        <f><![CDATA[  AJ501&IF(AND(AJ501<>"",H501<>""),", ","")&IF(H501<>"", "'"&H501&"'" ,"") ]]></f>
      </c>
      <c r="AL501">
        <f><![CDATA[  AK501&IF(AND(AK501<>"",I501<>""),", ","")&IF(I501<>"", "'"&I501&"'" ,"") ]]></f>
      </c>
      <c r="AM501">
        <f><![CDATA[  AL501&IF(AND(AL501<>"",J501<>""),", ","")&IF(J501<>"", "'"&J501&"'" ,"") ]]></f>
      </c>
      <c r="AN501">
        <f><![CDATA[  AM501&IF(AND(AM501<>"",K501<>""),", ","")&IF(K501<>"", "'"&K501&"'" ,"") ]]></f>
      </c>
      <c r="AO501">
        <f><![CDATA[  AN501&IF(AND(AN501<>"",L501<>""),", ","")&IF(L501<>"", "'"&L501&"'" ,"") ]]></f>
      </c>
      <c r="AP501">
        <f><![CDATA[  AO501&IF(AND(AO501<>"",M501<>""),", ","")&IF(M501<>"", "'"&M501&"'" ,"") ]]></f>
      </c>
      <c r="AQ501">
        <f><![CDATA[  AP501&IF(AND(AP501<>"",N501<>""),", ","")&IF(N501<>"", "'"&N501&"'" ,"") ]]></f>
      </c>
    </row>
    <row r="502">
      <c r="O502" s="0">
        <f><![CDATA["INSERT INTO """&A$1&"""."""&B$1&""" ("&AC502&") VALUES ("&AQ502&");" ]]></f>
      </c>
      <c r="P502">
        <f>IF(A502&lt;&gt;"",""""&amp;A$4&amp;"""","")</f>
      </c>
      <c r="Q502">
        <f><![CDATA[  P502&IF(AND(P502<>"",B502<>""),", ","")&IF(B502<>"",""""&B$4&"""","") ]]></f>
      </c>
      <c r="R502">
        <f><![CDATA[  Q502&IF(AND(Q502<>"",C502<>""),", ","")&IF(C502<>"",""""&C$4&"""","") ]]></f>
      </c>
      <c r="S502">
        <f><![CDATA[  R502&IF(AND(R502<>"",D502<>""),", ","")&IF(D502<>"",""""&D$4&"""","") ]]></f>
      </c>
      <c r="T502">
        <f><![CDATA[  S502&IF(AND(S502<>"",E502<>""),", ","")&IF(E502<>"",""""&E$4&"""","") ]]></f>
      </c>
      <c r="U502">
        <f><![CDATA[  T502&IF(AND(T502<>"",F502<>""),", ","")&IF(F502<>"",""""&F$4&"""","") ]]></f>
      </c>
      <c r="V502">
        <f><![CDATA[  U502&IF(AND(U502<>"",G502<>""),", ","")&IF(G502<>"",""""&G$4&"""","") ]]></f>
      </c>
      <c r="W502">
        <f><![CDATA[  V502&IF(AND(V502<>"",H502<>""),", ","")&IF(H502<>"",""""&H$4&"""","") ]]></f>
      </c>
      <c r="X502">
        <f><![CDATA[  W502&IF(AND(W502<>"",I502<>""),", ","")&IF(I502<>"",""""&I$4&"""","") ]]></f>
      </c>
      <c r="Y502">
        <f><![CDATA[  X502&IF(AND(X502<>"",J502<>""),", ","")&IF(J502<>"",""""&J$4&"""","") ]]></f>
      </c>
      <c r="Z502">
        <f><![CDATA[  Y502&IF(AND(Y502<>"",K502<>""),", ","")&IF(K502<>"",""""&K$4&"""","") ]]></f>
      </c>
      <c r="AA502">
        <f><![CDATA[  Z502&IF(AND(Z502<>"",L502<>""),", ","")&IF(L502<>"",""""&L$4&"""","") ]]></f>
      </c>
      <c r="AB502">
        <f><![CDATA[  AA502&IF(AND(AA502<>"",M502<>""),", ","")&IF(M502<>"",""""&M$4&"""","") ]]></f>
      </c>
      <c r="AC502">
        <f><![CDATA[  AB502&IF(AND(AB502<>"",N502<>""),", ","")&IF(N502<>"",""""&N$4&"""","") ]]></f>
      </c>
      <c r="AD502">
        <f>IF(A502&lt;&gt;"",A502,"")</f>
      </c>
      <c r="AE502">
        <f><![CDATA[  AD502&IF(AND(AD502<>"",B502<>""),", ","")&IF(B502<>"", "'"&B502&"'" ,"") ]]></f>
      </c>
      <c r="AF502">
        <f><![CDATA[  AE502&IF(AND(AE502<>"",C502<>""),", ","")&IF(C502<>"", "'"&C502&"'" ,"") ]]></f>
      </c>
      <c r="AG502">
        <f>  AF502&amp;IF(AND(AF502&lt;&gt;"",D502&lt;&gt;""),", ","")&amp;IF(D502&lt;&gt;"",D502,"") </f>
      </c>
      <c r="AH502">
        <f><![CDATA[  AG502&IF(AND(AG502<>"",E502<>""),", ","")&IF(E502<>"", "'"&E502&"'" ,"") ]]></f>
      </c>
      <c r="AI502">
        <f><![CDATA[  AH502&IF(AND(AH502<>"",F502<>""),", ","")&IF(F502<>"", "'"&F502&"'" ,"") ]]></f>
      </c>
      <c r="AJ502">
        <f><![CDATA[  AI502&IF(AND(AI502<>"",G502<>""),", ","")&IF(G502<>"", "'"&G502&"'" ,"") ]]></f>
      </c>
      <c r="AK502">
        <f><![CDATA[  AJ502&IF(AND(AJ502<>"",H502<>""),", ","")&IF(H502<>"", "'"&H502&"'" ,"") ]]></f>
      </c>
      <c r="AL502">
        <f><![CDATA[  AK502&IF(AND(AK502<>"",I502<>""),", ","")&IF(I502<>"", "'"&I502&"'" ,"") ]]></f>
      </c>
      <c r="AM502">
        <f><![CDATA[  AL502&IF(AND(AL502<>"",J502<>""),", ","")&IF(J502<>"", "'"&J502&"'" ,"") ]]></f>
      </c>
      <c r="AN502">
        <f><![CDATA[  AM502&IF(AND(AM502<>"",K502<>""),", ","")&IF(K502<>"", "'"&K502&"'" ,"") ]]></f>
      </c>
      <c r="AO502">
        <f><![CDATA[  AN502&IF(AND(AN502<>"",L502<>""),", ","")&IF(L502<>"", "'"&L502&"'" ,"") ]]></f>
      </c>
      <c r="AP502">
        <f><![CDATA[  AO502&IF(AND(AO502<>"",M502<>""),", ","")&IF(M502<>"", "'"&M502&"'" ,"") ]]></f>
      </c>
      <c r="AQ502">
        <f><![CDATA[  AP502&IF(AND(AP502<>"",N502<>""),", ","")&IF(N502<>"", "'"&N502&"'" ,"") ]]></f>
      </c>
    </row>
    <row r="503">
      <c r="O503" s="0">
        <f><![CDATA["INSERT INTO """&A$1&"""."""&B$1&""" ("&AC503&") VALUES ("&AQ503&");" ]]></f>
      </c>
      <c r="P503">
        <f>IF(A503&lt;&gt;"",""""&amp;A$4&amp;"""","")</f>
      </c>
      <c r="Q503">
        <f><![CDATA[  P503&IF(AND(P503<>"",B503<>""),", ","")&IF(B503<>"",""""&B$4&"""","") ]]></f>
      </c>
      <c r="R503">
        <f><![CDATA[  Q503&IF(AND(Q503<>"",C503<>""),", ","")&IF(C503<>"",""""&C$4&"""","") ]]></f>
      </c>
      <c r="S503">
        <f><![CDATA[  R503&IF(AND(R503<>"",D503<>""),", ","")&IF(D503<>"",""""&D$4&"""","") ]]></f>
      </c>
      <c r="T503">
        <f><![CDATA[  S503&IF(AND(S503<>"",E503<>""),", ","")&IF(E503<>"",""""&E$4&"""","") ]]></f>
      </c>
      <c r="U503">
        <f><![CDATA[  T503&IF(AND(T503<>"",F503<>""),", ","")&IF(F503<>"",""""&F$4&"""","") ]]></f>
      </c>
      <c r="V503">
        <f><![CDATA[  U503&IF(AND(U503<>"",G503<>""),", ","")&IF(G503<>"",""""&G$4&"""","") ]]></f>
      </c>
      <c r="W503">
        <f><![CDATA[  V503&IF(AND(V503<>"",H503<>""),", ","")&IF(H503<>"",""""&H$4&"""","") ]]></f>
      </c>
      <c r="X503">
        <f><![CDATA[  W503&IF(AND(W503<>"",I503<>""),", ","")&IF(I503<>"",""""&I$4&"""","") ]]></f>
      </c>
      <c r="Y503">
        <f><![CDATA[  X503&IF(AND(X503<>"",J503<>""),", ","")&IF(J503<>"",""""&J$4&"""","") ]]></f>
      </c>
      <c r="Z503">
        <f><![CDATA[  Y503&IF(AND(Y503<>"",K503<>""),", ","")&IF(K503<>"",""""&K$4&"""","") ]]></f>
      </c>
      <c r="AA503">
        <f><![CDATA[  Z503&IF(AND(Z503<>"",L503<>""),", ","")&IF(L503<>"",""""&L$4&"""","") ]]></f>
      </c>
      <c r="AB503">
        <f><![CDATA[  AA503&IF(AND(AA503<>"",M503<>""),", ","")&IF(M503<>"",""""&M$4&"""","") ]]></f>
      </c>
      <c r="AC503">
        <f><![CDATA[  AB503&IF(AND(AB503<>"",N503<>""),", ","")&IF(N503<>"",""""&N$4&"""","") ]]></f>
      </c>
      <c r="AD503">
        <f>IF(A503&lt;&gt;"",A503,"")</f>
      </c>
      <c r="AE503">
        <f><![CDATA[  AD503&IF(AND(AD503<>"",B503<>""),", ","")&IF(B503<>"", "'"&B503&"'" ,"") ]]></f>
      </c>
      <c r="AF503">
        <f><![CDATA[  AE503&IF(AND(AE503<>"",C503<>""),", ","")&IF(C503<>"", "'"&C503&"'" ,"") ]]></f>
      </c>
      <c r="AG503">
        <f>  AF503&amp;IF(AND(AF503&lt;&gt;"",D503&lt;&gt;""),", ","")&amp;IF(D503&lt;&gt;"",D503,"") </f>
      </c>
      <c r="AH503">
        <f><![CDATA[  AG503&IF(AND(AG503<>"",E503<>""),", ","")&IF(E503<>"", "'"&E503&"'" ,"") ]]></f>
      </c>
      <c r="AI503">
        <f><![CDATA[  AH503&IF(AND(AH503<>"",F503<>""),", ","")&IF(F503<>"", "'"&F503&"'" ,"") ]]></f>
      </c>
      <c r="AJ503">
        <f><![CDATA[  AI503&IF(AND(AI503<>"",G503<>""),", ","")&IF(G503<>"", "'"&G503&"'" ,"") ]]></f>
      </c>
      <c r="AK503">
        <f><![CDATA[  AJ503&IF(AND(AJ503<>"",H503<>""),", ","")&IF(H503<>"", "'"&H503&"'" ,"") ]]></f>
      </c>
      <c r="AL503">
        <f><![CDATA[  AK503&IF(AND(AK503<>"",I503<>""),", ","")&IF(I503<>"", "'"&I503&"'" ,"") ]]></f>
      </c>
      <c r="AM503">
        <f><![CDATA[  AL503&IF(AND(AL503<>"",J503<>""),", ","")&IF(J503<>"", "'"&J503&"'" ,"") ]]></f>
      </c>
      <c r="AN503">
        <f><![CDATA[  AM503&IF(AND(AM503<>"",K503<>""),", ","")&IF(K503<>"", "'"&K503&"'" ,"") ]]></f>
      </c>
      <c r="AO503">
        <f><![CDATA[  AN503&IF(AND(AN503<>"",L503<>""),", ","")&IF(L503<>"", "'"&L503&"'" ,"") ]]></f>
      </c>
      <c r="AP503">
        <f><![CDATA[  AO503&IF(AND(AO503<>"",M503<>""),", ","")&IF(M503<>"", "'"&M503&"'" ,"") ]]></f>
      </c>
      <c r="AQ503">
        <f><![CDATA[  AP503&IF(AND(AP503<>"",N503<>""),", ","")&IF(N503<>"", "'"&N503&"'" ,"") ]]></f>
      </c>
    </row>
    <row r="504">
      <c r="O504" s="0">
        <f><![CDATA["INSERT INTO """&A$1&"""."""&B$1&""" ("&AC504&") VALUES ("&AQ504&");" ]]></f>
      </c>
      <c r="P504">
        <f>IF(A504&lt;&gt;"",""""&amp;A$4&amp;"""","")</f>
      </c>
      <c r="Q504">
        <f><![CDATA[  P504&IF(AND(P504<>"",B504<>""),", ","")&IF(B504<>"",""""&B$4&"""","") ]]></f>
      </c>
      <c r="R504">
        <f><![CDATA[  Q504&IF(AND(Q504<>"",C504<>""),", ","")&IF(C504<>"",""""&C$4&"""","") ]]></f>
      </c>
      <c r="S504">
        <f><![CDATA[  R504&IF(AND(R504<>"",D504<>""),", ","")&IF(D504<>"",""""&D$4&"""","") ]]></f>
      </c>
      <c r="T504">
        <f><![CDATA[  S504&IF(AND(S504<>"",E504<>""),", ","")&IF(E504<>"",""""&E$4&"""","") ]]></f>
      </c>
      <c r="U504">
        <f><![CDATA[  T504&IF(AND(T504<>"",F504<>""),", ","")&IF(F504<>"",""""&F$4&"""","") ]]></f>
      </c>
      <c r="V504">
        <f><![CDATA[  U504&IF(AND(U504<>"",G504<>""),", ","")&IF(G504<>"",""""&G$4&"""","") ]]></f>
      </c>
      <c r="W504">
        <f><![CDATA[  V504&IF(AND(V504<>"",H504<>""),", ","")&IF(H504<>"",""""&H$4&"""","") ]]></f>
      </c>
      <c r="X504">
        <f><![CDATA[  W504&IF(AND(W504<>"",I504<>""),", ","")&IF(I504<>"",""""&I$4&"""","") ]]></f>
      </c>
      <c r="Y504">
        <f><![CDATA[  X504&IF(AND(X504<>"",J504<>""),", ","")&IF(J504<>"",""""&J$4&"""","") ]]></f>
      </c>
      <c r="Z504">
        <f><![CDATA[  Y504&IF(AND(Y504<>"",K504<>""),", ","")&IF(K504<>"",""""&K$4&"""","") ]]></f>
      </c>
      <c r="AA504">
        <f><![CDATA[  Z504&IF(AND(Z504<>"",L504<>""),", ","")&IF(L504<>"",""""&L$4&"""","") ]]></f>
      </c>
      <c r="AB504">
        <f><![CDATA[  AA504&IF(AND(AA504<>"",M504<>""),", ","")&IF(M504<>"",""""&M$4&"""","") ]]></f>
      </c>
      <c r="AC504">
        <f><![CDATA[  AB504&IF(AND(AB504<>"",N504<>""),", ","")&IF(N504<>"",""""&N$4&"""","") ]]></f>
      </c>
      <c r="AD504">
        <f>IF(A504&lt;&gt;"",A504,"")</f>
      </c>
      <c r="AE504">
        <f><![CDATA[  AD504&IF(AND(AD504<>"",B504<>""),", ","")&IF(B504<>"", "'"&B504&"'" ,"") ]]></f>
      </c>
      <c r="AF504">
        <f><![CDATA[  AE504&IF(AND(AE504<>"",C504<>""),", ","")&IF(C504<>"", "'"&C504&"'" ,"") ]]></f>
      </c>
      <c r="AG504">
        <f>  AF504&amp;IF(AND(AF504&lt;&gt;"",D504&lt;&gt;""),", ","")&amp;IF(D504&lt;&gt;"",D504,"") </f>
      </c>
      <c r="AH504">
        <f><![CDATA[  AG504&IF(AND(AG504<>"",E504<>""),", ","")&IF(E504<>"", "'"&E504&"'" ,"") ]]></f>
      </c>
      <c r="AI504">
        <f><![CDATA[  AH504&IF(AND(AH504<>"",F504<>""),", ","")&IF(F504<>"", "'"&F504&"'" ,"") ]]></f>
      </c>
      <c r="AJ504">
        <f><![CDATA[  AI504&IF(AND(AI504<>"",G504<>""),", ","")&IF(G504<>"", "'"&G504&"'" ,"") ]]></f>
      </c>
      <c r="AK504">
        <f><![CDATA[  AJ504&IF(AND(AJ504<>"",H504<>""),", ","")&IF(H504<>"", "'"&H504&"'" ,"") ]]></f>
      </c>
      <c r="AL504">
        <f><![CDATA[  AK504&IF(AND(AK504<>"",I504<>""),", ","")&IF(I504<>"", "'"&I504&"'" ,"") ]]></f>
      </c>
      <c r="AM504">
        <f><![CDATA[  AL504&IF(AND(AL504<>"",J504<>""),", ","")&IF(J504<>"", "'"&J504&"'" ,"") ]]></f>
      </c>
      <c r="AN504">
        <f><![CDATA[  AM504&IF(AND(AM504<>"",K504<>""),", ","")&IF(K504<>"", "'"&K504&"'" ,"") ]]></f>
      </c>
      <c r="AO504">
        <f><![CDATA[  AN504&IF(AND(AN504<>"",L504<>""),", ","")&IF(L504<>"", "'"&L504&"'" ,"") ]]></f>
      </c>
      <c r="AP504">
        <f><![CDATA[  AO504&IF(AND(AO504<>"",M504<>""),", ","")&IF(M504<>"", "'"&M504&"'" ,"") ]]></f>
      </c>
      <c r="AQ504">
        <f><![CDATA[  AP504&IF(AND(AP504<>"",N504<>""),", ","")&IF(N504<>"", "'"&N504&"'" ,"") ]]></f>
      </c>
    </row>
    <row r="505">
      <c r="O505" s="0">
        <f><![CDATA["INSERT INTO """&A$1&"""."""&B$1&""" ("&AC505&") VALUES ("&AQ505&");" ]]></f>
      </c>
      <c r="P505">
        <f>IF(A505&lt;&gt;"",""""&amp;A$4&amp;"""","")</f>
      </c>
      <c r="Q505">
        <f><![CDATA[  P505&IF(AND(P505<>"",B505<>""),", ","")&IF(B505<>"",""""&B$4&"""","") ]]></f>
      </c>
      <c r="R505">
        <f><![CDATA[  Q505&IF(AND(Q505<>"",C505<>""),", ","")&IF(C505<>"",""""&C$4&"""","") ]]></f>
      </c>
      <c r="S505">
        <f><![CDATA[  R505&IF(AND(R505<>"",D505<>""),", ","")&IF(D505<>"",""""&D$4&"""","") ]]></f>
      </c>
      <c r="T505">
        <f><![CDATA[  S505&IF(AND(S505<>"",E505<>""),", ","")&IF(E505<>"",""""&E$4&"""","") ]]></f>
      </c>
      <c r="U505">
        <f><![CDATA[  T505&IF(AND(T505<>"",F505<>""),", ","")&IF(F505<>"",""""&F$4&"""","") ]]></f>
      </c>
      <c r="V505">
        <f><![CDATA[  U505&IF(AND(U505<>"",G505<>""),", ","")&IF(G505<>"",""""&G$4&"""","") ]]></f>
      </c>
      <c r="W505">
        <f><![CDATA[  V505&IF(AND(V505<>"",H505<>""),", ","")&IF(H505<>"",""""&H$4&"""","") ]]></f>
      </c>
      <c r="X505">
        <f><![CDATA[  W505&IF(AND(W505<>"",I505<>""),", ","")&IF(I505<>"",""""&I$4&"""","") ]]></f>
      </c>
      <c r="Y505">
        <f><![CDATA[  X505&IF(AND(X505<>"",J505<>""),", ","")&IF(J505<>"",""""&J$4&"""","") ]]></f>
      </c>
      <c r="Z505">
        <f><![CDATA[  Y505&IF(AND(Y505<>"",K505<>""),", ","")&IF(K505<>"",""""&K$4&"""","") ]]></f>
      </c>
      <c r="AA505">
        <f><![CDATA[  Z505&IF(AND(Z505<>"",L505<>""),", ","")&IF(L505<>"",""""&L$4&"""","") ]]></f>
      </c>
      <c r="AB505">
        <f><![CDATA[  AA505&IF(AND(AA505<>"",M505<>""),", ","")&IF(M505<>"",""""&M$4&"""","") ]]></f>
      </c>
      <c r="AC505">
        <f><![CDATA[  AB505&IF(AND(AB505<>"",N505<>""),", ","")&IF(N505<>"",""""&N$4&"""","") ]]></f>
      </c>
      <c r="AD505">
        <f>IF(A505&lt;&gt;"",A505,"")</f>
      </c>
      <c r="AE505">
        <f><![CDATA[  AD505&IF(AND(AD505<>"",B505<>""),", ","")&IF(B505<>"", "'"&B505&"'" ,"") ]]></f>
      </c>
      <c r="AF505">
        <f><![CDATA[  AE505&IF(AND(AE505<>"",C505<>""),", ","")&IF(C505<>"", "'"&C505&"'" ,"") ]]></f>
      </c>
      <c r="AG505">
        <f>  AF505&amp;IF(AND(AF505&lt;&gt;"",D505&lt;&gt;""),", ","")&amp;IF(D505&lt;&gt;"",D505,"") </f>
      </c>
      <c r="AH505">
        <f><![CDATA[  AG505&IF(AND(AG505<>"",E505<>""),", ","")&IF(E505<>"", "'"&E505&"'" ,"") ]]></f>
      </c>
      <c r="AI505">
        <f><![CDATA[  AH505&IF(AND(AH505<>"",F505<>""),", ","")&IF(F505<>"", "'"&F505&"'" ,"") ]]></f>
      </c>
      <c r="AJ505">
        <f><![CDATA[  AI505&IF(AND(AI505<>"",G505<>""),", ","")&IF(G505<>"", "'"&G505&"'" ,"") ]]></f>
      </c>
      <c r="AK505">
        <f><![CDATA[  AJ505&IF(AND(AJ505<>"",H505<>""),", ","")&IF(H505<>"", "'"&H505&"'" ,"") ]]></f>
      </c>
      <c r="AL505">
        <f><![CDATA[  AK505&IF(AND(AK505<>"",I505<>""),", ","")&IF(I505<>"", "'"&I505&"'" ,"") ]]></f>
      </c>
      <c r="AM505">
        <f><![CDATA[  AL505&IF(AND(AL505<>"",J505<>""),", ","")&IF(J505<>"", "'"&J505&"'" ,"") ]]></f>
      </c>
      <c r="AN505">
        <f><![CDATA[  AM505&IF(AND(AM505<>"",K505<>""),", ","")&IF(K505<>"", "'"&K505&"'" ,"") ]]></f>
      </c>
      <c r="AO505">
        <f><![CDATA[  AN505&IF(AND(AN505<>"",L505<>""),", ","")&IF(L505<>"", "'"&L505&"'" ,"") ]]></f>
      </c>
      <c r="AP505">
        <f><![CDATA[  AO505&IF(AND(AO505<>"",M505<>""),", ","")&IF(M505<>"", "'"&M505&"'" ,"") ]]></f>
      </c>
      <c r="AQ505">
        <f><![CDATA[  AP505&IF(AND(AP505<>"",N505<>""),", ","")&IF(N505<>"", "'"&N505&"'" ,"") ]]></f>
      </c>
    </row>
    <row r="506">
      <c r="O506" s="0">
        <f><![CDATA["INSERT INTO """&A$1&"""."""&B$1&""" ("&AC506&") VALUES ("&AQ506&");" ]]></f>
      </c>
      <c r="P506">
        <f>IF(A506&lt;&gt;"",""""&amp;A$4&amp;"""","")</f>
      </c>
      <c r="Q506">
        <f><![CDATA[  P506&IF(AND(P506<>"",B506<>""),", ","")&IF(B506<>"",""""&B$4&"""","") ]]></f>
      </c>
      <c r="R506">
        <f><![CDATA[  Q506&IF(AND(Q506<>"",C506<>""),", ","")&IF(C506<>"",""""&C$4&"""","") ]]></f>
      </c>
      <c r="S506">
        <f><![CDATA[  R506&IF(AND(R506<>"",D506<>""),", ","")&IF(D506<>"",""""&D$4&"""","") ]]></f>
      </c>
      <c r="T506">
        <f><![CDATA[  S506&IF(AND(S506<>"",E506<>""),", ","")&IF(E506<>"",""""&E$4&"""","") ]]></f>
      </c>
      <c r="U506">
        <f><![CDATA[  T506&IF(AND(T506<>"",F506<>""),", ","")&IF(F506<>"",""""&F$4&"""","") ]]></f>
      </c>
      <c r="V506">
        <f><![CDATA[  U506&IF(AND(U506<>"",G506<>""),", ","")&IF(G506<>"",""""&G$4&"""","") ]]></f>
      </c>
      <c r="W506">
        <f><![CDATA[  V506&IF(AND(V506<>"",H506<>""),", ","")&IF(H506<>"",""""&H$4&"""","") ]]></f>
      </c>
      <c r="X506">
        <f><![CDATA[  W506&IF(AND(W506<>"",I506<>""),", ","")&IF(I506<>"",""""&I$4&"""","") ]]></f>
      </c>
      <c r="Y506">
        <f><![CDATA[  X506&IF(AND(X506<>"",J506<>""),", ","")&IF(J506<>"",""""&J$4&"""","") ]]></f>
      </c>
      <c r="Z506">
        <f><![CDATA[  Y506&IF(AND(Y506<>"",K506<>""),", ","")&IF(K506<>"",""""&K$4&"""","") ]]></f>
      </c>
      <c r="AA506">
        <f><![CDATA[  Z506&IF(AND(Z506<>"",L506<>""),", ","")&IF(L506<>"",""""&L$4&"""","") ]]></f>
      </c>
      <c r="AB506">
        <f><![CDATA[  AA506&IF(AND(AA506<>"",M506<>""),", ","")&IF(M506<>"",""""&M$4&"""","") ]]></f>
      </c>
      <c r="AC506">
        <f><![CDATA[  AB506&IF(AND(AB506<>"",N506<>""),", ","")&IF(N506<>"",""""&N$4&"""","") ]]></f>
      </c>
      <c r="AD506">
        <f>IF(A506&lt;&gt;"",A506,"")</f>
      </c>
      <c r="AE506">
        <f><![CDATA[  AD506&IF(AND(AD506<>"",B506<>""),", ","")&IF(B506<>"", "'"&B506&"'" ,"") ]]></f>
      </c>
      <c r="AF506">
        <f><![CDATA[  AE506&IF(AND(AE506<>"",C506<>""),", ","")&IF(C506<>"", "'"&C506&"'" ,"") ]]></f>
      </c>
      <c r="AG506">
        <f>  AF506&amp;IF(AND(AF506&lt;&gt;"",D506&lt;&gt;""),", ","")&amp;IF(D506&lt;&gt;"",D506,"") </f>
      </c>
      <c r="AH506">
        <f><![CDATA[  AG506&IF(AND(AG506<>"",E506<>""),", ","")&IF(E506<>"", "'"&E506&"'" ,"") ]]></f>
      </c>
      <c r="AI506">
        <f><![CDATA[  AH506&IF(AND(AH506<>"",F506<>""),", ","")&IF(F506<>"", "'"&F506&"'" ,"") ]]></f>
      </c>
      <c r="AJ506">
        <f><![CDATA[  AI506&IF(AND(AI506<>"",G506<>""),", ","")&IF(G506<>"", "'"&G506&"'" ,"") ]]></f>
      </c>
      <c r="AK506">
        <f><![CDATA[  AJ506&IF(AND(AJ506<>"",H506<>""),", ","")&IF(H506<>"", "'"&H506&"'" ,"") ]]></f>
      </c>
      <c r="AL506">
        <f><![CDATA[  AK506&IF(AND(AK506<>"",I506<>""),", ","")&IF(I506<>"", "'"&I506&"'" ,"") ]]></f>
      </c>
      <c r="AM506">
        <f><![CDATA[  AL506&IF(AND(AL506<>"",J506<>""),", ","")&IF(J506<>"", "'"&J506&"'" ,"") ]]></f>
      </c>
      <c r="AN506">
        <f><![CDATA[  AM506&IF(AND(AM506<>"",K506<>""),", ","")&IF(K506<>"", "'"&K506&"'" ,"") ]]></f>
      </c>
      <c r="AO506">
        <f><![CDATA[  AN506&IF(AND(AN506<>"",L506<>""),", ","")&IF(L506<>"", "'"&L506&"'" ,"") ]]></f>
      </c>
      <c r="AP506">
        <f><![CDATA[  AO506&IF(AND(AO506<>"",M506<>""),", ","")&IF(M506<>"", "'"&M506&"'" ,"") ]]></f>
      </c>
      <c r="AQ506">
        <f><![CDATA[  AP506&IF(AND(AP506<>"",N506<>""),", ","")&IF(N506<>"", "'"&N506&"'" ,"") ]]></f>
      </c>
    </row>
    <row r="507">
      <c r="O507" s="0">
        <f><![CDATA["INSERT INTO """&A$1&"""."""&B$1&""" ("&AC507&") VALUES ("&AQ507&");" ]]></f>
      </c>
      <c r="P507">
        <f>IF(A507&lt;&gt;"",""""&amp;A$4&amp;"""","")</f>
      </c>
      <c r="Q507">
        <f><![CDATA[  P507&IF(AND(P507<>"",B507<>""),", ","")&IF(B507<>"",""""&B$4&"""","") ]]></f>
      </c>
      <c r="R507">
        <f><![CDATA[  Q507&IF(AND(Q507<>"",C507<>""),", ","")&IF(C507<>"",""""&C$4&"""","") ]]></f>
      </c>
      <c r="S507">
        <f><![CDATA[  R507&IF(AND(R507<>"",D507<>""),", ","")&IF(D507<>"",""""&D$4&"""","") ]]></f>
      </c>
      <c r="T507">
        <f><![CDATA[  S507&IF(AND(S507<>"",E507<>""),", ","")&IF(E507<>"",""""&E$4&"""","") ]]></f>
      </c>
      <c r="U507">
        <f><![CDATA[  T507&IF(AND(T507<>"",F507<>""),", ","")&IF(F507<>"",""""&F$4&"""","") ]]></f>
      </c>
      <c r="V507">
        <f><![CDATA[  U507&IF(AND(U507<>"",G507<>""),", ","")&IF(G507<>"",""""&G$4&"""","") ]]></f>
      </c>
      <c r="W507">
        <f><![CDATA[  V507&IF(AND(V507<>"",H507<>""),", ","")&IF(H507<>"",""""&H$4&"""","") ]]></f>
      </c>
      <c r="X507">
        <f><![CDATA[  W507&IF(AND(W507<>"",I507<>""),", ","")&IF(I507<>"",""""&I$4&"""","") ]]></f>
      </c>
      <c r="Y507">
        <f><![CDATA[  X507&IF(AND(X507<>"",J507<>""),", ","")&IF(J507<>"",""""&J$4&"""","") ]]></f>
      </c>
      <c r="Z507">
        <f><![CDATA[  Y507&IF(AND(Y507<>"",K507<>""),", ","")&IF(K507<>"",""""&K$4&"""","") ]]></f>
      </c>
      <c r="AA507">
        <f><![CDATA[  Z507&IF(AND(Z507<>"",L507<>""),", ","")&IF(L507<>"",""""&L$4&"""","") ]]></f>
      </c>
      <c r="AB507">
        <f><![CDATA[  AA507&IF(AND(AA507<>"",M507<>""),", ","")&IF(M507<>"",""""&M$4&"""","") ]]></f>
      </c>
      <c r="AC507">
        <f><![CDATA[  AB507&IF(AND(AB507<>"",N507<>""),", ","")&IF(N507<>"",""""&N$4&"""","") ]]></f>
      </c>
      <c r="AD507">
        <f>IF(A507&lt;&gt;"",A507,"")</f>
      </c>
      <c r="AE507">
        <f><![CDATA[  AD507&IF(AND(AD507<>"",B507<>""),", ","")&IF(B507<>"", "'"&B507&"'" ,"") ]]></f>
      </c>
      <c r="AF507">
        <f><![CDATA[  AE507&IF(AND(AE507<>"",C507<>""),", ","")&IF(C507<>"", "'"&C507&"'" ,"") ]]></f>
      </c>
      <c r="AG507">
        <f>  AF507&amp;IF(AND(AF507&lt;&gt;"",D507&lt;&gt;""),", ","")&amp;IF(D507&lt;&gt;"",D507,"") </f>
      </c>
      <c r="AH507">
        <f><![CDATA[  AG507&IF(AND(AG507<>"",E507<>""),", ","")&IF(E507<>"", "'"&E507&"'" ,"") ]]></f>
      </c>
      <c r="AI507">
        <f><![CDATA[  AH507&IF(AND(AH507<>"",F507<>""),", ","")&IF(F507<>"", "'"&F507&"'" ,"") ]]></f>
      </c>
      <c r="AJ507">
        <f><![CDATA[  AI507&IF(AND(AI507<>"",G507<>""),", ","")&IF(G507<>"", "'"&G507&"'" ,"") ]]></f>
      </c>
      <c r="AK507">
        <f><![CDATA[  AJ507&IF(AND(AJ507<>"",H507<>""),", ","")&IF(H507<>"", "'"&H507&"'" ,"") ]]></f>
      </c>
      <c r="AL507">
        <f><![CDATA[  AK507&IF(AND(AK507<>"",I507<>""),", ","")&IF(I507<>"", "'"&I507&"'" ,"") ]]></f>
      </c>
      <c r="AM507">
        <f><![CDATA[  AL507&IF(AND(AL507<>"",J507<>""),", ","")&IF(J507<>"", "'"&J507&"'" ,"") ]]></f>
      </c>
      <c r="AN507">
        <f><![CDATA[  AM507&IF(AND(AM507<>"",K507<>""),", ","")&IF(K507<>"", "'"&K507&"'" ,"") ]]></f>
      </c>
      <c r="AO507">
        <f><![CDATA[  AN507&IF(AND(AN507<>"",L507<>""),", ","")&IF(L507<>"", "'"&L507&"'" ,"") ]]></f>
      </c>
      <c r="AP507">
        <f><![CDATA[  AO507&IF(AND(AO507<>"",M507<>""),", ","")&IF(M507<>"", "'"&M507&"'" ,"") ]]></f>
      </c>
      <c r="AQ507">
        <f><![CDATA[  AP507&IF(AND(AP507<>"",N507<>""),", ","")&IF(N507<>"", "'"&N507&"'" ,"") ]]></f>
      </c>
    </row>
    <row r="508">
      <c r="O508" s="0">
        <f><![CDATA["INSERT INTO """&A$1&"""."""&B$1&""" ("&AC508&") VALUES ("&AQ508&");" ]]></f>
      </c>
      <c r="P508">
        <f>IF(A508&lt;&gt;"",""""&amp;A$4&amp;"""","")</f>
      </c>
      <c r="Q508">
        <f><![CDATA[  P508&IF(AND(P508<>"",B508<>""),", ","")&IF(B508<>"",""""&B$4&"""","") ]]></f>
      </c>
      <c r="R508">
        <f><![CDATA[  Q508&IF(AND(Q508<>"",C508<>""),", ","")&IF(C508<>"",""""&C$4&"""","") ]]></f>
      </c>
      <c r="S508">
        <f><![CDATA[  R508&IF(AND(R508<>"",D508<>""),", ","")&IF(D508<>"",""""&D$4&"""","") ]]></f>
      </c>
      <c r="T508">
        <f><![CDATA[  S508&IF(AND(S508<>"",E508<>""),", ","")&IF(E508<>"",""""&E$4&"""","") ]]></f>
      </c>
      <c r="U508">
        <f><![CDATA[  T508&IF(AND(T508<>"",F508<>""),", ","")&IF(F508<>"",""""&F$4&"""","") ]]></f>
      </c>
      <c r="V508">
        <f><![CDATA[  U508&IF(AND(U508<>"",G508<>""),", ","")&IF(G508<>"",""""&G$4&"""","") ]]></f>
      </c>
      <c r="W508">
        <f><![CDATA[  V508&IF(AND(V508<>"",H508<>""),", ","")&IF(H508<>"",""""&H$4&"""","") ]]></f>
      </c>
      <c r="X508">
        <f><![CDATA[  W508&IF(AND(W508<>"",I508<>""),", ","")&IF(I508<>"",""""&I$4&"""","") ]]></f>
      </c>
      <c r="Y508">
        <f><![CDATA[  X508&IF(AND(X508<>"",J508<>""),", ","")&IF(J508<>"",""""&J$4&"""","") ]]></f>
      </c>
      <c r="Z508">
        <f><![CDATA[  Y508&IF(AND(Y508<>"",K508<>""),", ","")&IF(K508<>"",""""&K$4&"""","") ]]></f>
      </c>
      <c r="AA508">
        <f><![CDATA[  Z508&IF(AND(Z508<>"",L508<>""),", ","")&IF(L508<>"",""""&L$4&"""","") ]]></f>
      </c>
      <c r="AB508">
        <f><![CDATA[  AA508&IF(AND(AA508<>"",M508<>""),", ","")&IF(M508<>"",""""&M$4&"""","") ]]></f>
      </c>
      <c r="AC508">
        <f><![CDATA[  AB508&IF(AND(AB508<>"",N508<>""),", ","")&IF(N508<>"",""""&N$4&"""","") ]]></f>
      </c>
      <c r="AD508">
        <f>IF(A508&lt;&gt;"",A508,"")</f>
      </c>
      <c r="AE508">
        <f><![CDATA[  AD508&IF(AND(AD508<>"",B508<>""),", ","")&IF(B508<>"", "'"&B508&"'" ,"") ]]></f>
      </c>
      <c r="AF508">
        <f><![CDATA[  AE508&IF(AND(AE508<>"",C508<>""),", ","")&IF(C508<>"", "'"&C508&"'" ,"") ]]></f>
      </c>
      <c r="AG508">
        <f>  AF508&amp;IF(AND(AF508&lt;&gt;"",D508&lt;&gt;""),", ","")&amp;IF(D508&lt;&gt;"",D508,"") </f>
      </c>
      <c r="AH508">
        <f><![CDATA[  AG508&IF(AND(AG508<>"",E508<>""),", ","")&IF(E508<>"", "'"&E508&"'" ,"") ]]></f>
      </c>
      <c r="AI508">
        <f><![CDATA[  AH508&IF(AND(AH508<>"",F508<>""),", ","")&IF(F508<>"", "'"&F508&"'" ,"") ]]></f>
      </c>
      <c r="AJ508">
        <f><![CDATA[  AI508&IF(AND(AI508<>"",G508<>""),", ","")&IF(G508<>"", "'"&G508&"'" ,"") ]]></f>
      </c>
      <c r="AK508">
        <f><![CDATA[  AJ508&IF(AND(AJ508<>"",H508<>""),", ","")&IF(H508<>"", "'"&H508&"'" ,"") ]]></f>
      </c>
      <c r="AL508">
        <f><![CDATA[  AK508&IF(AND(AK508<>"",I508<>""),", ","")&IF(I508<>"", "'"&I508&"'" ,"") ]]></f>
      </c>
      <c r="AM508">
        <f><![CDATA[  AL508&IF(AND(AL508<>"",J508<>""),", ","")&IF(J508<>"", "'"&J508&"'" ,"") ]]></f>
      </c>
      <c r="AN508">
        <f><![CDATA[  AM508&IF(AND(AM508<>"",K508<>""),", ","")&IF(K508<>"", "'"&K508&"'" ,"") ]]></f>
      </c>
      <c r="AO508">
        <f><![CDATA[  AN508&IF(AND(AN508<>"",L508<>""),", ","")&IF(L508<>"", "'"&L508&"'" ,"") ]]></f>
      </c>
      <c r="AP508">
        <f><![CDATA[  AO508&IF(AND(AO508<>"",M508<>""),", ","")&IF(M508<>"", "'"&M508&"'" ,"") ]]></f>
      </c>
      <c r="AQ508">
        <f><![CDATA[  AP508&IF(AND(AP508<>"",N508<>""),", ","")&IF(N508<>"", "'"&N508&"'" ,"") ]]></f>
      </c>
    </row>
    <row r="509">
      <c r="O509" s="0">
        <f><![CDATA["INSERT INTO """&A$1&"""."""&B$1&""" ("&AC509&") VALUES ("&AQ509&");" ]]></f>
      </c>
      <c r="P509">
        <f>IF(A509&lt;&gt;"",""""&amp;A$4&amp;"""","")</f>
      </c>
      <c r="Q509">
        <f><![CDATA[  P509&IF(AND(P509<>"",B509<>""),", ","")&IF(B509<>"",""""&B$4&"""","") ]]></f>
      </c>
      <c r="R509">
        <f><![CDATA[  Q509&IF(AND(Q509<>"",C509<>""),", ","")&IF(C509<>"",""""&C$4&"""","") ]]></f>
      </c>
      <c r="S509">
        <f><![CDATA[  R509&IF(AND(R509<>"",D509<>""),", ","")&IF(D509<>"",""""&D$4&"""","") ]]></f>
      </c>
      <c r="T509">
        <f><![CDATA[  S509&IF(AND(S509<>"",E509<>""),", ","")&IF(E509<>"",""""&E$4&"""","") ]]></f>
      </c>
      <c r="U509">
        <f><![CDATA[  T509&IF(AND(T509<>"",F509<>""),", ","")&IF(F509<>"",""""&F$4&"""","") ]]></f>
      </c>
      <c r="V509">
        <f><![CDATA[  U509&IF(AND(U509<>"",G509<>""),", ","")&IF(G509<>"",""""&G$4&"""","") ]]></f>
      </c>
      <c r="W509">
        <f><![CDATA[  V509&IF(AND(V509<>"",H509<>""),", ","")&IF(H509<>"",""""&H$4&"""","") ]]></f>
      </c>
      <c r="X509">
        <f><![CDATA[  W509&IF(AND(W509<>"",I509<>""),", ","")&IF(I509<>"",""""&I$4&"""","") ]]></f>
      </c>
      <c r="Y509">
        <f><![CDATA[  X509&IF(AND(X509<>"",J509<>""),", ","")&IF(J509<>"",""""&J$4&"""","") ]]></f>
      </c>
      <c r="Z509">
        <f><![CDATA[  Y509&IF(AND(Y509<>"",K509<>""),", ","")&IF(K509<>"",""""&K$4&"""","") ]]></f>
      </c>
      <c r="AA509">
        <f><![CDATA[  Z509&IF(AND(Z509<>"",L509<>""),", ","")&IF(L509<>"",""""&L$4&"""","") ]]></f>
      </c>
      <c r="AB509">
        <f><![CDATA[  AA509&IF(AND(AA509<>"",M509<>""),", ","")&IF(M509<>"",""""&M$4&"""","") ]]></f>
      </c>
      <c r="AC509">
        <f><![CDATA[  AB509&IF(AND(AB509<>"",N509<>""),", ","")&IF(N509<>"",""""&N$4&"""","") ]]></f>
      </c>
      <c r="AD509">
        <f>IF(A509&lt;&gt;"",A509,"")</f>
      </c>
      <c r="AE509">
        <f><![CDATA[  AD509&IF(AND(AD509<>"",B509<>""),", ","")&IF(B509<>"", "'"&B509&"'" ,"") ]]></f>
      </c>
      <c r="AF509">
        <f><![CDATA[  AE509&IF(AND(AE509<>"",C509<>""),", ","")&IF(C509<>"", "'"&C509&"'" ,"") ]]></f>
      </c>
      <c r="AG509">
        <f>  AF509&amp;IF(AND(AF509&lt;&gt;"",D509&lt;&gt;""),", ","")&amp;IF(D509&lt;&gt;"",D509,"") </f>
      </c>
      <c r="AH509">
        <f><![CDATA[  AG509&IF(AND(AG509<>"",E509<>""),", ","")&IF(E509<>"", "'"&E509&"'" ,"") ]]></f>
      </c>
      <c r="AI509">
        <f><![CDATA[  AH509&IF(AND(AH509<>"",F509<>""),", ","")&IF(F509<>"", "'"&F509&"'" ,"") ]]></f>
      </c>
      <c r="AJ509">
        <f><![CDATA[  AI509&IF(AND(AI509<>"",G509<>""),", ","")&IF(G509<>"", "'"&G509&"'" ,"") ]]></f>
      </c>
      <c r="AK509">
        <f><![CDATA[  AJ509&IF(AND(AJ509<>"",H509<>""),", ","")&IF(H509<>"", "'"&H509&"'" ,"") ]]></f>
      </c>
      <c r="AL509">
        <f><![CDATA[  AK509&IF(AND(AK509<>"",I509<>""),", ","")&IF(I509<>"", "'"&I509&"'" ,"") ]]></f>
      </c>
      <c r="AM509">
        <f><![CDATA[  AL509&IF(AND(AL509<>"",J509<>""),", ","")&IF(J509<>"", "'"&J509&"'" ,"") ]]></f>
      </c>
      <c r="AN509">
        <f><![CDATA[  AM509&IF(AND(AM509<>"",K509<>""),", ","")&IF(K509<>"", "'"&K509&"'" ,"") ]]></f>
      </c>
      <c r="AO509">
        <f><![CDATA[  AN509&IF(AND(AN509<>"",L509<>""),", ","")&IF(L509<>"", "'"&L509&"'" ,"") ]]></f>
      </c>
      <c r="AP509">
        <f><![CDATA[  AO509&IF(AND(AO509<>"",M509<>""),", ","")&IF(M509<>"", "'"&M509&"'" ,"") ]]></f>
      </c>
      <c r="AQ509">
        <f><![CDATA[  AP509&IF(AND(AP509<>"",N509<>""),", ","")&IF(N509<>"", "'"&N509&"'" ,"") ]]></f>
      </c>
    </row>
    <row r="510">
      <c r="O510" s="0">
        <f><![CDATA["INSERT INTO """&A$1&"""."""&B$1&""" ("&AC510&") VALUES ("&AQ510&");" ]]></f>
      </c>
      <c r="P510">
        <f>IF(A510&lt;&gt;"",""""&amp;A$4&amp;"""","")</f>
      </c>
      <c r="Q510">
        <f><![CDATA[  P510&IF(AND(P510<>"",B510<>""),", ","")&IF(B510<>"",""""&B$4&"""","") ]]></f>
      </c>
      <c r="R510">
        <f><![CDATA[  Q510&IF(AND(Q510<>"",C510<>""),", ","")&IF(C510<>"",""""&C$4&"""","") ]]></f>
      </c>
      <c r="S510">
        <f><![CDATA[  R510&IF(AND(R510<>"",D510<>""),", ","")&IF(D510<>"",""""&D$4&"""","") ]]></f>
      </c>
      <c r="T510">
        <f><![CDATA[  S510&IF(AND(S510<>"",E510<>""),", ","")&IF(E510<>"",""""&E$4&"""","") ]]></f>
      </c>
      <c r="U510">
        <f><![CDATA[  T510&IF(AND(T510<>"",F510<>""),", ","")&IF(F510<>"",""""&F$4&"""","") ]]></f>
      </c>
      <c r="V510">
        <f><![CDATA[  U510&IF(AND(U510<>"",G510<>""),", ","")&IF(G510<>"",""""&G$4&"""","") ]]></f>
      </c>
      <c r="W510">
        <f><![CDATA[  V510&IF(AND(V510<>"",H510<>""),", ","")&IF(H510<>"",""""&H$4&"""","") ]]></f>
      </c>
      <c r="X510">
        <f><![CDATA[  W510&IF(AND(W510<>"",I510<>""),", ","")&IF(I510<>"",""""&I$4&"""","") ]]></f>
      </c>
      <c r="Y510">
        <f><![CDATA[  X510&IF(AND(X510<>"",J510<>""),", ","")&IF(J510<>"",""""&J$4&"""","") ]]></f>
      </c>
      <c r="Z510">
        <f><![CDATA[  Y510&IF(AND(Y510<>"",K510<>""),", ","")&IF(K510<>"",""""&K$4&"""","") ]]></f>
      </c>
      <c r="AA510">
        <f><![CDATA[  Z510&IF(AND(Z510<>"",L510<>""),", ","")&IF(L510<>"",""""&L$4&"""","") ]]></f>
      </c>
      <c r="AB510">
        <f><![CDATA[  AA510&IF(AND(AA510<>"",M510<>""),", ","")&IF(M510<>"",""""&M$4&"""","") ]]></f>
      </c>
      <c r="AC510">
        <f><![CDATA[  AB510&IF(AND(AB510<>"",N510<>""),", ","")&IF(N510<>"",""""&N$4&"""","") ]]></f>
      </c>
      <c r="AD510">
        <f>IF(A510&lt;&gt;"",A510,"")</f>
      </c>
      <c r="AE510">
        <f><![CDATA[  AD510&IF(AND(AD510<>"",B510<>""),", ","")&IF(B510<>"", "'"&B510&"'" ,"") ]]></f>
      </c>
      <c r="AF510">
        <f><![CDATA[  AE510&IF(AND(AE510<>"",C510<>""),", ","")&IF(C510<>"", "'"&C510&"'" ,"") ]]></f>
      </c>
      <c r="AG510">
        <f>  AF510&amp;IF(AND(AF510&lt;&gt;"",D510&lt;&gt;""),", ","")&amp;IF(D510&lt;&gt;"",D510,"") </f>
      </c>
      <c r="AH510">
        <f><![CDATA[  AG510&IF(AND(AG510<>"",E510<>""),", ","")&IF(E510<>"", "'"&E510&"'" ,"") ]]></f>
      </c>
      <c r="AI510">
        <f><![CDATA[  AH510&IF(AND(AH510<>"",F510<>""),", ","")&IF(F510<>"", "'"&F510&"'" ,"") ]]></f>
      </c>
      <c r="AJ510">
        <f><![CDATA[  AI510&IF(AND(AI510<>"",G510<>""),", ","")&IF(G510<>"", "'"&G510&"'" ,"") ]]></f>
      </c>
      <c r="AK510">
        <f><![CDATA[  AJ510&IF(AND(AJ510<>"",H510<>""),", ","")&IF(H510<>"", "'"&H510&"'" ,"") ]]></f>
      </c>
      <c r="AL510">
        <f><![CDATA[  AK510&IF(AND(AK510<>"",I510<>""),", ","")&IF(I510<>"", "'"&I510&"'" ,"") ]]></f>
      </c>
      <c r="AM510">
        <f><![CDATA[  AL510&IF(AND(AL510<>"",J510<>""),", ","")&IF(J510<>"", "'"&J510&"'" ,"") ]]></f>
      </c>
      <c r="AN510">
        <f><![CDATA[  AM510&IF(AND(AM510<>"",K510<>""),", ","")&IF(K510<>"", "'"&K510&"'" ,"") ]]></f>
      </c>
      <c r="AO510">
        <f><![CDATA[  AN510&IF(AND(AN510<>"",L510<>""),", ","")&IF(L510<>"", "'"&L510&"'" ,"") ]]></f>
      </c>
      <c r="AP510">
        <f><![CDATA[  AO510&IF(AND(AO510<>"",M510<>""),", ","")&IF(M510<>"", "'"&M510&"'" ,"") ]]></f>
      </c>
      <c r="AQ510">
        <f><![CDATA[  AP510&IF(AND(AP510<>"",N510<>""),", ","")&IF(N510<>"", "'"&N510&"'" ,"") ]]></f>
      </c>
    </row>
    <row r="511">
      <c r="O511" s="0">
        <f><![CDATA["INSERT INTO """&A$1&"""."""&B$1&""" ("&AC511&") VALUES ("&AQ511&");" ]]></f>
      </c>
      <c r="P511">
        <f>IF(A511&lt;&gt;"",""""&amp;A$4&amp;"""","")</f>
      </c>
      <c r="Q511">
        <f><![CDATA[  P511&IF(AND(P511<>"",B511<>""),", ","")&IF(B511<>"",""""&B$4&"""","") ]]></f>
      </c>
      <c r="R511">
        <f><![CDATA[  Q511&IF(AND(Q511<>"",C511<>""),", ","")&IF(C511<>"",""""&C$4&"""","") ]]></f>
      </c>
      <c r="S511">
        <f><![CDATA[  R511&IF(AND(R511<>"",D511<>""),", ","")&IF(D511<>"",""""&D$4&"""","") ]]></f>
      </c>
      <c r="T511">
        <f><![CDATA[  S511&IF(AND(S511<>"",E511<>""),", ","")&IF(E511<>"",""""&E$4&"""","") ]]></f>
      </c>
      <c r="U511">
        <f><![CDATA[  T511&IF(AND(T511<>"",F511<>""),", ","")&IF(F511<>"",""""&F$4&"""","") ]]></f>
      </c>
      <c r="V511">
        <f><![CDATA[  U511&IF(AND(U511<>"",G511<>""),", ","")&IF(G511<>"",""""&G$4&"""","") ]]></f>
      </c>
      <c r="W511">
        <f><![CDATA[  V511&IF(AND(V511<>"",H511<>""),", ","")&IF(H511<>"",""""&H$4&"""","") ]]></f>
      </c>
      <c r="X511">
        <f><![CDATA[  W511&IF(AND(W511<>"",I511<>""),", ","")&IF(I511<>"",""""&I$4&"""","") ]]></f>
      </c>
      <c r="Y511">
        <f><![CDATA[  X511&IF(AND(X511<>"",J511<>""),", ","")&IF(J511<>"",""""&J$4&"""","") ]]></f>
      </c>
      <c r="Z511">
        <f><![CDATA[  Y511&IF(AND(Y511<>"",K511<>""),", ","")&IF(K511<>"",""""&K$4&"""","") ]]></f>
      </c>
      <c r="AA511">
        <f><![CDATA[  Z511&IF(AND(Z511<>"",L511<>""),", ","")&IF(L511<>"",""""&L$4&"""","") ]]></f>
      </c>
      <c r="AB511">
        <f><![CDATA[  AA511&IF(AND(AA511<>"",M511<>""),", ","")&IF(M511<>"",""""&M$4&"""","") ]]></f>
      </c>
      <c r="AC511">
        <f><![CDATA[  AB511&IF(AND(AB511<>"",N511<>""),", ","")&IF(N511<>"",""""&N$4&"""","") ]]></f>
      </c>
      <c r="AD511">
        <f>IF(A511&lt;&gt;"",A511,"")</f>
      </c>
      <c r="AE511">
        <f><![CDATA[  AD511&IF(AND(AD511<>"",B511<>""),", ","")&IF(B511<>"", "'"&B511&"'" ,"") ]]></f>
      </c>
      <c r="AF511">
        <f><![CDATA[  AE511&IF(AND(AE511<>"",C511<>""),", ","")&IF(C511<>"", "'"&C511&"'" ,"") ]]></f>
      </c>
      <c r="AG511">
        <f>  AF511&amp;IF(AND(AF511&lt;&gt;"",D511&lt;&gt;""),", ","")&amp;IF(D511&lt;&gt;"",D511,"") </f>
      </c>
      <c r="AH511">
        <f><![CDATA[  AG511&IF(AND(AG511<>"",E511<>""),", ","")&IF(E511<>"", "'"&E511&"'" ,"") ]]></f>
      </c>
      <c r="AI511">
        <f><![CDATA[  AH511&IF(AND(AH511<>"",F511<>""),", ","")&IF(F511<>"", "'"&F511&"'" ,"") ]]></f>
      </c>
      <c r="AJ511">
        <f><![CDATA[  AI511&IF(AND(AI511<>"",G511<>""),", ","")&IF(G511<>"", "'"&G511&"'" ,"") ]]></f>
      </c>
      <c r="AK511">
        <f><![CDATA[  AJ511&IF(AND(AJ511<>"",H511<>""),", ","")&IF(H511<>"", "'"&H511&"'" ,"") ]]></f>
      </c>
      <c r="AL511">
        <f><![CDATA[  AK511&IF(AND(AK511<>"",I511<>""),", ","")&IF(I511<>"", "'"&I511&"'" ,"") ]]></f>
      </c>
      <c r="AM511">
        <f><![CDATA[  AL511&IF(AND(AL511<>"",J511<>""),", ","")&IF(J511<>"", "'"&J511&"'" ,"") ]]></f>
      </c>
      <c r="AN511">
        <f><![CDATA[  AM511&IF(AND(AM511<>"",K511<>""),", ","")&IF(K511<>"", "'"&K511&"'" ,"") ]]></f>
      </c>
      <c r="AO511">
        <f><![CDATA[  AN511&IF(AND(AN511<>"",L511<>""),", ","")&IF(L511<>"", "'"&L511&"'" ,"") ]]></f>
      </c>
      <c r="AP511">
        <f><![CDATA[  AO511&IF(AND(AO511<>"",M511<>""),", ","")&IF(M511<>"", "'"&M511&"'" ,"") ]]></f>
      </c>
      <c r="AQ511">
        <f><![CDATA[  AP511&IF(AND(AP511<>"",N511<>""),", ","")&IF(N511<>"", "'"&N511&"'" ,"") ]]></f>
      </c>
    </row>
    <row r="512">
      <c r="O512" s="0">
        <f><![CDATA["INSERT INTO """&A$1&"""."""&B$1&""" ("&AC512&") VALUES ("&AQ512&");" ]]></f>
      </c>
      <c r="P512">
        <f>IF(A512&lt;&gt;"",""""&amp;A$4&amp;"""","")</f>
      </c>
      <c r="Q512">
        <f><![CDATA[  P512&IF(AND(P512<>"",B512<>""),", ","")&IF(B512<>"",""""&B$4&"""","") ]]></f>
      </c>
      <c r="R512">
        <f><![CDATA[  Q512&IF(AND(Q512<>"",C512<>""),", ","")&IF(C512<>"",""""&C$4&"""","") ]]></f>
      </c>
      <c r="S512">
        <f><![CDATA[  R512&IF(AND(R512<>"",D512<>""),", ","")&IF(D512<>"",""""&D$4&"""","") ]]></f>
      </c>
      <c r="T512">
        <f><![CDATA[  S512&IF(AND(S512<>"",E512<>""),", ","")&IF(E512<>"",""""&E$4&"""","") ]]></f>
      </c>
      <c r="U512">
        <f><![CDATA[  T512&IF(AND(T512<>"",F512<>""),", ","")&IF(F512<>"",""""&F$4&"""","") ]]></f>
      </c>
      <c r="V512">
        <f><![CDATA[  U512&IF(AND(U512<>"",G512<>""),", ","")&IF(G512<>"",""""&G$4&"""","") ]]></f>
      </c>
      <c r="W512">
        <f><![CDATA[  V512&IF(AND(V512<>"",H512<>""),", ","")&IF(H512<>"",""""&H$4&"""","") ]]></f>
      </c>
      <c r="X512">
        <f><![CDATA[  W512&IF(AND(W512<>"",I512<>""),", ","")&IF(I512<>"",""""&I$4&"""","") ]]></f>
      </c>
      <c r="Y512">
        <f><![CDATA[  X512&IF(AND(X512<>"",J512<>""),", ","")&IF(J512<>"",""""&J$4&"""","") ]]></f>
      </c>
      <c r="Z512">
        <f><![CDATA[  Y512&IF(AND(Y512<>"",K512<>""),", ","")&IF(K512<>"",""""&K$4&"""","") ]]></f>
      </c>
      <c r="AA512">
        <f><![CDATA[  Z512&IF(AND(Z512<>"",L512<>""),", ","")&IF(L512<>"",""""&L$4&"""","") ]]></f>
      </c>
      <c r="AB512">
        <f><![CDATA[  AA512&IF(AND(AA512<>"",M512<>""),", ","")&IF(M512<>"",""""&M$4&"""","") ]]></f>
      </c>
      <c r="AC512">
        <f><![CDATA[  AB512&IF(AND(AB512<>"",N512<>""),", ","")&IF(N512<>"",""""&N$4&"""","") ]]></f>
      </c>
      <c r="AD512">
        <f>IF(A512&lt;&gt;"",A512,"")</f>
      </c>
      <c r="AE512">
        <f><![CDATA[  AD512&IF(AND(AD512<>"",B512<>""),", ","")&IF(B512<>"", "'"&B512&"'" ,"") ]]></f>
      </c>
      <c r="AF512">
        <f><![CDATA[  AE512&IF(AND(AE512<>"",C512<>""),", ","")&IF(C512<>"", "'"&C512&"'" ,"") ]]></f>
      </c>
      <c r="AG512">
        <f>  AF512&amp;IF(AND(AF512&lt;&gt;"",D512&lt;&gt;""),", ","")&amp;IF(D512&lt;&gt;"",D512,"") </f>
      </c>
      <c r="AH512">
        <f><![CDATA[  AG512&IF(AND(AG512<>"",E512<>""),", ","")&IF(E512<>"", "'"&E512&"'" ,"") ]]></f>
      </c>
      <c r="AI512">
        <f><![CDATA[  AH512&IF(AND(AH512<>"",F512<>""),", ","")&IF(F512<>"", "'"&F512&"'" ,"") ]]></f>
      </c>
      <c r="AJ512">
        <f><![CDATA[  AI512&IF(AND(AI512<>"",G512<>""),", ","")&IF(G512<>"", "'"&G512&"'" ,"") ]]></f>
      </c>
      <c r="AK512">
        <f><![CDATA[  AJ512&IF(AND(AJ512<>"",H512<>""),", ","")&IF(H512<>"", "'"&H512&"'" ,"") ]]></f>
      </c>
      <c r="AL512">
        <f><![CDATA[  AK512&IF(AND(AK512<>"",I512<>""),", ","")&IF(I512<>"", "'"&I512&"'" ,"") ]]></f>
      </c>
      <c r="AM512">
        <f><![CDATA[  AL512&IF(AND(AL512<>"",J512<>""),", ","")&IF(J512<>"", "'"&J512&"'" ,"") ]]></f>
      </c>
      <c r="AN512">
        <f><![CDATA[  AM512&IF(AND(AM512<>"",K512<>""),", ","")&IF(K512<>"", "'"&K512&"'" ,"") ]]></f>
      </c>
      <c r="AO512">
        <f><![CDATA[  AN512&IF(AND(AN512<>"",L512<>""),", ","")&IF(L512<>"", "'"&L512&"'" ,"") ]]></f>
      </c>
      <c r="AP512">
        <f><![CDATA[  AO512&IF(AND(AO512<>"",M512<>""),", ","")&IF(M512<>"", "'"&M512&"'" ,"") ]]></f>
      </c>
      <c r="AQ512">
        <f><![CDATA[  AP512&IF(AND(AP512<>"",N512<>""),", ","")&IF(N512<>"", "'"&N512&"'" ,"") ]]></f>
      </c>
    </row>
    <row r="513">
      <c r="O513" s="0">
        <f><![CDATA["INSERT INTO """&A$1&"""."""&B$1&""" ("&AC513&") VALUES ("&AQ513&");" ]]></f>
      </c>
      <c r="P513">
        <f>IF(A513&lt;&gt;"",""""&amp;A$4&amp;"""","")</f>
      </c>
      <c r="Q513">
        <f><![CDATA[  P513&IF(AND(P513<>"",B513<>""),", ","")&IF(B513<>"",""""&B$4&"""","") ]]></f>
      </c>
      <c r="R513">
        <f><![CDATA[  Q513&IF(AND(Q513<>"",C513<>""),", ","")&IF(C513<>"",""""&C$4&"""","") ]]></f>
      </c>
      <c r="S513">
        <f><![CDATA[  R513&IF(AND(R513<>"",D513<>""),", ","")&IF(D513<>"",""""&D$4&"""","") ]]></f>
      </c>
      <c r="T513">
        <f><![CDATA[  S513&IF(AND(S513<>"",E513<>""),", ","")&IF(E513<>"",""""&E$4&"""","") ]]></f>
      </c>
      <c r="U513">
        <f><![CDATA[  T513&IF(AND(T513<>"",F513<>""),", ","")&IF(F513<>"",""""&F$4&"""","") ]]></f>
      </c>
      <c r="V513">
        <f><![CDATA[  U513&IF(AND(U513<>"",G513<>""),", ","")&IF(G513<>"",""""&G$4&"""","") ]]></f>
      </c>
      <c r="W513">
        <f><![CDATA[  V513&IF(AND(V513<>"",H513<>""),", ","")&IF(H513<>"",""""&H$4&"""","") ]]></f>
      </c>
      <c r="X513">
        <f><![CDATA[  W513&IF(AND(W513<>"",I513<>""),", ","")&IF(I513<>"",""""&I$4&"""","") ]]></f>
      </c>
      <c r="Y513">
        <f><![CDATA[  X513&IF(AND(X513<>"",J513<>""),", ","")&IF(J513<>"",""""&J$4&"""","") ]]></f>
      </c>
      <c r="Z513">
        <f><![CDATA[  Y513&IF(AND(Y513<>"",K513<>""),", ","")&IF(K513<>"",""""&K$4&"""","") ]]></f>
      </c>
      <c r="AA513">
        <f><![CDATA[  Z513&IF(AND(Z513<>"",L513<>""),", ","")&IF(L513<>"",""""&L$4&"""","") ]]></f>
      </c>
      <c r="AB513">
        <f><![CDATA[  AA513&IF(AND(AA513<>"",M513<>""),", ","")&IF(M513<>"",""""&M$4&"""","") ]]></f>
      </c>
      <c r="AC513">
        <f><![CDATA[  AB513&IF(AND(AB513<>"",N513<>""),", ","")&IF(N513<>"",""""&N$4&"""","") ]]></f>
      </c>
      <c r="AD513">
        <f>IF(A513&lt;&gt;"",A513,"")</f>
      </c>
      <c r="AE513">
        <f><![CDATA[  AD513&IF(AND(AD513<>"",B513<>""),", ","")&IF(B513<>"", "'"&B513&"'" ,"") ]]></f>
      </c>
      <c r="AF513">
        <f><![CDATA[  AE513&IF(AND(AE513<>"",C513<>""),", ","")&IF(C513<>"", "'"&C513&"'" ,"") ]]></f>
      </c>
      <c r="AG513">
        <f>  AF513&amp;IF(AND(AF513&lt;&gt;"",D513&lt;&gt;""),", ","")&amp;IF(D513&lt;&gt;"",D513,"") </f>
      </c>
      <c r="AH513">
        <f><![CDATA[  AG513&IF(AND(AG513<>"",E513<>""),", ","")&IF(E513<>"", "'"&E513&"'" ,"") ]]></f>
      </c>
      <c r="AI513">
        <f><![CDATA[  AH513&IF(AND(AH513<>"",F513<>""),", ","")&IF(F513<>"", "'"&F513&"'" ,"") ]]></f>
      </c>
      <c r="AJ513">
        <f><![CDATA[  AI513&IF(AND(AI513<>"",G513<>""),", ","")&IF(G513<>"", "'"&G513&"'" ,"") ]]></f>
      </c>
      <c r="AK513">
        <f><![CDATA[  AJ513&IF(AND(AJ513<>"",H513<>""),", ","")&IF(H513<>"", "'"&H513&"'" ,"") ]]></f>
      </c>
      <c r="AL513">
        <f><![CDATA[  AK513&IF(AND(AK513<>"",I513<>""),", ","")&IF(I513<>"", "'"&I513&"'" ,"") ]]></f>
      </c>
      <c r="AM513">
        <f><![CDATA[  AL513&IF(AND(AL513<>"",J513<>""),", ","")&IF(J513<>"", "'"&J513&"'" ,"") ]]></f>
      </c>
      <c r="AN513">
        <f><![CDATA[  AM513&IF(AND(AM513<>"",K513<>""),", ","")&IF(K513<>"", "'"&K513&"'" ,"") ]]></f>
      </c>
      <c r="AO513">
        <f><![CDATA[  AN513&IF(AND(AN513<>"",L513<>""),", ","")&IF(L513<>"", "'"&L513&"'" ,"") ]]></f>
      </c>
      <c r="AP513">
        <f><![CDATA[  AO513&IF(AND(AO513<>"",M513<>""),", ","")&IF(M513<>"", "'"&M513&"'" ,"") ]]></f>
      </c>
      <c r="AQ513">
        <f><![CDATA[  AP513&IF(AND(AP513<>"",N513<>""),", ","")&IF(N513<>"", "'"&N513&"'" ,"") ]]></f>
      </c>
    </row>
    <row r="514">
      <c r="O514" s="0">
        <f><![CDATA["INSERT INTO """&A$1&"""."""&B$1&""" ("&AC514&") VALUES ("&AQ514&");" ]]></f>
      </c>
      <c r="P514">
        <f>IF(A514&lt;&gt;"",""""&amp;A$4&amp;"""","")</f>
      </c>
      <c r="Q514">
        <f><![CDATA[  P514&IF(AND(P514<>"",B514<>""),", ","")&IF(B514<>"",""""&B$4&"""","") ]]></f>
      </c>
      <c r="R514">
        <f><![CDATA[  Q514&IF(AND(Q514<>"",C514<>""),", ","")&IF(C514<>"",""""&C$4&"""","") ]]></f>
      </c>
      <c r="S514">
        <f><![CDATA[  R514&IF(AND(R514<>"",D514<>""),", ","")&IF(D514<>"",""""&D$4&"""","") ]]></f>
      </c>
      <c r="T514">
        <f><![CDATA[  S514&IF(AND(S514<>"",E514<>""),", ","")&IF(E514<>"",""""&E$4&"""","") ]]></f>
      </c>
      <c r="U514">
        <f><![CDATA[  T514&IF(AND(T514<>"",F514<>""),", ","")&IF(F514<>"",""""&F$4&"""","") ]]></f>
      </c>
      <c r="V514">
        <f><![CDATA[  U514&IF(AND(U514<>"",G514<>""),", ","")&IF(G514<>"",""""&G$4&"""","") ]]></f>
      </c>
      <c r="W514">
        <f><![CDATA[  V514&IF(AND(V514<>"",H514<>""),", ","")&IF(H514<>"",""""&H$4&"""","") ]]></f>
      </c>
      <c r="X514">
        <f><![CDATA[  W514&IF(AND(W514<>"",I514<>""),", ","")&IF(I514<>"",""""&I$4&"""","") ]]></f>
      </c>
      <c r="Y514">
        <f><![CDATA[  X514&IF(AND(X514<>"",J514<>""),", ","")&IF(J514<>"",""""&J$4&"""","") ]]></f>
      </c>
      <c r="Z514">
        <f><![CDATA[  Y514&IF(AND(Y514<>"",K514<>""),", ","")&IF(K514<>"",""""&K$4&"""","") ]]></f>
      </c>
      <c r="AA514">
        <f><![CDATA[  Z514&IF(AND(Z514<>"",L514<>""),", ","")&IF(L514<>"",""""&L$4&"""","") ]]></f>
      </c>
      <c r="AB514">
        <f><![CDATA[  AA514&IF(AND(AA514<>"",M514<>""),", ","")&IF(M514<>"",""""&M$4&"""","") ]]></f>
      </c>
      <c r="AC514">
        <f><![CDATA[  AB514&IF(AND(AB514<>"",N514<>""),", ","")&IF(N514<>"",""""&N$4&"""","") ]]></f>
      </c>
      <c r="AD514">
        <f>IF(A514&lt;&gt;"",A514,"")</f>
      </c>
      <c r="AE514">
        <f><![CDATA[  AD514&IF(AND(AD514<>"",B514<>""),", ","")&IF(B514<>"", "'"&B514&"'" ,"") ]]></f>
      </c>
      <c r="AF514">
        <f><![CDATA[  AE514&IF(AND(AE514<>"",C514<>""),", ","")&IF(C514<>"", "'"&C514&"'" ,"") ]]></f>
      </c>
      <c r="AG514">
        <f>  AF514&amp;IF(AND(AF514&lt;&gt;"",D514&lt;&gt;""),", ","")&amp;IF(D514&lt;&gt;"",D514,"") </f>
      </c>
      <c r="AH514">
        <f><![CDATA[  AG514&IF(AND(AG514<>"",E514<>""),", ","")&IF(E514<>"", "'"&E514&"'" ,"") ]]></f>
      </c>
      <c r="AI514">
        <f><![CDATA[  AH514&IF(AND(AH514<>"",F514<>""),", ","")&IF(F514<>"", "'"&F514&"'" ,"") ]]></f>
      </c>
      <c r="AJ514">
        <f><![CDATA[  AI514&IF(AND(AI514<>"",G514<>""),", ","")&IF(G514<>"", "'"&G514&"'" ,"") ]]></f>
      </c>
      <c r="AK514">
        <f><![CDATA[  AJ514&IF(AND(AJ514<>"",H514<>""),", ","")&IF(H514<>"", "'"&H514&"'" ,"") ]]></f>
      </c>
      <c r="AL514">
        <f><![CDATA[  AK514&IF(AND(AK514<>"",I514<>""),", ","")&IF(I514<>"", "'"&I514&"'" ,"") ]]></f>
      </c>
      <c r="AM514">
        <f><![CDATA[  AL514&IF(AND(AL514<>"",J514<>""),", ","")&IF(J514<>"", "'"&J514&"'" ,"") ]]></f>
      </c>
      <c r="AN514">
        <f><![CDATA[  AM514&IF(AND(AM514<>"",K514<>""),", ","")&IF(K514<>"", "'"&K514&"'" ,"") ]]></f>
      </c>
      <c r="AO514">
        <f><![CDATA[  AN514&IF(AND(AN514<>"",L514<>""),", ","")&IF(L514<>"", "'"&L514&"'" ,"") ]]></f>
      </c>
      <c r="AP514">
        <f><![CDATA[  AO514&IF(AND(AO514<>"",M514<>""),", ","")&IF(M514<>"", "'"&M514&"'" ,"") ]]></f>
      </c>
      <c r="AQ514">
        <f><![CDATA[  AP514&IF(AND(AP514<>"",N514<>""),", ","")&IF(N514<>"", "'"&N514&"'" ,"") ]]></f>
      </c>
    </row>
    <row r="515">
      <c r="O515" s="0">
        <f><![CDATA["INSERT INTO """&A$1&"""."""&B$1&""" ("&AC515&") VALUES ("&AQ515&");" ]]></f>
      </c>
      <c r="P515">
        <f>IF(A515&lt;&gt;"",""""&amp;A$4&amp;"""","")</f>
      </c>
      <c r="Q515">
        <f><![CDATA[  P515&IF(AND(P515<>"",B515<>""),", ","")&IF(B515<>"",""""&B$4&"""","") ]]></f>
      </c>
      <c r="R515">
        <f><![CDATA[  Q515&IF(AND(Q515<>"",C515<>""),", ","")&IF(C515<>"",""""&C$4&"""","") ]]></f>
      </c>
      <c r="S515">
        <f><![CDATA[  R515&IF(AND(R515<>"",D515<>""),", ","")&IF(D515<>"",""""&D$4&"""","") ]]></f>
      </c>
      <c r="T515">
        <f><![CDATA[  S515&IF(AND(S515<>"",E515<>""),", ","")&IF(E515<>"",""""&E$4&"""","") ]]></f>
      </c>
      <c r="U515">
        <f><![CDATA[  T515&IF(AND(T515<>"",F515<>""),", ","")&IF(F515<>"",""""&F$4&"""","") ]]></f>
      </c>
      <c r="V515">
        <f><![CDATA[  U515&IF(AND(U515<>"",G515<>""),", ","")&IF(G515<>"",""""&G$4&"""","") ]]></f>
      </c>
      <c r="W515">
        <f><![CDATA[  V515&IF(AND(V515<>"",H515<>""),", ","")&IF(H515<>"",""""&H$4&"""","") ]]></f>
      </c>
      <c r="X515">
        <f><![CDATA[  W515&IF(AND(W515<>"",I515<>""),", ","")&IF(I515<>"",""""&I$4&"""","") ]]></f>
      </c>
      <c r="Y515">
        <f><![CDATA[  X515&IF(AND(X515<>"",J515<>""),", ","")&IF(J515<>"",""""&J$4&"""","") ]]></f>
      </c>
      <c r="Z515">
        <f><![CDATA[  Y515&IF(AND(Y515<>"",K515<>""),", ","")&IF(K515<>"",""""&K$4&"""","") ]]></f>
      </c>
      <c r="AA515">
        <f><![CDATA[  Z515&IF(AND(Z515<>"",L515<>""),", ","")&IF(L515<>"",""""&L$4&"""","") ]]></f>
      </c>
      <c r="AB515">
        <f><![CDATA[  AA515&IF(AND(AA515<>"",M515<>""),", ","")&IF(M515<>"",""""&M$4&"""","") ]]></f>
      </c>
      <c r="AC515">
        <f><![CDATA[  AB515&IF(AND(AB515<>"",N515<>""),", ","")&IF(N515<>"",""""&N$4&"""","") ]]></f>
      </c>
      <c r="AD515">
        <f>IF(A515&lt;&gt;"",A515,"")</f>
      </c>
      <c r="AE515">
        <f><![CDATA[  AD515&IF(AND(AD515<>"",B515<>""),", ","")&IF(B515<>"", "'"&B515&"'" ,"") ]]></f>
      </c>
      <c r="AF515">
        <f><![CDATA[  AE515&IF(AND(AE515<>"",C515<>""),", ","")&IF(C515<>"", "'"&C515&"'" ,"") ]]></f>
      </c>
      <c r="AG515">
        <f>  AF515&amp;IF(AND(AF515&lt;&gt;"",D515&lt;&gt;""),", ","")&amp;IF(D515&lt;&gt;"",D515,"") </f>
      </c>
      <c r="AH515">
        <f><![CDATA[  AG515&IF(AND(AG515<>"",E515<>""),", ","")&IF(E515<>"", "'"&E515&"'" ,"") ]]></f>
      </c>
      <c r="AI515">
        <f><![CDATA[  AH515&IF(AND(AH515<>"",F515<>""),", ","")&IF(F515<>"", "'"&F515&"'" ,"") ]]></f>
      </c>
      <c r="AJ515">
        <f><![CDATA[  AI515&IF(AND(AI515<>"",G515<>""),", ","")&IF(G515<>"", "'"&G515&"'" ,"") ]]></f>
      </c>
      <c r="AK515">
        <f><![CDATA[  AJ515&IF(AND(AJ515<>"",H515<>""),", ","")&IF(H515<>"", "'"&H515&"'" ,"") ]]></f>
      </c>
      <c r="AL515">
        <f><![CDATA[  AK515&IF(AND(AK515<>"",I515<>""),", ","")&IF(I515<>"", "'"&I515&"'" ,"") ]]></f>
      </c>
      <c r="AM515">
        <f><![CDATA[  AL515&IF(AND(AL515<>"",J515<>""),", ","")&IF(J515<>"", "'"&J515&"'" ,"") ]]></f>
      </c>
      <c r="AN515">
        <f><![CDATA[  AM515&IF(AND(AM515<>"",K515<>""),", ","")&IF(K515<>"", "'"&K515&"'" ,"") ]]></f>
      </c>
      <c r="AO515">
        <f><![CDATA[  AN515&IF(AND(AN515<>"",L515<>""),", ","")&IF(L515<>"", "'"&L515&"'" ,"") ]]></f>
      </c>
      <c r="AP515">
        <f><![CDATA[  AO515&IF(AND(AO515<>"",M515<>""),", ","")&IF(M515<>"", "'"&M515&"'" ,"") ]]></f>
      </c>
      <c r="AQ515">
        <f><![CDATA[  AP515&IF(AND(AP515<>"",N515<>""),", ","")&IF(N515<>"", "'"&N515&"'" ,"") ]]></f>
      </c>
    </row>
    <row r="516">
      <c r="O516" s="0">
        <f><![CDATA["INSERT INTO """&A$1&"""."""&B$1&""" ("&AC516&") VALUES ("&AQ516&");" ]]></f>
      </c>
      <c r="P516">
        <f>IF(A516&lt;&gt;"",""""&amp;A$4&amp;"""","")</f>
      </c>
      <c r="Q516">
        <f><![CDATA[  P516&IF(AND(P516<>"",B516<>""),", ","")&IF(B516<>"",""""&B$4&"""","") ]]></f>
      </c>
      <c r="R516">
        <f><![CDATA[  Q516&IF(AND(Q516<>"",C516<>""),", ","")&IF(C516<>"",""""&C$4&"""","") ]]></f>
      </c>
      <c r="S516">
        <f><![CDATA[  R516&IF(AND(R516<>"",D516<>""),", ","")&IF(D516<>"",""""&D$4&"""","") ]]></f>
      </c>
      <c r="T516">
        <f><![CDATA[  S516&IF(AND(S516<>"",E516<>""),", ","")&IF(E516<>"",""""&E$4&"""","") ]]></f>
      </c>
      <c r="U516">
        <f><![CDATA[  T516&IF(AND(T516<>"",F516<>""),", ","")&IF(F516<>"",""""&F$4&"""","") ]]></f>
      </c>
      <c r="V516">
        <f><![CDATA[  U516&IF(AND(U516<>"",G516<>""),", ","")&IF(G516<>"",""""&G$4&"""","") ]]></f>
      </c>
      <c r="W516">
        <f><![CDATA[  V516&IF(AND(V516<>"",H516<>""),", ","")&IF(H516<>"",""""&H$4&"""","") ]]></f>
      </c>
      <c r="X516">
        <f><![CDATA[  W516&IF(AND(W516<>"",I516<>""),", ","")&IF(I516<>"",""""&I$4&"""","") ]]></f>
      </c>
      <c r="Y516">
        <f><![CDATA[  X516&IF(AND(X516<>"",J516<>""),", ","")&IF(J516<>"",""""&J$4&"""","") ]]></f>
      </c>
      <c r="Z516">
        <f><![CDATA[  Y516&IF(AND(Y516<>"",K516<>""),", ","")&IF(K516<>"",""""&K$4&"""","") ]]></f>
      </c>
      <c r="AA516">
        <f><![CDATA[  Z516&IF(AND(Z516<>"",L516<>""),", ","")&IF(L516<>"",""""&L$4&"""","") ]]></f>
      </c>
      <c r="AB516">
        <f><![CDATA[  AA516&IF(AND(AA516<>"",M516<>""),", ","")&IF(M516<>"",""""&M$4&"""","") ]]></f>
      </c>
      <c r="AC516">
        <f><![CDATA[  AB516&IF(AND(AB516<>"",N516<>""),", ","")&IF(N516<>"",""""&N$4&"""","") ]]></f>
      </c>
      <c r="AD516">
        <f>IF(A516&lt;&gt;"",A516,"")</f>
      </c>
      <c r="AE516">
        <f><![CDATA[  AD516&IF(AND(AD516<>"",B516<>""),", ","")&IF(B516<>"", "'"&B516&"'" ,"") ]]></f>
      </c>
      <c r="AF516">
        <f><![CDATA[  AE516&IF(AND(AE516<>"",C516<>""),", ","")&IF(C516<>"", "'"&C516&"'" ,"") ]]></f>
      </c>
      <c r="AG516">
        <f>  AF516&amp;IF(AND(AF516&lt;&gt;"",D516&lt;&gt;""),", ","")&amp;IF(D516&lt;&gt;"",D516,"") </f>
      </c>
      <c r="AH516">
        <f><![CDATA[  AG516&IF(AND(AG516<>"",E516<>""),", ","")&IF(E516<>"", "'"&E516&"'" ,"") ]]></f>
      </c>
      <c r="AI516">
        <f><![CDATA[  AH516&IF(AND(AH516<>"",F516<>""),", ","")&IF(F516<>"", "'"&F516&"'" ,"") ]]></f>
      </c>
      <c r="AJ516">
        <f><![CDATA[  AI516&IF(AND(AI516<>"",G516<>""),", ","")&IF(G516<>"", "'"&G516&"'" ,"") ]]></f>
      </c>
      <c r="AK516">
        <f><![CDATA[  AJ516&IF(AND(AJ516<>"",H516<>""),", ","")&IF(H516<>"", "'"&H516&"'" ,"") ]]></f>
      </c>
      <c r="AL516">
        <f><![CDATA[  AK516&IF(AND(AK516<>"",I516<>""),", ","")&IF(I516<>"", "'"&I516&"'" ,"") ]]></f>
      </c>
      <c r="AM516">
        <f><![CDATA[  AL516&IF(AND(AL516<>"",J516<>""),", ","")&IF(J516<>"", "'"&J516&"'" ,"") ]]></f>
      </c>
      <c r="AN516">
        <f><![CDATA[  AM516&IF(AND(AM516<>"",K516<>""),", ","")&IF(K516<>"", "'"&K516&"'" ,"") ]]></f>
      </c>
      <c r="AO516">
        <f><![CDATA[  AN516&IF(AND(AN516<>"",L516<>""),", ","")&IF(L516<>"", "'"&L516&"'" ,"") ]]></f>
      </c>
      <c r="AP516">
        <f><![CDATA[  AO516&IF(AND(AO516<>"",M516<>""),", ","")&IF(M516<>"", "'"&M516&"'" ,"") ]]></f>
      </c>
      <c r="AQ516">
        <f><![CDATA[  AP516&IF(AND(AP516<>"",N516<>""),", ","")&IF(N516<>"", "'"&N516&"'" ,"") ]]></f>
      </c>
    </row>
    <row r="517">
      <c r="O517" s="0">
        <f><![CDATA["INSERT INTO """&A$1&"""."""&B$1&""" ("&AC517&") VALUES ("&AQ517&");" ]]></f>
      </c>
      <c r="P517">
        <f>IF(A517&lt;&gt;"",""""&amp;A$4&amp;"""","")</f>
      </c>
      <c r="Q517">
        <f><![CDATA[  P517&IF(AND(P517<>"",B517<>""),", ","")&IF(B517<>"",""""&B$4&"""","") ]]></f>
      </c>
      <c r="R517">
        <f><![CDATA[  Q517&IF(AND(Q517<>"",C517<>""),", ","")&IF(C517<>"",""""&C$4&"""","") ]]></f>
      </c>
      <c r="S517">
        <f><![CDATA[  R517&IF(AND(R517<>"",D517<>""),", ","")&IF(D517<>"",""""&D$4&"""","") ]]></f>
      </c>
      <c r="T517">
        <f><![CDATA[  S517&IF(AND(S517<>"",E517<>""),", ","")&IF(E517<>"",""""&E$4&"""","") ]]></f>
      </c>
      <c r="U517">
        <f><![CDATA[  T517&IF(AND(T517<>"",F517<>""),", ","")&IF(F517<>"",""""&F$4&"""","") ]]></f>
      </c>
      <c r="V517">
        <f><![CDATA[  U517&IF(AND(U517<>"",G517<>""),", ","")&IF(G517<>"",""""&G$4&"""","") ]]></f>
      </c>
      <c r="W517">
        <f><![CDATA[  V517&IF(AND(V517<>"",H517<>""),", ","")&IF(H517<>"",""""&H$4&"""","") ]]></f>
      </c>
      <c r="X517">
        <f><![CDATA[  W517&IF(AND(W517<>"",I517<>""),", ","")&IF(I517<>"",""""&I$4&"""","") ]]></f>
      </c>
      <c r="Y517">
        <f><![CDATA[  X517&IF(AND(X517<>"",J517<>""),", ","")&IF(J517<>"",""""&J$4&"""","") ]]></f>
      </c>
      <c r="Z517">
        <f><![CDATA[  Y517&IF(AND(Y517<>"",K517<>""),", ","")&IF(K517<>"",""""&K$4&"""","") ]]></f>
      </c>
      <c r="AA517">
        <f><![CDATA[  Z517&IF(AND(Z517<>"",L517<>""),", ","")&IF(L517<>"",""""&L$4&"""","") ]]></f>
      </c>
      <c r="AB517">
        <f><![CDATA[  AA517&IF(AND(AA517<>"",M517<>""),", ","")&IF(M517<>"",""""&M$4&"""","") ]]></f>
      </c>
      <c r="AC517">
        <f><![CDATA[  AB517&IF(AND(AB517<>"",N517<>""),", ","")&IF(N517<>"",""""&N$4&"""","") ]]></f>
      </c>
      <c r="AD517">
        <f>IF(A517&lt;&gt;"",A517,"")</f>
      </c>
      <c r="AE517">
        <f><![CDATA[  AD517&IF(AND(AD517<>"",B517<>""),", ","")&IF(B517<>"", "'"&B517&"'" ,"") ]]></f>
      </c>
      <c r="AF517">
        <f><![CDATA[  AE517&IF(AND(AE517<>"",C517<>""),", ","")&IF(C517<>"", "'"&C517&"'" ,"") ]]></f>
      </c>
      <c r="AG517">
        <f>  AF517&amp;IF(AND(AF517&lt;&gt;"",D517&lt;&gt;""),", ","")&amp;IF(D517&lt;&gt;"",D517,"") </f>
      </c>
      <c r="AH517">
        <f><![CDATA[  AG517&IF(AND(AG517<>"",E517<>""),", ","")&IF(E517<>"", "'"&E517&"'" ,"") ]]></f>
      </c>
      <c r="AI517">
        <f><![CDATA[  AH517&IF(AND(AH517<>"",F517<>""),", ","")&IF(F517<>"", "'"&F517&"'" ,"") ]]></f>
      </c>
      <c r="AJ517">
        <f><![CDATA[  AI517&IF(AND(AI517<>"",G517<>""),", ","")&IF(G517<>"", "'"&G517&"'" ,"") ]]></f>
      </c>
      <c r="AK517">
        <f><![CDATA[  AJ517&IF(AND(AJ517<>"",H517<>""),", ","")&IF(H517<>"", "'"&H517&"'" ,"") ]]></f>
      </c>
      <c r="AL517">
        <f><![CDATA[  AK517&IF(AND(AK517<>"",I517<>""),", ","")&IF(I517<>"", "'"&I517&"'" ,"") ]]></f>
      </c>
      <c r="AM517">
        <f><![CDATA[  AL517&IF(AND(AL517<>"",J517<>""),", ","")&IF(J517<>"", "'"&J517&"'" ,"") ]]></f>
      </c>
      <c r="AN517">
        <f><![CDATA[  AM517&IF(AND(AM517<>"",K517<>""),", ","")&IF(K517<>"", "'"&K517&"'" ,"") ]]></f>
      </c>
      <c r="AO517">
        <f><![CDATA[  AN517&IF(AND(AN517<>"",L517<>""),", ","")&IF(L517<>"", "'"&L517&"'" ,"") ]]></f>
      </c>
      <c r="AP517">
        <f><![CDATA[  AO517&IF(AND(AO517<>"",M517<>""),", ","")&IF(M517<>"", "'"&M517&"'" ,"") ]]></f>
      </c>
      <c r="AQ517">
        <f><![CDATA[  AP517&IF(AND(AP517<>"",N517<>""),", ","")&IF(N517<>"", "'"&N517&"'" ,"") ]]></f>
      </c>
    </row>
    <row r="518">
      <c r="O518" s="0">
        <f><![CDATA["INSERT INTO """&A$1&"""."""&B$1&""" ("&AC518&") VALUES ("&AQ518&");" ]]></f>
      </c>
      <c r="P518">
        <f>IF(A518&lt;&gt;"",""""&amp;A$4&amp;"""","")</f>
      </c>
      <c r="Q518">
        <f><![CDATA[  P518&IF(AND(P518<>"",B518<>""),", ","")&IF(B518<>"",""""&B$4&"""","") ]]></f>
      </c>
      <c r="R518">
        <f><![CDATA[  Q518&IF(AND(Q518<>"",C518<>""),", ","")&IF(C518<>"",""""&C$4&"""","") ]]></f>
      </c>
      <c r="S518">
        <f><![CDATA[  R518&IF(AND(R518<>"",D518<>""),", ","")&IF(D518<>"",""""&D$4&"""","") ]]></f>
      </c>
      <c r="T518">
        <f><![CDATA[  S518&IF(AND(S518<>"",E518<>""),", ","")&IF(E518<>"",""""&E$4&"""","") ]]></f>
      </c>
      <c r="U518">
        <f><![CDATA[  T518&IF(AND(T518<>"",F518<>""),", ","")&IF(F518<>"",""""&F$4&"""","") ]]></f>
      </c>
      <c r="V518">
        <f><![CDATA[  U518&IF(AND(U518<>"",G518<>""),", ","")&IF(G518<>"",""""&G$4&"""","") ]]></f>
      </c>
      <c r="W518">
        <f><![CDATA[  V518&IF(AND(V518<>"",H518<>""),", ","")&IF(H518<>"",""""&H$4&"""","") ]]></f>
      </c>
      <c r="X518">
        <f><![CDATA[  W518&IF(AND(W518<>"",I518<>""),", ","")&IF(I518<>"",""""&I$4&"""","") ]]></f>
      </c>
      <c r="Y518">
        <f><![CDATA[  X518&IF(AND(X518<>"",J518<>""),", ","")&IF(J518<>"",""""&J$4&"""","") ]]></f>
      </c>
      <c r="Z518">
        <f><![CDATA[  Y518&IF(AND(Y518<>"",K518<>""),", ","")&IF(K518<>"",""""&K$4&"""","") ]]></f>
      </c>
      <c r="AA518">
        <f><![CDATA[  Z518&IF(AND(Z518<>"",L518<>""),", ","")&IF(L518<>"",""""&L$4&"""","") ]]></f>
      </c>
      <c r="AB518">
        <f><![CDATA[  AA518&IF(AND(AA518<>"",M518<>""),", ","")&IF(M518<>"",""""&M$4&"""","") ]]></f>
      </c>
      <c r="AC518">
        <f><![CDATA[  AB518&IF(AND(AB518<>"",N518<>""),", ","")&IF(N518<>"",""""&N$4&"""","") ]]></f>
      </c>
      <c r="AD518">
        <f>IF(A518&lt;&gt;"",A518,"")</f>
      </c>
      <c r="AE518">
        <f><![CDATA[  AD518&IF(AND(AD518<>"",B518<>""),", ","")&IF(B518<>"", "'"&B518&"'" ,"") ]]></f>
      </c>
      <c r="AF518">
        <f><![CDATA[  AE518&IF(AND(AE518<>"",C518<>""),", ","")&IF(C518<>"", "'"&C518&"'" ,"") ]]></f>
      </c>
      <c r="AG518">
        <f>  AF518&amp;IF(AND(AF518&lt;&gt;"",D518&lt;&gt;""),", ","")&amp;IF(D518&lt;&gt;"",D518,"") </f>
      </c>
      <c r="AH518">
        <f><![CDATA[  AG518&IF(AND(AG518<>"",E518<>""),", ","")&IF(E518<>"", "'"&E518&"'" ,"") ]]></f>
      </c>
      <c r="AI518">
        <f><![CDATA[  AH518&IF(AND(AH518<>"",F518<>""),", ","")&IF(F518<>"", "'"&F518&"'" ,"") ]]></f>
      </c>
      <c r="AJ518">
        <f><![CDATA[  AI518&IF(AND(AI518<>"",G518<>""),", ","")&IF(G518<>"", "'"&G518&"'" ,"") ]]></f>
      </c>
      <c r="AK518">
        <f><![CDATA[  AJ518&IF(AND(AJ518<>"",H518<>""),", ","")&IF(H518<>"", "'"&H518&"'" ,"") ]]></f>
      </c>
      <c r="AL518">
        <f><![CDATA[  AK518&IF(AND(AK518<>"",I518<>""),", ","")&IF(I518<>"", "'"&I518&"'" ,"") ]]></f>
      </c>
      <c r="AM518">
        <f><![CDATA[  AL518&IF(AND(AL518<>"",J518<>""),", ","")&IF(J518<>"", "'"&J518&"'" ,"") ]]></f>
      </c>
      <c r="AN518">
        <f><![CDATA[  AM518&IF(AND(AM518<>"",K518<>""),", ","")&IF(K518<>"", "'"&K518&"'" ,"") ]]></f>
      </c>
      <c r="AO518">
        <f><![CDATA[  AN518&IF(AND(AN518<>"",L518<>""),", ","")&IF(L518<>"", "'"&L518&"'" ,"") ]]></f>
      </c>
      <c r="AP518">
        <f><![CDATA[  AO518&IF(AND(AO518<>"",M518<>""),", ","")&IF(M518<>"", "'"&M518&"'" ,"") ]]></f>
      </c>
      <c r="AQ518">
        <f><![CDATA[  AP518&IF(AND(AP518<>"",N518<>""),", ","")&IF(N518<>"", "'"&N518&"'" ,"") ]]></f>
      </c>
    </row>
    <row r="519">
      <c r="O519" s="0">
        <f><![CDATA["INSERT INTO """&A$1&"""."""&B$1&""" ("&AC519&") VALUES ("&AQ519&");" ]]></f>
      </c>
      <c r="P519">
        <f>IF(A519&lt;&gt;"",""""&amp;A$4&amp;"""","")</f>
      </c>
      <c r="Q519">
        <f><![CDATA[  P519&IF(AND(P519<>"",B519<>""),", ","")&IF(B519<>"",""""&B$4&"""","") ]]></f>
      </c>
      <c r="R519">
        <f><![CDATA[  Q519&IF(AND(Q519<>"",C519<>""),", ","")&IF(C519<>"",""""&C$4&"""","") ]]></f>
      </c>
      <c r="S519">
        <f><![CDATA[  R519&IF(AND(R519<>"",D519<>""),", ","")&IF(D519<>"",""""&D$4&"""","") ]]></f>
      </c>
      <c r="T519">
        <f><![CDATA[  S519&IF(AND(S519<>"",E519<>""),", ","")&IF(E519<>"",""""&E$4&"""","") ]]></f>
      </c>
      <c r="U519">
        <f><![CDATA[  T519&IF(AND(T519<>"",F519<>""),", ","")&IF(F519<>"",""""&F$4&"""","") ]]></f>
      </c>
      <c r="V519">
        <f><![CDATA[  U519&IF(AND(U519<>"",G519<>""),", ","")&IF(G519<>"",""""&G$4&"""","") ]]></f>
      </c>
      <c r="W519">
        <f><![CDATA[  V519&IF(AND(V519<>"",H519<>""),", ","")&IF(H519<>"",""""&H$4&"""","") ]]></f>
      </c>
      <c r="X519">
        <f><![CDATA[  W519&IF(AND(W519<>"",I519<>""),", ","")&IF(I519<>"",""""&I$4&"""","") ]]></f>
      </c>
      <c r="Y519">
        <f><![CDATA[  X519&IF(AND(X519<>"",J519<>""),", ","")&IF(J519<>"",""""&J$4&"""","") ]]></f>
      </c>
      <c r="Z519">
        <f><![CDATA[  Y519&IF(AND(Y519<>"",K519<>""),", ","")&IF(K519<>"",""""&K$4&"""","") ]]></f>
      </c>
      <c r="AA519">
        <f><![CDATA[  Z519&IF(AND(Z519<>"",L519<>""),", ","")&IF(L519<>"",""""&L$4&"""","") ]]></f>
      </c>
      <c r="AB519">
        <f><![CDATA[  AA519&IF(AND(AA519<>"",M519<>""),", ","")&IF(M519<>"",""""&M$4&"""","") ]]></f>
      </c>
      <c r="AC519">
        <f><![CDATA[  AB519&IF(AND(AB519<>"",N519<>""),", ","")&IF(N519<>"",""""&N$4&"""","") ]]></f>
      </c>
      <c r="AD519">
        <f>IF(A519&lt;&gt;"",A519,"")</f>
      </c>
      <c r="AE519">
        <f><![CDATA[  AD519&IF(AND(AD519<>"",B519<>""),", ","")&IF(B519<>"", "'"&B519&"'" ,"") ]]></f>
      </c>
      <c r="AF519">
        <f><![CDATA[  AE519&IF(AND(AE519<>"",C519<>""),", ","")&IF(C519<>"", "'"&C519&"'" ,"") ]]></f>
      </c>
      <c r="AG519">
        <f>  AF519&amp;IF(AND(AF519&lt;&gt;"",D519&lt;&gt;""),", ","")&amp;IF(D519&lt;&gt;"",D519,"") </f>
      </c>
      <c r="AH519">
        <f><![CDATA[  AG519&IF(AND(AG519<>"",E519<>""),", ","")&IF(E519<>"", "'"&E519&"'" ,"") ]]></f>
      </c>
      <c r="AI519">
        <f><![CDATA[  AH519&IF(AND(AH519<>"",F519<>""),", ","")&IF(F519<>"", "'"&F519&"'" ,"") ]]></f>
      </c>
      <c r="AJ519">
        <f><![CDATA[  AI519&IF(AND(AI519<>"",G519<>""),", ","")&IF(G519<>"", "'"&G519&"'" ,"") ]]></f>
      </c>
      <c r="AK519">
        <f><![CDATA[  AJ519&IF(AND(AJ519<>"",H519<>""),", ","")&IF(H519<>"", "'"&H519&"'" ,"") ]]></f>
      </c>
      <c r="AL519">
        <f><![CDATA[  AK519&IF(AND(AK519<>"",I519<>""),", ","")&IF(I519<>"", "'"&I519&"'" ,"") ]]></f>
      </c>
      <c r="AM519">
        <f><![CDATA[  AL519&IF(AND(AL519<>"",J519<>""),", ","")&IF(J519<>"", "'"&J519&"'" ,"") ]]></f>
      </c>
      <c r="AN519">
        <f><![CDATA[  AM519&IF(AND(AM519<>"",K519<>""),", ","")&IF(K519<>"", "'"&K519&"'" ,"") ]]></f>
      </c>
      <c r="AO519">
        <f><![CDATA[  AN519&IF(AND(AN519<>"",L519<>""),", ","")&IF(L519<>"", "'"&L519&"'" ,"") ]]></f>
      </c>
      <c r="AP519">
        <f><![CDATA[  AO519&IF(AND(AO519<>"",M519<>""),", ","")&IF(M519<>"", "'"&M519&"'" ,"") ]]></f>
      </c>
      <c r="AQ519">
        <f><![CDATA[  AP519&IF(AND(AP519<>"",N519<>""),", ","")&IF(N519<>"", "'"&N519&"'" ,"") ]]></f>
      </c>
    </row>
    <row r="520">
      <c r="O520" s="0">
        <f><![CDATA["INSERT INTO """&A$1&"""."""&B$1&""" ("&AC520&") VALUES ("&AQ520&");" ]]></f>
      </c>
      <c r="P520">
        <f>IF(A520&lt;&gt;"",""""&amp;A$4&amp;"""","")</f>
      </c>
      <c r="Q520">
        <f><![CDATA[  P520&IF(AND(P520<>"",B520<>""),", ","")&IF(B520<>"",""""&B$4&"""","") ]]></f>
      </c>
      <c r="R520">
        <f><![CDATA[  Q520&IF(AND(Q520<>"",C520<>""),", ","")&IF(C520<>"",""""&C$4&"""","") ]]></f>
      </c>
      <c r="S520">
        <f><![CDATA[  R520&IF(AND(R520<>"",D520<>""),", ","")&IF(D520<>"",""""&D$4&"""","") ]]></f>
      </c>
      <c r="T520">
        <f><![CDATA[  S520&IF(AND(S520<>"",E520<>""),", ","")&IF(E520<>"",""""&E$4&"""","") ]]></f>
      </c>
      <c r="U520">
        <f><![CDATA[  T520&IF(AND(T520<>"",F520<>""),", ","")&IF(F520<>"",""""&F$4&"""","") ]]></f>
      </c>
      <c r="V520">
        <f><![CDATA[  U520&IF(AND(U520<>"",G520<>""),", ","")&IF(G520<>"",""""&G$4&"""","") ]]></f>
      </c>
      <c r="W520">
        <f><![CDATA[  V520&IF(AND(V520<>"",H520<>""),", ","")&IF(H520<>"",""""&H$4&"""","") ]]></f>
      </c>
      <c r="X520">
        <f><![CDATA[  W520&IF(AND(W520<>"",I520<>""),", ","")&IF(I520<>"",""""&I$4&"""","") ]]></f>
      </c>
      <c r="Y520">
        <f><![CDATA[  X520&IF(AND(X520<>"",J520<>""),", ","")&IF(J520<>"",""""&J$4&"""","") ]]></f>
      </c>
      <c r="Z520">
        <f><![CDATA[  Y520&IF(AND(Y520<>"",K520<>""),", ","")&IF(K520<>"",""""&K$4&"""","") ]]></f>
      </c>
      <c r="AA520">
        <f><![CDATA[  Z520&IF(AND(Z520<>"",L520<>""),", ","")&IF(L520<>"",""""&L$4&"""","") ]]></f>
      </c>
      <c r="AB520">
        <f><![CDATA[  AA520&IF(AND(AA520<>"",M520<>""),", ","")&IF(M520<>"",""""&M$4&"""","") ]]></f>
      </c>
      <c r="AC520">
        <f><![CDATA[  AB520&IF(AND(AB520<>"",N520<>""),", ","")&IF(N520<>"",""""&N$4&"""","") ]]></f>
      </c>
      <c r="AD520">
        <f>IF(A520&lt;&gt;"",A520,"")</f>
      </c>
      <c r="AE520">
        <f><![CDATA[  AD520&IF(AND(AD520<>"",B520<>""),", ","")&IF(B520<>"", "'"&B520&"'" ,"") ]]></f>
      </c>
      <c r="AF520">
        <f><![CDATA[  AE520&IF(AND(AE520<>"",C520<>""),", ","")&IF(C520<>"", "'"&C520&"'" ,"") ]]></f>
      </c>
      <c r="AG520">
        <f>  AF520&amp;IF(AND(AF520&lt;&gt;"",D520&lt;&gt;""),", ","")&amp;IF(D520&lt;&gt;"",D520,"") </f>
      </c>
      <c r="AH520">
        <f><![CDATA[  AG520&IF(AND(AG520<>"",E520<>""),", ","")&IF(E520<>"", "'"&E520&"'" ,"") ]]></f>
      </c>
      <c r="AI520">
        <f><![CDATA[  AH520&IF(AND(AH520<>"",F520<>""),", ","")&IF(F520<>"", "'"&F520&"'" ,"") ]]></f>
      </c>
      <c r="AJ520">
        <f><![CDATA[  AI520&IF(AND(AI520<>"",G520<>""),", ","")&IF(G520<>"", "'"&G520&"'" ,"") ]]></f>
      </c>
      <c r="AK520">
        <f><![CDATA[  AJ520&IF(AND(AJ520<>"",H520<>""),", ","")&IF(H520<>"", "'"&H520&"'" ,"") ]]></f>
      </c>
      <c r="AL520">
        <f><![CDATA[  AK520&IF(AND(AK520<>"",I520<>""),", ","")&IF(I520<>"", "'"&I520&"'" ,"") ]]></f>
      </c>
      <c r="AM520">
        <f><![CDATA[  AL520&IF(AND(AL520<>"",J520<>""),", ","")&IF(J520<>"", "'"&J520&"'" ,"") ]]></f>
      </c>
      <c r="AN520">
        <f><![CDATA[  AM520&IF(AND(AM520<>"",K520<>""),", ","")&IF(K520<>"", "'"&K520&"'" ,"") ]]></f>
      </c>
      <c r="AO520">
        <f><![CDATA[  AN520&IF(AND(AN520<>"",L520<>""),", ","")&IF(L520<>"", "'"&L520&"'" ,"") ]]></f>
      </c>
      <c r="AP520">
        <f><![CDATA[  AO520&IF(AND(AO520<>"",M520<>""),", ","")&IF(M520<>"", "'"&M520&"'" ,"") ]]></f>
      </c>
      <c r="AQ520">
        <f><![CDATA[  AP520&IF(AND(AP520<>"",N520<>""),", ","")&IF(N520<>"", "'"&N520&"'" ,"") ]]></f>
      </c>
    </row>
    <row r="521">
      <c r="O521" s="0">
        <f><![CDATA["INSERT INTO """&A$1&"""."""&B$1&""" ("&AC521&") VALUES ("&AQ521&");" ]]></f>
      </c>
      <c r="P521">
        <f>IF(A521&lt;&gt;"",""""&amp;A$4&amp;"""","")</f>
      </c>
      <c r="Q521">
        <f><![CDATA[  P521&IF(AND(P521<>"",B521<>""),", ","")&IF(B521<>"",""""&B$4&"""","") ]]></f>
      </c>
      <c r="R521">
        <f><![CDATA[  Q521&IF(AND(Q521<>"",C521<>""),", ","")&IF(C521<>"",""""&C$4&"""","") ]]></f>
      </c>
      <c r="S521">
        <f><![CDATA[  R521&IF(AND(R521<>"",D521<>""),", ","")&IF(D521<>"",""""&D$4&"""","") ]]></f>
      </c>
      <c r="T521">
        <f><![CDATA[  S521&IF(AND(S521<>"",E521<>""),", ","")&IF(E521<>"",""""&E$4&"""","") ]]></f>
      </c>
      <c r="U521">
        <f><![CDATA[  T521&IF(AND(T521<>"",F521<>""),", ","")&IF(F521<>"",""""&F$4&"""","") ]]></f>
      </c>
      <c r="V521">
        <f><![CDATA[  U521&IF(AND(U521<>"",G521<>""),", ","")&IF(G521<>"",""""&G$4&"""","") ]]></f>
      </c>
      <c r="W521">
        <f><![CDATA[  V521&IF(AND(V521<>"",H521<>""),", ","")&IF(H521<>"",""""&H$4&"""","") ]]></f>
      </c>
      <c r="X521">
        <f><![CDATA[  W521&IF(AND(W521<>"",I521<>""),", ","")&IF(I521<>"",""""&I$4&"""","") ]]></f>
      </c>
      <c r="Y521">
        <f><![CDATA[  X521&IF(AND(X521<>"",J521<>""),", ","")&IF(J521<>"",""""&J$4&"""","") ]]></f>
      </c>
      <c r="Z521">
        <f><![CDATA[  Y521&IF(AND(Y521<>"",K521<>""),", ","")&IF(K521<>"",""""&K$4&"""","") ]]></f>
      </c>
      <c r="AA521">
        <f><![CDATA[  Z521&IF(AND(Z521<>"",L521<>""),", ","")&IF(L521<>"",""""&L$4&"""","") ]]></f>
      </c>
      <c r="AB521">
        <f><![CDATA[  AA521&IF(AND(AA521<>"",M521<>""),", ","")&IF(M521<>"",""""&M$4&"""","") ]]></f>
      </c>
      <c r="AC521">
        <f><![CDATA[  AB521&IF(AND(AB521<>"",N521<>""),", ","")&IF(N521<>"",""""&N$4&"""","") ]]></f>
      </c>
      <c r="AD521">
        <f>IF(A521&lt;&gt;"",A521,"")</f>
      </c>
      <c r="AE521">
        <f><![CDATA[  AD521&IF(AND(AD521<>"",B521<>""),", ","")&IF(B521<>"", "'"&B521&"'" ,"") ]]></f>
      </c>
      <c r="AF521">
        <f><![CDATA[  AE521&IF(AND(AE521<>"",C521<>""),", ","")&IF(C521<>"", "'"&C521&"'" ,"") ]]></f>
      </c>
      <c r="AG521">
        <f>  AF521&amp;IF(AND(AF521&lt;&gt;"",D521&lt;&gt;""),", ","")&amp;IF(D521&lt;&gt;"",D521,"") </f>
      </c>
      <c r="AH521">
        <f><![CDATA[  AG521&IF(AND(AG521<>"",E521<>""),", ","")&IF(E521<>"", "'"&E521&"'" ,"") ]]></f>
      </c>
      <c r="AI521">
        <f><![CDATA[  AH521&IF(AND(AH521<>"",F521<>""),", ","")&IF(F521<>"", "'"&F521&"'" ,"") ]]></f>
      </c>
      <c r="AJ521">
        <f><![CDATA[  AI521&IF(AND(AI521<>"",G521<>""),", ","")&IF(G521<>"", "'"&G521&"'" ,"") ]]></f>
      </c>
      <c r="AK521">
        <f><![CDATA[  AJ521&IF(AND(AJ521<>"",H521<>""),", ","")&IF(H521<>"", "'"&H521&"'" ,"") ]]></f>
      </c>
      <c r="AL521">
        <f><![CDATA[  AK521&IF(AND(AK521<>"",I521<>""),", ","")&IF(I521<>"", "'"&I521&"'" ,"") ]]></f>
      </c>
      <c r="AM521">
        <f><![CDATA[  AL521&IF(AND(AL521<>"",J521<>""),", ","")&IF(J521<>"", "'"&J521&"'" ,"") ]]></f>
      </c>
      <c r="AN521">
        <f><![CDATA[  AM521&IF(AND(AM521<>"",K521<>""),", ","")&IF(K521<>"", "'"&K521&"'" ,"") ]]></f>
      </c>
      <c r="AO521">
        <f><![CDATA[  AN521&IF(AND(AN521<>"",L521<>""),", ","")&IF(L521<>"", "'"&L521&"'" ,"") ]]></f>
      </c>
      <c r="AP521">
        <f><![CDATA[  AO521&IF(AND(AO521<>"",M521<>""),", ","")&IF(M521<>"", "'"&M521&"'" ,"") ]]></f>
      </c>
      <c r="AQ521">
        <f><![CDATA[  AP521&IF(AND(AP521<>"",N521<>""),", ","")&IF(N521<>"", "'"&N521&"'" ,"") ]]></f>
      </c>
    </row>
    <row r="522">
      <c r="O522" s="0">
        <f><![CDATA["INSERT INTO """&A$1&"""."""&B$1&""" ("&AC522&") VALUES ("&AQ522&");" ]]></f>
      </c>
      <c r="P522">
        <f>IF(A522&lt;&gt;"",""""&amp;A$4&amp;"""","")</f>
      </c>
      <c r="Q522">
        <f><![CDATA[  P522&IF(AND(P522<>"",B522<>""),", ","")&IF(B522<>"",""""&B$4&"""","") ]]></f>
      </c>
      <c r="R522">
        <f><![CDATA[  Q522&IF(AND(Q522<>"",C522<>""),", ","")&IF(C522<>"",""""&C$4&"""","") ]]></f>
      </c>
      <c r="S522">
        <f><![CDATA[  R522&IF(AND(R522<>"",D522<>""),", ","")&IF(D522<>"",""""&D$4&"""","") ]]></f>
      </c>
      <c r="T522">
        <f><![CDATA[  S522&IF(AND(S522<>"",E522<>""),", ","")&IF(E522<>"",""""&E$4&"""","") ]]></f>
      </c>
      <c r="U522">
        <f><![CDATA[  T522&IF(AND(T522<>"",F522<>""),", ","")&IF(F522<>"",""""&F$4&"""","") ]]></f>
      </c>
      <c r="V522">
        <f><![CDATA[  U522&IF(AND(U522<>"",G522<>""),", ","")&IF(G522<>"",""""&G$4&"""","") ]]></f>
      </c>
      <c r="W522">
        <f><![CDATA[  V522&IF(AND(V522<>"",H522<>""),", ","")&IF(H522<>"",""""&H$4&"""","") ]]></f>
      </c>
      <c r="X522">
        <f><![CDATA[  W522&IF(AND(W522<>"",I522<>""),", ","")&IF(I522<>"",""""&I$4&"""","") ]]></f>
      </c>
      <c r="Y522">
        <f><![CDATA[  X522&IF(AND(X522<>"",J522<>""),", ","")&IF(J522<>"",""""&J$4&"""","") ]]></f>
      </c>
      <c r="Z522">
        <f><![CDATA[  Y522&IF(AND(Y522<>"",K522<>""),", ","")&IF(K522<>"",""""&K$4&"""","") ]]></f>
      </c>
      <c r="AA522">
        <f><![CDATA[  Z522&IF(AND(Z522<>"",L522<>""),", ","")&IF(L522<>"",""""&L$4&"""","") ]]></f>
      </c>
      <c r="AB522">
        <f><![CDATA[  AA522&IF(AND(AA522<>"",M522<>""),", ","")&IF(M522<>"",""""&M$4&"""","") ]]></f>
      </c>
      <c r="AC522">
        <f><![CDATA[  AB522&IF(AND(AB522<>"",N522<>""),", ","")&IF(N522<>"",""""&N$4&"""","") ]]></f>
      </c>
      <c r="AD522">
        <f>IF(A522&lt;&gt;"",A522,"")</f>
      </c>
      <c r="AE522">
        <f><![CDATA[  AD522&IF(AND(AD522<>"",B522<>""),", ","")&IF(B522<>"", "'"&B522&"'" ,"") ]]></f>
      </c>
      <c r="AF522">
        <f><![CDATA[  AE522&IF(AND(AE522<>"",C522<>""),", ","")&IF(C522<>"", "'"&C522&"'" ,"") ]]></f>
      </c>
      <c r="AG522">
        <f>  AF522&amp;IF(AND(AF522&lt;&gt;"",D522&lt;&gt;""),", ","")&amp;IF(D522&lt;&gt;"",D522,"") </f>
      </c>
      <c r="AH522">
        <f><![CDATA[  AG522&IF(AND(AG522<>"",E522<>""),", ","")&IF(E522<>"", "'"&E522&"'" ,"") ]]></f>
      </c>
      <c r="AI522">
        <f><![CDATA[  AH522&IF(AND(AH522<>"",F522<>""),", ","")&IF(F522<>"", "'"&F522&"'" ,"") ]]></f>
      </c>
      <c r="AJ522">
        <f><![CDATA[  AI522&IF(AND(AI522<>"",G522<>""),", ","")&IF(G522<>"", "'"&G522&"'" ,"") ]]></f>
      </c>
      <c r="AK522">
        <f><![CDATA[  AJ522&IF(AND(AJ522<>"",H522<>""),", ","")&IF(H522<>"", "'"&H522&"'" ,"") ]]></f>
      </c>
      <c r="AL522">
        <f><![CDATA[  AK522&IF(AND(AK522<>"",I522<>""),", ","")&IF(I522<>"", "'"&I522&"'" ,"") ]]></f>
      </c>
      <c r="AM522">
        <f><![CDATA[  AL522&IF(AND(AL522<>"",J522<>""),", ","")&IF(J522<>"", "'"&J522&"'" ,"") ]]></f>
      </c>
      <c r="AN522">
        <f><![CDATA[  AM522&IF(AND(AM522<>"",K522<>""),", ","")&IF(K522<>"", "'"&K522&"'" ,"") ]]></f>
      </c>
      <c r="AO522">
        <f><![CDATA[  AN522&IF(AND(AN522<>"",L522<>""),", ","")&IF(L522<>"", "'"&L522&"'" ,"") ]]></f>
      </c>
      <c r="AP522">
        <f><![CDATA[  AO522&IF(AND(AO522<>"",M522<>""),", ","")&IF(M522<>"", "'"&M522&"'" ,"") ]]></f>
      </c>
      <c r="AQ522">
        <f><![CDATA[  AP522&IF(AND(AP522<>"",N522<>""),", ","")&IF(N522<>"", "'"&N522&"'" ,"") ]]></f>
      </c>
    </row>
    <row r="523">
      <c r="O523" s="0">
        <f><![CDATA["INSERT INTO """&A$1&"""."""&B$1&""" ("&AC523&") VALUES ("&AQ523&");" ]]></f>
      </c>
      <c r="P523">
        <f>IF(A523&lt;&gt;"",""""&amp;A$4&amp;"""","")</f>
      </c>
      <c r="Q523">
        <f><![CDATA[  P523&IF(AND(P523<>"",B523<>""),", ","")&IF(B523<>"",""""&B$4&"""","") ]]></f>
      </c>
      <c r="R523">
        <f><![CDATA[  Q523&IF(AND(Q523<>"",C523<>""),", ","")&IF(C523<>"",""""&C$4&"""","") ]]></f>
      </c>
      <c r="S523">
        <f><![CDATA[  R523&IF(AND(R523<>"",D523<>""),", ","")&IF(D523<>"",""""&D$4&"""","") ]]></f>
      </c>
      <c r="T523">
        <f><![CDATA[  S523&IF(AND(S523<>"",E523<>""),", ","")&IF(E523<>"",""""&E$4&"""","") ]]></f>
      </c>
      <c r="U523">
        <f><![CDATA[  T523&IF(AND(T523<>"",F523<>""),", ","")&IF(F523<>"",""""&F$4&"""","") ]]></f>
      </c>
      <c r="V523">
        <f><![CDATA[  U523&IF(AND(U523<>"",G523<>""),", ","")&IF(G523<>"",""""&G$4&"""","") ]]></f>
      </c>
      <c r="W523">
        <f><![CDATA[  V523&IF(AND(V523<>"",H523<>""),", ","")&IF(H523<>"",""""&H$4&"""","") ]]></f>
      </c>
      <c r="X523">
        <f><![CDATA[  W523&IF(AND(W523<>"",I523<>""),", ","")&IF(I523<>"",""""&I$4&"""","") ]]></f>
      </c>
      <c r="Y523">
        <f><![CDATA[  X523&IF(AND(X523<>"",J523<>""),", ","")&IF(J523<>"",""""&J$4&"""","") ]]></f>
      </c>
      <c r="Z523">
        <f><![CDATA[  Y523&IF(AND(Y523<>"",K523<>""),", ","")&IF(K523<>"",""""&K$4&"""","") ]]></f>
      </c>
      <c r="AA523">
        <f><![CDATA[  Z523&IF(AND(Z523<>"",L523<>""),", ","")&IF(L523<>"",""""&L$4&"""","") ]]></f>
      </c>
      <c r="AB523">
        <f><![CDATA[  AA523&IF(AND(AA523<>"",M523<>""),", ","")&IF(M523<>"",""""&M$4&"""","") ]]></f>
      </c>
      <c r="AC523">
        <f><![CDATA[  AB523&IF(AND(AB523<>"",N523<>""),", ","")&IF(N523<>"",""""&N$4&"""","") ]]></f>
      </c>
      <c r="AD523">
        <f>IF(A523&lt;&gt;"",A523,"")</f>
      </c>
      <c r="AE523">
        <f><![CDATA[  AD523&IF(AND(AD523<>"",B523<>""),", ","")&IF(B523<>"", "'"&B523&"'" ,"") ]]></f>
      </c>
      <c r="AF523">
        <f><![CDATA[  AE523&IF(AND(AE523<>"",C523<>""),", ","")&IF(C523<>"", "'"&C523&"'" ,"") ]]></f>
      </c>
      <c r="AG523">
        <f>  AF523&amp;IF(AND(AF523&lt;&gt;"",D523&lt;&gt;""),", ","")&amp;IF(D523&lt;&gt;"",D523,"") </f>
      </c>
      <c r="AH523">
        <f><![CDATA[  AG523&IF(AND(AG523<>"",E523<>""),", ","")&IF(E523<>"", "'"&E523&"'" ,"") ]]></f>
      </c>
      <c r="AI523">
        <f><![CDATA[  AH523&IF(AND(AH523<>"",F523<>""),", ","")&IF(F523<>"", "'"&F523&"'" ,"") ]]></f>
      </c>
      <c r="AJ523">
        <f><![CDATA[  AI523&IF(AND(AI523<>"",G523<>""),", ","")&IF(G523<>"", "'"&G523&"'" ,"") ]]></f>
      </c>
      <c r="AK523">
        <f><![CDATA[  AJ523&IF(AND(AJ523<>"",H523<>""),", ","")&IF(H523<>"", "'"&H523&"'" ,"") ]]></f>
      </c>
      <c r="AL523">
        <f><![CDATA[  AK523&IF(AND(AK523<>"",I523<>""),", ","")&IF(I523<>"", "'"&I523&"'" ,"") ]]></f>
      </c>
      <c r="AM523">
        <f><![CDATA[  AL523&IF(AND(AL523<>"",J523<>""),", ","")&IF(J523<>"", "'"&J523&"'" ,"") ]]></f>
      </c>
      <c r="AN523">
        <f><![CDATA[  AM523&IF(AND(AM523<>"",K523<>""),", ","")&IF(K523<>"", "'"&K523&"'" ,"") ]]></f>
      </c>
      <c r="AO523">
        <f><![CDATA[  AN523&IF(AND(AN523<>"",L523<>""),", ","")&IF(L523<>"", "'"&L523&"'" ,"") ]]></f>
      </c>
      <c r="AP523">
        <f><![CDATA[  AO523&IF(AND(AO523<>"",M523<>""),", ","")&IF(M523<>"", "'"&M523&"'" ,"") ]]></f>
      </c>
      <c r="AQ523">
        <f><![CDATA[  AP523&IF(AND(AP523<>"",N523<>""),", ","")&IF(N523<>"", "'"&N523&"'" ,"") ]]></f>
      </c>
    </row>
    <row r="524">
      <c r="O524" s="0">
        <f><![CDATA["INSERT INTO """&A$1&"""."""&B$1&""" ("&AC524&") VALUES ("&AQ524&");" ]]></f>
      </c>
      <c r="P524">
        <f>IF(A524&lt;&gt;"",""""&amp;A$4&amp;"""","")</f>
      </c>
      <c r="Q524">
        <f><![CDATA[  P524&IF(AND(P524<>"",B524<>""),", ","")&IF(B524<>"",""""&B$4&"""","") ]]></f>
      </c>
      <c r="R524">
        <f><![CDATA[  Q524&IF(AND(Q524<>"",C524<>""),", ","")&IF(C524<>"",""""&C$4&"""","") ]]></f>
      </c>
      <c r="S524">
        <f><![CDATA[  R524&IF(AND(R524<>"",D524<>""),", ","")&IF(D524<>"",""""&D$4&"""","") ]]></f>
      </c>
      <c r="T524">
        <f><![CDATA[  S524&IF(AND(S524<>"",E524<>""),", ","")&IF(E524<>"",""""&E$4&"""","") ]]></f>
      </c>
      <c r="U524">
        <f><![CDATA[  T524&IF(AND(T524<>"",F524<>""),", ","")&IF(F524<>"",""""&F$4&"""","") ]]></f>
      </c>
      <c r="V524">
        <f><![CDATA[  U524&IF(AND(U524<>"",G524<>""),", ","")&IF(G524<>"",""""&G$4&"""","") ]]></f>
      </c>
      <c r="W524">
        <f><![CDATA[  V524&IF(AND(V524<>"",H524<>""),", ","")&IF(H524<>"",""""&H$4&"""","") ]]></f>
      </c>
      <c r="X524">
        <f><![CDATA[  W524&IF(AND(W524<>"",I524<>""),", ","")&IF(I524<>"",""""&I$4&"""","") ]]></f>
      </c>
      <c r="Y524">
        <f><![CDATA[  X524&IF(AND(X524<>"",J524<>""),", ","")&IF(J524<>"",""""&J$4&"""","") ]]></f>
      </c>
      <c r="Z524">
        <f><![CDATA[  Y524&IF(AND(Y524<>"",K524<>""),", ","")&IF(K524<>"",""""&K$4&"""","") ]]></f>
      </c>
      <c r="AA524">
        <f><![CDATA[  Z524&IF(AND(Z524<>"",L524<>""),", ","")&IF(L524<>"",""""&L$4&"""","") ]]></f>
      </c>
      <c r="AB524">
        <f><![CDATA[  AA524&IF(AND(AA524<>"",M524<>""),", ","")&IF(M524<>"",""""&M$4&"""","") ]]></f>
      </c>
      <c r="AC524">
        <f><![CDATA[  AB524&IF(AND(AB524<>"",N524<>""),", ","")&IF(N524<>"",""""&N$4&"""","") ]]></f>
      </c>
      <c r="AD524">
        <f>IF(A524&lt;&gt;"",A524,"")</f>
      </c>
      <c r="AE524">
        <f><![CDATA[  AD524&IF(AND(AD524<>"",B524<>""),", ","")&IF(B524<>"", "'"&B524&"'" ,"") ]]></f>
      </c>
      <c r="AF524">
        <f><![CDATA[  AE524&IF(AND(AE524<>"",C524<>""),", ","")&IF(C524<>"", "'"&C524&"'" ,"") ]]></f>
      </c>
      <c r="AG524">
        <f>  AF524&amp;IF(AND(AF524&lt;&gt;"",D524&lt;&gt;""),", ","")&amp;IF(D524&lt;&gt;"",D524,"") </f>
      </c>
      <c r="AH524">
        <f><![CDATA[  AG524&IF(AND(AG524<>"",E524<>""),", ","")&IF(E524<>"", "'"&E524&"'" ,"") ]]></f>
      </c>
      <c r="AI524">
        <f><![CDATA[  AH524&IF(AND(AH524<>"",F524<>""),", ","")&IF(F524<>"", "'"&F524&"'" ,"") ]]></f>
      </c>
      <c r="AJ524">
        <f><![CDATA[  AI524&IF(AND(AI524<>"",G524<>""),", ","")&IF(G524<>"", "'"&G524&"'" ,"") ]]></f>
      </c>
      <c r="AK524">
        <f><![CDATA[  AJ524&IF(AND(AJ524<>"",H524<>""),", ","")&IF(H524<>"", "'"&H524&"'" ,"") ]]></f>
      </c>
      <c r="AL524">
        <f><![CDATA[  AK524&IF(AND(AK524<>"",I524<>""),", ","")&IF(I524<>"", "'"&I524&"'" ,"") ]]></f>
      </c>
      <c r="AM524">
        <f><![CDATA[  AL524&IF(AND(AL524<>"",J524<>""),", ","")&IF(J524<>"", "'"&J524&"'" ,"") ]]></f>
      </c>
      <c r="AN524">
        <f><![CDATA[  AM524&IF(AND(AM524<>"",K524<>""),", ","")&IF(K524<>"", "'"&K524&"'" ,"") ]]></f>
      </c>
      <c r="AO524">
        <f><![CDATA[  AN524&IF(AND(AN524<>"",L524<>""),", ","")&IF(L524<>"", "'"&L524&"'" ,"") ]]></f>
      </c>
      <c r="AP524">
        <f><![CDATA[  AO524&IF(AND(AO524<>"",M524<>""),", ","")&IF(M524<>"", "'"&M524&"'" ,"") ]]></f>
      </c>
      <c r="AQ524">
        <f><![CDATA[  AP524&IF(AND(AP524<>"",N524<>""),", ","")&IF(N524<>"", "'"&N524&"'" ,"") ]]></f>
      </c>
    </row>
    <row r="525">
      <c r="O525" s="0">
        <f><![CDATA["INSERT INTO """&A$1&"""."""&B$1&""" ("&AC525&") VALUES ("&AQ525&");" ]]></f>
      </c>
      <c r="P525">
        <f>IF(A525&lt;&gt;"",""""&amp;A$4&amp;"""","")</f>
      </c>
      <c r="Q525">
        <f><![CDATA[  P525&IF(AND(P525<>"",B525<>""),", ","")&IF(B525<>"",""""&B$4&"""","") ]]></f>
      </c>
      <c r="R525">
        <f><![CDATA[  Q525&IF(AND(Q525<>"",C525<>""),", ","")&IF(C525<>"",""""&C$4&"""","") ]]></f>
      </c>
      <c r="S525">
        <f><![CDATA[  R525&IF(AND(R525<>"",D525<>""),", ","")&IF(D525<>"",""""&D$4&"""","") ]]></f>
      </c>
      <c r="T525">
        <f><![CDATA[  S525&IF(AND(S525<>"",E525<>""),", ","")&IF(E525<>"",""""&E$4&"""","") ]]></f>
      </c>
      <c r="U525">
        <f><![CDATA[  T525&IF(AND(T525<>"",F525<>""),", ","")&IF(F525<>"",""""&F$4&"""","") ]]></f>
      </c>
      <c r="V525">
        <f><![CDATA[  U525&IF(AND(U525<>"",G525<>""),", ","")&IF(G525<>"",""""&G$4&"""","") ]]></f>
      </c>
      <c r="W525">
        <f><![CDATA[  V525&IF(AND(V525<>"",H525<>""),", ","")&IF(H525<>"",""""&H$4&"""","") ]]></f>
      </c>
      <c r="X525">
        <f><![CDATA[  W525&IF(AND(W525<>"",I525<>""),", ","")&IF(I525<>"",""""&I$4&"""","") ]]></f>
      </c>
      <c r="Y525">
        <f><![CDATA[  X525&IF(AND(X525<>"",J525<>""),", ","")&IF(J525<>"",""""&J$4&"""","") ]]></f>
      </c>
      <c r="Z525">
        <f><![CDATA[  Y525&IF(AND(Y525<>"",K525<>""),", ","")&IF(K525<>"",""""&K$4&"""","") ]]></f>
      </c>
      <c r="AA525">
        <f><![CDATA[  Z525&IF(AND(Z525<>"",L525<>""),", ","")&IF(L525<>"",""""&L$4&"""","") ]]></f>
      </c>
      <c r="AB525">
        <f><![CDATA[  AA525&IF(AND(AA525<>"",M525<>""),", ","")&IF(M525<>"",""""&M$4&"""","") ]]></f>
      </c>
      <c r="AC525">
        <f><![CDATA[  AB525&IF(AND(AB525<>"",N525<>""),", ","")&IF(N525<>"",""""&N$4&"""","") ]]></f>
      </c>
      <c r="AD525">
        <f>IF(A525&lt;&gt;"",A525,"")</f>
      </c>
      <c r="AE525">
        <f><![CDATA[  AD525&IF(AND(AD525<>"",B525<>""),", ","")&IF(B525<>"", "'"&B525&"'" ,"") ]]></f>
      </c>
      <c r="AF525">
        <f><![CDATA[  AE525&IF(AND(AE525<>"",C525<>""),", ","")&IF(C525<>"", "'"&C525&"'" ,"") ]]></f>
      </c>
      <c r="AG525">
        <f>  AF525&amp;IF(AND(AF525&lt;&gt;"",D525&lt;&gt;""),", ","")&amp;IF(D525&lt;&gt;"",D525,"") </f>
      </c>
      <c r="AH525">
        <f><![CDATA[  AG525&IF(AND(AG525<>"",E525<>""),", ","")&IF(E525<>"", "'"&E525&"'" ,"") ]]></f>
      </c>
      <c r="AI525">
        <f><![CDATA[  AH525&IF(AND(AH525<>"",F525<>""),", ","")&IF(F525<>"", "'"&F525&"'" ,"") ]]></f>
      </c>
      <c r="AJ525">
        <f><![CDATA[  AI525&IF(AND(AI525<>"",G525<>""),", ","")&IF(G525<>"", "'"&G525&"'" ,"") ]]></f>
      </c>
      <c r="AK525">
        <f><![CDATA[  AJ525&IF(AND(AJ525<>"",H525<>""),", ","")&IF(H525<>"", "'"&H525&"'" ,"") ]]></f>
      </c>
      <c r="AL525">
        <f><![CDATA[  AK525&IF(AND(AK525<>"",I525<>""),", ","")&IF(I525<>"", "'"&I525&"'" ,"") ]]></f>
      </c>
      <c r="AM525">
        <f><![CDATA[  AL525&IF(AND(AL525<>"",J525<>""),", ","")&IF(J525<>"", "'"&J525&"'" ,"") ]]></f>
      </c>
      <c r="AN525">
        <f><![CDATA[  AM525&IF(AND(AM525<>"",K525<>""),", ","")&IF(K525<>"", "'"&K525&"'" ,"") ]]></f>
      </c>
      <c r="AO525">
        <f><![CDATA[  AN525&IF(AND(AN525<>"",L525<>""),", ","")&IF(L525<>"", "'"&L525&"'" ,"") ]]></f>
      </c>
      <c r="AP525">
        <f><![CDATA[  AO525&IF(AND(AO525<>"",M525<>""),", ","")&IF(M525<>"", "'"&M525&"'" ,"") ]]></f>
      </c>
      <c r="AQ525">
        <f><![CDATA[  AP525&IF(AND(AP525<>"",N525<>""),", ","")&IF(N525<>"", "'"&N525&"'" ,"") ]]></f>
      </c>
    </row>
    <row r="526">
      <c r="O526" s="0">
        <f><![CDATA["INSERT INTO """&A$1&"""."""&B$1&""" ("&AC526&") VALUES ("&AQ526&");" ]]></f>
      </c>
      <c r="P526">
        <f>IF(A526&lt;&gt;"",""""&amp;A$4&amp;"""","")</f>
      </c>
      <c r="Q526">
        <f><![CDATA[  P526&IF(AND(P526<>"",B526<>""),", ","")&IF(B526<>"",""""&B$4&"""","") ]]></f>
      </c>
      <c r="R526">
        <f><![CDATA[  Q526&IF(AND(Q526<>"",C526<>""),", ","")&IF(C526<>"",""""&C$4&"""","") ]]></f>
      </c>
      <c r="S526">
        <f><![CDATA[  R526&IF(AND(R526<>"",D526<>""),", ","")&IF(D526<>"",""""&D$4&"""","") ]]></f>
      </c>
      <c r="T526">
        <f><![CDATA[  S526&IF(AND(S526<>"",E526<>""),", ","")&IF(E526<>"",""""&E$4&"""","") ]]></f>
      </c>
      <c r="U526">
        <f><![CDATA[  T526&IF(AND(T526<>"",F526<>""),", ","")&IF(F526<>"",""""&F$4&"""","") ]]></f>
      </c>
      <c r="V526">
        <f><![CDATA[  U526&IF(AND(U526<>"",G526<>""),", ","")&IF(G526<>"",""""&G$4&"""","") ]]></f>
      </c>
      <c r="W526">
        <f><![CDATA[  V526&IF(AND(V526<>"",H526<>""),", ","")&IF(H526<>"",""""&H$4&"""","") ]]></f>
      </c>
      <c r="X526">
        <f><![CDATA[  W526&IF(AND(W526<>"",I526<>""),", ","")&IF(I526<>"",""""&I$4&"""","") ]]></f>
      </c>
      <c r="Y526">
        <f><![CDATA[  X526&IF(AND(X526<>"",J526<>""),", ","")&IF(J526<>"",""""&J$4&"""","") ]]></f>
      </c>
      <c r="Z526">
        <f><![CDATA[  Y526&IF(AND(Y526<>"",K526<>""),", ","")&IF(K526<>"",""""&K$4&"""","") ]]></f>
      </c>
      <c r="AA526">
        <f><![CDATA[  Z526&IF(AND(Z526<>"",L526<>""),", ","")&IF(L526<>"",""""&L$4&"""","") ]]></f>
      </c>
      <c r="AB526">
        <f><![CDATA[  AA526&IF(AND(AA526<>"",M526<>""),", ","")&IF(M526<>"",""""&M$4&"""","") ]]></f>
      </c>
      <c r="AC526">
        <f><![CDATA[  AB526&IF(AND(AB526<>"",N526<>""),", ","")&IF(N526<>"",""""&N$4&"""","") ]]></f>
      </c>
      <c r="AD526">
        <f>IF(A526&lt;&gt;"",A526,"")</f>
      </c>
      <c r="AE526">
        <f><![CDATA[  AD526&IF(AND(AD526<>"",B526<>""),", ","")&IF(B526<>"", "'"&B526&"'" ,"") ]]></f>
      </c>
      <c r="AF526">
        <f><![CDATA[  AE526&IF(AND(AE526<>"",C526<>""),", ","")&IF(C526<>"", "'"&C526&"'" ,"") ]]></f>
      </c>
      <c r="AG526">
        <f>  AF526&amp;IF(AND(AF526&lt;&gt;"",D526&lt;&gt;""),", ","")&amp;IF(D526&lt;&gt;"",D526,"") </f>
      </c>
      <c r="AH526">
        <f><![CDATA[  AG526&IF(AND(AG526<>"",E526<>""),", ","")&IF(E526<>"", "'"&E526&"'" ,"") ]]></f>
      </c>
      <c r="AI526">
        <f><![CDATA[  AH526&IF(AND(AH526<>"",F526<>""),", ","")&IF(F526<>"", "'"&F526&"'" ,"") ]]></f>
      </c>
      <c r="AJ526">
        <f><![CDATA[  AI526&IF(AND(AI526<>"",G526<>""),", ","")&IF(G526<>"", "'"&G526&"'" ,"") ]]></f>
      </c>
      <c r="AK526">
        <f><![CDATA[  AJ526&IF(AND(AJ526<>"",H526<>""),", ","")&IF(H526<>"", "'"&H526&"'" ,"") ]]></f>
      </c>
      <c r="AL526">
        <f><![CDATA[  AK526&IF(AND(AK526<>"",I526<>""),", ","")&IF(I526<>"", "'"&I526&"'" ,"") ]]></f>
      </c>
      <c r="AM526">
        <f><![CDATA[  AL526&IF(AND(AL526<>"",J526<>""),", ","")&IF(J526<>"", "'"&J526&"'" ,"") ]]></f>
      </c>
      <c r="AN526">
        <f><![CDATA[  AM526&IF(AND(AM526<>"",K526<>""),", ","")&IF(K526<>"", "'"&K526&"'" ,"") ]]></f>
      </c>
      <c r="AO526">
        <f><![CDATA[  AN526&IF(AND(AN526<>"",L526<>""),", ","")&IF(L526<>"", "'"&L526&"'" ,"") ]]></f>
      </c>
      <c r="AP526">
        <f><![CDATA[  AO526&IF(AND(AO526<>"",M526<>""),", ","")&IF(M526<>"", "'"&M526&"'" ,"") ]]></f>
      </c>
      <c r="AQ526">
        <f><![CDATA[  AP526&IF(AND(AP526<>"",N526<>""),", ","")&IF(N526<>"", "'"&N526&"'" ,"") ]]></f>
      </c>
    </row>
    <row r="527">
      <c r="O527" s="0">
        <f><![CDATA["INSERT INTO """&A$1&"""."""&B$1&""" ("&AC527&") VALUES ("&AQ527&");" ]]></f>
      </c>
      <c r="P527">
        <f>IF(A527&lt;&gt;"",""""&amp;A$4&amp;"""","")</f>
      </c>
      <c r="Q527">
        <f><![CDATA[  P527&IF(AND(P527<>"",B527<>""),", ","")&IF(B527<>"",""""&B$4&"""","") ]]></f>
      </c>
      <c r="R527">
        <f><![CDATA[  Q527&IF(AND(Q527<>"",C527<>""),", ","")&IF(C527<>"",""""&C$4&"""","") ]]></f>
      </c>
      <c r="S527">
        <f><![CDATA[  R527&IF(AND(R527<>"",D527<>""),", ","")&IF(D527<>"",""""&D$4&"""","") ]]></f>
      </c>
      <c r="T527">
        <f><![CDATA[  S527&IF(AND(S527<>"",E527<>""),", ","")&IF(E527<>"",""""&E$4&"""","") ]]></f>
      </c>
      <c r="U527">
        <f><![CDATA[  T527&IF(AND(T527<>"",F527<>""),", ","")&IF(F527<>"",""""&F$4&"""","") ]]></f>
      </c>
      <c r="V527">
        <f><![CDATA[  U527&IF(AND(U527<>"",G527<>""),", ","")&IF(G527<>"",""""&G$4&"""","") ]]></f>
      </c>
      <c r="W527">
        <f><![CDATA[  V527&IF(AND(V527<>"",H527<>""),", ","")&IF(H527<>"",""""&H$4&"""","") ]]></f>
      </c>
      <c r="X527">
        <f><![CDATA[  W527&IF(AND(W527<>"",I527<>""),", ","")&IF(I527<>"",""""&I$4&"""","") ]]></f>
      </c>
      <c r="Y527">
        <f><![CDATA[  X527&IF(AND(X527<>"",J527<>""),", ","")&IF(J527<>"",""""&J$4&"""","") ]]></f>
      </c>
      <c r="Z527">
        <f><![CDATA[  Y527&IF(AND(Y527<>"",K527<>""),", ","")&IF(K527<>"",""""&K$4&"""","") ]]></f>
      </c>
      <c r="AA527">
        <f><![CDATA[  Z527&IF(AND(Z527<>"",L527<>""),", ","")&IF(L527<>"",""""&L$4&"""","") ]]></f>
      </c>
      <c r="AB527">
        <f><![CDATA[  AA527&IF(AND(AA527<>"",M527<>""),", ","")&IF(M527<>"",""""&M$4&"""","") ]]></f>
      </c>
      <c r="AC527">
        <f><![CDATA[  AB527&IF(AND(AB527<>"",N527<>""),", ","")&IF(N527<>"",""""&N$4&"""","") ]]></f>
      </c>
      <c r="AD527">
        <f>IF(A527&lt;&gt;"",A527,"")</f>
      </c>
      <c r="AE527">
        <f><![CDATA[  AD527&IF(AND(AD527<>"",B527<>""),", ","")&IF(B527<>"", "'"&B527&"'" ,"") ]]></f>
      </c>
      <c r="AF527">
        <f><![CDATA[  AE527&IF(AND(AE527<>"",C527<>""),", ","")&IF(C527<>"", "'"&C527&"'" ,"") ]]></f>
      </c>
      <c r="AG527">
        <f>  AF527&amp;IF(AND(AF527&lt;&gt;"",D527&lt;&gt;""),", ","")&amp;IF(D527&lt;&gt;"",D527,"") </f>
      </c>
      <c r="AH527">
        <f><![CDATA[  AG527&IF(AND(AG527<>"",E527<>""),", ","")&IF(E527<>"", "'"&E527&"'" ,"") ]]></f>
      </c>
      <c r="AI527">
        <f><![CDATA[  AH527&IF(AND(AH527<>"",F527<>""),", ","")&IF(F527<>"", "'"&F527&"'" ,"") ]]></f>
      </c>
      <c r="AJ527">
        <f><![CDATA[  AI527&IF(AND(AI527<>"",G527<>""),", ","")&IF(G527<>"", "'"&G527&"'" ,"") ]]></f>
      </c>
      <c r="AK527">
        <f><![CDATA[  AJ527&IF(AND(AJ527<>"",H527<>""),", ","")&IF(H527<>"", "'"&H527&"'" ,"") ]]></f>
      </c>
      <c r="AL527">
        <f><![CDATA[  AK527&IF(AND(AK527<>"",I527<>""),", ","")&IF(I527<>"", "'"&I527&"'" ,"") ]]></f>
      </c>
      <c r="AM527">
        <f><![CDATA[  AL527&IF(AND(AL527<>"",J527<>""),", ","")&IF(J527<>"", "'"&J527&"'" ,"") ]]></f>
      </c>
      <c r="AN527">
        <f><![CDATA[  AM527&IF(AND(AM527<>"",K527<>""),", ","")&IF(K527<>"", "'"&K527&"'" ,"") ]]></f>
      </c>
      <c r="AO527">
        <f><![CDATA[  AN527&IF(AND(AN527<>"",L527<>""),", ","")&IF(L527<>"", "'"&L527&"'" ,"") ]]></f>
      </c>
      <c r="AP527">
        <f><![CDATA[  AO527&IF(AND(AO527<>"",M527<>""),", ","")&IF(M527<>"", "'"&M527&"'" ,"") ]]></f>
      </c>
      <c r="AQ527">
        <f><![CDATA[  AP527&IF(AND(AP527<>"",N527<>""),", ","")&IF(N527<>"", "'"&N527&"'" ,"") ]]></f>
      </c>
    </row>
    <row r="528">
      <c r="O528" s="0">
        <f><![CDATA["INSERT INTO """&A$1&"""."""&B$1&""" ("&AC528&") VALUES ("&AQ528&");" ]]></f>
      </c>
      <c r="P528">
        <f>IF(A528&lt;&gt;"",""""&amp;A$4&amp;"""","")</f>
      </c>
      <c r="Q528">
        <f><![CDATA[  P528&IF(AND(P528<>"",B528<>""),", ","")&IF(B528<>"",""""&B$4&"""","") ]]></f>
      </c>
      <c r="R528">
        <f><![CDATA[  Q528&IF(AND(Q528<>"",C528<>""),", ","")&IF(C528<>"",""""&C$4&"""","") ]]></f>
      </c>
      <c r="S528">
        <f><![CDATA[  R528&IF(AND(R528<>"",D528<>""),", ","")&IF(D528<>"",""""&D$4&"""","") ]]></f>
      </c>
      <c r="T528">
        <f><![CDATA[  S528&IF(AND(S528<>"",E528<>""),", ","")&IF(E528<>"",""""&E$4&"""","") ]]></f>
      </c>
      <c r="U528">
        <f><![CDATA[  T528&IF(AND(T528<>"",F528<>""),", ","")&IF(F528<>"",""""&F$4&"""","") ]]></f>
      </c>
      <c r="V528">
        <f><![CDATA[  U528&IF(AND(U528<>"",G528<>""),", ","")&IF(G528<>"",""""&G$4&"""","") ]]></f>
      </c>
      <c r="W528">
        <f><![CDATA[  V528&IF(AND(V528<>"",H528<>""),", ","")&IF(H528<>"",""""&H$4&"""","") ]]></f>
      </c>
      <c r="X528">
        <f><![CDATA[  W528&IF(AND(W528<>"",I528<>""),", ","")&IF(I528<>"",""""&I$4&"""","") ]]></f>
      </c>
      <c r="Y528">
        <f><![CDATA[  X528&IF(AND(X528<>"",J528<>""),", ","")&IF(J528<>"",""""&J$4&"""","") ]]></f>
      </c>
      <c r="Z528">
        <f><![CDATA[  Y528&IF(AND(Y528<>"",K528<>""),", ","")&IF(K528<>"",""""&K$4&"""","") ]]></f>
      </c>
      <c r="AA528">
        <f><![CDATA[  Z528&IF(AND(Z528<>"",L528<>""),", ","")&IF(L528<>"",""""&L$4&"""","") ]]></f>
      </c>
      <c r="AB528">
        <f><![CDATA[  AA528&IF(AND(AA528<>"",M528<>""),", ","")&IF(M528<>"",""""&M$4&"""","") ]]></f>
      </c>
      <c r="AC528">
        <f><![CDATA[  AB528&IF(AND(AB528<>"",N528<>""),", ","")&IF(N528<>"",""""&N$4&"""","") ]]></f>
      </c>
      <c r="AD528">
        <f>IF(A528&lt;&gt;"",A528,"")</f>
      </c>
      <c r="AE528">
        <f><![CDATA[  AD528&IF(AND(AD528<>"",B528<>""),", ","")&IF(B528<>"", "'"&B528&"'" ,"") ]]></f>
      </c>
      <c r="AF528">
        <f><![CDATA[  AE528&IF(AND(AE528<>"",C528<>""),", ","")&IF(C528<>"", "'"&C528&"'" ,"") ]]></f>
      </c>
      <c r="AG528">
        <f>  AF528&amp;IF(AND(AF528&lt;&gt;"",D528&lt;&gt;""),", ","")&amp;IF(D528&lt;&gt;"",D528,"") </f>
      </c>
      <c r="AH528">
        <f><![CDATA[  AG528&IF(AND(AG528<>"",E528<>""),", ","")&IF(E528<>"", "'"&E528&"'" ,"") ]]></f>
      </c>
      <c r="AI528">
        <f><![CDATA[  AH528&IF(AND(AH528<>"",F528<>""),", ","")&IF(F528<>"", "'"&F528&"'" ,"") ]]></f>
      </c>
      <c r="AJ528">
        <f><![CDATA[  AI528&IF(AND(AI528<>"",G528<>""),", ","")&IF(G528<>"", "'"&G528&"'" ,"") ]]></f>
      </c>
      <c r="AK528">
        <f><![CDATA[  AJ528&IF(AND(AJ528<>"",H528<>""),", ","")&IF(H528<>"", "'"&H528&"'" ,"") ]]></f>
      </c>
      <c r="AL528">
        <f><![CDATA[  AK528&IF(AND(AK528<>"",I528<>""),", ","")&IF(I528<>"", "'"&I528&"'" ,"") ]]></f>
      </c>
      <c r="AM528">
        <f><![CDATA[  AL528&IF(AND(AL528<>"",J528<>""),", ","")&IF(J528<>"", "'"&J528&"'" ,"") ]]></f>
      </c>
      <c r="AN528">
        <f><![CDATA[  AM528&IF(AND(AM528<>"",K528<>""),", ","")&IF(K528<>"", "'"&K528&"'" ,"") ]]></f>
      </c>
      <c r="AO528">
        <f><![CDATA[  AN528&IF(AND(AN528<>"",L528<>""),", ","")&IF(L528<>"", "'"&L528&"'" ,"") ]]></f>
      </c>
      <c r="AP528">
        <f><![CDATA[  AO528&IF(AND(AO528<>"",M528<>""),", ","")&IF(M528<>"", "'"&M528&"'" ,"") ]]></f>
      </c>
      <c r="AQ528">
        <f><![CDATA[  AP528&IF(AND(AP528<>"",N528<>""),", ","")&IF(N528<>"", "'"&N528&"'" ,"") ]]></f>
      </c>
    </row>
    <row r="529">
      <c r="O529" s="0">
        <f><![CDATA["INSERT INTO """&A$1&"""."""&B$1&""" ("&AC529&") VALUES ("&AQ529&");" ]]></f>
      </c>
      <c r="P529">
        <f>IF(A529&lt;&gt;"",""""&amp;A$4&amp;"""","")</f>
      </c>
      <c r="Q529">
        <f><![CDATA[  P529&IF(AND(P529<>"",B529<>""),", ","")&IF(B529<>"",""""&B$4&"""","") ]]></f>
      </c>
      <c r="R529">
        <f><![CDATA[  Q529&IF(AND(Q529<>"",C529<>""),", ","")&IF(C529<>"",""""&C$4&"""","") ]]></f>
      </c>
      <c r="S529">
        <f><![CDATA[  R529&IF(AND(R529<>"",D529<>""),", ","")&IF(D529<>"",""""&D$4&"""","") ]]></f>
      </c>
      <c r="T529">
        <f><![CDATA[  S529&IF(AND(S529<>"",E529<>""),", ","")&IF(E529<>"",""""&E$4&"""","") ]]></f>
      </c>
      <c r="U529">
        <f><![CDATA[  T529&IF(AND(T529<>"",F529<>""),", ","")&IF(F529<>"",""""&F$4&"""","") ]]></f>
      </c>
      <c r="V529">
        <f><![CDATA[  U529&IF(AND(U529<>"",G529<>""),", ","")&IF(G529<>"",""""&G$4&"""","") ]]></f>
      </c>
      <c r="W529">
        <f><![CDATA[  V529&IF(AND(V529<>"",H529<>""),", ","")&IF(H529<>"",""""&H$4&"""","") ]]></f>
      </c>
      <c r="X529">
        <f><![CDATA[  W529&IF(AND(W529<>"",I529<>""),", ","")&IF(I529<>"",""""&I$4&"""","") ]]></f>
      </c>
      <c r="Y529">
        <f><![CDATA[  X529&IF(AND(X529<>"",J529<>""),", ","")&IF(J529<>"",""""&J$4&"""","") ]]></f>
      </c>
      <c r="Z529">
        <f><![CDATA[  Y529&IF(AND(Y529<>"",K529<>""),", ","")&IF(K529<>"",""""&K$4&"""","") ]]></f>
      </c>
      <c r="AA529">
        <f><![CDATA[  Z529&IF(AND(Z529<>"",L529<>""),", ","")&IF(L529<>"",""""&L$4&"""","") ]]></f>
      </c>
      <c r="AB529">
        <f><![CDATA[  AA529&IF(AND(AA529<>"",M529<>""),", ","")&IF(M529<>"",""""&M$4&"""","") ]]></f>
      </c>
      <c r="AC529">
        <f><![CDATA[  AB529&IF(AND(AB529<>"",N529<>""),", ","")&IF(N529<>"",""""&N$4&"""","") ]]></f>
      </c>
      <c r="AD529">
        <f>IF(A529&lt;&gt;"",A529,"")</f>
      </c>
      <c r="AE529">
        <f><![CDATA[  AD529&IF(AND(AD529<>"",B529<>""),", ","")&IF(B529<>"", "'"&B529&"'" ,"") ]]></f>
      </c>
      <c r="AF529">
        <f><![CDATA[  AE529&IF(AND(AE529<>"",C529<>""),", ","")&IF(C529<>"", "'"&C529&"'" ,"") ]]></f>
      </c>
      <c r="AG529">
        <f>  AF529&amp;IF(AND(AF529&lt;&gt;"",D529&lt;&gt;""),", ","")&amp;IF(D529&lt;&gt;"",D529,"") </f>
      </c>
      <c r="AH529">
        <f><![CDATA[  AG529&IF(AND(AG529<>"",E529<>""),", ","")&IF(E529<>"", "'"&E529&"'" ,"") ]]></f>
      </c>
      <c r="AI529">
        <f><![CDATA[  AH529&IF(AND(AH529<>"",F529<>""),", ","")&IF(F529<>"", "'"&F529&"'" ,"") ]]></f>
      </c>
      <c r="AJ529">
        <f><![CDATA[  AI529&IF(AND(AI529<>"",G529<>""),", ","")&IF(G529<>"", "'"&G529&"'" ,"") ]]></f>
      </c>
      <c r="AK529">
        <f><![CDATA[  AJ529&IF(AND(AJ529<>"",H529<>""),", ","")&IF(H529<>"", "'"&H529&"'" ,"") ]]></f>
      </c>
      <c r="AL529">
        <f><![CDATA[  AK529&IF(AND(AK529<>"",I529<>""),", ","")&IF(I529<>"", "'"&I529&"'" ,"") ]]></f>
      </c>
      <c r="AM529">
        <f><![CDATA[  AL529&IF(AND(AL529<>"",J529<>""),", ","")&IF(J529<>"", "'"&J529&"'" ,"") ]]></f>
      </c>
      <c r="AN529">
        <f><![CDATA[  AM529&IF(AND(AM529<>"",K529<>""),", ","")&IF(K529<>"", "'"&K529&"'" ,"") ]]></f>
      </c>
      <c r="AO529">
        <f><![CDATA[  AN529&IF(AND(AN529<>"",L529<>""),", ","")&IF(L529<>"", "'"&L529&"'" ,"") ]]></f>
      </c>
      <c r="AP529">
        <f><![CDATA[  AO529&IF(AND(AO529<>"",M529<>""),", ","")&IF(M529<>"", "'"&M529&"'" ,"") ]]></f>
      </c>
      <c r="AQ529">
        <f><![CDATA[  AP529&IF(AND(AP529<>"",N529<>""),", ","")&IF(N529<>"", "'"&N529&"'" ,"") ]]></f>
      </c>
    </row>
    <row r="530">
      <c r="O530" s="0">
        <f><![CDATA["INSERT INTO """&A$1&"""."""&B$1&""" ("&AC530&") VALUES ("&AQ530&");" ]]></f>
      </c>
      <c r="P530">
        <f>IF(A530&lt;&gt;"",""""&amp;A$4&amp;"""","")</f>
      </c>
      <c r="Q530">
        <f><![CDATA[  P530&IF(AND(P530<>"",B530<>""),", ","")&IF(B530<>"",""""&B$4&"""","") ]]></f>
      </c>
      <c r="R530">
        <f><![CDATA[  Q530&IF(AND(Q530<>"",C530<>""),", ","")&IF(C530<>"",""""&C$4&"""","") ]]></f>
      </c>
      <c r="S530">
        <f><![CDATA[  R530&IF(AND(R530<>"",D530<>""),", ","")&IF(D530<>"",""""&D$4&"""","") ]]></f>
      </c>
      <c r="T530">
        <f><![CDATA[  S530&IF(AND(S530<>"",E530<>""),", ","")&IF(E530<>"",""""&E$4&"""","") ]]></f>
      </c>
      <c r="U530">
        <f><![CDATA[  T530&IF(AND(T530<>"",F530<>""),", ","")&IF(F530<>"",""""&F$4&"""","") ]]></f>
      </c>
      <c r="V530">
        <f><![CDATA[  U530&IF(AND(U530<>"",G530<>""),", ","")&IF(G530<>"",""""&G$4&"""","") ]]></f>
      </c>
      <c r="W530">
        <f><![CDATA[  V530&IF(AND(V530<>"",H530<>""),", ","")&IF(H530<>"",""""&H$4&"""","") ]]></f>
      </c>
      <c r="X530">
        <f><![CDATA[  W530&IF(AND(W530<>"",I530<>""),", ","")&IF(I530<>"",""""&I$4&"""","") ]]></f>
      </c>
      <c r="Y530">
        <f><![CDATA[  X530&IF(AND(X530<>"",J530<>""),", ","")&IF(J530<>"",""""&J$4&"""","") ]]></f>
      </c>
      <c r="Z530">
        <f><![CDATA[  Y530&IF(AND(Y530<>"",K530<>""),", ","")&IF(K530<>"",""""&K$4&"""","") ]]></f>
      </c>
      <c r="AA530">
        <f><![CDATA[  Z530&IF(AND(Z530<>"",L530<>""),", ","")&IF(L530<>"",""""&L$4&"""","") ]]></f>
      </c>
      <c r="AB530">
        <f><![CDATA[  AA530&IF(AND(AA530<>"",M530<>""),", ","")&IF(M530<>"",""""&M$4&"""","") ]]></f>
      </c>
      <c r="AC530">
        <f><![CDATA[  AB530&IF(AND(AB530<>"",N530<>""),", ","")&IF(N530<>"",""""&N$4&"""","") ]]></f>
      </c>
      <c r="AD530">
        <f>IF(A530&lt;&gt;"",A530,"")</f>
      </c>
      <c r="AE530">
        <f><![CDATA[  AD530&IF(AND(AD530<>"",B530<>""),", ","")&IF(B530<>"", "'"&B530&"'" ,"") ]]></f>
      </c>
      <c r="AF530">
        <f><![CDATA[  AE530&IF(AND(AE530<>"",C530<>""),", ","")&IF(C530<>"", "'"&C530&"'" ,"") ]]></f>
      </c>
      <c r="AG530">
        <f>  AF530&amp;IF(AND(AF530&lt;&gt;"",D530&lt;&gt;""),", ","")&amp;IF(D530&lt;&gt;"",D530,"") </f>
      </c>
      <c r="AH530">
        <f><![CDATA[  AG530&IF(AND(AG530<>"",E530<>""),", ","")&IF(E530<>"", "'"&E530&"'" ,"") ]]></f>
      </c>
      <c r="AI530">
        <f><![CDATA[  AH530&IF(AND(AH530<>"",F530<>""),", ","")&IF(F530<>"", "'"&F530&"'" ,"") ]]></f>
      </c>
      <c r="AJ530">
        <f><![CDATA[  AI530&IF(AND(AI530<>"",G530<>""),", ","")&IF(G530<>"", "'"&G530&"'" ,"") ]]></f>
      </c>
      <c r="AK530">
        <f><![CDATA[  AJ530&IF(AND(AJ530<>"",H530<>""),", ","")&IF(H530<>"", "'"&H530&"'" ,"") ]]></f>
      </c>
      <c r="AL530">
        <f><![CDATA[  AK530&IF(AND(AK530<>"",I530<>""),", ","")&IF(I530<>"", "'"&I530&"'" ,"") ]]></f>
      </c>
      <c r="AM530">
        <f><![CDATA[  AL530&IF(AND(AL530<>"",J530<>""),", ","")&IF(J530<>"", "'"&J530&"'" ,"") ]]></f>
      </c>
      <c r="AN530">
        <f><![CDATA[  AM530&IF(AND(AM530<>"",K530<>""),", ","")&IF(K530<>"", "'"&K530&"'" ,"") ]]></f>
      </c>
      <c r="AO530">
        <f><![CDATA[  AN530&IF(AND(AN530<>"",L530<>""),", ","")&IF(L530<>"", "'"&L530&"'" ,"") ]]></f>
      </c>
      <c r="AP530">
        <f><![CDATA[  AO530&IF(AND(AO530<>"",M530<>""),", ","")&IF(M530<>"", "'"&M530&"'" ,"") ]]></f>
      </c>
      <c r="AQ530">
        <f><![CDATA[  AP530&IF(AND(AP530<>"",N530<>""),", ","")&IF(N530<>"", "'"&N530&"'" ,"") ]]></f>
      </c>
    </row>
    <row r="531">
      <c r="O531" s="0">
        <f><![CDATA["INSERT INTO """&A$1&"""."""&B$1&""" ("&AC531&") VALUES ("&AQ531&");" ]]></f>
      </c>
      <c r="P531">
        <f>IF(A531&lt;&gt;"",""""&amp;A$4&amp;"""","")</f>
      </c>
      <c r="Q531">
        <f><![CDATA[  P531&IF(AND(P531<>"",B531<>""),", ","")&IF(B531<>"",""""&B$4&"""","") ]]></f>
      </c>
      <c r="R531">
        <f><![CDATA[  Q531&IF(AND(Q531<>"",C531<>""),", ","")&IF(C531<>"",""""&C$4&"""","") ]]></f>
      </c>
      <c r="S531">
        <f><![CDATA[  R531&IF(AND(R531<>"",D531<>""),", ","")&IF(D531<>"",""""&D$4&"""","") ]]></f>
      </c>
      <c r="T531">
        <f><![CDATA[  S531&IF(AND(S531<>"",E531<>""),", ","")&IF(E531<>"",""""&E$4&"""","") ]]></f>
      </c>
      <c r="U531">
        <f><![CDATA[  T531&IF(AND(T531<>"",F531<>""),", ","")&IF(F531<>"",""""&F$4&"""","") ]]></f>
      </c>
      <c r="V531">
        <f><![CDATA[  U531&IF(AND(U531<>"",G531<>""),", ","")&IF(G531<>"",""""&G$4&"""","") ]]></f>
      </c>
      <c r="W531">
        <f><![CDATA[  V531&IF(AND(V531<>"",H531<>""),", ","")&IF(H531<>"",""""&H$4&"""","") ]]></f>
      </c>
      <c r="X531">
        <f><![CDATA[  W531&IF(AND(W531<>"",I531<>""),", ","")&IF(I531<>"",""""&I$4&"""","") ]]></f>
      </c>
      <c r="Y531">
        <f><![CDATA[  X531&IF(AND(X531<>"",J531<>""),", ","")&IF(J531<>"",""""&J$4&"""","") ]]></f>
      </c>
      <c r="Z531">
        <f><![CDATA[  Y531&IF(AND(Y531<>"",K531<>""),", ","")&IF(K531<>"",""""&K$4&"""","") ]]></f>
      </c>
      <c r="AA531">
        <f><![CDATA[  Z531&IF(AND(Z531<>"",L531<>""),", ","")&IF(L531<>"",""""&L$4&"""","") ]]></f>
      </c>
      <c r="AB531">
        <f><![CDATA[  AA531&IF(AND(AA531<>"",M531<>""),", ","")&IF(M531<>"",""""&M$4&"""","") ]]></f>
      </c>
      <c r="AC531">
        <f><![CDATA[  AB531&IF(AND(AB531<>"",N531<>""),", ","")&IF(N531<>"",""""&N$4&"""","") ]]></f>
      </c>
      <c r="AD531">
        <f>IF(A531&lt;&gt;"",A531,"")</f>
      </c>
      <c r="AE531">
        <f><![CDATA[  AD531&IF(AND(AD531<>"",B531<>""),", ","")&IF(B531<>"", "'"&B531&"'" ,"") ]]></f>
      </c>
      <c r="AF531">
        <f><![CDATA[  AE531&IF(AND(AE531<>"",C531<>""),", ","")&IF(C531<>"", "'"&C531&"'" ,"") ]]></f>
      </c>
      <c r="AG531">
        <f>  AF531&amp;IF(AND(AF531&lt;&gt;"",D531&lt;&gt;""),", ","")&amp;IF(D531&lt;&gt;"",D531,"") </f>
      </c>
      <c r="AH531">
        <f><![CDATA[  AG531&IF(AND(AG531<>"",E531<>""),", ","")&IF(E531<>"", "'"&E531&"'" ,"") ]]></f>
      </c>
      <c r="AI531">
        <f><![CDATA[  AH531&IF(AND(AH531<>"",F531<>""),", ","")&IF(F531<>"", "'"&F531&"'" ,"") ]]></f>
      </c>
      <c r="AJ531">
        <f><![CDATA[  AI531&IF(AND(AI531<>"",G531<>""),", ","")&IF(G531<>"", "'"&G531&"'" ,"") ]]></f>
      </c>
      <c r="AK531">
        <f><![CDATA[  AJ531&IF(AND(AJ531<>"",H531<>""),", ","")&IF(H531<>"", "'"&H531&"'" ,"") ]]></f>
      </c>
      <c r="AL531">
        <f><![CDATA[  AK531&IF(AND(AK531<>"",I531<>""),", ","")&IF(I531<>"", "'"&I531&"'" ,"") ]]></f>
      </c>
      <c r="AM531">
        <f><![CDATA[  AL531&IF(AND(AL531<>"",J531<>""),", ","")&IF(J531<>"", "'"&J531&"'" ,"") ]]></f>
      </c>
      <c r="AN531">
        <f><![CDATA[  AM531&IF(AND(AM531<>"",K531<>""),", ","")&IF(K531<>"", "'"&K531&"'" ,"") ]]></f>
      </c>
      <c r="AO531">
        <f><![CDATA[  AN531&IF(AND(AN531<>"",L531<>""),", ","")&IF(L531<>"", "'"&L531&"'" ,"") ]]></f>
      </c>
      <c r="AP531">
        <f><![CDATA[  AO531&IF(AND(AO531<>"",M531<>""),", ","")&IF(M531<>"", "'"&M531&"'" ,"") ]]></f>
      </c>
      <c r="AQ531">
        <f><![CDATA[  AP531&IF(AND(AP531<>"",N531<>""),", ","")&IF(N531<>"", "'"&N531&"'" ,"") ]]></f>
      </c>
    </row>
    <row r="532">
      <c r="O532" s="0">
        <f><![CDATA["INSERT INTO """&A$1&"""."""&B$1&""" ("&AC532&") VALUES ("&AQ532&");" ]]></f>
      </c>
      <c r="P532">
        <f>IF(A532&lt;&gt;"",""""&amp;A$4&amp;"""","")</f>
      </c>
      <c r="Q532">
        <f><![CDATA[  P532&IF(AND(P532<>"",B532<>""),", ","")&IF(B532<>"",""""&B$4&"""","") ]]></f>
      </c>
      <c r="R532">
        <f><![CDATA[  Q532&IF(AND(Q532<>"",C532<>""),", ","")&IF(C532<>"",""""&C$4&"""","") ]]></f>
      </c>
      <c r="S532">
        <f><![CDATA[  R532&IF(AND(R532<>"",D532<>""),", ","")&IF(D532<>"",""""&D$4&"""","") ]]></f>
      </c>
      <c r="T532">
        <f><![CDATA[  S532&IF(AND(S532<>"",E532<>""),", ","")&IF(E532<>"",""""&E$4&"""","") ]]></f>
      </c>
      <c r="U532">
        <f><![CDATA[  T532&IF(AND(T532<>"",F532<>""),", ","")&IF(F532<>"",""""&F$4&"""","") ]]></f>
      </c>
      <c r="V532">
        <f><![CDATA[  U532&IF(AND(U532<>"",G532<>""),", ","")&IF(G532<>"",""""&G$4&"""","") ]]></f>
      </c>
      <c r="W532">
        <f><![CDATA[  V532&IF(AND(V532<>"",H532<>""),", ","")&IF(H532<>"",""""&H$4&"""","") ]]></f>
      </c>
      <c r="X532">
        <f><![CDATA[  W532&IF(AND(W532<>"",I532<>""),", ","")&IF(I532<>"",""""&I$4&"""","") ]]></f>
      </c>
      <c r="Y532">
        <f><![CDATA[  X532&IF(AND(X532<>"",J532<>""),", ","")&IF(J532<>"",""""&J$4&"""","") ]]></f>
      </c>
      <c r="Z532">
        <f><![CDATA[  Y532&IF(AND(Y532<>"",K532<>""),", ","")&IF(K532<>"",""""&K$4&"""","") ]]></f>
      </c>
      <c r="AA532">
        <f><![CDATA[  Z532&IF(AND(Z532<>"",L532<>""),", ","")&IF(L532<>"",""""&L$4&"""","") ]]></f>
      </c>
      <c r="AB532">
        <f><![CDATA[  AA532&IF(AND(AA532<>"",M532<>""),", ","")&IF(M532<>"",""""&M$4&"""","") ]]></f>
      </c>
      <c r="AC532">
        <f><![CDATA[  AB532&IF(AND(AB532<>"",N532<>""),", ","")&IF(N532<>"",""""&N$4&"""","") ]]></f>
      </c>
      <c r="AD532">
        <f>IF(A532&lt;&gt;"",A532,"")</f>
      </c>
      <c r="AE532">
        <f><![CDATA[  AD532&IF(AND(AD532<>"",B532<>""),", ","")&IF(B532<>"", "'"&B532&"'" ,"") ]]></f>
      </c>
      <c r="AF532">
        <f><![CDATA[  AE532&IF(AND(AE532<>"",C532<>""),", ","")&IF(C532<>"", "'"&C532&"'" ,"") ]]></f>
      </c>
      <c r="AG532">
        <f>  AF532&amp;IF(AND(AF532&lt;&gt;"",D532&lt;&gt;""),", ","")&amp;IF(D532&lt;&gt;"",D532,"") </f>
      </c>
      <c r="AH532">
        <f><![CDATA[  AG532&IF(AND(AG532<>"",E532<>""),", ","")&IF(E532<>"", "'"&E532&"'" ,"") ]]></f>
      </c>
      <c r="AI532">
        <f><![CDATA[  AH532&IF(AND(AH532<>"",F532<>""),", ","")&IF(F532<>"", "'"&F532&"'" ,"") ]]></f>
      </c>
      <c r="AJ532">
        <f><![CDATA[  AI532&IF(AND(AI532<>"",G532<>""),", ","")&IF(G532<>"", "'"&G532&"'" ,"") ]]></f>
      </c>
      <c r="AK532">
        <f><![CDATA[  AJ532&IF(AND(AJ532<>"",H532<>""),", ","")&IF(H532<>"", "'"&H532&"'" ,"") ]]></f>
      </c>
      <c r="AL532">
        <f><![CDATA[  AK532&IF(AND(AK532<>"",I532<>""),", ","")&IF(I532<>"", "'"&I532&"'" ,"") ]]></f>
      </c>
      <c r="AM532">
        <f><![CDATA[  AL532&IF(AND(AL532<>"",J532<>""),", ","")&IF(J532<>"", "'"&J532&"'" ,"") ]]></f>
      </c>
      <c r="AN532">
        <f><![CDATA[  AM532&IF(AND(AM532<>"",K532<>""),", ","")&IF(K532<>"", "'"&K532&"'" ,"") ]]></f>
      </c>
      <c r="AO532">
        <f><![CDATA[  AN532&IF(AND(AN532<>"",L532<>""),", ","")&IF(L532<>"", "'"&L532&"'" ,"") ]]></f>
      </c>
      <c r="AP532">
        <f><![CDATA[  AO532&IF(AND(AO532<>"",M532<>""),", ","")&IF(M532<>"", "'"&M532&"'" ,"") ]]></f>
      </c>
      <c r="AQ532">
        <f><![CDATA[  AP532&IF(AND(AP532<>"",N532<>""),", ","")&IF(N532<>"", "'"&N532&"'" ,"") ]]></f>
      </c>
    </row>
    <row r="533">
      <c r="O533" s="0">
        <f><![CDATA["INSERT INTO """&A$1&"""."""&B$1&""" ("&AC533&") VALUES ("&AQ533&");" ]]></f>
      </c>
      <c r="P533">
        <f>IF(A533&lt;&gt;"",""""&amp;A$4&amp;"""","")</f>
      </c>
      <c r="Q533">
        <f><![CDATA[  P533&IF(AND(P533<>"",B533<>""),", ","")&IF(B533<>"",""""&B$4&"""","") ]]></f>
      </c>
      <c r="R533">
        <f><![CDATA[  Q533&IF(AND(Q533<>"",C533<>""),", ","")&IF(C533<>"",""""&C$4&"""","") ]]></f>
      </c>
      <c r="S533">
        <f><![CDATA[  R533&IF(AND(R533<>"",D533<>""),", ","")&IF(D533<>"",""""&D$4&"""","") ]]></f>
      </c>
      <c r="T533">
        <f><![CDATA[  S533&IF(AND(S533<>"",E533<>""),", ","")&IF(E533<>"",""""&E$4&"""","") ]]></f>
      </c>
      <c r="U533">
        <f><![CDATA[  T533&IF(AND(T533<>"",F533<>""),", ","")&IF(F533<>"",""""&F$4&"""","") ]]></f>
      </c>
      <c r="V533">
        <f><![CDATA[  U533&IF(AND(U533<>"",G533<>""),", ","")&IF(G533<>"",""""&G$4&"""","") ]]></f>
      </c>
      <c r="W533">
        <f><![CDATA[  V533&IF(AND(V533<>"",H533<>""),", ","")&IF(H533<>"",""""&H$4&"""","") ]]></f>
      </c>
      <c r="X533">
        <f><![CDATA[  W533&IF(AND(W533<>"",I533<>""),", ","")&IF(I533<>"",""""&I$4&"""","") ]]></f>
      </c>
      <c r="Y533">
        <f><![CDATA[  X533&IF(AND(X533<>"",J533<>""),", ","")&IF(J533<>"",""""&J$4&"""","") ]]></f>
      </c>
      <c r="Z533">
        <f><![CDATA[  Y533&IF(AND(Y533<>"",K533<>""),", ","")&IF(K533<>"",""""&K$4&"""","") ]]></f>
      </c>
      <c r="AA533">
        <f><![CDATA[  Z533&IF(AND(Z533<>"",L533<>""),", ","")&IF(L533<>"",""""&L$4&"""","") ]]></f>
      </c>
      <c r="AB533">
        <f><![CDATA[  AA533&IF(AND(AA533<>"",M533<>""),", ","")&IF(M533<>"",""""&M$4&"""","") ]]></f>
      </c>
      <c r="AC533">
        <f><![CDATA[  AB533&IF(AND(AB533<>"",N533<>""),", ","")&IF(N533<>"",""""&N$4&"""","") ]]></f>
      </c>
      <c r="AD533">
        <f>IF(A533&lt;&gt;"",A533,"")</f>
      </c>
      <c r="AE533">
        <f><![CDATA[  AD533&IF(AND(AD533<>"",B533<>""),", ","")&IF(B533<>"", "'"&B533&"'" ,"") ]]></f>
      </c>
      <c r="AF533">
        <f><![CDATA[  AE533&IF(AND(AE533<>"",C533<>""),", ","")&IF(C533<>"", "'"&C533&"'" ,"") ]]></f>
      </c>
      <c r="AG533">
        <f>  AF533&amp;IF(AND(AF533&lt;&gt;"",D533&lt;&gt;""),", ","")&amp;IF(D533&lt;&gt;"",D533,"") </f>
      </c>
      <c r="AH533">
        <f><![CDATA[  AG533&IF(AND(AG533<>"",E533<>""),", ","")&IF(E533<>"", "'"&E533&"'" ,"") ]]></f>
      </c>
      <c r="AI533">
        <f><![CDATA[  AH533&IF(AND(AH533<>"",F533<>""),", ","")&IF(F533<>"", "'"&F533&"'" ,"") ]]></f>
      </c>
      <c r="AJ533">
        <f><![CDATA[  AI533&IF(AND(AI533<>"",G533<>""),", ","")&IF(G533<>"", "'"&G533&"'" ,"") ]]></f>
      </c>
      <c r="AK533">
        <f><![CDATA[  AJ533&IF(AND(AJ533<>"",H533<>""),", ","")&IF(H533<>"", "'"&H533&"'" ,"") ]]></f>
      </c>
      <c r="AL533">
        <f><![CDATA[  AK533&IF(AND(AK533<>"",I533<>""),", ","")&IF(I533<>"", "'"&I533&"'" ,"") ]]></f>
      </c>
      <c r="AM533">
        <f><![CDATA[  AL533&IF(AND(AL533<>"",J533<>""),", ","")&IF(J533<>"", "'"&J533&"'" ,"") ]]></f>
      </c>
      <c r="AN533">
        <f><![CDATA[  AM533&IF(AND(AM533<>"",K533<>""),", ","")&IF(K533<>"", "'"&K533&"'" ,"") ]]></f>
      </c>
      <c r="AO533">
        <f><![CDATA[  AN533&IF(AND(AN533<>"",L533<>""),", ","")&IF(L533<>"", "'"&L533&"'" ,"") ]]></f>
      </c>
      <c r="AP533">
        <f><![CDATA[  AO533&IF(AND(AO533<>"",M533<>""),", ","")&IF(M533<>"", "'"&M533&"'" ,"") ]]></f>
      </c>
      <c r="AQ533">
        <f><![CDATA[  AP533&IF(AND(AP533<>"",N533<>""),", ","")&IF(N533<>"", "'"&N533&"'" ,"") ]]></f>
      </c>
    </row>
    <row r="534">
      <c r="O534" s="0">
        <f><![CDATA["INSERT INTO """&A$1&"""."""&B$1&""" ("&AC534&") VALUES ("&AQ534&");" ]]></f>
      </c>
      <c r="P534">
        <f>IF(A534&lt;&gt;"",""""&amp;A$4&amp;"""","")</f>
      </c>
      <c r="Q534">
        <f><![CDATA[  P534&IF(AND(P534<>"",B534<>""),", ","")&IF(B534<>"",""""&B$4&"""","") ]]></f>
      </c>
      <c r="R534">
        <f><![CDATA[  Q534&IF(AND(Q534<>"",C534<>""),", ","")&IF(C534<>"",""""&C$4&"""","") ]]></f>
      </c>
      <c r="S534">
        <f><![CDATA[  R534&IF(AND(R534<>"",D534<>""),", ","")&IF(D534<>"",""""&D$4&"""","") ]]></f>
      </c>
      <c r="T534">
        <f><![CDATA[  S534&IF(AND(S534<>"",E534<>""),", ","")&IF(E534<>"",""""&E$4&"""","") ]]></f>
      </c>
      <c r="U534">
        <f><![CDATA[  T534&IF(AND(T534<>"",F534<>""),", ","")&IF(F534<>"",""""&F$4&"""","") ]]></f>
      </c>
      <c r="V534">
        <f><![CDATA[  U534&IF(AND(U534<>"",G534<>""),", ","")&IF(G534<>"",""""&G$4&"""","") ]]></f>
      </c>
      <c r="W534">
        <f><![CDATA[  V534&IF(AND(V534<>"",H534<>""),", ","")&IF(H534<>"",""""&H$4&"""","") ]]></f>
      </c>
      <c r="X534">
        <f><![CDATA[  W534&IF(AND(W534<>"",I534<>""),", ","")&IF(I534<>"",""""&I$4&"""","") ]]></f>
      </c>
      <c r="Y534">
        <f><![CDATA[  X534&IF(AND(X534<>"",J534<>""),", ","")&IF(J534<>"",""""&J$4&"""","") ]]></f>
      </c>
      <c r="Z534">
        <f><![CDATA[  Y534&IF(AND(Y534<>"",K534<>""),", ","")&IF(K534<>"",""""&K$4&"""","") ]]></f>
      </c>
      <c r="AA534">
        <f><![CDATA[  Z534&IF(AND(Z534<>"",L534<>""),", ","")&IF(L534<>"",""""&L$4&"""","") ]]></f>
      </c>
      <c r="AB534">
        <f><![CDATA[  AA534&IF(AND(AA534<>"",M534<>""),", ","")&IF(M534<>"",""""&M$4&"""","") ]]></f>
      </c>
      <c r="AC534">
        <f><![CDATA[  AB534&IF(AND(AB534<>"",N534<>""),", ","")&IF(N534<>"",""""&N$4&"""","") ]]></f>
      </c>
      <c r="AD534">
        <f>IF(A534&lt;&gt;"",A534,"")</f>
      </c>
      <c r="AE534">
        <f><![CDATA[  AD534&IF(AND(AD534<>"",B534<>""),", ","")&IF(B534<>"", "'"&B534&"'" ,"") ]]></f>
      </c>
      <c r="AF534">
        <f><![CDATA[  AE534&IF(AND(AE534<>"",C534<>""),", ","")&IF(C534<>"", "'"&C534&"'" ,"") ]]></f>
      </c>
      <c r="AG534">
        <f>  AF534&amp;IF(AND(AF534&lt;&gt;"",D534&lt;&gt;""),", ","")&amp;IF(D534&lt;&gt;"",D534,"") </f>
      </c>
      <c r="AH534">
        <f><![CDATA[  AG534&IF(AND(AG534<>"",E534<>""),", ","")&IF(E534<>"", "'"&E534&"'" ,"") ]]></f>
      </c>
      <c r="AI534">
        <f><![CDATA[  AH534&IF(AND(AH534<>"",F534<>""),", ","")&IF(F534<>"", "'"&F534&"'" ,"") ]]></f>
      </c>
      <c r="AJ534">
        <f><![CDATA[  AI534&IF(AND(AI534<>"",G534<>""),", ","")&IF(G534<>"", "'"&G534&"'" ,"") ]]></f>
      </c>
      <c r="AK534">
        <f><![CDATA[  AJ534&IF(AND(AJ534<>"",H534<>""),", ","")&IF(H534<>"", "'"&H534&"'" ,"") ]]></f>
      </c>
      <c r="AL534">
        <f><![CDATA[  AK534&IF(AND(AK534<>"",I534<>""),", ","")&IF(I534<>"", "'"&I534&"'" ,"") ]]></f>
      </c>
      <c r="AM534">
        <f><![CDATA[  AL534&IF(AND(AL534<>"",J534<>""),", ","")&IF(J534<>"", "'"&J534&"'" ,"") ]]></f>
      </c>
      <c r="AN534">
        <f><![CDATA[  AM534&IF(AND(AM534<>"",K534<>""),", ","")&IF(K534<>"", "'"&K534&"'" ,"") ]]></f>
      </c>
      <c r="AO534">
        <f><![CDATA[  AN534&IF(AND(AN534<>"",L534<>""),", ","")&IF(L534<>"", "'"&L534&"'" ,"") ]]></f>
      </c>
      <c r="AP534">
        <f><![CDATA[  AO534&IF(AND(AO534<>"",M534<>""),", ","")&IF(M534<>"", "'"&M534&"'" ,"") ]]></f>
      </c>
      <c r="AQ534">
        <f><![CDATA[  AP534&IF(AND(AP534<>"",N534<>""),", ","")&IF(N534<>"", "'"&N534&"'" ,"") ]]></f>
      </c>
    </row>
    <row r="535">
      <c r="O535" s="0">
        <f><![CDATA["INSERT INTO """&A$1&"""."""&B$1&""" ("&AC535&") VALUES ("&AQ535&");" ]]></f>
      </c>
      <c r="P535">
        <f>IF(A535&lt;&gt;"",""""&amp;A$4&amp;"""","")</f>
      </c>
      <c r="Q535">
        <f><![CDATA[  P535&IF(AND(P535<>"",B535<>""),", ","")&IF(B535<>"",""""&B$4&"""","") ]]></f>
      </c>
      <c r="R535">
        <f><![CDATA[  Q535&IF(AND(Q535<>"",C535<>""),", ","")&IF(C535<>"",""""&C$4&"""","") ]]></f>
      </c>
      <c r="S535">
        <f><![CDATA[  R535&IF(AND(R535<>"",D535<>""),", ","")&IF(D535<>"",""""&D$4&"""","") ]]></f>
      </c>
      <c r="T535">
        <f><![CDATA[  S535&IF(AND(S535<>"",E535<>""),", ","")&IF(E535<>"",""""&E$4&"""","") ]]></f>
      </c>
      <c r="U535">
        <f><![CDATA[  T535&IF(AND(T535<>"",F535<>""),", ","")&IF(F535<>"",""""&F$4&"""","") ]]></f>
      </c>
      <c r="V535">
        <f><![CDATA[  U535&IF(AND(U535<>"",G535<>""),", ","")&IF(G535<>"",""""&G$4&"""","") ]]></f>
      </c>
      <c r="W535">
        <f><![CDATA[  V535&IF(AND(V535<>"",H535<>""),", ","")&IF(H535<>"",""""&H$4&"""","") ]]></f>
      </c>
      <c r="X535">
        <f><![CDATA[  W535&IF(AND(W535<>"",I535<>""),", ","")&IF(I535<>"",""""&I$4&"""","") ]]></f>
      </c>
      <c r="Y535">
        <f><![CDATA[  X535&IF(AND(X535<>"",J535<>""),", ","")&IF(J535<>"",""""&J$4&"""","") ]]></f>
      </c>
      <c r="Z535">
        <f><![CDATA[  Y535&IF(AND(Y535<>"",K535<>""),", ","")&IF(K535<>"",""""&K$4&"""","") ]]></f>
      </c>
      <c r="AA535">
        <f><![CDATA[  Z535&IF(AND(Z535<>"",L535<>""),", ","")&IF(L535<>"",""""&L$4&"""","") ]]></f>
      </c>
      <c r="AB535">
        <f><![CDATA[  AA535&IF(AND(AA535<>"",M535<>""),", ","")&IF(M535<>"",""""&M$4&"""","") ]]></f>
      </c>
      <c r="AC535">
        <f><![CDATA[  AB535&IF(AND(AB535<>"",N535<>""),", ","")&IF(N535<>"",""""&N$4&"""","") ]]></f>
      </c>
      <c r="AD535">
        <f>IF(A535&lt;&gt;"",A535,"")</f>
      </c>
      <c r="AE535">
        <f><![CDATA[  AD535&IF(AND(AD535<>"",B535<>""),", ","")&IF(B535<>"", "'"&B535&"'" ,"") ]]></f>
      </c>
      <c r="AF535">
        <f><![CDATA[  AE535&IF(AND(AE535<>"",C535<>""),", ","")&IF(C535<>"", "'"&C535&"'" ,"") ]]></f>
      </c>
      <c r="AG535">
        <f>  AF535&amp;IF(AND(AF535&lt;&gt;"",D535&lt;&gt;""),", ","")&amp;IF(D535&lt;&gt;"",D535,"") </f>
      </c>
      <c r="AH535">
        <f><![CDATA[  AG535&IF(AND(AG535<>"",E535<>""),", ","")&IF(E535<>"", "'"&E535&"'" ,"") ]]></f>
      </c>
      <c r="AI535">
        <f><![CDATA[  AH535&IF(AND(AH535<>"",F535<>""),", ","")&IF(F535<>"", "'"&F535&"'" ,"") ]]></f>
      </c>
      <c r="AJ535">
        <f><![CDATA[  AI535&IF(AND(AI535<>"",G535<>""),", ","")&IF(G535<>"", "'"&G535&"'" ,"") ]]></f>
      </c>
      <c r="AK535">
        <f><![CDATA[  AJ535&IF(AND(AJ535<>"",H535<>""),", ","")&IF(H535<>"", "'"&H535&"'" ,"") ]]></f>
      </c>
      <c r="AL535">
        <f><![CDATA[  AK535&IF(AND(AK535<>"",I535<>""),", ","")&IF(I535<>"", "'"&I535&"'" ,"") ]]></f>
      </c>
      <c r="AM535">
        <f><![CDATA[  AL535&IF(AND(AL535<>"",J535<>""),", ","")&IF(J535<>"", "'"&J535&"'" ,"") ]]></f>
      </c>
      <c r="AN535">
        <f><![CDATA[  AM535&IF(AND(AM535<>"",K535<>""),", ","")&IF(K535<>"", "'"&K535&"'" ,"") ]]></f>
      </c>
      <c r="AO535">
        <f><![CDATA[  AN535&IF(AND(AN535<>"",L535<>""),", ","")&IF(L535<>"", "'"&L535&"'" ,"") ]]></f>
      </c>
      <c r="AP535">
        <f><![CDATA[  AO535&IF(AND(AO535<>"",M535<>""),", ","")&IF(M535<>"", "'"&M535&"'" ,"") ]]></f>
      </c>
      <c r="AQ535">
        <f><![CDATA[  AP535&IF(AND(AP535<>"",N535<>""),", ","")&IF(N535<>"", "'"&N535&"'" ,"") ]]></f>
      </c>
    </row>
    <row r="536">
      <c r="O536" s="0">
        <f><![CDATA["INSERT INTO """&A$1&"""."""&B$1&""" ("&AC536&") VALUES ("&AQ536&");" ]]></f>
      </c>
      <c r="P536">
        <f>IF(A536&lt;&gt;"",""""&amp;A$4&amp;"""","")</f>
      </c>
      <c r="Q536">
        <f><![CDATA[  P536&IF(AND(P536<>"",B536<>""),", ","")&IF(B536<>"",""""&B$4&"""","") ]]></f>
      </c>
      <c r="R536">
        <f><![CDATA[  Q536&IF(AND(Q536<>"",C536<>""),", ","")&IF(C536<>"",""""&C$4&"""","") ]]></f>
      </c>
      <c r="S536">
        <f><![CDATA[  R536&IF(AND(R536<>"",D536<>""),", ","")&IF(D536<>"",""""&D$4&"""","") ]]></f>
      </c>
      <c r="T536">
        <f><![CDATA[  S536&IF(AND(S536<>"",E536<>""),", ","")&IF(E536<>"",""""&E$4&"""","") ]]></f>
      </c>
      <c r="U536">
        <f><![CDATA[  T536&IF(AND(T536<>"",F536<>""),", ","")&IF(F536<>"",""""&F$4&"""","") ]]></f>
      </c>
      <c r="V536">
        <f><![CDATA[  U536&IF(AND(U536<>"",G536<>""),", ","")&IF(G536<>"",""""&G$4&"""","") ]]></f>
      </c>
      <c r="W536">
        <f><![CDATA[  V536&IF(AND(V536<>"",H536<>""),", ","")&IF(H536<>"",""""&H$4&"""","") ]]></f>
      </c>
      <c r="X536">
        <f><![CDATA[  W536&IF(AND(W536<>"",I536<>""),", ","")&IF(I536<>"",""""&I$4&"""","") ]]></f>
      </c>
      <c r="Y536">
        <f><![CDATA[  X536&IF(AND(X536<>"",J536<>""),", ","")&IF(J536<>"",""""&J$4&"""","") ]]></f>
      </c>
      <c r="Z536">
        <f><![CDATA[  Y536&IF(AND(Y536<>"",K536<>""),", ","")&IF(K536<>"",""""&K$4&"""","") ]]></f>
      </c>
      <c r="AA536">
        <f><![CDATA[  Z536&IF(AND(Z536<>"",L536<>""),", ","")&IF(L536<>"",""""&L$4&"""","") ]]></f>
      </c>
      <c r="AB536">
        <f><![CDATA[  AA536&IF(AND(AA536<>"",M536<>""),", ","")&IF(M536<>"",""""&M$4&"""","") ]]></f>
      </c>
      <c r="AC536">
        <f><![CDATA[  AB536&IF(AND(AB536<>"",N536<>""),", ","")&IF(N536<>"",""""&N$4&"""","") ]]></f>
      </c>
      <c r="AD536">
        <f>IF(A536&lt;&gt;"",A536,"")</f>
      </c>
      <c r="AE536">
        <f><![CDATA[  AD536&IF(AND(AD536<>"",B536<>""),", ","")&IF(B536<>"", "'"&B536&"'" ,"") ]]></f>
      </c>
      <c r="AF536">
        <f><![CDATA[  AE536&IF(AND(AE536<>"",C536<>""),", ","")&IF(C536<>"", "'"&C536&"'" ,"") ]]></f>
      </c>
      <c r="AG536">
        <f>  AF536&amp;IF(AND(AF536&lt;&gt;"",D536&lt;&gt;""),", ","")&amp;IF(D536&lt;&gt;"",D536,"") </f>
      </c>
      <c r="AH536">
        <f><![CDATA[  AG536&IF(AND(AG536<>"",E536<>""),", ","")&IF(E536<>"", "'"&E536&"'" ,"") ]]></f>
      </c>
      <c r="AI536">
        <f><![CDATA[  AH536&IF(AND(AH536<>"",F536<>""),", ","")&IF(F536<>"", "'"&F536&"'" ,"") ]]></f>
      </c>
      <c r="AJ536">
        <f><![CDATA[  AI536&IF(AND(AI536<>"",G536<>""),", ","")&IF(G536<>"", "'"&G536&"'" ,"") ]]></f>
      </c>
      <c r="AK536">
        <f><![CDATA[  AJ536&IF(AND(AJ536<>"",H536<>""),", ","")&IF(H536<>"", "'"&H536&"'" ,"") ]]></f>
      </c>
      <c r="AL536">
        <f><![CDATA[  AK536&IF(AND(AK536<>"",I536<>""),", ","")&IF(I536<>"", "'"&I536&"'" ,"") ]]></f>
      </c>
      <c r="AM536">
        <f><![CDATA[  AL536&IF(AND(AL536<>"",J536<>""),", ","")&IF(J536<>"", "'"&J536&"'" ,"") ]]></f>
      </c>
      <c r="AN536">
        <f><![CDATA[  AM536&IF(AND(AM536<>"",K536<>""),", ","")&IF(K536<>"", "'"&K536&"'" ,"") ]]></f>
      </c>
      <c r="AO536">
        <f><![CDATA[  AN536&IF(AND(AN536<>"",L536<>""),", ","")&IF(L536<>"", "'"&L536&"'" ,"") ]]></f>
      </c>
      <c r="AP536">
        <f><![CDATA[  AO536&IF(AND(AO536<>"",M536<>""),", ","")&IF(M536<>"", "'"&M536&"'" ,"") ]]></f>
      </c>
      <c r="AQ536">
        <f><![CDATA[  AP536&IF(AND(AP536<>"",N536<>""),", ","")&IF(N536<>"", "'"&N536&"'" ,"") ]]></f>
      </c>
    </row>
    <row r="537">
      <c r="O537" s="0">
        <f><![CDATA["INSERT INTO """&A$1&"""."""&B$1&""" ("&AC537&") VALUES ("&AQ537&");" ]]></f>
      </c>
      <c r="P537">
        <f>IF(A537&lt;&gt;"",""""&amp;A$4&amp;"""","")</f>
      </c>
      <c r="Q537">
        <f><![CDATA[  P537&IF(AND(P537<>"",B537<>""),", ","")&IF(B537<>"",""""&B$4&"""","") ]]></f>
      </c>
      <c r="R537">
        <f><![CDATA[  Q537&IF(AND(Q537<>"",C537<>""),", ","")&IF(C537<>"",""""&C$4&"""","") ]]></f>
      </c>
      <c r="S537">
        <f><![CDATA[  R537&IF(AND(R537<>"",D537<>""),", ","")&IF(D537<>"",""""&D$4&"""","") ]]></f>
      </c>
      <c r="T537">
        <f><![CDATA[  S537&IF(AND(S537<>"",E537<>""),", ","")&IF(E537<>"",""""&E$4&"""","") ]]></f>
      </c>
      <c r="U537">
        <f><![CDATA[  T537&IF(AND(T537<>"",F537<>""),", ","")&IF(F537<>"",""""&F$4&"""","") ]]></f>
      </c>
      <c r="V537">
        <f><![CDATA[  U537&IF(AND(U537<>"",G537<>""),", ","")&IF(G537<>"",""""&G$4&"""","") ]]></f>
      </c>
      <c r="W537">
        <f><![CDATA[  V537&IF(AND(V537<>"",H537<>""),", ","")&IF(H537<>"",""""&H$4&"""","") ]]></f>
      </c>
      <c r="X537">
        <f><![CDATA[  W537&IF(AND(W537<>"",I537<>""),", ","")&IF(I537<>"",""""&I$4&"""","") ]]></f>
      </c>
      <c r="Y537">
        <f><![CDATA[  X537&IF(AND(X537<>"",J537<>""),", ","")&IF(J537<>"",""""&J$4&"""","") ]]></f>
      </c>
      <c r="Z537">
        <f><![CDATA[  Y537&IF(AND(Y537<>"",K537<>""),", ","")&IF(K537<>"",""""&K$4&"""","") ]]></f>
      </c>
      <c r="AA537">
        <f><![CDATA[  Z537&IF(AND(Z537<>"",L537<>""),", ","")&IF(L537<>"",""""&L$4&"""","") ]]></f>
      </c>
      <c r="AB537">
        <f><![CDATA[  AA537&IF(AND(AA537<>"",M537<>""),", ","")&IF(M537<>"",""""&M$4&"""","") ]]></f>
      </c>
      <c r="AC537">
        <f><![CDATA[  AB537&IF(AND(AB537<>"",N537<>""),", ","")&IF(N537<>"",""""&N$4&"""","") ]]></f>
      </c>
      <c r="AD537">
        <f>IF(A537&lt;&gt;"",A537,"")</f>
      </c>
      <c r="AE537">
        <f><![CDATA[  AD537&IF(AND(AD537<>"",B537<>""),", ","")&IF(B537<>"", "'"&B537&"'" ,"") ]]></f>
      </c>
      <c r="AF537">
        <f><![CDATA[  AE537&IF(AND(AE537<>"",C537<>""),", ","")&IF(C537<>"", "'"&C537&"'" ,"") ]]></f>
      </c>
      <c r="AG537">
        <f>  AF537&amp;IF(AND(AF537&lt;&gt;"",D537&lt;&gt;""),", ","")&amp;IF(D537&lt;&gt;"",D537,"") </f>
      </c>
      <c r="AH537">
        <f><![CDATA[  AG537&IF(AND(AG537<>"",E537<>""),", ","")&IF(E537<>"", "'"&E537&"'" ,"") ]]></f>
      </c>
      <c r="AI537">
        <f><![CDATA[  AH537&IF(AND(AH537<>"",F537<>""),", ","")&IF(F537<>"", "'"&F537&"'" ,"") ]]></f>
      </c>
      <c r="AJ537">
        <f><![CDATA[  AI537&IF(AND(AI537<>"",G537<>""),", ","")&IF(G537<>"", "'"&G537&"'" ,"") ]]></f>
      </c>
      <c r="AK537">
        <f><![CDATA[  AJ537&IF(AND(AJ537<>"",H537<>""),", ","")&IF(H537<>"", "'"&H537&"'" ,"") ]]></f>
      </c>
      <c r="AL537">
        <f><![CDATA[  AK537&IF(AND(AK537<>"",I537<>""),", ","")&IF(I537<>"", "'"&I537&"'" ,"") ]]></f>
      </c>
      <c r="AM537">
        <f><![CDATA[  AL537&IF(AND(AL537<>"",J537<>""),", ","")&IF(J537<>"", "'"&J537&"'" ,"") ]]></f>
      </c>
      <c r="AN537">
        <f><![CDATA[  AM537&IF(AND(AM537<>"",K537<>""),", ","")&IF(K537<>"", "'"&K537&"'" ,"") ]]></f>
      </c>
      <c r="AO537">
        <f><![CDATA[  AN537&IF(AND(AN537<>"",L537<>""),", ","")&IF(L537<>"", "'"&L537&"'" ,"") ]]></f>
      </c>
      <c r="AP537">
        <f><![CDATA[  AO537&IF(AND(AO537<>"",M537<>""),", ","")&IF(M537<>"", "'"&M537&"'" ,"") ]]></f>
      </c>
      <c r="AQ537">
        <f><![CDATA[  AP537&IF(AND(AP537<>"",N537<>""),", ","")&IF(N537<>"", "'"&N537&"'" ,"") ]]></f>
      </c>
    </row>
    <row r="538">
      <c r="O538" s="0">
        <f><![CDATA["INSERT INTO """&A$1&"""."""&B$1&""" ("&AC538&") VALUES ("&AQ538&");" ]]></f>
      </c>
      <c r="P538">
        <f>IF(A538&lt;&gt;"",""""&amp;A$4&amp;"""","")</f>
      </c>
      <c r="Q538">
        <f><![CDATA[  P538&IF(AND(P538<>"",B538<>""),", ","")&IF(B538<>"",""""&B$4&"""","") ]]></f>
      </c>
      <c r="R538">
        <f><![CDATA[  Q538&IF(AND(Q538<>"",C538<>""),", ","")&IF(C538<>"",""""&C$4&"""","") ]]></f>
      </c>
      <c r="S538">
        <f><![CDATA[  R538&IF(AND(R538<>"",D538<>""),", ","")&IF(D538<>"",""""&D$4&"""","") ]]></f>
      </c>
      <c r="T538">
        <f><![CDATA[  S538&IF(AND(S538<>"",E538<>""),", ","")&IF(E538<>"",""""&E$4&"""","") ]]></f>
      </c>
      <c r="U538">
        <f><![CDATA[  T538&IF(AND(T538<>"",F538<>""),", ","")&IF(F538<>"",""""&F$4&"""","") ]]></f>
      </c>
      <c r="V538">
        <f><![CDATA[  U538&IF(AND(U538<>"",G538<>""),", ","")&IF(G538<>"",""""&G$4&"""","") ]]></f>
      </c>
      <c r="W538">
        <f><![CDATA[  V538&IF(AND(V538<>"",H538<>""),", ","")&IF(H538<>"",""""&H$4&"""","") ]]></f>
      </c>
      <c r="X538">
        <f><![CDATA[  W538&IF(AND(W538<>"",I538<>""),", ","")&IF(I538<>"",""""&I$4&"""","") ]]></f>
      </c>
      <c r="Y538">
        <f><![CDATA[  X538&IF(AND(X538<>"",J538<>""),", ","")&IF(J538<>"",""""&J$4&"""","") ]]></f>
      </c>
      <c r="Z538">
        <f><![CDATA[  Y538&IF(AND(Y538<>"",K538<>""),", ","")&IF(K538<>"",""""&K$4&"""","") ]]></f>
      </c>
      <c r="AA538">
        <f><![CDATA[  Z538&IF(AND(Z538<>"",L538<>""),", ","")&IF(L538<>"",""""&L$4&"""","") ]]></f>
      </c>
      <c r="AB538">
        <f><![CDATA[  AA538&IF(AND(AA538<>"",M538<>""),", ","")&IF(M538<>"",""""&M$4&"""","") ]]></f>
      </c>
      <c r="AC538">
        <f><![CDATA[  AB538&IF(AND(AB538<>"",N538<>""),", ","")&IF(N538<>"",""""&N$4&"""","") ]]></f>
      </c>
      <c r="AD538">
        <f>IF(A538&lt;&gt;"",A538,"")</f>
      </c>
      <c r="AE538">
        <f><![CDATA[  AD538&IF(AND(AD538<>"",B538<>""),", ","")&IF(B538<>"", "'"&B538&"'" ,"") ]]></f>
      </c>
      <c r="AF538">
        <f><![CDATA[  AE538&IF(AND(AE538<>"",C538<>""),", ","")&IF(C538<>"", "'"&C538&"'" ,"") ]]></f>
      </c>
      <c r="AG538">
        <f>  AF538&amp;IF(AND(AF538&lt;&gt;"",D538&lt;&gt;""),", ","")&amp;IF(D538&lt;&gt;"",D538,"") </f>
      </c>
      <c r="AH538">
        <f><![CDATA[  AG538&IF(AND(AG538<>"",E538<>""),", ","")&IF(E538<>"", "'"&E538&"'" ,"") ]]></f>
      </c>
      <c r="AI538">
        <f><![CDATA[  AH538&IF(AND(AH538<>"",F538<>""),", ","")&IF(F538<>"", "'"&F538&"'" ,"") ]]></f>
      </c>
      <c r="AJ538">
        <f><![CDATA[  AI538&IF(AND(AI538<>"",G538<>""),", ","")&IF(G538<>"", "'"&G538&"'" ,"") ]]></f>
      </c>
      <c r="AK538">
        <f><![CDATA[  AJ538&IF(AND(AJ538<>"",H538<>""),", ","")&IF(H538<>"", "'"&H538&"'" ,"") ]]></f>
      </c>
      <c r="AL538">
        <f><![CDATA[  AK538&IF(AND(AK538<>"",I538<>""),", ","")&IF(I538<>"", "'"&I538&"'" ,"") ]]></f>
      </c>
      <c r="AM538">
        <f><![CDATA[  AL538&IF(AND(AL538<>"",J538<>""),", ","")&IF(J538<>"", "'"&J538&"'" ,"") ]]></f>
      </c>
      <c r="AN538">
        <f><![CDATA[  AM538&IF(AND(AM538<>"",K538<>""),", ","")&IF(K538<>"", "'"&K538&"'" ,"") ]]></f>
      </c>
      <c r="AO538">
        <f><![CDATA[  AN538&IF(AND(AN538<>"",L538<>""),", ","")&IF(L538<>"", "'"&L538&"'" ,"") ]]></f>
      </c>
      <c r="AP538">
        <f><![CDATA[  AO538&IF(AND(AO538<>"",M538<>""),", ","")&IF(M538<>"", "'"&M538&"'" ,"") ]]></f>
      </c>
      <c r="AQ538">
        <f><![CDATA[  AP538&IF(AND(AP538<>"",N538<>""),", ","")&IF(N538<>"", "'"&N538&"'" ,"") ]]></f>
      </c>
    </row>
    <row r="539">
      <c r="O539" s="0">
        <f><![CDATA["INSERT INTO """&A$1&"""."""&B$1&""" ("&AC539&") VALUES ("&AQ539&");" ]]></f>
      </c>
      <c r="P539">
        <f>IF(A539&lt;&gt;"",""""&amp;A$4&amp;"""","")</f>
      </c>
      <c r="Q539">
        <f><![CDATA[  P539&IF(AND(P539<>"",B539<>""),", ","")&IF(B539<>"",""""&B$4&"""","") ]]></f>
      </c>
      <c r="R539">
        <f><![CDATA[  Q539&IF(AND(Q539<>"",C539<>""),", ","")&IF(C539<>"",""""&C$4&"""","") ]]></f>
      </c>
      <c r="S539">
        <f><![CDATA[  R539&IF(AND(R539<>"",D539<>""),", ","")&IF(D539<>"",""""&D$4&"""","") ]]></f>
      </c>
      <c r="T539">
        <f><![CDATA[  S539&IF(AND(S539<>"",E539<>""),", ","")&IF(E539<>"",""""&E$4&"""","") ]]></f>
      </c>
      <c r="U539">
        <f><![CDATA[  T539&IF(AND(T539<>"",F539<>""),", ","")&IF(F539<>"",""""&F$4&"""","") ]]></f>
      </c>
      <c r="V539">
        <f><![CDATA[  U539&IF(AND(U539<>"",G539<>""),", ","")&IF(G539<>"",""""&G$4&"""","") ]]></f>
      </c>
      <c r="W539">
        <f><![CDATA[  V539&IF(AND(V539<>"",H539<>""),", ","")&IF(H539<>"",""""&H$4&"""","") ]]></f>
      </c>
      <c r="X539">
        <f><![CDATA[  W539&IF(AND(W539<>"",I539<>""),", ","")&IF(I539<>"",""""&I$4&"""","") ]]></f>
      </c>
      <c r="Y539">
        <f><![CDATA[  X539&IF(AND(X539<>"",J539<>""),", ","")&IF(J539<>"",""""&J$4&"""","") ]]></f>
      </c>
      <c r="Z539">
        <f><![CDATA[  Y539&IF(AND(Y539<>"",K539<>""),", ","")&IF(K539<>"",""""&K$4&"""","") ]]></f>
      </c>
      <c r="AA539">
        <f><![CDATA[  Z539&IF(AND(Z539<>"",L539<>""),", ","")&IF(L539<>"",""""&L$4&"""","") ]]></f>
      </c>
      <c r="AB539">
        <f><![CDATA[  AA539&IF(AND(AA539<>"",M539<>""),", ","")&IF(M539<>"",""""&M$4&"""","") ]]></f>
      </c>
      <c r="AC539">
        <f><![CDATA[  AB539&IF(AND(AB539<>"",N539<>""),", ","")&IF(N539<>"",""""&N$4&"""","") ]]></f>
      </c>
      <c r="AD539">
        <f>IF(A539&lt;&gt;"",A539,"")</f>
      </c>
      <c r="AE539">
        <f><![CDATA[  AD539&IF(AND(AD539<>"",B539<>""),", ","")&IF(B539<>"", "'"&B539&"'" ,"") ]]></f>
      </c>
      <c r="AF539">
        <f><![CDATA[  AE539&IF(AND(AE539<>"",C539<>""),", ","")&IF(C539<>"", "'"&C539&"'" ,"") ]]></f>
      </c>
      <c r="AG539">
        <f>  AF539&amp;IF(AND(AF539&lt;&gt;"",D539&lt;&gt;""),", ","")&amp;IF(D539&lt;&gt;"",D539,"") </f>
      </c>
      <c r="AH539">
        <f><![CDATA[  AG539&IF(AND(AG539<>"",E539<>""),", ","")&IF(E539<>"", "'"&E539&"'" ,"") ]]></f>
      </c>
      <c r="AI539">
        <f><![CDATA[  AH539&IF(AND(AH539<>"",F539<>""),", ","")&IF(F539<>"", "'"&F539&"'" ,"") ]]></f>
      </c>
      <c r="AJ539">
        <f><![CDATA[  AI539&IF(AND(AI539<>"",G539<>""),", ","")&IF(G539<>"", "'"&G539&"'" ,"") ]]></f>
      </c>
      <c r="AK539">
        <f><![CDATA[  AJ539&IF(AND(AJ539<>"",H539<>""),", ","")&IF(H539<>"", "'"&H539&"'" ,"") ]]></f>
      </c>
      <c r="AL539">
        <f><![CDATA[  AK539&IF(AND(AK539<>"",I539<>""),", ","")&IF(I539<>"", "'"&I539&"'" ,"") ]]></f>
      </c>
      <c r="AM539">
        <f><![CDATA[  AL539&IF(AND(AL539<>"",J539<>""),", ","")&IF(J539<>"", "'"&J539&"'" ,"") ]]></f>
      </c>
      <c r="AN539">
        <f><![CDATA[  AM539&IF(AND(AM539<>"",K539<>""),", ","")&IF(K539<>"", "'"&K539&"'" ,"") ]]></f>
      </c>
      <c r="AO539">
        <f><![CDATA[  AN539&IF(AND(AN539<>"",L539<>""),", ","")&IF(L539<>"", "'"&L539&"'" ,"") ]]></f>
      </c>
      <c r="AP539">
        <f><![CDATA[  AO539&IF(AND(AO539<>"",M539<>""),", ","")&IF(M539<>"", "'"&M539&"'" ,"") ]]></f>
      </c>
      <c r="AQ539">
        <f><![CDATA[  AP539&IF(AND(AP539<>"",N539<>""),", ","")&IF(N539<>"", "'"&N539&"'" ,"") ]]></f>
      </c>
    </row>
    <row r="540">
      <c r="O540" s="0">
        <f><![CDATA["INSERT INTO """&A$1&"""."""&B$1&""" ("&AC540&") VALUES ("&AQ540&");" ]]></f>
      </c>
      <c r="P540">
        <f>IF(A540&lt;&gt;"",""""&amp;A$4&amp;"""","")</f>
      </c>
      <c r="Q540">
        <f><![CDATA[  P540&IF(AND(P540<>"",B540<>""),", ","")&IF(B540<>"",""""&B$4&"""","") ]]></f>
      </c>
      <c r="R540">
        <f><![CDATA[  Q540&IF(AND(Q540<>"",C540<>""),", ","")&IF(C540<>"",""""&C$4&"""","") ]]></f>
      </c>
      <c r="S540">
        <f><![CDATA[  R540&IF(AND(R540<>"",D540<>""),", ","")&IF(D540<>"",""""&D$4&"""","") ]]></f>
      </c>
      <c r="T540">
        <f><![CDATA[  S540&IF(AND(S540<>"",E540<>""),", ","")&IF(E540<>"",""""&E$4&"""","") ]]></f>
      </c>
      <c r="U540">
        <f><![CDATA[  T540&IF(AND(T540<>"",F540<>""),", ","")&IF(F540<>"",""""&F$4&"""","") ]]></f>
      </c>
      <c r="V540">
        <f><![CDATA[  U540&IF(AND(U540<>"",G540<>""),", ","")&IF(G540<>"",""""&G$4&"""","") ]]></f>
      </c>
      <c r="W540">
        <f><![CDATA[  V540&IF(AND(V540<>"",H540<>""),", ","")&IF(H540<>"",""""&H$4&"""","") ]]></f>
      </c>
      <c r="X540">
        <f><![CDATA[  W540&IF(AND(W540<>"",I540<>""),", ","")&IF(I540<>"",""""&I$4&"""","") ]]></f>
      </c>
      <c r="Y540">
        <f><![CDATA[  X540&IF(AND(X540<>"",J540<>""),", ","")&IF(J540<>"",""""&J$4&"""","") ]]></f>
      </c>
      <c r="Z540">
        <f><![CDATA[  Y540&IF(AND(Y540<>"",K540<>""),", ","")&IF(K540<>"",""""&K$4&"""","") ]]></f>
      </c>
      <c r="AA540">
        <f><![CDATA[  Z540&IF(AND(Z540<>"",L540<>""),", ","")&IF(L540<>"",""""&L$4&"""","") ]]></f>
      </c>
      <c r="AB540">
        <f><![CDATA[  AA540&IF(AND(AA540<>"",M540<>""),", ","")&IF(M540<>"",""""&M$4&"""","") ]]></f>
      </c>
      <c r="AC540">
        <f><![CDATA[  AB540&IF(AND(AB540<>"",N540<>""),", ","")&IF(N540<>"",""""&N$4&"""","") ]]></f>
      </c>
      <c r="AD540">
        <f>IF(A540&lt;&gt;"",A540,"")</f>
      </c>
      <c r="AE540">
        <f><![CDATA[  AD540&IF(AND(AD540<>"",B540<>""),", ","")&IF(B540<>"", "'"&B540&"'" ,"") ]]></f>
      </c>
      <c r="AF540">
        <f><![CDATA[  AE540&IF(AND(AE540<>"",C540<>""),", ","")&IF(C540<>"", "'"&C540&"'" ,"") ]]></f>
      </c>
      <c r="AG540">
        <f>  AF540&amp;IF(AND(AF540&lt;&gt;"",D540&lt;&gt;""),", ","")&amp;IF(D540&lt;&gt;"",D540,"") </f>
      </c>
      <c r="AH540">
        <f><![CDATA[  AG540&IF(AND(AG540<>"",E540<>""),", ","")&IF(E540<>"", "'"&E540&"'" ,"") ]]></f>
      </c>
      <c r="AI540">
        <f><![CDATA[  AH540&IF(AND(AH540<>"",F540<>""),", ","")&IF(F540<>"", "'"&F540&"'" ,"") ]]></f>
      </c>
      <c r="AJ540">
        <f><![CDATA[  AI540&IF(AND(AI540<>"",G540<>""),", ","")&IF(G540<>"", "'"&G540&"'" ,"") ]]></f>
      </c>
      <c r="AK540">
        <f><![CDATA[  AJ540&IF(AND(AJ540<>"",H540<>""),", ","")&IF(H540<>"", "'"&H540&"'" ,"") ]]></f>
      </c>
      <c r="AL540">
        <f><![CDATA[  AK540&IF(AND(AK540<>"",I540<>""),", ","")&IF(I540<>"", "'"&I540&"'" ,"") ]]></f>
      </c>
      <c r="AM540">
        <f><![CDATA[  AL540&IF(AND(AL540<>"",J540<>""),", ","")&IF(J540<>"", "'"&J540&"'" ,"") ]]></f>
      </c>
      <c r="AN540">
        <f><![CDATA[  AM540&IF(AND(AM540<>"",K540<>""),", ","")&IF(K540<>"", "'"&K540&"'" ,"") ]]></f>
      </c>
      <c r="AO540">
        <f><![CDATA[  AN540&IF(AND(AN540<>"",L540<>""),", ","")&IF(L540<>"", "'"&L540&"'" ,"") ]]></f>
      </c>
      <c r="AP540">
        <f><![CDATA[  AO540&IF(AND(AO540<>"",M540<>""),", ","")&IF(M540<>"", "'"&M540&"'" ,"") ]]></f>
      </c>
      <c r="AQ540">
        <f><![CDATA[  AP540&IF(AND(AP540<>"",N540<>""),", ","")&IF(N540<>"", "'"&N540&"'" ,"") ]]></f>
      </c>
    </row>
    <row r="541">
      <c r="O541" s="0">
        <f><![CDATA["INSERT INTO """&A$1&"""."""&B$1&""" ("&AC541&") VALUES ("&AQ541&");" ]]></f>
      </c>
      <c r="P541">
        <f>IF(A541&lt;&gt;"",""""&amp;A$4&amp;"""","")</f>
      </c>
      <c r="Q541">
        <f><![CDATA[  P541&IF(AND(P541<>"",B541<>""),", ","")&IF(B541<>"",""""&B$4&"""","") ]]></f>
      </c>
      <c r="R541">
        <f><![CDATA[  Q541&IF(AND(Q541<>"",C541<>""),", ","")&IF(C541<>"",""""&C$4&"""","") ]]></f>
      </c>
      <c r="S541">
        <f><![CDATA[  R541&IF(AND(R541<>"",D541<>""),", ","")&IF(D541<>"",""""&D$4&"""","") ]]></f>
      </c>
      <c r="T541">
        <f><![CDATA[  S541&IF(AND(S541<>"",E541<>""),", ","")&IF(E541<>"",""""&E$4&"""","") ]]></f>
      </c>
      <c r="U541">
        <f><![CDATA[  T541&IF(AND(T541<>"",F541<>""),", ","")&IF(F541<>"",""""&F$4&"""","") ]]></f>
      </c>
      <c r="V541">
        <f><![CDATA[  U541&IF(AND(U541<>"",G541<>""),", ","")&IF(G541<>"",""""&G$4&"""","") ]]></f>
      </c>
      <c r="W541">
        <f><![CDATA[  V541&IF(AND(V541<>"",H541<>""),", ","")&IF(H541<>"",""""&H$4&"""","") ]]></f>
      </c>
      <c r="X541">
        <f><![CDATA[  W541&IF(AND(W541<>"",I541<>""),", ","")&IF(I541<>"",""""&I$4&"""","") ]]></f>
      </c>
      <c r="Y541">
        <f><![CDATA[  X541&IF(AND(X541<>"",J541<>""),", ","")&IF(J541<>"",""""&J$4&"""","") ]]></f>
      </c>
      <c r="Z541">
        <f><![CDATA[  Y541&IF(AND(Y541<>"",K541<>""),", ","")&IF(K541<>"",""""&K$4&"""","") ]]></f>
      </c>
      <c r="AA541">
        <f><![CDATA[  Z541&IF(AND(Z541<>"",L541<>""),", ","")&IF(L541<>"",""""&L$4&"""","") ]]></f>
      </c>
      <c r="AB541">
        <f><![CDATA[  AA541&IF(AND(AA541<>"",M541<>""),", ","")&IF(M541<>"",""""&M$4&"""","") ]]></f>
      </c>
      <c r="AC541">
        <f><![CDATA[  AB541&IF(AND(AB541<>"",N541<>""),", ","")&IF(N541<>"",""""&N$4&"""","") ]]></f>
      </c>
      <c r="AD541">
        <f>IF(A541&lt;&gt;"",A541,"")</f>
      </c>
      <c r="AE541">
        <f><![CDATA[  AD541&IF(AND(AD541<>"",B541<>""),", ","")&IF(B541<>"", "'"&B541&"'" ,"") ]]></f>
      </c>
      <c r="AF541">
        <f><![CDATA[  AE541&IF(AND(AE541<>"",C541<>""),", ","")&IF(C541<>"", "'"&C541&"'" ,"") ]]></f>
      </c>
      <c r="AG541">
        <f>  AF541&amp;IF(AND(AF541&lt;&gt;"",D541&lt;&gt;""),", ","")&amp;IF(D541&lt;&gt;"",D541,"") </f>
      </c>
      <c r="AH541">
        <f><![CDATA[  AG541&IF(AND(AG541<>"",E541<>""),", ","")&IF(E541<>"", "'"&E541&"'" ,"") ]]></f>
      </c>
      <c r="AI541">
        <f><![CDATA[  AH541&IF(AND(AH541<>"",F541<>""),", ","")&IF(F541<>"", "'"&F541&"'" ,"") ]]></f>
      </c>
      <c r="AJ541">
        <f><![CDATA[  AI541&IF(AND(AI541<>"",G541<>""),", ","")&IF(G541<>"", "'"&G541&"'" ,"") ]]></f>
      </c>
      <c r="AK541">
        <f><![CDATA[  AJ541&IF(AND(AJ541<>"",H541<>""),", ","")&IF(H541<>"", "'"&H541&"'" ,"") ]]></f>
      </c>
      <c r="AL541">
        <f><![CDATA[  AK541&IF(AND(AK541<>"",I541<>""),", ","")&IF(I541<>"", "'"&I541&"'" ,"") ]]></f>
      </c>
      <c r="AM541">
        <f><![CDATA[  AL541&IF(AND(AL541<>"",J541<>""),", ","")&IF(J541<>"", "'"&J541&"'" ,"") ]]></f>
      </c>
      <c r="AN541">
        <f><![CDATA[  AM541&IF(AND(AM541<>"",K541<>""),", ","")&IF(K541<>"", "'"&K541&"'" ,"") ]]></f>
      </c>
      <c r="AO541">
        <f><![CDATA[  AN541&IF(AND(AN541<>"",L541<>""),", ","")&IF(L541<>"", "'"&L541&"'" ,"") ]]></f>
      </c>
      <c r="AP541">
        <f><![CDATA[  AO541&IF(AND(AO541<>"",M541<>""),", ","")&IF(M541<>"", "'"&M541&"'" ,"") ]]></f>
      </c>
      <c r="AQ541">
        <f><![CDATA[  AP541&IF(AND(AP541<>"",N541<>""),", ","")&IF(N541<>"", "'"&N541&"'" ,"") ]]></f>
      </c>
    </row>
    <row r="542">
      <c r="O542" s="0">
        <f><![CDATA["INSERT INTO """&A$1&"""."""&B$1&""" ("&AC542&") VALUES ("&AQ542&");" ]]></f>
      </c>
      <c r="P542">
        <f>IF(A542&lt;&gt;"",""""&amp;A$4&amp;"""","")</f>
      </c>
      <c r="Q542">
        <f><![CDATA[  P542&IF(AND(P542<>"",B542<>""),", ","")&IF(B542<>"",""""&B$4&"""","") ]]></f>
      </c>
      <c r="R542">
        <f><![CDATA[  Q542&IF(AND(Q542<>"",C542<>""),", ","")&IF(C542<>"",""""&C$4&"""","") ]]></f>
      </c>
      <c r="S542">
        <f><![CDATA[  R542&IF(AND(R542<>"",D542<>""),", ","")&IF(D542<>"",""""&D$4&"""","") ]]></f>
      </c>
      <c r="T542">
        <f><![CDATA[  S542&IF(AND(S542<>"",E542<>""),", ","")&IF(E542<>"",""""&E$4&"""","") ]]></f>
      </c>
      <c r="U542">
        <f><![CDATA[  T542&IF(AND(T542<>"",F542<>""),", ","")&IF(F542<>"",""""&F$4&"""","") ]]></f>
      </c>
      <c r="V542">
        <f><![CDATA[  U542&IF(AND(U542<>"",G542<>""),", ","")&IF(G542<>"",""""&G$4&"""","") ]]></f>
      </c>
      <c r="W542">
        <f><![CDATA[  V542&IF(AND(V542<>"",H542<>""),", ","")&IF(H542<>"",""""&H$4&"""","") ]]></f>
      </c>
      <c r="X542">
        <f><![CDATA[  W542&IF(AND(W542<>"",I542<>""),", ","")&IF(I542<>"",""""&I$4&"""","") ]]></f>
      </c>
      <c r="Y542">
        <f><![CDATA[  X542&IF(AND(X542<>"",J542<>""),", ","")&IF(J542<>"",""""&J$4&"""","") ]]></f>
      </c>
      <c r="Z542">
        <f><![CDATA[  Y542&IF(AND(Y542<>"",K542<>""),", ","")&IF(K542<>"",""""&K$4&"""","") ]]></f>
      </c>
      <c r="AA542">
        <f><![CDATA[  Z542&IF(AND(Z542<>"",L542<>""),", ","")&IF(L542<>"",""""&L$4&"""","") ]]></f>
      </c>
      <c r="AB542">
        <f><![CDATA[  AA542&IF(AND(AA542<>"",M542<>""),", ","")&IF(M542<>"",""""&M$4&"""","") ]]></f>
      </c>
      <c r="AC542">
        <f><![CDATA[  AB542&IF(AND(AB542<>"",N542<>""),", ","")&IF(N542<>"",""""&N$4&"""","") ]]></f>
      </c>
      <c r="AD542">
        <f>IF(A542&lt;&gt;"",A542,"")</f>
      </c>
      <c r="AE542">
        <f><![CDATA[  AD542&IF(AND(AD542<>"",B542<>""),", ","")&IF(B542<>"", "'"&B542&"'" ,"") ]]></f>
      </c>
      <c r="AF542">
        <f><![CDATA[  AE542&IF(AND(AE542<>"",C542<>""),", ","")&IF(C542<>"", "'"&C542&"'" ,"") ]]></f>
      </c>
      <c r="AG542">
        <f>  AF542&amp;IF(AND(AF542&lt;&gt;"",D542&lt;&gt;""),", ","")&amp;IF(D542&lt;&gt;"",D542,"") </f>
      </c>
      <c r="AH542">
        <f><![CDATA[  AG542&IF(AND(AG542<>"",E542<>""),", ","")&IF(E542<>"", "'"&E542&"'" ,"") ]]></f>
      </c>
      <c r="AI542">
        <f><![CDATA[  AH542&IF(AND(AH542<>"",F542<>""),", ","")&IF(F542<>"", "'"&F542&"'" ,"") ]]></f>
      </c>
      <c r="AJ542">
        <f><![CDATA[  AI542&IF(AND(AI542<>"",G542<>""),", ","")&IF(G542<>"", "'"&G542&"'" ,"") ]]></f>
      </c>
      <c r="AK542">
        <f><![CDATA[  AJ542&IF(AND(AJ542<>"",H542<>""),", ","")&IF(H542<>"", "'"&H542&"'" ,"") ]]></f>
      </c>
      <c r="AL542">
        <f><![CDATA[  AK542&IF(AND(AK542<>"",I542<>""),", ","")&IF(I542<>"", "'"&I542&"'" ,"") ]]></f>
      </c>
      <c r="AM542">
        <f><![CDATA[  AL542&IF(AND(AL542<>"",J542<>""),", ","")&IF(J542<>"", "'"&J542&"'" ,"") ]]></f>
      </c>
      <c r="AN542">
        <f><![CDATA[  AM542&IF(AND(AM542<>"",K542<>""),", ","")&IF(K542<>"", "'"&K542&"'" ,"") ]]></f>
      </c>
      <c r="AO542">
        <f><![CDATA[  AN542&IF(AND(AN542<>"",L542<>""),", ","")&IF(L542<>"", "'"&L542&"'" ,"") ]]></f>
      </c>
      <c r="AP542">
        <f><![CDATA[  AO542&IF(AND(AO542<>"",M542<>""),", ","")&IF(M542<>"", "'"&M542&"'" ,"") ]]></f>
      </c>
      <c r="AQ542">
        <f><![CDATA[  AP542&IF(AND(AP542<>"",N542<>""),", ","")&IF(N542<>"", "'"&N542&"'" ,"") ]]></f>
      </c>
    </row>
    <row r="543">
      <c r="O543" s="0">
        <f><![CDATA["INSERT INTO """&A$1&"""."""&B$1&""" ("&AC543&") VALUES ("&AQ543&");" ]]></f>
      </c>
      <c r="P543">
        <f>IF(A543&lt;&gt;"",""""&amp;A$4&amp;"""","")</f>
      </c>
      <c r="Q543">
        <f><![CDATA[  P543&IF(AND(P543<>"",B543<>""),", ","")&IF(B543<>"",""""&B$4&"""","") ]]></f>
      </c>
      <c r="R543">
        <f><![CDATA[  Q543&IF(AND(Q543<>"",C543<>""),", ","")&IF(C543<>"",""""&C$4&"""","") ]]></f>
      </c>
      <c r="S543">
        <f><![CDATA[  R543&IF(AND(R543<>"",D543<>""),", ","")&IF(D543<>"",""""&D$4&"""","") ]]></f>
      </c>
      <c r="T543">
        <f><![CDATA[  S543&IF(AND(S543<>"",E543<>""),", ","")&IF(E543<>"",""""&E$4&"""","") ]]></f>
      </c>
      <c r="U543">
        <f><![CDATA[  T543&IF(AND(T543<>"",F543<>""),", ","")&IF(F543<>"",""""&F$4&"""","") ]]></f>
      </c>
      <c r="V543">
        <f><![CDATA[  U543&IF(AND(U543<>"",G543<>""),", ","")&IF(G543<>"",""""&G$4&"""","") ]]></f>
      </c>
      <c r="W543">
        <f><![CDATA[  V543&IF(AND(V543<>"",H543<>""),", ","")&IF(H543<>"",""""&H$4&"""","") ]]></f>
      </c>
      <c r="X543">
        <f><![CDATA[  W543&IF(AND(W543<>"",I543<>""),", ","")&IF(I543<>"",""""&I$4&"""","") ]]></f>
      </c>
      <c r="Y543">
        <f><![CDATA[  X543&IF(AND(X543<>"",J543<>""),", ","")&IF(J543<>"",""""&J$4&"""","") ]]></f>
      </c>
      <c r="Z543">
        <f><![CDATA[  Y543&IF(AND(Y543<>"",K543<>""),", ","")&IF(K543<>"",""""&K$4&"""","") ]]></f>
      </c>
      <c r="AA543">
        <f><![CDATA[  Z543&IF(AND(Z543<>"",L543<>""),", ","")&IF(L543<>"",""""&L$4&"""","") ]]></f>
      </c>
      <c r="AB543">
        <f><![CDATA[  AA543&IF(AND(AA543<>"",M543<>""),", ","")&IF(M543<>"",""""&M$4&"""","") ]]></f>
      </c>
      <c r="AC543">
        <f><![CDATA[  AB543&IF(AND(AB543<>"",N543<>""),", ","")&IF(N543<>"",""""&N$4&"""","") ]]></f>
      </c>
      <c r="AD543">
        <f>IF(A543&lt;&gt;"",A543,"")</f>
      </c>
      <c r="AE543">
        <f><![CDATA[  AD543&IF(AND(AD543<>"",B543<>""),", ","")&IF(B543<>"", "'"&B543&"'" ,"") ]]></f>
      </c>
      <c r="AF543">
        <f><![CDATA[  AE543&IF(AND(AE543<>"",C543<>""),", ","")&IF(C543<>"", "'"&C543&"'" ,"") ]]></f>
      </c>
      <c r="AG543">
        <f>  AF543&amp;IF(AND(AF543&lt;&gt;"",D543&lt;&gt;""),", ","")&amp;IF(D543&lt;&gt;"",D543,"") </f>
      </c>
      <c r="AH543">
        <f><![CDATA[  AG543&IF(AND(AG543<>"",E543<>""),", ","")&IF(E543<>"", "'"&E543&"'" ,"") ]]></f>
      </c>
      <c r="AI543">
        <f><![CDATA[  AH543&IF(AND(AH543<>"",F543<>""),", ","")&IF(F543<>"", "'"&F543&"'" ,"") ]]></f>
      </c>
      <c r="AJ543">
        <f><![CDATA[  AI543&IF(AND(AI543<>"",G543<>""),", ","")&IF(G543<>"", "'"&G543&"'" ,"") ]]></f>
      </c>
      <c r="AK543">
        <f><![CDATA[  AJ543&IF(AND(AJ543<>"",H543<>""),", ","")&IF(H543<>"", "'"&H543&"'" ,"") ]]></f>
      </c>
      <c r="AL543">
        <f><![CDATA[  AK543&IF(AND(AK543<>"",I543<>""),", ","")&IF(I543<>"", "'"&I543&"'" ,"") ]]></f>
      </c>
      <c r="AM543">
        <f><![CDATA[  AL543&IF(AND(AL543<>"",J543<>""),", ","")&IF(J543<>"", "'"&J543&"'" ,"") ]]></f>
      </c>
      <c r="AN543">
        <f><![CDATA[  AM543&IF(AND(AM543<>"",K543<>""),", ","")&IF(K543<>"", "'"&K543&"'" ,"") ]]></f>
      </c>
      <c r="AO543">
        <f><![CDATA[  AN543&IF(AND(AN543<>"",L543<>""),", ","")&IF(L543<>"", "'"&L543&"'" ,"") ]]></f>
      </c>
      <c r="AP543">
        <f><![CDATA[  AO543&IF(AND(AO543<>"",M543<>""),", ","")&IF(M543<>"", "'"&M543&"'" ,"") ]]></f>
      </c>
      <c r="AQ543">
        <f><![CDATA[  AP543&IF(AND(AP543<>"",N543<>""),", ","")&IF(N543<>"", "'"&N543&"'" ,"") ]]></f>
      </c>
    </row>
    <row r="544">
      <c r="O544" s="0">
        <f><![CDATA["INSERT INTO """&A$1&"""."""&B$1&""" ("&AC544&") VALUES ("&AQ544&");" ]]></f>
      </c>
      <c r="P544">
        <f>IF(A544&lt;&gt;"",""""&amp;A$4&amp;"""","")</f>
      </c>
      <c r="Q544">
        <f><![CDATA[  P544&IF(AND(P544<>"",B544<>""),", ","")&IF(B544<>"",""""&B$4&"""","") ]]></f>
      </c>
      <c r="R544">
        <f><![CDATA[  Q544&IF(AND(Q544<>"",C544<>""),", ","")&IF(C544<>"",""""&C$4&"""","") ]]></f>
      </c>
      <c r="S544">
        <f><![CDATA[  R544&IF(AND(R544<>"",D544<>""),", ","")&IF(D544<>"",""""&D$4&"""","") ]]></f>
      </c>
      <c r="T544">
        <f><![CDATA[  S544&IF(AND(S544<>"",E544<>""),", ","")&IF(E544<>"",""""&E$4&"""","") ]]></f>
      </c>
      <c r="U544">
        <f><![CDATA[  T544&IF(AND(T544<>"",F544<>""),", ","")&IF(F544<>"",""""&F$4&"""","") ]]></f>
      </c>
      <c r="V544">
        <f><![CDATA[  U544&IF(AND(U544<>"",G544<>""),", ","")&IF(G544<>"",""""&G$4&"""","") ]]></f>
      </c>
      <c r="W544">
        <f><![CDATA[  V544&IF(AND(V544<>"",H544<>""),", ","")&IF(H544<>"",""""&H$4&"""","") ]]></f>
      </c>
      <c r="X544">
        <f><![CDATA[  W544&IF(AND(W544<>"",I544<>""),", ","")&IF(I544<>"",""""&I$4&"""","") ]]></f>
      </c>
      <c r="Y544">
        <f><![CDATA[  X544&IF(AND(X544<>"",J544<>""),", ","")&IF(J544<>"",""""&J$4&"""","") ]]></f>
      </c>
      <c r="Z544">
        <f><![CDATA[  Y544&IF(AND(Y544<>"",K544<>""),", ","")&IF(K544<>"",""""&K$4&"""","") ]]></f>
      </c>
      <c r="AA544">
        <f><![CDATA[  Z544&IF(AND(Z544<>"",L544<>""),", ","")&IF(L544<>"",""""&L$4&"""","") ]]></f>
      </c>
      <c r="AB544">
        <f><![CDATA[  AA544&IF(AND(AA544<>"",M544<>""),", ","")&IF(M544<>"",""""&M$4&"""","") ]]></f>
      </c>
      <c r="AC544">
        <f><![CDATA[  AB544&IF(AND(AB544<>"",N544<>""),", ","")&IF(N544<>"",""""&N$4&"""","") ]]></f>
      </c>
      <c r="AD544">
        <f>IF(A544&lt;&gt;"",A544,"")</f>
      </c>
      <c r="AE544">
        <f><![CDATA[  AD544&IF(AND(AD544<>"",B544<>""),", ","")&IF(B544<>"", "'"&B544&"'" ,"") ]]></f>
      </c>
      <c r="AF544">
        <f><![CDATA[  AE544&IF(AND(AE544<>"",C544<>""),", ","")&IF(C544<>"", "'"&C544&"'" ,"") ]]></f>
      </c>
      <c r="AG544">
        <f>  AF544&amp;IF(AND(AF544&lt;&gt;"",D544&lt;&gt;""),", ","")&amp;IF(D544&lt;&gt;"",D544,"") </f>
      </c>
      <c r="AH544">
        <f><![CDATA[  AG544&IF(AND(AG544<>"",E544<>""),", ","")&IF(E544<>"", "'"&E544&"'" ,"") ]]></f>
      </c>
      <c r="AI544">
        <f><![CDATA[  AH544&IF(AND(AH544<>"",F544<>""),", ","")&IF(F544<>"", "'"&F544&"'" ,"") ]]></f>
      </c>
      <c r="AJ544">
        <f><![CDATA[  AI544&IF(AND(AI544<>"",G544<>""),", ","")&IF(G544<>"", "'"&G544&"'" ,"") ]]></f>
      </c>
      <c r="AK544">
        <f><![CDATA[  AJ544&IF(AND(AJ544<>"",H544<>""),", ","")&IF(H544<>"", "'"&H544&"'" ,"") ]]></f>
      </c>
      <c r="AL544">
        <f><![CDATA[  AK544&IF(AND(AK544<>"",I544<>""),", ","")&IF(I544<>"", "'"&I544&"'" ,"") ]]></f>
      </c>
      <c r="AM544">
        <f><![CDATA[  AL544&IF(AND(AL544<>"",J544<>""),", ","")&IF(J544<>"", "'"&J544&"'" ,"") ]]></f>
      </c>
      <c r="AN544">
        <f><![CDATA[  AM544&IF(AND(AM544<>"",K544<>""),", ","")&IF(K544<>"", "'"&K544&"'" ,"") ]]></f>
      </c>
      <c r="AO544">
        <f><![CDATA[  AN544&IF(AND(AN544<>"",L544<>""),", ","")&IF(L544<>"", "'"&L544&"'" ,"") ]]></f>
      </c>
      <c r="AP544">
        <f><![CDATA[  AO544&IF(AND(AO544<>"",M544<>""),", ","")&IF(M544<>"", "'"&M544&"'" ,"") ]]></f>
      </c>
      <c r="AQ544">
        <f><![CDATA[  AP544&IF(AND(AP544<>"",N544<>""),", ","")&IF(N544<>"", "'"&N544&"'" ,"") ]]></f>
      </c>
    </row>
    <row r="545">
      <c r="O545" s="0">
        <f><![CDATA["INSERT INTO """&A$1&"""."""&B$1&""" ("&AC545&") VALUES ("&AQ545&");" ]]></f>
      </c>
      <c r="P545">
        <f>IF(A545&lt;&gt;"",""""&amp;A$4&amp;"""","")</f>
      </c>
      <c r="Q545">
        <f><![CDATA[  P545&IF(AND(P545<>"",B545<>""),", ","")&IF(B545<>"",""""&B$4&"""","") ]]></f>
      </c>
      <c r="R545">
        <f><![CDATA[  Q545&IF(AND(Q545<>"",C545<>""),", ","")&IF(C545<>"",""""&C$4&"""","") ]]></f>
      </c>
      <c r="S545">
        <f><![CDATA[  R545&IF(AND(R545<>"",D545<>""),", ","")&IF(D545<>"",""""&D$4&"""","") ]]></f>
      </c>
      <c r="T545">
        <f><![CDATA[  S545&IF(AND(S545<>"",E545<>""),", ","")&IF(E545<>"",""""&E$4&"""","") ]]></f>
      </c>
      <c r="U545">
        <f><![CDATA[  T545&IF(AND(T545<>"",F545<>""),", ","")&IF(F545<>"",""""&F$4&"""","") ]]></f>
      </c>
      <c r="V545">
        <f><![CDATA[  U545&IF(AND(U545<>"",G545<>""),", ","")&IF(G545<>"",""""&G$4&"""","") ]]></f>
      </c>
      <c r="W545">
        <f><![CDATA[  V545&IF(AND(V545<>"",H545<>""),", ","")&IF(H545<>"",""""&H$4&"""","") ]]></f>
      </c>
      <c r="X545">
        <f><![CDATA[  W545&IF(AND(W545<>"",I545<>""),", ","")&IF(I545<>"",""""&I$4&"""","") ]]></f>
      </c>
      <c r="Y545">
        <f><![CDATA[  X545&IF(AND(X545<>"",J545<>""),", ","")&IF(J545<>"",""""&J$4&"""","") ]]></f>
      </c>
      <c r="Z545">
        <f><![CDATA[  Y545&IF(AND(Y545<>"",K545<>""),", ","")&IF(K545<>"",""""&K$4&"""","") ]]></f>
      </c>
      <c r="AA545">
        <f><![CDATA[  Z545&IF(AND(Z545<>"",L545<>""),", ","")&IF(L545<>"",""""&L$4&"""","") ]]></f>
      </c>
      <c r="AB545">
        <f><![CDATA[  AA545&IF(AND(AA545<>"",M545<>""),", ","")&IF(M545<>"",""""&M$4&"""","") ]]></f>
      </c>
      <c r="AC545">
        <f><![CDATA[  AB545&IF(AND(AB545<>"",N545<>""),", ","")&IF(N545<>"",""""&N$4&"""","") ]]></f>
      </c>
      <c r="AD545">
        <f>IF(A545&lt;&gt;"",A545,"")</f>
      </c>
      <c r="AE545">
        <f><![CDATA[  AD545&IF(AND(AD545<>"",B545<>""),", ","")&IF(B545<>"", "'"&B545&"'" ,"") ]]></f>
      </c>
      <c r="AF545">
        <f><![CDATA[  AE545&IF(AND(AE545<>"",C545<>""),", ","")&IF(C545<>"", "'"&C545&"'" ,"") ]]></f>
      </c>
      <c r="AG545">
        <f>  AF545&amp;IF(AND(AF545&lt;&gt;"",D545&lt;&gt;""),", ","")&amp;IF(D545&lt;&gt;"",D545,"") </f>
      </c>
      <c r="AH545">
        <f><![CDATA[  AG545&IF(AND(AG545<>"",E545<>""),", ","")&IF(E545<>"", "'"&E545&"'" ,"") ]]></f>
      </c>
      <c r="AI545">
        <f><![CDATA[  AH545&IF(AND(AH545<>"",F545<>""),", ","")&IF(F545<>"", "'"&F545&"'" ,"") ]]></f>
      </c>
      <c r="AJ545">
        <f><![CDATA[  AI545&IF(AND(AI545<>"",G545<>""),", ","")&IF(G545<>"", "'"&G545&"'" ,"") ]]></f>
      </c>
      <c r="AK545">
        <f><![CDATA[  AJ545&IF(AND(AJ545<>"",H545<>""),", ","")&IF(H545<>"", "'"&H545&"'" ,"") ]]></f>
      </c>
      <c r="AL545">
        <f><![CDATA[  AK545&IF(AND(AK545<>"",I545<>""),", ","")&IF(I545<>"", "'"&I545&"'" ,"") ]]></f>
      </c>
      <c r="AM545">
        <f><![CDATA[  AL545&IF(AND(AL545<>"",J545<>""),", ","")&IF(J545<>"", "'"&J545&"'" ,"") ]]></f>
      </c>
      <c r="AN545">
        <f><![CDATA[  AM545&IF(AND(AM545<>"",K545<>""),", ","")&IF(K545<>"", "'"&K545&"'" ,"") ]]></f>
      </c>
      <c r="AO545">
        <f><![CDATA[  AN545&IF(AND(AN545<>"",L545<>""),", ","")&IF(L545<>"", "'"&L545&"'" ,"") ]]></f>
      </c>
      <c r="AP545">
        <f><![CDATA[  AO545&IF(AND(AO545<>"",M545<>""),", ","")&IF(M545<>"", "'"&M545&"'" ,"") ]]></f>
      </c>
      <c r="AQ545">
        <f><![CDATA[  AP545&IF(AND(AP545<>"",N545<>""),", ","")&IF(N545<>"", "'"&N545&"'" ,"") ]]></f>
      </c>
    </row>
    <row r="546">
      <c r="O546" s="0">
        <f><![CDATA["INSERT INTO """&A$1&"""."""&B$1&""" ("&AC546&") VALUES ("&AQ546&");" ]]></f>
      </c>
      <c r="P546">
        <f>IF(A546&lt;&gt;"",""""&amp;A$4&amp;"""","")</f>
      </c>
      <c r="Q546">
        <f><![CDATA[  P546&IF(AND(P546<>"",B546<>""),", ","")&IF(B546<>"",""""&B$4&"""","") ]]></f>
      </c>
      <c r="R546">
        <f><![CDATA[  Q546&IF(AND(Q546<>"",C546<>""),", ","")&IF(C546<>"",""""&C$4&"""","") ]]></f>
      </c>
      <c r="S546">
        <f><![CDATA[  R546&IF(AND(R546<>"",D546<>""),", ","")&IF(D546<>"",""""&D$4&"""","") ]]></f>
      </c>
      <c r="T546">
        <f><![CDATA[  S546&IF(AND(S546<>"",E546<>""),", ","")&IF(E546<>"",""""&E$4&"""","") ]]></f>
      </c>
      <c r="U546">
        <f><![CDATA[  T546&IF(AND(T546<>"",F546<>""),", ","")&IF(F546<>"",""""&F$4&"""","") ]]></f>
      </c>
      <c r="V546">
        <f><![CDATA[  U546&IF(AND(U546<>"",G546<>""),", ","")&IF(G546<>"",""""&G$4&"""","") ]]></f>
      </c>
      <c r="W546">
        <f><![CDATA[  V546&IF(AND(V546<>"",H546<>""),", ","")&IF(H546<>"",""""&H$4&"""","") ]]></f>
      </c>
      <c r="X546">
        <f><![CDATA[  W546&IF(AND(W546<>"",I546<>""),", ","")&IF(I546<>"",""""&I$4&"""","") ]]></f>
      </c>
      <c r="Y546">
        <f><![CDATA[  X546&IF(AND(X546<>"",J546<>""),", ","")&IF(J546<>"",""""&J$4&"""","") ]]></f>
      </c>
      <c r="Z546">
        <f><![CDATA[  Y546&IF(AND(Y546<>"",K546<>""),", ","")&IF(K546<>"",""""&K$4&"""","") ]]></f>
      </c>
      <c r="AA546">
        <f><![CDATA[  Z546&IF(AND(Z546<>"",L546<>""),", ","")&IF(L546<>"",""""&L$4&"""","") ]]></f>
      </c>
      <c r="AB546">
        <f><![CDATA[  AA546&IF(AND(AA546<>"",M546<>""),", ","")&IF(M546<>"",""""&M$4&"""","") ]]></f>
      </c>
      <c r="AC546">
        <f><![CDATA[  AB546&IF(AND(AB546<>"",N546<>""),", ","")&IF(N546<>"",""""&N$4&"""","") ]]></f>
      </c>
      <c r="AD546">
        <f>IF(A546&lt;&gt;"",A546,"")</f>
      </c>
      <c r="AE546">
        <f><![CDATA[  AD546&IF(AND(AD546<>"",B546<>""),", ","")&IF(B546<>"", "'"&B546&"'" ,"") ]]></f>
      </c>
      <c r="AF546">
        <f><![CDATA[  AE546&IF(AND(AE546<>"",C546<>""),", ","")&IF(C546<>"", "'"&C546&"'" ,"") ]]></f>
      </c>
      <c r="AG546">
        <f>  AF546&amp;IF(AND(AF546&lt;&gt;"",D546&lt;&gt;""),", ","")&amp;IF(D546&lt;&gt;"",D546,"") </f>
      </c>
      <c r="AH546">
        <f><![CDATA[  AG546&IF(AND(AG546<>"",E546<>""),", ","")&IF(E546<>"", "'"&E546&"'" ,"") ]]></f>
      </c>
      <c r="AI546">
        <f><![CDATA[  AH546&IF(AND(AH546<>"",F546<>""),", ","")&IF(F546<>"", "'"&F546&"'" ,"") ]]></f>
      </c>
      <c r="AJ546">
        <f><![CDATA[  AI546&IF(AND(AI546<>"",G546<>""),", ","")&IF(G546<>"", "'"&G546&"'" ,"") ]]></f>
      </c>
      <c r="AK546">
        <f><![CDATA[  AJ546&IF(AND(AJ546<>"",H546<>""),", ","")&IF(H546<>"", "'"&H546&"'" ,"") ]]></f>
      </c>
      <c r="AL546">
        <f><![CDATA[  AK546&IF(AND(AK546<>"",I546<>""),", ","")&IF(I546<>"", "'"&I546&"'" ,"") ]]></f>
      </c>
      <c r="AM546">
        <f><![CDATA[  AL546&IF(AND(AL546<>"",J546<>""),", ","")&IF(J546<>"", "'"&J546&"'" ,"") ]]></f>
      </c>
      <c r="AN546">
        <f><![CDATA[  AM546&IF(AND(AM546<>"",K546<>""),", ","")&IF(K546<>"", "'"&K546&"'" ,"") ]]></f>
      </c>
      <c r="AO546">
        <f><![CDATA[  AN546&IF(AND(AN546<>"",L546<>""),", ","")&IF(L546<>"", "'"&L546&"'" ,"") ]]></f>
      </c>
      <c r="AP546">
        <f><![CDATA[  AO546&IF(AND(AO546<>"",M546<>""),", ","")&IF(M546<>"", "'"&M546&"'" ,"") ]]></f>
      </c>
      <c r="AQ546">
        <f><![CDATA[  AP546&IF(AND(AP546<>"",N546<>""),", ","")&IF(N546<>"", "'"&N546&"'" ,"") ]]></f>
      </c>
    </row>
    <row r="547">
      <c r="O547" s="0">
        <f><![CDATA["INSERT INTO """&A$1&"""."""&B$1&""" ("&AC547&") VALUES ("&AQ547&");" ]]></f>
      </c>
      <c r="P547">
        <f>IF(A547&lt;&gt;"",""""&amp;A$4&amp;"""","")</f>
      </c>
      <c r="Q547">
        <f><![CDATA[  P547&IF(AND(P547<>"",B547<>""),", ","")&IF(B547<>"",""""&B$4&"""","") ]]></f>
      </c>
      <c r="R547">
        <f><![CDATA[  Q547&IF(AND(Q547<>"",C547<>""),", ","")&IF(C547<>"",""""&C$4&"""","") ]]></f>
      </c>
      <c r="S547">
        <f><![CDATA[  R547&IF(AND(R547<>"",D547<>""),", ","")&IF(D547<>"",""""&D$4&"""","") ]]></f>
      </c>
      <c r="T547">
        <f><![CDATA[  S547&IF(AND(S547<>"",E547<>""),", ","")&IF(E547<>"",""""&E$4&"""","") ]]></f>
      </c>
      <c r="U547">
        <f><![CDATA[  T547&IF(AND(T547<>"",F547<>""),", ","")&IF(F547<>"",""""&F$4&"""","") ]]></f>
      </c>
      <c r="V547">
        <f><![CDATA[  U547&IF(AND(U547<>"",G547<>""),", ","")&IF(G547<>"",""""&G$4&"""","") ]]></f>
      </c>
      <c r="W547">
        <f><![CDATA[  V547&IF(AND(V547<>"",H547<>""),", ","")&IF(H547<>"",""""&H$4&"""","") ]]></f>
      </c>
      <c r="X547">
        <f><![CDATA[  W547&IF(AND(W547<>"",I547<>""),", ","")&IF(I547<>"",""""&I$4&"""","") ]]></f>
      </c>
      <c r="Y547">
        <f><![CDATA[  X547&IF(AND(X547<>"",J547<>""),", ","")&IF(J547<>"",""""&J$4&"""","") ]]></f>
      </c>
      <c r="Z547">
        <f><![CDATA[  Y547&IF(AND(Y547<>"",K547<>""),", ","")&IF(K547<>"",""""&K$4&"""","") ]]></f>
      </c>
      <c r="AA547">
        <f><![CDATA[  Z547&IF(AND(Z547<>"",L547<>""),", ","")&IF(L547<>"",""""&L$4&"""","") ]]></f>
      </c>
      <c r="AB547">
        <f><![CDATA[  AA547&IF(AND(AA547<>"",M547<>""),", ","")&IF(M547<>"",""""&M$4&"""","") ]]></f>
      </c>
      <c r="AC547">
        <f><![CDATA[  AB547&IF(AND(AB547<>"",N547<>""),", ","")&IF(N547<>"",""""&N$4&"""","") ]]></f>
      </c>
      <c r="AD547">
        <f>IF(A547&lt;&gt;"",A547,"")</f>
      </c>
      <c r="AE547">
        <f><![CDATA[  AD547&IF(AND(AD547<>"",B547<>""),", ","")&IF(B547<>"", "'"&B547&"'" ,"") ]]></f>
      </c>
      <c r="AF547">
        <f><![CDATA[  AE547&IF(AND(AE547<>"",C547<>""),", ","")&IF(C547<>"", "'"&C547&"'" ,"") ]]></f>
      </c>
      <c r="AG547">
        <f>  AF547&amp;IF(AND(AF547&lt;&gt;"",D547&lt;&gt;""),", ","")&amp;IF(D547&lt;&gt;"",D547,"") </f>
      </c>
      <c r="AH547">
        <f><![CDATA[  AG547&IF(AND(AG547<>"",E547<>""),", ","")&IF(E547<>"", "'"&E547&"'" ,"") ]]></f>
      </c>
      <c r="AI547">
        <f><![CDATA[  AH547&IF(AND(AH547<>"",F547<>""),", ","")&IF(F547<>"", "'"&F547&"'" ,"") ]]></f>
      </c>
      <c r="AJ547">
        <f><![CDATA[  AI547&IF(AND(AI547<>"",G547<>""),", ","")&IF(G547<>"", "'"&G547&"'" ,"") ]]></f>
      </c>
      <c r="AK547">
        <f><![CDATA[  AJ547&IF(AND(AJ547<>"",H547<>""),", ","")&IF(H547<>"", "'"&H547&"'" ,"") ]]></f>
      </c>
      <c r="AL547">
        <f><![CDATA[  AK547&IF(AND(AK547<>"",I547<>""),", ","")&IF(I547<>"", "'"&I547&"'" ,"") ]]></f>
      </c>
      <c r="AM547">
        <f><![CDATA[  AL547&IF(AND(AL547<>"",J547<>""),", ","")&IF(J547<>"", "'"&J547&"'" ,"") ]]></f>
      </c>
      <c r="AN547">
        <f><![CDATA[  AM547&IF(AND(AM547<>"",K547<>""),", ","")&IF(K547<>"", "'"&K547&"'" ,"") ]]></f>
      </c>
      <c r="AO547">
        <f><![CDATA[  AN547&IF(AND(AN547<>"",L547<>""),", ","")&IF(L547<>"", "'"&L547&"'" ,"") ]]></f>
      </c>
      <c r="AP547">
        <f><![CDATA[  AO547&IF(AND(AO547<>"",M547<>""),", ","")&IF(M547<>"", "'"&M547&"'" ,"") ]]></f>
      </c>
      <c r="AQ547">
        <f><![CDATA[  AP547&IF(AND(AP547<>"",N547<>""),", ","")&IF(N547<>"", "'"&N547&"'" ,"") ]]></f>
      </c>
    </row>
    <row r="548">
      <c r="O548" s="0">
        <f><![CDATA["INSERT INTO """&A$1&"""."""&B$1&""" ("&AC548&") VALUES ("&AQ548&");" ]]></f>
      </c>
      <c r="P548">
        <f>IF(A548&lt;&gt;"",""""&amp;A$4&amp;"""","")</f>
      </c>
      <c r="Q548">
        <f><![CDATA[  P548&IF(AND(P548<>"",B548<>""),", ","")&IF(B548<>"",""""&B$4&"""","") ]]></f>
      </c>
      <c r="R548">
        <f><![CDATA[  Q548&IF(AND(Q548<>"",C548<>""),", ","")&IF(C548<>"",""""&C$4&"""","") ]]></f>
      </c>
      <c r="S548">
        <f><![CDATA[  R548&IF(AND(R548<>"",D548<>""),", ","")&IF(D548<>"",""""&D$4&"""","") ]]></f>
      </c>
      <c r="T548">
        <f><![CDATA[  S548&IF(AND(S548<>"",E548<>""),", ","")&IF(E548<>"",""""&E$4&"""","") ]]></f>
      </c>
      <c r="U548">
        <f><![CDATA[  T548&IF(AND(T548<>"",F548<>""),", ","")&IF(F548<>"",""""&F$4&"""","") ]]></f>
      </c>
      <c r="V548">
        <f><![CDATA[  U548&IF(AND(U548<>"",G548<>""),", ","")&IF(G548<>"",""""&G$4&"""","") ]]></f>
      </c>
      <c r="W548">
        <f><![CDATA[  V548&IF(AND(V548<>"",H548<>""),", ","")&IF(H548<>"",""""&H$4&"""","") ]]></f>
      </c>
      <c r="X548">
        <f><![CDATA[  W548&IF(AND(W548<>"",I548<>""),", ","")&IF(I548<>"",""""&I$4&"""","") ]]></f>
      </c>
      <c r="Y548">
        <f><![CDATA[  X548&IF(AND(X548<>"",J548<>""),", ","")&IF(J548<>"",""""&J$4&"""","") ]]></f>
      </c>
      <c r="Z548">
        <f><![CDATA[  Y548&IF(AND(Y548<>"",K548<>""),", ","")&IF(K548<>"",""""&K$4&"""","") ]]></f>
      </c>
      <c r="AA548">
        <f><![CDATA[  Z548&IF(AND(Z548<>"",L548<>""),", ","")&IF(L548<>"",""""&L$4&"""","") ]]></f>
      </c>
      <c r="AB548">
        <f><![CDATA[  AA548&IF(AND(AA548<>"",M548<>""),", ","")&IF(M548<>"",""""&M$4&"""","") ]]></f>
      </c>
      <c r="AC548">
        <f><![CDATA[  AB548&IF(AND(AB548<>"",N548<>""),", ","")&IF(N548<>"",""""&N$4&"""","") ]]></f>
      </c>
      <c r="AD548">
        <f>IF(A548&lt;&gt;"",A548,"")</f>
      </c>
      <c r="AE548">
        <f><![CDATA[  AD548&IF(AND(AD548<>"",B548<>""),", ","")&IF(B548<>"", "'"&B548&"'" ,"") ]]></f>
      </c>
      <c r="AF548">
        <f><![CDATA[  AE548&IF(AND(AE548<>"",C548<>""),", ","")&IF(C548<>"", "'"&C548&"'" ,"") ]]></f>
      </c>
      <c r="AG548">
        <f>  AF548&amp;IF(AND(AF548&lt;&gt;"",D548&lt;&gt;""),", ","")&amp;IF(D548&lt;&gt;"",D548,"") </f>
      </c>
      <c r="AH548">
        <f><![CDATA[  AG548&IF(AND(AG548<>"",E548<>""),", ","")&IF(E548<>"", "'"&E548&"'" ,"") ]]></f>
      </c>
      <c r="AI548">
        <f><![CDATA[  AH548&IF(AND(AH548<>"",F548<>""),", ","")&IF(F548<>"", "'"&F548&"'" ,"") ]]></f>
      </c>
      <c r="AJ548">
        <f><![CDATA[  AI548&IF(AND(AI548<>"",G548<>""),", ","")&IF(G548<>"", "'"&G548&"'" ,"") ]]></f>
      </c>
      <c r="AK548">
        <f><![CDATA[  AJ548&IF(AND(AJ548<>"",H548<>""),", ","")&IF(H548<>"", "'"&H548&"'" ,"") ]]></f>
      </c>
      <c r="AL548">
        <f><![CDATA[  AK548&IF(AND(AK548<>"",I548<>""),", ","")&IF(I548<>"", "'"&I548&"'" ,"") ]]></f>
      </c>
      <c r="AM548">
        <f><![CDATA[  AL548&IF(AND(AL548<>"",J548<>""),", ","")&IF(J548<>"", "'"&J548&"'" ,"") ]]></f>
      </c>
      <c r="AN548">
        <f><![CDATA[  AM548&IF(AND(AM548<>"",K548<>""),", ","")&IF(K548<>"", "'"&K548&"'" ,"") ]]></f>
      </c>
      <c r="AO548">
        <f><![CDATA[  AN548&IF(AND(AN548<>"",L548<>""),", ","")&IF(L548<>"", "'"&L548&"'" ,"") ]]></f>
      </c>
      <c r="AP548">
        <f><![CDATA[  AO548&IF(AND(AO548<>"",M548<>""),", ","")&IF(M548<>"", "'"&M548&"'" ,"") ]]></f>
      </c>
      <c r="AQ548">
        <f><![CDATA[  AP548&IF(AND(AP548<>"",N548<>""),", ","")&IF(N548<>"", "'"&N548&"'" ,"") ]]></f>
      </c>
    </row>
    <row r="549">
      <c r="O549" s="0">
        <f><![CDATA["INSERT INTO """&A$1&"""."""&B$1&""" ("&AC549&") VALUES ("&AQ549&");" ]]></f>
      </c>
      <c r="P549">
        <f>IF(A549&lt;&gt;"",""""&amp;A$4&amp;"""","")</f>
      </c>
      <c r="Q549">
        <f><![CDATA[  P549&IF(AND(P549<>"",B549<>""),", ","")&IF(B549<>"",""""&B$4&"""","") ]]></f>
      </c>
      <c r="R549">
        <f><![CDATA[  Q549&IF(AND(Q549<>"",C549<>""),", ","")&IF(C549<>"",""""&C$4&"""","") ]]></f>
      </c>
      <c r="S549">
        <f><![CDATA[  R549&IF(AND(R549<>"",D549<>""),", ","")&IF(D549<>"",""""&D$4&"""","") ]]></f>
      </c>
      <c r="T549">
        <f><![CDATA[  S549&IF(AND(S549<>"",E549<>""),", ","")&IF(E549<>"",""""&E$4&"""","") ]]></f>
      </c>
      <c r="U549">
        <f><![CDATA[  T549&IF(AND(T549<>"",F549<>""),", ","")&IF(F549<>"",""""&F$4&"""","") ]]></f>
      </c>
      <c r="V549">
        <f><![CDATA[  U549&IF(AND(U549<>"",G549<>""),", ","")&IF(G549<>"",""""&G$4&"""","") ]]></f>
      </c>
      <c r="W549">
        <f><![CDATA[  V549&IF(AND(V549<>"",H549<>""),", ","")&IF(H549<>"",""""&H$4&"""","") ]]></f>
      </c>
      <c r="X549">
        <f><![CDATA[  W549&IF(AND(W549<>"",I549<>""),", ","")&IF(I549<>"",""""&I$4&"""","") ]]></f>
      </c>
      <c r="Y549">
        <f><![CDATA[  X549&IF(AND(X549<>"",J549<>""),", ","")&IF(J549<>"",""""&J$4&"""","") ]]></f>
      </c>
      <c r="Z549">
        <f><![CDATA[  Y549&IF(AND(Y549<>"",K549<>""),", ","")&IF(K549<>"",""""&K$4&"""","") ]]></f>
      </c>
      <c r="AA549">
        <f><![CDATA[  Z549&IF(AND(Z549<>"",L549<>""),", ","")&IF(L549<>"",""""&L$4&"""","") ]]></f>
      </c>
      <c r="AB549">
        <f><![CDATA[  AA549&IF(AND(AA549<>"",M549<>""),", ","")&IF(M549<>"",""""&M$4&"""","") ]]></f>
      </c>
      <c r="AC549">
        <f><![CDATA[  AB549&IF(AND(AB549<>"",N549<>""),", ","")&IF(N549<>"",""""&N$4&"""","") ]]></f>
      </c>
      <c r="AD549">
        <f>IF(A549&lt;&gt;"",A549,"")</f>
      </c>
      <c r="AE549">
        <f><![CDATA[  AD549&IF(AND(AD549<>"",B549<>""),", ","")&IF(B549<>"", "'"&B549&"'" ,"") ]]></f>
      </c>
      <c r="AF549">
        <f><![CDATA[  AE549&IF(AND(AE549<>"",C549<>""),", ","")&IF(C549<>"", "'"&C549&"'" ,"") ]]></f>
      </c>
      <c r="AG549">
        <f>  AF549&amp;IF(AND(AF549&lt;&gt;"",D549&lt;&gt;""),", ","")&amp;IF(D549&lt;&gt;"",D549,"") </f>
      </c>
      <c r="AH549">
        <f><![CDATA[  AG549&IF(AND(AG549<>"",E549<>""),", ","")&IF(E549<>"", "'"&E549&"'" ,"") ]]></f>
      </c>
      <c r="AI549">
        <f><![CDATA[  AH549&IF(AND(AH549<>"",F549<>""),", ","")&IF(F549<>"", "'"&F549&"'" ,"") ]]></f>
      </c>
      <c r="AJ549">
        <f><![CDATA[  AI549&IF(AND(AI549<>"",G549<>""),", ","")&IF(G549<>"", "'"&G549&"'" ,"") ]]></f>
      </c>
      <c r="AK549">
        <f><![CDATA[  AJ549&IF(AND(AJ549<>"",H549<>""),", ","")&IF(H549<>"", "'"&H549&"'" ,"") ]]></f>
      </c>
      <c r="AL549">
        <f><![CDATA[  AK549&IF(AND(AK549<>"",I549<>""),", ","")&IF(I549<>"", "'"&I549&"'" ,"") ]]></f>
      </c>
      <c r="AM549">
        <f><![CDATA[  AL549&IF(AND(AL549<>"",J549<>""),", ","")&IF(J549<>"", "'"&J549&"'" ,"") ]]></f>
      </c>
      <c r="AN549">
        <f><![CDATA[  AM549&IF(AND(AM549<>"",K549<>""),", ","")&IF(K549<>"", "'"&K549&"'" ,"") ]]></f>
      </c>
      <c r="AO549">
        <f><![CDATA[  AN549&IF(AND(AN549<>"",L549<>""),", ","")&IF(L549<>"", "'"&L549&"'" ,"") ]]></f>
      </c>
      <c r="AP549">
        <f><![CDATA[  AO549&IF(AND(AO549<>"",M549<>""),", ","")&IF(M549<>"", "'"&M549&"'" ,"") ]]></f>
      </c>
      <c r="AQ549">
        <f><![CDATA[  AP549&IF(AND(AP549<>"",N549<>""),", ","")&IF(N549<>"", "'"&N549&"'" ,"") ]]></f>
      </c>
    </row>
    <row r="550">
      <c r="O550" s="0">
        <f><![CDATA["INSERT INTO """&A$1&"""."""&B$1&""" ("&AC550&") VALUES ("&AQ550&");" ]]></f>
      </c>
      <c r="P550">
        <f>IF(A550&lt;&gt;"",""""&amp;A$4&amp;"""","")</f>
      </c>
      <c r="Q550">
        <f><![CDATA[  P550&IF(AND(P550<>"",B550<>""),", ","")&IF(B550<>"",""""&B$4&"""","") ]]></f>
      </c>
      <c r="R550">
        <f><![CDATA[  Q550&IF(AND(Q550<>"",C550<>""),", ","")&IF(C550<>"",""""&C$4&"""","") ]]></f>
      </c>
      <c r="S550">
        <f><![CDATA[  R550&IF(AND(R550<>"",D550<>""),", ","")&IF(D550<>"",""""&D$4&"""","") ]]></f>
      </c>
      <c r="T550">
        <f><![CDATA[  S550&IF(AND(S550<>"",E550<>""),", ","")&IF(E550<>"",""""&E$4&"""","") ]]></f>
      </c>
      <c r="U550">
        <f><![CDATA[  T550&IF(AND(T550<>"",F550<>""),", ","")&IF(F550<>"",""""&F$4&"""","") ]]></f>
      </c>
      <c r="V550">
        <f><![CDATA[  U550&IF(AND(U550<>"",G550<>""),", ","")&IF(G550<>"",""""&G$4&"""","") ]]></f>
      </c>
      <c r="W550">
        <f><![CDATA[  V550&IF(AND(V550<>"",H550<>""),", ","")&IF(H550<>"",""""&H$4&"""","") ]]></f>
      </c>
      <c r="X550">
        <f><![CDATA[  W550&IF(AND(W550<>"",I550<>""),", ","")&IF(I550<>"",""""&I$4&"""","") ]]></f>
      </c>
      <c r="Y550">
        <f><![CDATA[  X550&IF(AND(X550<>"",J550<>""),", ","")&IF(J550<>"",""""&J$4&"""","") ]]></f>
      </c>
      <c r="Z550">
        <f><![CDATA[  Y550&IF(AND(Y550<>"",K550<>""),", ","")&IF(K550<>"",""""&K$4&"""","") ]]></f>
      </c>
      <c r="AA550">
        <f><![CDATA[  Z550&IF(AND(Z550<>"",L550<>""),", ","")&IF(L550<>"",""""&L$4&"""","") ]]></f>
      </c>
      <c r="AB550">
        <f><![CDATA[  AA550&IF(AND(AA550<>"",M550<>""),", ","")&IF(M550<>"",""""&M$4&"""","") ]]></f>
      </c>
      <c r="AC550">
        <f><![CDATA[  AB550&IF(AND(AB550<>"",N550<>""),", ","")&IF(N550<>"",""""&N$4&"""","") ]]></f>
      </c>
      <c r="AD550">
        <f>IF(A550&lt;&gt;"",A550,"")</f>
      </c>
      <c r="AE550">
        <f><![CDATA[  AD550&IF(AND(AD550<>"",B550<>""),", ","")&IF(B550<>"", "'"&B550&"'" ,"") ]]></f>
      </c>
      <c r="AF550">
        <f><![CDATA[  AE550&IF(AND(AE550<>"",C550<>""),", ","")&IF(C550<>"", "'"&C550&"'" ,"") ]]></f>
      </c>
      <c r="AG550">
        <f>  AF550&amp;IF(AND(AF550&lt;&gt;"",D550&lt;&gt;""),", ","")&amp;IF(D550&lt;&gt;"",D550,"") </f>
      </c>
      <c r="AH550">
        <f><![CDATA[  AG550&IF(AND(AG550<>"",E550<>""),", ","")&IF(E550<>"", "'"&E550&"'" ,"") ]]></f>
      </c>
      <c r="AI550">
        <f><![CDATA[  AH550&IF(AND(AH550<>"",F550<>""),", ","")&IF(F550<>"", "'"&F550&"'" ,"") ]]></f>
      </c>
      <c r="AJ550">
        <f><![CDATA[  AI550&IF(AND(AI550<>"",G550<>""),", ","")&IF(G550<>"", "'"&G550&"'" ,"") ]]></f>
      </c>
      <c r="AK550">
        <f><![CDATA[  AJ550&IF(AND(AJ550<>"",H550<>""),", ","")&IF(H550<>"", "'"&H550&"'" ,"") ]]></f>
      </c>
      <c r="AL550">
        <f><![CDATA[  AK550&IF(AND(AK550<>"",I550<>""),", ","")&IF(I550<>"", "'"&I550&"'" ,"") ]]></f>
      </c>
      <c r="AM550">
        <f><![CDATA[  AL550&IF(AND(AL550<>"",J550<>""),", ","")&IF(J550<>"", "'"&J550&"'" ,"") ]]></f>
      </c>
      <c r="AN550">
        <f><![CDATA[  AM550&IF(AND(AM550<>"",K550<>""),", ","")&IF(K550<>"", "'"&K550&"'" ,"") ]]></f>
      </c>
      <c r="AO550">
        <f><![CDATA[  AN550&IF(AND(AN550<>"",L550<>""),", ","")&IF(L550<>"", "'"&L550&"'" ,"") ]]></f>
      </c>
      <c r="AP550">
        <f><![CDATA[  AO550&IF(AND(AO550<>"",M550<>""),", ","")&IF(M550<>"", "'"&M550&"'" ,"") ]]></f>
      </c>
      <c r="AQ550">
        <f><![CDATA[  AP550&IF(AND(AP550<>"",N550<>""),", ","")&IF(N550<>"", "'"&N550&"'" ,"") ]]></f>
      </c>
    </row>
    <row r="551">
      <c r="O551" s="0">
        <f><![CDATA["INSERT INTO """&A$1&"""."""&B$1&""" ("&AC551&") VALUES ("&AQ551&");" ]]></f>
      </c>
      <c r="P551">
        <f>IF(A551&lt;&gt;"",""""&amp;A$4&amp;"""","")</f>
      </c>
      <c r="Q551">
        <f><![CDATA[  P551&IF(AND(P551<>"",B551<>""),", ","")&IF(B551<>"",""""&B$4&"""","") ]]></f>
      </c>
      <c r="R551">
        <f><![CDATA[  Q551&IF(AND(Q551<>"",C551<>""),", ","")&IF(C551<>"",""""&C$4&"""","") ]]></f>
      </c>
      <c r="S551">
        <f><![CDATA[  R551&IF(AND(R551<>"",D551<>""),", ","")&IF(D551<>"",""""&D$4&"""","") ]]></f>
      </c>
      <c r="T551">
        <f><![CDATA[  S551&IF(AND(S551<>"",E551<>""),", ","")&IF(E551<>"",""""&E$4&"""","") ]]></f>
      </c>
      <c r="U551">
        <f><![CDATA[  T551&IF(AND(T551<>"",F551<>""),", ","")&IF(F551<>"",""""&F$4&"""","") ]]></f>
      </c>
      <c r="V551">
        <f><![CDATA[  U551&IF(AND(U551<>"",G551<>""),", ","")&IF(G551<>"",""""&G$4&"""","") ]]></f>
      </c>
      <c r="W551">
        <f><![CDATA[  V551&IF(AND(V551<>"",H551<>""),", ","")&IF(H551<>"",""""&H$4&"""","") ]]></f>
      </c>
      <c r="X551">
        <f><![CDATA[  W551&IF(AND(W551<>"",I551<>""),", ","")&IF(I551<>"",""""&I$4&"""","") ]]></f>
      </c>
      <c r="Y551">
        <f><![CDATA[  X551&IF(AND(X551<>"",J551<>""),", ","")&IF(J551<>"",""""&J$4&"""","") ]]></f>
      </c>
      <c r="Z551">
        <f><![CDATA[  Y551&IF(AND(Y551<>"",K551<>""),", ","")&IF(K551<>"",""""&K$4&"""","") ]]></f>
      </c>
      <c r="AA551">
        <f><![CDATA[  Z551&IF(AND(Z551<>"",L551<>""),", ","")&IF(L551<>"",""""&L$4&"""","") ]]></f>
      </c>
      <c r="AB551">
        <f><![CDATA[  AA551&IF(AND(AA551<>"",M551<>""),", ","")&IF(M551<>"",""""&M$4&"""","") ]]></f>
      </c>
      <c r="AC551">
        <f><![CDATA[  AB551&IF(AND(AB551<>"",N551<>""),", ","")&IF(N551<>"",""""&N$4&"""","") ]]></f>
      </c>
      <c r="AD551">
        <f>IF(A551&lt;&gt;"",A551,"")</f>
      </c>
      <c r="AE551">
        <f><![CDATA[  AD551&IF(AND(AD551<>"",B551<>""),", ","")&IF(B551<>"", "'"&B551&"'" ,"") ]]></f>
      </c>
      <c r="AF551">
        <f><![CDATA[  AE551&IF(AND(AE551<>"",C551<>""),", ","")&IF(C551<>"", "'"&C551&"'" ,"") ]]></f>
      </c>
      <c r="AG551">
        <f>  AF551&amp;IF(AND(AF551&lt;&gt;"",D551&lt;&gt;""),", ","")&amp;IF(D551&lt;&gt;"",D551,"") </f>
      </c>
      <c r="AH551">
        <f><![CDATA[  AG551&IF(AND(AG551<>"",E551<>""),", ","")&IF(E551<>"", "'"&E551&"'" ,"") ]]></f>
      </c>
      <c r="AI551">
        <f><![CDATA[  AH551&IF(AND(AH551<>"",F551<>""),", ","")&IF(F551<>"", "'"&F551&"'" ,"") ]]></f>
      </c>
      <c r="AJ551">
        <f><![CDATA[  AI551&IF(AND(AI551<>"",G551<>""),", ","")&IF(G551<>"", "'"&G551&"'" ,"") ]]></f>
      </c>
      <c r="AK551">
        <f><![CDATA[  AJ551&IF(AND(AJ551<>"",H551<>""),", ","")&IF(H551<>"", "'"&H551&"'" ,"") ]]></f>
      </c>
      <c r="AL551">
        <f><![CDATA[  AK551&IF(AND(AK551<>"",I551<>""),", ","")&IF(I551<>"", "'"&I551&"'" ,"") ]]></f>
      </c>
      <c r="AM551">
        <f><![CDATA[  AL551&IF(AND(AL551<>"",J551<>""),", ","")&IF(J551<>"", "'"&J551&"'" ,"") ]]></f>
      </c>
      <c r="AN551">
        <f><![CDATA[  AM551&IF(AND(AM551<>"",K551<>""),", ","")&IF(K551<>"", "'"&K551&"'" ,"") ]]></f>
      </c>
      <c r="AO551">
        <f><![CDATA[  AN551&IF(AND(AN551<>"",L551<>""),", ","")&IF(L551<>"", "'"&L551&"'" ,"") ]]></f>
      </c>
      <c r="AP551">
        <f><![CDATA[  AO551&IF(AND(AO551<>"",M551<>""),", ","")&IF(M551<>"", "'"&M551&"'" ,"") ]]></f>
      </c>
      <c r="AQ551">
        <f><![CDATA[  AP551&IF(AND(AP551<>"",N551<>""),", ","")&IF(N551<>"", "'"&N551&"'" ,"") ]]></f>
      </c>
    </row>
    <row r="552">
      <c r="O552" s="0">
        <f><![CDATA["INSERT INTO """&A$1&"""."""&B$1&""" ("&AC552&") VALUES ("&AQ552&");" ]]></f>
      </c>
      <c r="P552">
        <f>IF(A552&lt;&gt;"",""""&amp;A$4&amp;"""","")</f>
      </c>
      <c r="Q552">
        <f><![CDATA[  P552&IF(AND(P552<>"",B552<>""),", ","")&IF(B552<>"",""""&B$4&"""","") ]]></f>
      </c>
      <c r="R552">
        <f><![CDATA[  Q552&IF(AND(Q552<>"",C552<>""),", ","")&IF(C552<>"",""""&C$4&"""","") ]]></f>
      </c>
      <c r="S552">
        <f><![CDATA[  R552&IF(AND(R552<>"",D552<>""),", ","")&IF(D552<>"",""""&D$4&"""","") ]]></f>
      </c>
      <c r="T552">
        <f><![CDATA[  S552&IF(AND(S552<>"",E552<>""),", ","")&IF(E552<>"",""""&E$4&"""","") ]]></f>
      </c>
      <c r="U552">
        <f><![CDATA[  T552&IF(AND(T552<>"",F552<>""),", ","")&IF(F552<>"",""""&F$4&"""","") ]]></f>
      </c>
      <c r="V552">
        <f><![CDATA[  U552&IF(AND(U552<>"",G552<>""),", ","")&IF(G552<>"",""""&G$4&"""","") ]]></f>
      </c>
      <c r="W552">
        <f><![CDATA[  V552&IF(AND(V552<>"",H552<>""),", ","")&IF(H552<>"",""""&H$4&"""","") ]]></f>
      </c>
      <c r="X552">
        <f><![CDATA[  W552&IF(AND(W552<>"",I552<>""),", ","")&IF(I552<>"",""""&I$4&"""","") ]]></f>
      </c>
      <c r="Y552">
        <f><![CDATA[  X552&IF(AND(X552<>"",J552<>""),", ","")&IF(J552<>"",""""&J$4&"""","") ]]></f>
      </c>
      <c r="Z552">
        <f><![CDATA[  Y552&IF(AND(Y552<>"",K552<>""),", ","")&IF(K552<>"",""""&K$4&"""","") ]]></f>
      </c>
      <c r="AA552">
        <f><![CDATA[  Z552&IF(AND(Z552<>"",L552<>""),", ","")&IF(L552<>"",""""&L$4&"""","") ]]></f>
      </c>
      <c r="AB552">
        <f><![CDATA[  AA552&IF(AND(AA552<>"",M552<>""),", ","")&IF(M552<>"",""""&M$4&"""","") ]]></f>
      </c>
      <c r="AC552">
        <f><![CDATA[  AB552&IF(AND(AB552<>"",N552<>""),", ","")&IF(N552<>"",""""&N$4&"""","") ]]></f>
      </c>
      <c r="AD552">
        <f>IF(A552&lt;&gt;"",A552,"")</f>
      </c>
      <c r="AE552">
        <f><![CDATA[  AD552&IF(AND(AD552<>"",B552<>""),", ","")&IF(B552<>"", "'"&B552&"'" ,"") ]]></f>
      </c>
      <c r="AF552">
        <f><![CDATA[  AE552&IF(AND(AE552<>"",C552<>""),", ","")&IF(C552<>"", "'"&C552&"'" ,"") ]]></f>
      </c>
      <c r="AG552">
        <f>  AF552&amp;IF(AND(AF552&lt;&gt;"",D552&lt;&gt;""),", ","")&amp;IF(D552&lt;&gt;"",D552,"") </f>
      </c>
      <c r="AH552">
        <f><![CDATA[  AG552&IF(AND(AG552<>"",E552<>""),", ","")&IF(E552<>"", "'"&E552&"'" ,"") ]]></f>
      </c>
      <c r="AI552">
        <f><![CDATA[  AH552&IF(AND(AH552<>"",F552<>""),", ","")&IF(F552<>"", "'"&F552&"'" ,"") ]]></f>
      </c>
      <c r="AJ552">
        <f><![CDATA[  AI552&IF(AND(AI552<>"",G552<>""),", ","")&IF(G552<>"", "'"&G552&"'" ,"") ]]></f>
      </c>
      <c r="AK552">
        <f><![CDATA[  AJ552&IF(AND(AJ552<>"",H552<>""),", ","")&IF(H552<>"", "'"&H552&"'" ,"") ]]></f>
      </c>
      <c r="AL552">
        <f><![CDATA[  AK552&IF(AND(AK552<>"",I552<>""),", ","")&IF(I552<>"", "'"&I552&"'" ,"") ]]></f>
      </c>
      <c r="AM552">
        <f><![CDATA[  AL552&IF(AND(AL552<>"",J552<>""),", ","")&IF(J552<>"", "'"&J552&"'" ,"") ]]></f>
      </c>
      <c r="AN552">
        <f><![CDATA[  AM552&IF(AND(AM552<>"",K552<>""),", ","")&IF(K552<>"", "'"&K552&"'" ,"") ]]></f>
      </c>
      <c r="AO552">
        <f><![CDATA[  AN552&IF(AND(AN552<>"",L552<>""),", ","")&IF(L552<>"", "'"&L552&"'" ,"") ]]></f>
      </c>
      <c r="AP552">
        <f><![CDATA[  AO552&IF(AND(AO552<>"",M552<>""),", ","")&IF(M552<>"", "'"&M552&"'" ,"") ]]></f>
      </c>
      <c r="AQ552">
        <f><![CDATA[  AP552&IF(AND(AP552<>"",N552<>""),", ","")&IF(N552<>"", "'"&N552&"'" ,"") ]]></f>
      </c>
    </row>
    <row r="553">
      <c r="O553" s="0">
        <f><![CDATA["INSERT INTO """&A$1&"""."""&B$1&""" ("&AC553&") VALUES ("&AQ553&");" ]]></f>
      </c>
      <c r="P553">
        <f>IF(A553&lt;&gt;"",""""&amp;A$4&amp;"""","")</f>
      </c>
      <c r="Q553">
        <f><![CDATA[  P553&IF(AND(P553<>"",B553<>""),", ","")&IF(B553<>"",""""&B$4&"""","") ]]></f>
      </c>
      <c r="R553">
        <f><![CDATA[  Q553&IF(AND(Q553<>"",C553<>""),", ","")&IF(C553<>"",""""&C$4&"""","") ]]></f>
      </c>
      <c r="S553">
        <f><![CDATA[  R553&IF(AND(R553<>"",D553<>""),", ","")&IF(D553<>"",""""&D$4&"""","") ]]></f>
      </c>
      <c r="T553">
        <f><![CDATA[  S553&IF(AND(S553<>"",E553<>""),", ","")&IF(E553<>"",""""&E$4&"""","") ]]></f>
      </c>
      <c r="U553">
        <f><![CDATA[  T553&IF(AND(T553<>"",F553<>""),", ","")&IF(F553<>"",""""&F$4&"""","") ]]></f>
      </c>
      <c r="V553">
        <f><![CDATA[  U553&IF(AND(U553<>"",G553<>""),", ","")&IF(G553<>"",""""&G$4&"""","") ]]></f>
      </c>
      <c r="W553">
        <f><![CDATA[  V553&IF(AND(V553<>"",H553<>""),", ","")&IF(H553<>"",""""&H$4&"""","") ]]></f>
      </c>
      <c r="X553">
        <f><![CDATA[  W553&IF(AND(W553<>"",I553<>""),", ","")&IF(I553<>"",""""&I$4&"""","") ]]></f>
      </c>
      <c r="Y553">
        <f><![CDATA[  X553&IF(AND(X553<>"",J553<>""),", ","")&IF(J553<>"",""""&J$4&"""","") ]]></f>
      </c>
      <c r="Z553">
        <f><![CDATA[  Y553&IF(AND(Y553<>"",K553<>""),", ","")&IF(K553<>"",""""&K$4&"""","") ]]></f>
      </c>
      <c r="AA553">
        <f><![CDATA[  Z553&IF(AND(Z553<>"",L553<>""),", ","")&IF(L553<>"",""""&L$4&"""","") ]]></f>
      </c>
      <c r="AB553">
        <f><![CDATA[  AA553&IF(AND(AA553<>"",M553<>""),", ","")&IF(M553<>"",""""&M$4&"""","") ]]></f>
      </c>
      <c r="AC553">
        <f><![CDATA[  AB553&IF(AND(AB553<>"",N553<>""),", ","")&IF(N553<>"",""""&N$4&"""","") ]]></f>
      </c>
      <c r="AD553">
        <f>IF(A553&lt;&gt;"",A553,"")</f>
      </c>
      <c r="AE553">
        <f><![CDATA[  AD553&IF(AND(AD553<>"",B553<>""),", ","")&IF(B553<>"", "'"&B553&"'" ,"") ]]></f>
      </c>
      <c r="AF553">
        <f><![CDATA[  AE553&IF(AND(AE553<>"",C553<>""),", ","")&IF(C553<>"", "'"&C553&"'" ,"") ]]></f>
      </c>
      <c r="AG553">
        <f>  AF553&amp;IF(AND(AF553&lt;&gt;"",D553&lt;&gt;""),", ","")&amp;IF(D553&lt;&gt;"",D553,"") </f>
      </c>
      <c r="AH553">
        <f><![CDATA[  AG553&IF(AND(AG553<>"",E553<>""),", ","")&IF(E553<>"", "'"&E553&"'" ,"") ]]></f>
      </c>
      <c r="AI553">
        <f><![CDATA[  AH553&IF(AND(AH553<>"",F553<>""),", ","")&IF(F553<>"", "'"&F553&"'" ,"") ]]></f>
      </c>
      <c r="AJ553">
        <f><![CDATA[  AI553&IF(AND(AI553<>"",G553<>""),", ","")&IF(G553<>"", "'"&G553&"'" ,"") ]]></f>
      </c>
      <c r="AK553">
        <f><![CDATA[  AJ553&IF(AND(AJ553<>"",H553<>""),", ","")&IF(H553<>"", "'"&H553&"'" ,"") ]]></f>
      </c>
      <c r="AL553">
        <f><![CDATA[  AK553&IF(AND(AK553<>"",I553<>""),", ","")&IF(I553<>"", "'"&I553&"'" ,"") ]]></f>
      </c>
      <c r="AM553">
        <f><![CDATA[  AL553&IF(AND(AL553<>"",J553<>""),", ","")&IF(J553<>"", "'"&J553&"'" ,"") ]]></f>
      </c>
      <c r="AN553">
        <f><![CDATA[  AM553&IF(AND(AM553<>"",K553<>""),", ","")&IF(K553<>"", "'"&K553&"'" ,"") ]]></f>
      </c>
      <c r="AO553">
        <f><![CDATA[  AN553&IF(AND(AN553<>"",L553<>""),", ","")&IF(L553<>"", "'"&L553&"'" ,"") ]]></f>
      </c>
      <c r="AP553">
        <f><![CDATA[  AO553&IF(AND(AO553<>"",M553<>""),", ","")&IF(M553<>"", "'"&M553&"'" ,"") ]]></f>
      </c>
      <c r="AQ553">
        <f><![CDATA[  AP553&IF(AND(AP553<>"",N553<>""),", ","")&IF(N553<>"", "'"&N553&"'" ,"") ]]></f>
      </c>
    </row>
    <row r="554">
      <c r="O554" s="0">
        <f><![CDATA["INSERT INTO """&A$1&"""."""&B$1&""" ("&AC554&") VALUES ("&AQ554&");" ]]></f>
      </c>
      <c r="P554">
        <f>IF(A554&lt;&gt;"",""""&amp;A$4&amp;"""","")</f>
      </c>
      <c r="Q554">
        <f><![CDATA[  P554&IF(AND(P554<>"",B554<>""),", ","")&IF(B554<>"",""""&B$4&"""","") ]]></f>
      </c>
      <c r="R554">
        <f><![CDATA[  Q554&IF(AND(Q554<>"",C554<>""),", ","")&IF(C554<>"",""""&C$4&"""","") ]]></f>
      </c>
      <c r="S554">
        <f><![CDATA[  R554&IF(AND(R554<>"",D554<>""),", ","")&IF(D554<>"",""""&D$4&"""","") ]]></f>
      </c>
      <c r="T554">
        <f><![CDATA[  S554&IF(AND(S554<>"",E554<>""),", ","")&IF(E554<>"",""""&E$4&"""","") ]]></f>
      </c>
      <c r="U554">
        <f><![CDATA[  T554&IF(AND(T554<>"",F554<>""),", ","")&IF(F554<>"",""""&F$4&"""","") ]]></f>
      </c>
      <c r="V554">
        <f><![CDATA[  U554&IF(AND(U554<>"",G554<>""),", ","")&IF(G554<>"",""""&G$4&"""","") ]]></f>
      </c>
      <c r="W554">
        <f><![CDATA[  V554&IF(AND(V554<>"",H554<>""),", ","")&IF(H554<>"",""""&H$4&"""","") ]]></f>
      </c>
      <c r="X554">
        <f><![CDATA[  W554&IF(AND(W554<>"",I554<>""),", ","")&IF(I554<>"",""""&I$4&"""","") ]]></f>
      </c>
      <c r="Y554">
        <f><![CDATA[  X554&IF(AND(X554<>"",J554<>""),", ","")&IF(J554<>"",""""&J$4&"""","") ]]></f>
      </c>
      <c r="Z554">
        <f><![CDATA[  Y554&IF(AND(Y554<>"",K554<>""),", ","")&IF(K554<>"",""""&K$4&"""","") ]]></f>
      </c>
      <c r="AA554">
        <f><![CDATA[  Z554&IF(AND(Z554<>"",L554<>""),", ","")&IF(L554<>"",""""&L$4&"""","") ]]></f>
      </c>
      <c r="AB554">
        <f><![CDATA[  AA554&IF(AND(AA554<>"",M554<>""),", ","")&IF(M554<>"",""""&M$4&"""","") ]]></f>
      </c>
      <c r="AC554">
        <f><![CDATA[  AB554&IF(AND(AB554<>"",N554<>""),", ","")&IF(N554<>"",""""&N$4&"""","") ]]></f>
      </c>
      <c r="AD554">
        <f>IF(A554&lt;&gt;"",A554,"")</f>
      </c>
      <c r="AE554">
        <f><![CDATA[  AD554&IF(AND(AD554<>"",B554<>""),", ","")&IF(B554<>"", "'"&B554&"'" ,"") ]]></f>
      </c>
      <c r="AF554">
        <f><![CDATA[  AE554&IF(AND(AE554<>"",C554<>""),", ","")&IF(C554<>"", "'"&C554&"'" ,"") ]]></f>
      </c>
      <c r="AG554">
        <f>  AF554&amp;IF(AND(AF554&lt;&gt;"",D554&lt;&gt;""),", ","")&amp;IF(D554&lt;&gt;"",D554,"") </f>
      </c>
      <c r="AH554">
        <f><![CDATA[  AG554&IF(AND(AG554<>"",E554<>""),", ","")&IF(E554<>"", "'"&E554&"'" ,"") ]]></f>
      </c>
      <c r="AI554">
        <f><![CDATA[  AH554&IF(AND(AH554<>"",F554<>""),", ","")&IF(F554<>"", "'"&F554&"'" ,"") ]]></f>
      </c>
      <c r="AJ554">
        <f><![CDATA[  AI554&IF(AND(AI554<>"",G554<>""),", ","")&IF(G554<>"", "'"&G554&"'" ,"") ]]></f>
      </c>
      <c r="AK554">
        <f><![CDATA[  AJ554&IF(AND(AJ554<>"",H554<>""),", ","")&IF(H554<>"", "'"&H554&"'" ,"") ]]></f>
      </c>
      <c r="AL554">
        <f><![CDATA[  AK554&IF(AND(AK554<>"",I554<>""),", ","")&IF(I554<>"", "'"&I554&"'" ,"") ]]></f>
      </c>
      <c r="AM554">
        <f><![CDATA[  AL554&IF(AND(AL554<>"",J554<>""),", ","")&IF(J554<>"", "'"&J554&"'" ,"") ]]></f>
      </c>
      <c r="AN554">
        <f><![CDATA[  AM554&IF(AND(AM554<>"",K554<>""),", ","")&IF(K554<>"", "'"&K554&"'" ,"") ]]></f>
      </c>
      <c r="AO554">
        <f><![CDATA[  AN554&IF(AND(AN554<>"",L554<>""),", ","")&IF(L554<>"", "'"&L554&"'" ,"") ]]></f>
      </c>
      <c r="AP554">
        <f><![CDATA[  AO554&IF(AND(AO554<>"",M554<>""),", ","")&IF(M554<>"", "'"&M554&"'" ,"") ]]></f>
      </c>
      <c r="AQ554">
        <f><![CDATA[  AP554&IF(AND(AP554<>"",N554<>""),", ","")&IF(N554<>"", "'"&N554&"'" ,"") ]]></f>
      </c>
    </row>
    <row r="555">
      <c r="O555" s="0">
        <f><![CDATA["INSERT INTO """&A$1&"""."""&B$1&""" ("&AC555&") VALUES ("&AQ555&");" ]]></f>
      </c>
      <c r="P555">
        <f>IF(A555&lt;&gt;"",""""&amp;A$4&amp;"""","")</f>
      </c>
      <c r="Q555">
        <f><![CDATA[  P555&IF(AND(P555<>"",B555<>""),", ","")&IF(B555<>"",""""&B$4&"""","") ]]></f>
      </c>
      <c r="R555">
        <f><![CDATA[  Q555&IF(AND(Q555<>"",C555<>""),", ","")&IF(C555<>"",""""&C$4&"""","") ]]></f>
      </c>
      <c r="S555">
        <f><![CDATA[  R555&IF(AND(R555<>"",D555<>""),", ","")&IF(D555<>"",""""&D$4&"""","") ]]></f>
      </c>
      <c r="T555">
        <f><![CDATA[  S555&IF(AND(S555<>"",E555<>""),", ","")&IF(E555<>"",""""&E$4&"""","") ]]></f>
      </c>
      <c r="U555">
        <f><![CDATA[  T555&IF(AND(T555<>"",F555<>""),", ","")&IF(F555<>"",""""&F$4&"""","") ]]></f>
      </c>
      <c r="V555">
        <f><![CDATA[  U555&IF(AND(U555<>"",G555<>""),", ","")&IF(G555<>"",""""&G$4&"""","") ]]></f>
      </c>
      <c r="W555">
        <f><![CDATA[  V555&IF(AND(V555<>"",H555<>""),", ","")&IF(H555<>"",""""&H$4&"""","") ]]></f>
      </c>
      <c r="X555">
        <f><![CDATA[  W555&IF(AND(W555<>"",I555<>""),", ","")&IF(I555<>"",""""&I$4&"""","") ]]></f>
      </c>
      <c r="Y555">
        <f><![CDATA[  X555&IF(AND(X555<>"",J555<>""),", ","")&IF(J555<>"",""""&J$4&"""","") ]]></f>
      </c>
      <c r="Z555">
        <f><![CDATA[  Y555&IF(AND(Y555<>"",K555<>""),", ","")&IF(K555<>"",""""&K$4&"""","") ]]></f>
      </c>
      <c r="AA555">
        <f><![CDATA[  Z555&IF(AND(Z555<>"",L555<>""),", ","")&IF(L555<>"",""""&L$4&"""","") ]]></f>
      </c>
      <c r="AB555">
        <f><![CDATA[  AA555&IF(AND(AA555<>"",M555<>""),", ","")&IF(M555<>"",""""&M$4&"""","") ]]></f>
      </c>
      <c r="AC555">
        <f><![CDATA[  AB555&IF(AND(AB555<>"",N555<>""),", ","")&IF(N555<>"",""""&N$4&"""","") ]]></f>
      </c>
      <c r="AD555">
        <f>IF(A555&lt;&gt;"",A555,"")</f>
      </c>
      <c r="AE555">
        <f><![CDATA[  AD555&IF(AND(AD555<>"",B555<>""),", ","")&IF(B555<>"", "'"&B555&"'" ,"") ]]></f>
      </c>
      <c r="AF555">
        <f><![CDATA[  AE555&IF(AND(AE555<>"",C555<>""),", ","")&IF(C555<>"", "'"&C555&"'" ,"") ]]></f>
      </c>
      <c r="AG555">
        <f>  AF555&amp;IF(AND(AF555&lt;&gt;"",D555&lt;&gt;""),", ","")&amp;IF(D555&lt;&gt;"",D555,"") </f>
      </c>
      <c r="AH555">
        <f><![CDATA[  AG555&IF(AND(AG555<>"",E555<>""),", ","")&IF(E555<>"", "'"&E555&"'" ,"") ]]></f>
      </c>
      <c r="AI555">
        <f><![CDATA[  AH555&IF(AND(AH555<>"",F555<>""),", ","")&IF(F555<>"", "'"&F555&"'" ,"") ]]></f>
      </c>
      <c r="AJ555">
        <f><![CDATA[  AI555&IF(AND(AI555<>"",G555<>""),", ","")&IF(G555<>"", "'"&G555&"'" ,"") ]]></f>
      </c>
      <c r="AK555">
        <f><![CDATA[  AJ555&IF(AND(AJ555<>"",H555<>""),", ","")&IF(H555<>"", "'"&H555&"'" ,"") ]]></f>
      </c>
      <c r="AL555">
        <f><![CDATA[  AK555&IF(AND(AK555<>"",I555<>""),", ","")&IF(I555<>"", "'"&I555&"'" ,"") ]]></f>
      </c>
      <c r="AM555">
        <f><![CDATA[  AL555&IF(AND(AL555<>"",J555<>""),", ","")&IF(J555<>"", "'"&J555&"'" ,"") ]]></f>
      </c>
      <c r="AN555">
        <f><![CDATA[  AM555&IF(AND(AM555<>"",K555<>""),", ","")&IF(K555<>"", "'"&K555&"'" ,"") ]]></f>
      </c>
      <c r="AO555">
        <f><![CDATA[  AN555&IF(AND(AN555<>"",L555<>""),", ","")&IF(L555<>"", "'"&L555&"'" ,"") ]]></f>
      </c>
      <c r="AP555">
        <f><![CDATA[  AO555&IF(AND(AO555<>"",M555<>""),", ","")&IF(M555<>"", "'"&M555&"'" ,"") ]]></f>
      </c>
      <c r="AQ555">
        <f><![CDATA[  AP555&IF(AND(AP555<>"",N555<>""),", ","")&IF(N555<>"", "'"&N555&"'" ,"") ]]></f>
      </c>
    </row>
    <row r="556">
      <c r="O556" s="0">
        <f><![CDATA["INSERT INTO """&A$1&"""."""&B$1&""" ("&AC556&") VALUES ("&AQ556&");" ]]></f>
      </c>
      <c r="P556">
        <f>IF(A556&lt;&gt;"",""""&amp;A$4&amp;"""","")</f>
      </c>
      <c r="Q556">
        <f><![CDATA[  P556&IF(AND(P556<>"",B556<>""),", ","")&IF(B556<>"",""""&B$4&"""","") ]]></f>
      </c>
      <c r="R556">
        <f><![CDATA[  Q556&IF(AND(Q556<>"",C556<>""),", ","")&IF(C556<>"",""""&C$4&"""","") ]]></f>
      </c>
      <c r="S556">
        <f><![CDATA[  R556&IF(AND(R556<>"",D556<>""),", ","")&IF(D556<>"",""""&D$4&"""","") ]]></f>
      </c>
      <c r="T556">
        <f><![CDATA[  S556&IF(AND(S556<>"",E556<>""),", ","")&IF(E556<>"",""""&E$4&"""","") ]]></f>
      </c>
      <c r="U556">
        <f><![CDATA[  T556&IF(AND(T556<>"",F556<>""),", ","")&IF(F556<>"",""""&F$4&"""","") ]]></f>
      </c>
      <c r="V556">
        <f><![CDATA[  U556&IF(AND(U556<>"",G556<>""),", ","")&IF(G556<>"",""""&G$4&"""","") ]]></f>
      </c>
      <c r="W556">
        <f><![CDATA[  V556&IF(AND(V556<>"",H556<>""),", ","")&IF(H556<>"",""""&H$4&"""","") ]]></f>
      </c>
      <c r="X556">
        <f><![CDATA[  W556&IF(AND(W556<>"",I556<>""),", ","")&IF(I556<>"",""""&I$4&"""","") ]]></f>
      </c>
      <c r="Y556">
        <f><![CDATA[  X556&IF(AND(X556<>"",J556<>""),", ","")&IF(J556<>"",""""&J$4&"""","") ]]></f>
      </c>
      <c r="Z556">
        <f><![CDATA[  Y556&IF(AND(Y556<>"",K556<>""),", ","")&IF(K556<>"",""""&K$4&"""","") ]]></f>
      </c>
      <c r="AA556">
        <f><![CDATA[  Z556&IF(AND(Z556<>"",L556<>""),", ","")&IF(L556<>"",""""&L$4&"""","") ]]></f>
      </c>
      <c r="AB556">
        <f><![CDATA[  AA556&IF(AND(AA556<>"",M556<>""),", ","")&IF(M556<>"",""""&M$4&"""","") ]]></f>
      </c>
      <c r="AC556">
        <f><![CDATA[  AB556&IF(AND(AB556<>"",N556<>""),", ","")&IF(N556<>"",""""&N$4&"""","") ]]></f>
      </c>
      <c r="AD556">
        <f>IF(A556&lt;&gt;"",A556,"")</f>
      </c>
      <c r="AE556">
        <f><![CDATA[  AD556&IF(AND(AD556<>"",B556<>""),", ","")&IF(B556<>"", "'"&B556&"'" ,"") ]]></f>
      </c>
      <c r="AF556">
        <f><![CDATA[  AE556&IF(AND(AE556<>"",C556<>""),", ","")&IF(C556<>"", "'"&C556&"'" ,"") ]]></f>
      </c>
      <c r="AG556">
        <f>  AF556&amp;IF(AND(AF556&lt;&gt;"",D556&lt;&gt;""),", ","")&amp;IF(D556&lt;&gt;"",D556,"") </f>
      </c>
      <c r="AH556">
        <f><![CDATA[  AG556&IF(AND(AG556<>"",E556<>""),", ","")&IF(E556<>"", "'"&E556&"'" ,"") ]]></f>
      </c>
      <c r="AI556">
        <f><![CDATA[  AH556&IF(AND(AH556<>"",F556<>""),", ","")&IF(F556<>"", "'"&F556&"'" ,"") ]]></f>
      </c>
      <c r="AJ556">
        <f><![CDATA[  AI556&IF(AND(AI556<>"",G556<>""),", ","")&IF(G556<>"", "'"&G556&"'" ,"") ]]></f>
      </c>
      <c r="AK556">
        <f><![CDATA[  AJ556&IF(AND(AJ556<>"",H556<>""),", ","")&IF(H556<>"", "'"&H556&"'" ,"") ]]></f>
      </c>
      <c r="AL556">
        <f><![CDATA[  AK556&IF(AND(AK556<>"",I556<>""),", ","")&IF(I556<>"", "'"&I556&"'" ,"") ]]></f>
      </c>
      <c r="AM556">
        <f><![CDATA[  AL556&IF(AND(AL556<>"",J556<>""),", ","")&IF(J556<>"", "'"&J556&"'" ,"") ]]></f>
      </c>
      <c r="AN556">
        <f><![CDATA[  AM556&IF(AND(AM556<>"",K556<>""),", ","")&IF(K556<>"", "'"&K556&"'" ,"") ]]></f>
      </c>
      <c r="AO556">
        <f><![CDATA[  AN556&IF(AND(AN556<>"",L556<>""),", ","")&IF(L556<>"", "'"&L556&"'" ,"") ]]></f>
      </c>
      <c r="AP556">
        <f><![CDATA[  AO556&IF(AND(AO556<>"",M556<>""),", ","")&IF(M556<>"", "'"&M556&"'" ,"") ]]></f>
      </c>
      <c r="AQ556">
        <f><![CDATA[  AP556&IF(AND(AP556<>"",N556<>""),", ","")&IF(N556<>"", "'"&N556&"'" ,"") ]]></f>
      </c>
    </row>
    <row r="557">
      <c r="O557" s="0">
        <f><![CDATA["INSERT INTO """&A$1&"""."""&B$1&""" ("&AC557&") VALUES ("&AQ557&");" ]]></f>
      </c>
      <c r="P557">
        <f>IF(A557&lt;&gt;"",""""&amp;A$4&amp;"""","")</f>
      </c>
      <c r="Q557">
        <f><![CDATA[  P557&IF(AND(P557<>"",B557<>""),", ","")&IF(B557<>"",""""&B$4&"""","") ]]></f>
      </c>
      <c r="R557">
        <f><![CDATA[  Q557&IF(AND(Q557<>"",C557<>""),", ","")&IF(C557<>"",""""&C$4&"""","") ]]></f>
      </c>
      <c r="S557">
        <f><![CDATA[  R557&IF(AND(R557<>"",D557<>""),", ","")&IF(D557<>"",""""&D$4&"""","") ]]></f>
      </c>
      <c r="T557">
        <f><![CDATA[  S557&IF(AND(S557<>"",E557<>""),", ","")&IF(E557<>"",""""&E$4&"""","") ]]></f>
      </c>
      <c r="U557">
        <f><![CDATA[  T557&IF(AND(T557<>"",F557<>""),", ","")&IF(F557<>"",""""&F$4&"""","") ]]></f>
      </c>
      <c r="V557">
        <f><![CDATA[  U557&IF(AND(U557<>"",G557<>""),", ","")&IF(G557<>"",""""&G$4&"""","") ]]></f>
      </c>
      <c r="W557">
        <f><![CDATA[  V557&IF(AND(V557<>"",H557<>""),", ","")&IF(H557<>"",""""&H$4&"""","") ]]></f>
      </c>
      <c r="X557">
        <f><![CDATA[  W557&IF(AND(W557<>"",I557<>""),", ","")&IF(I557<>"",""""&I$4&"""","") ]]></f>
      </c>
      <c r="Y557">
        <f><![CDATA[  X557&IF(AND(X557<>"",J557<>""),", ","")&IF(J557<>"",""""&J$4&"""","") ]]></f>
      </c>
      <c r="Z557">
        <f><![CDATA[  Y557&IF(AND(Y557<>"",K557<>""),", ","")&IF(K557<>"",""""&K$4&"""","") ]]></f>
      </c>
      <c r="AA557">
        <f><![CDATA[  Z557&IF(AND(Z557<>"",L557<>""),", ","")&IF(L557<>"",""""&L$4&"""","") ]]></f>
      </c>
      <c r="AB557">
        <f><![CDATA[  AA557&IF(AND(AA557<>"",M557<>""),", ","")&IF(M557<>"",""""&M$4&"""","") ]]></f>
      </c>
      <c r="AC557">
        <f><![CDATA[  AB557&IF(AND(AB557<>"",N557<>""),", ","")&IF(N557<>"",""""&N$4&"""","") ]]></f>
      </c>
      <c r="AD557">
        <f>IF(A557&lt;&gt;"",A557,"")</f>
      </c>
      <c r="AE557">
        <f><![CDATA[  AD557&IF(AND(AD557<>"",B557<>""),", ","")&IF(B557<>"", "'"&B557&"'" ,"") ]]></f>
      </c>
      <c r="AF557">
        <f><![CDATA[  AE557&IF(AND(AE557<>"",C557<>""),", ","")&IF(C557<>"", "'"&C557&"'" ,"") ]]></f>
      </c>
      <c r="AG557">
        <f>  AF557&amp;IF(AND(AF557&lt;&gt;"",D557&lt;&gt;""),", ","")&amp;IF(D557&lt;&gt;"",D557,"") </f>
      </c>
      <c r="AH557">
        <f><![CDATA[  AG557&IF(AND(AG557<>"",E557<>""),", ","")&IF(E557<>"", "'"&E557&"'" ,"") ]]></f>
      </c>
      <c r="AI557">
        <f><![CDATA[  AH557&IF(AND(AH557<>"",F557<>""),", ","")&IF(F557<>"", "'"&F557&"'" ,"") ]]></f>
      </c>
      <c r="AJ557">
        <f><![CDATA[  AI557&IF(AND(AI557<>"",G557<>""),", ","")&IF(G557<>"", "'"&G557&"'" ,"") ]]></f>
      </c>
      <c r="AK557">
        <f><![CDATA[  AJ557&IF(AND(AJ557<>"",H557<>""),", ","")&IF(H557<>"", "'"&H557&"'" ,"") ]]></f>
      </c>
      <c r="AL557">
        <f><![CDATA[  AK557&IF(AND(AK557<>"",I557<>""),", ","")&IF(I557<>"", "'"&I557&"'" ,"") ]]></f>
      </c>
      <c r="AM557">
        <f><![CDATA[  AL557&IF(AND(AL557<>"",J557<>""),", ","")&IF(J557<>"", "'"&J557&"'" ,"") ]]></f>
      </c>
      <c r="AN557">
        <f><![CDATA[  AM557&IF(AND(AM557<>"",K557<>""),", ","")&IF(K557<>"", "'"&K557&"'" ,"") ]]></f>
      </c>
      <c r="AO557">
        <f><![CDATA[  AN557&IF(AND(AN557<>"",L557<>""),", ","")&IF(L557<>"", "'"&L557&"'" ,"") ]]></f>
      </c>
      <c r="AP557">
        <f><![CDATA[  AO557&IF(AND(AO557<>"",M557<>""),", ","")&IF(M557<>"", "'"&M557&"'" ,"") ]]></f>
      </c>
      <c r="AQ557">
        <f><![CDATA[  AP557&IF(AND(AP557<>"",N557<>""),", ","")&IF(N557<>"", "'"&N557&"'" ,"") ]]></f>
      </c>
    </row>
    <row r="558">
      <c r="O558" s="0">
        <f><![CDATA["INSERT INTO """&A$1&"""."""&B$1&""" ("&AC558&") VALUES ("&AQ558&");" ]]></f>
      </c>
      <c r="P558">
        <f>IF(A558&lt;&gt;"",""""&amp;A$4&amp;"""","")</f>
      </c>
      <c r="Q558">
        <f><![CDATA[  P558&IF(AND(P558<>"",B558<>""),", ","")&IF(B558<>"",""""&B$4&"""","") ]]></f>
      </c>
      <c r="R558">
        <f><![CDATA[  Q558&IF(AND(Q558<>"",C558<>""),", ","")&IF(C558<>"",""""&C$4&"""","") ]]></f>
      </c>
      <c r="S558">
        <f><![CDATA[  R558&IF(AND(R558<>"",D558<>""),", ","")&IF(D558<>"",""""&D$4&"""","") ]]></f>
      </c>
      <c r="T558">
        <f><![CDATA[  S558&IF(AND(S558<>"",E558<>""),", ","")&IF(E558<>"",""""&E$4&"""","") ]]></f>
      </c>
      <c r="U558">
        <f><![CDATA[  T558&IF(AND(T558<>"",F558<>""),", ","")&IF(F558<>"",""""&F$4&"""","") ]]></f>
      </c>
      <c r="V558">
        <f><![CDATA[  U558&IF(AND(U558<>"",G558<>""),", ","")&IF(G558<>"",""""&G$4&"""","") ]]></f>
      </c>
      <c r="W558">
        <f><![CDATA[  V558&IF(AND(V558<>"",H558<>""),", ","")&IF(H558<>"",""""&H$4&"""","") ]]></f>
      </c>
      <c r="X558">
        <f><![CDATA[  W558&IF(AND(W558<>"",I558<>""),", ","")&IF(I558<>"",""""&I$4&"""","") ]]></f>
      </c>
      <c r="Y558">
        <f><![CDATA[  X558&IF(AND(X558<>"",J558<>""),", ","")&IF(J558<>"",""""&J$4&"""","") ]]></f>
      </c>
      <c r="Z558">
        <f><![CDATA[  Y558&IF(AND(Y558<>"",K558<>""),", ","")&IF(K558<>"",""""&K$4&"""","") ]]></f>
      </c>
      <c r="AA558">
        <f><![CDATA[  Z558&IF(AND(Z558<>"",L558<>""),", ","")&IF(L558<>"",""""&L$4&"""","") ]]></f>
      </c>
      <c r="AB558">
        <f><![CDATA[  AA558&IF(AND(AA558<>"",M558<>""),", ","")&IF(M558<>"",""""&M$4&"""","") ]]></f>
      </c>
      <c r="AC558">
        <f><![CDATA[  AB558&IF(AND(AB558<>"",N558<>""),", ","")&IF(N558<>"",""""&N$4&"""","") ]]></f>
      </c>
      <c r="AD558">
        <f>IF(A558&lt;&gt;"",A558,"")</f>
      </c>
      <c r="AE558">
        <f><![CDATA[  AD558&IF(AND(AD558<>"",B558<>""),", ","")&IF(B558<>"", "'"&B558&"'" ,"") ]]></f>
      </c>
      <c r="AF558">
        <f><![CDATA[  AE558&IF(AND(AE558<>"",C558<>""),", ","")&IF(C558<>"", "'"&C558&"'" ,"") ]]></f>
      </c>
      <c r="AG558">
        <f>  AF558&amp;IF(AND(AF558&lt;&gt;"",D558&lt;&gt;""),", ","")&amp;IF(D558&lt;&gt;"",D558,"") </f>
      </c>
      <c r="AH558">
        <f><![CDATA[  AG558&IF(AND(AG558<>"",E558<>""),", ","")&IF(E558<>"", "'"&E558&"'" ,"") ]]></f>
      </c>
      <c r="AI558">
        <f><![CDATA[  AH558&IF(AND(AH558<>"",F558<>""),", ","")&IF(F558<>"", "'"&F558&"'" ,"") ]]></f>
      </c>
      <c r="AJ558">
        <f><![CDATA[  AI558&IF(AND(AI558<>"",G558<>""),", ","")&IF(G558<>"", "'"&G558&"'" ,"") ]]></f>
      </c>
      <c r="AK558">
        <f><![CDATA[  AJ558&IF(AND(AJ558<>"",H558<>""),", ","")&IF(H558<>"", "'"&H558&"'" ,"") ]]></f>
      </c>
      <c r="AL558">
        <f><![CDATA[  AK558&IF(AND(AK558<>"",I558<>""),", ","")&IF(I558<>"", "'"&I558&"'" ,"") ]]></f>
      </c>
      <c r="AM558">
        <f><![CDATA[  AL558&IF(AND(AL558<>"",J558<>""),", ","")&IF(J558<>"", "'"&J558&"'" ,"") ]]></f>
      </c>
      <c r="AN558">
        <f><![CDATA[  AM558&IF(AND(AM558<>"",K558<>""),", ","")&IF(K558<>"", "'"&K558&"'" ,"") ]]></f>
      </c>
      <c r="AO558">
        <f><![CDATA[  AN558&IF(AND(AN558<>"",L558<>""),", ","")&IF(L558<>"", "'"&L558&"'" ,"") ]]></f>
      </c>
      <c r="AP558">
        <f><![CDATA[  AO558&IF(AND(AO558<>"",M558<>""),", ","")&IF(M558<>"", "'"&M558&"'" ,"") ]]></f>
      </c>
      <c r="AQ558">
        <f><![CDATA[  AP558&IF(AND(AP558<>"",N558<>""),", ","")&IF(N558<>"", "'"&N558&"'" ,"") ]]></f>
      </c>
    </row>
    <row r="559">
      <c r="O559" s="0">
        <f><![CDATA["INSERT INTO """&A$1&"""."""&B$1&""" ("&AC559&") VALUES ("&AQ559&");" ]]></f>
      </c>
      <c r="P559">
        <f>IF(A559&lt;&gt;"",""""&amp;A$4&amp;"""","")</f>
      </c>
      <c r="Q559">
        <f><![CDATA[  P559&IF(AND(P559<>"",B559<>""),", ","")&IF(B559<>"",""""&B$4&"""","") ]]></f>
      </c>
      <c r="R559">
        <f><![CDATA[  Q559&IF(AND(Q559<>"",C559<>""),", ","")&IF(C559<>"",""""&C$4&"""","") ]]></f>
      </c>
      <c r="S559">
        <f><![CDATA[  R559&IF(AND(R559<>"",D559<>""),", ","")&IF(D559<>"",""""&D$4&"""","") ]]></f>
      </c>
      <c r="T559">
        <f><![CDATA[  S559&IF(AND(S559<>"",E559<>""),", ","")&IF(E559<>"",""""&E$4&"""","") ]]></f>
      </c>
      <c r="U559">
        <f><![CDATA[  T559&IF(AND(T559<>"",F559<>""),", ","")&IF(F559<>"",""""&F$4&"""","") ]]></f>
      </c>
      <c r="V559">
        <f><![CDATA[  U559&IF(AND(U559<>"",G559<>""),", ","")&IF(G559<>"",""""&G$4&"""","") ]]></f>
      </c>
      <c r="W559">
        <f><![CDATA[  V559&IF(AND(V559<>"",H559<>""),", ","")&IF(H559<>"",""""&H$4&"""","") ]]></f>
      </c>
      <c r="X559">
        <f><![CDATA[  W559&IF(AND(W559<>"",I559<>""),", ","")&IF(I559<>"",""""&I$4&"""","") ]]></f>
      </c>
      <c r="Y559">
        <f><![CDATA[  X559&IF(AND(X559<>"",J559<>""),", ","")&IF(J559<>"",""""&J$4&"""","") ]]></f>
      </c>
      <c r="Z559">
        <f><![CDATA[  Y559&IF(AND(Y559<>"",K559<>""),", ","")&IF(K559<>"",""""&K$4&"""","") ]]></f>
      </c>
      <c r="AA559">
        <f><![CDATA[  Z559&IF(AND(Z559<>"",L559<>""),", ","")&IF(L559<>"",""""&L$4&"""","") ]]></f>
      </c>
      <c r="AB559">
        <f><![CDATA[  AA559&IF(AND(AA559<>"",M559<>""),", ","")&IF(M559<>"",""""&M$4&"""","") ]]></f>
      </c>
      <c r="AC559">
        <f><![CDATA[  AB559&IF(AND(AB559<>"",N559<>""),", ","")&IF(N559<>"",""""&N$4&"""","") ]]></f>
      </c>
      <c r="AD559">
        <f>IF(A559&lt;&gt;"",A559,"")</f>
      </c>
      <c r="AE559">
        <f><![CDATA[  AD559&IF(AND(AD559<>"",B559<>""),", ","")&IF(B559<>"", "'"&B559&"'" ,"") ]]></f>
      </c>
      <c r="AF559">
        <f><![CDATA[  AE559&IF(AND(AE559<>"",C559<>""),", ","")&IF(C559<>"", "'"&C559&"'" ,"") ]]></f>
      </c>
      <c r="AG559">
        <f>  AF559&amp;IF(AND(AF559&lt;&gt;"",D559&lt;&gt;""),", ","")&amp;IF(D559&lt;&gt;"",D559,"") </f>
      </c>
      <c r="AH559">
        <f><![CDATA[  AG559&IF(AND(AG559<>"",E559<>""),", ","")&IF(E559<>"", "'"&E559&"'" ,"") ]]></f>
      </c>
      <c r="AI559">
        <f><![CDATA[  AH559&IF(AND(AH559<>"",F559<>""),", ","")&IF(F559<>"", "'"&F559&"'" ,"") ]]></f>
      </c>
      <c r="AJ559">
        <f><![CDATA[  AI559&IF(AND(AI559<>"",G559<>""),", ","")&IF(G559<>"", "'"&G559&"'" ,"") ]]></f>
      </c>
      <c r="AK559">
        <f><![CDATA[  AJ559&IF(AND(AJ559<>"",H559<>""),", ","")&IF(H559<>"", "'"&H559&"'" ,"") ]]></f>
      </c>
      <c r="AL559">
        <f><![CDATA[  AK559&IF(AND(AK559<>"",I559<>""),", ","")&IF(I559<>"", "'"&I559&"'" ,"") ]]></f>
      </c>
      <c r="AM559">
        <f><![CDATA[  AL559&IF(AND(AL559<>"",J559<>""),", ","")&IF(J559<>"", "'"&J559&"'" ,"") ]]></f>
      </c>
      <c r="AN559">
        <f><![CDATA[  AM559&IF(AND(AM559<>"",K559<>""),", ","")&IF(K559<>"", "'"&K559&"'" ,"") ]]></f>
      </c>
      <c r="AO559">
        <f><![CDATA[  AN559&IF(AND(AN559<>"",L559<>""),", ","")&IF(L559<>"", "'"&L559&"'" ,"") ]]></f>
      </c>
      <c r="AP559">
        <f><![CDATA[  AO559&IF(AND(AO559<>"",M559<>""),", ","")&IF(M559<>"", "'"&M559&"'" ,"") ]]></f>
      </c>
      <c r="AQ559">
        <f><![CDATA[  AP559&IF(AND(AP559<>"",N559<>""),", ","")&IF(N559<>"", "'"&N559&"'" ,"") ]]></f>
      </c>
    </row>
    <row r="560">
      <c r="O560" s="0">
        <f><![CDATA["INSERT INTO """&A$1&"""."""&B$1&""" ("&AC560&") VALUES ("&AQ560&");" ]]></f>
      </c>
      <c r="P560">
        <f>IF(A560&lt;&gt;"",""""&amp;A$4&amp;"""","")</f>
      </c>
      <c r="Q560">
        <f><![CDATA[  P560&IF(AND(P560<>"",B560<>""),", ","")&IF(B560<>"",""""&B$4&"""","") ]]></f>
      </c>
      <c r="R560">
        <f><![CDATA[  Q560&IF(AND(Q560<>"",C560<>""),", ","")&IF(C560<>"",""""&C$4&"""","") ]]></f>
      </c>
      <c r="S560">
        <f><![CDATA[  R560&IF(AND(R560<>"",D560<>""),", ","")&IF(D560<>"",""""&D$4&"""","") ]]></f>
      </c>
      <c r="T560">
        <f><![CDATA[  S560&IF(AND(S560<>"",E560<>""),", ","")&IF(E560<>"",""""&E$4&"""","") ]]></f>
      </c>
      <c r="U560">
        <f><![CDATA[  T560&IF(AND(T560<>"",F560<>""),", ","")&IF(F560<>"",""""&F$4&"""","") ]]></f>
      </c>
      <c r="V560">
        <f><![CDATA[  U560&IF(AND(U560<>"",G560<>""),", ","")&IF(G560<>"",""""&G$4&"""","") ]]></f>
      </c>
      <c r="W560">
        <f><![CDATA[  V560&IF(AND(V560<>"",H560<>""),", ","")&IF(H560<>"",""""&H$4&"""","") ]]></f>
      </c>
      <c r="X560">
        <f><![CDATA[  W560&IF(AND(W560<>"",I560<>""),", ","")&IF(I560<>"",""""&I$4&"""","") ]]></f>
      </c>
      <c r="Y560">
        <f><![CDATA[  X560&IF(AND(X560<>"",J560<>""),", ","")&IF(J560<>"",""""&J$4&"""","") ]]></f>
      </c>
      <c r="Z560">
        <f><![CDATA[  Y560&IF(AND(Y560<>"",K560<>""),", ","")&IF(K560<>"",""""&K$4&"""","") ]]></f>
      </c>
      <c r="AA560">
        <f><![CDATA[  Z560&IF(AND(Z560<>"",L560<>""),", ","")&IF(L560<>"",""""&L$4&"""","") ]]></f>
      </c>
      <c r="AB560">
        <f><![CDATA[  AA560&IF(AND(AA560<>"",M560<>""),", ","")&IF(M560<>"",""""&M$4&"""","") ]]></f>
      </c>
      <c r="AC560">
        <f><![CDATA[  AB560&IF(AND(AB560<>"",N560<>""),", ","")&IF(N560<>"",""""&N$4&"""","") ]]></f>
      </c>
      <c r="AD560">
        <f>IF(A560&lt;&gt;"",A560,"")</f>
      </c>
      <c r="AE560">
        <f><![CDATA[  AD560&IF(AND(AD560<>"",B560<>""),", ","")&IF(B560<>"", "'"&B560&"'" ,"") ]]></f>
      </c>
      <c r="AF560">
        <f><![CDATA[  AE560&IF(AND(AE560<>"",C560<>""),", ","")&IF(C560<>"", "'"&C560&"'" ,"") ]]></f>
      </c>
      <c r="AG560">
        <f>  AF560&amp;IF(AND(AF560&lt;&gt;"",D560&lt;&gt;""),", ","")&amp;IF(D560&lt;&gt;"",D560,"") </f>
      </c>
      <c r="AH560">
        <f><![CDATA[  AG560&IF(AND(AG560<>"",E560<>""),", ","")&IF(E560<>"", "'"&E560&"'" ,"") ]]></f>
      </c>
      <c r="AI560">
        <f><![CDATA[  AH560&IF(AND(AH560<>"",F560<>""),", ","")&IF(F560<>"", "'"&F560&"'" ,"") ]]></f>
      </c>
      <c r="AJ560">
        <f><![CDATA[  AI560&IF(AND(AI560<>"",G560<>""),", ","")&IF(G560<>"", "'"&G560&"'" ,"") ]]></f>
      </c>
      <c r="AK560">
        <f><![CDATA[  AJ560&IF(AND(AJ560<>"",H560<>""),", ","")&IF(H560<>"", "'"&H560&"'" ,"") ]]></f>
      </c>
      <c r="AL560">
        <f><![CDATA[  AK560&IF(AND(AK560<>"",I560<>""),", ","")&IF(I560<>"", "'"&I560&"'" ,"") ]]></f>
      </c>
      <c r="AM560">
        <f><![CDATA[  AL560&IF(AND(AL560<>"",J560<>""),", ","")&IF(J560<>"", "'"&J560&"'" ,"") ]]></f>
      </c>
      <c r="AN560">
        <f><![CDATA[  AM560&IF(AND(AM560<>"",K560<>""),", ","")&IF(K560<>"", "'"&K560&"'" ,"") ]]></f>
      </c>
      <c r="AO560">
        <f><![CDATA[  AN560&IF(AND(AN560<>"",L560<>""),", ","")&IF(L560<>"", "'"&L560&"'" ,"") ]]></f>
      </c>
      <c r="AP560">
        <f><![CDATA[  AO560&IF(AND(AO560<>"",M560<>""),", ","")&IF(M560<>"", "'"&M560&"'" ,"") ]]></f>
      </c>
      <c r="AQ560">
        <f><![CDATA[  AP560&IF(AND(AP560<>"",N560<>""),", ","")&IF(N560<>"", "'"&N560&"'" ,"") ]]></f>
      </c>
    </row>
    <row r="561">
      <c r="O561" s="0">
        <f><![CDATA["INSERT INTO """&A$1&"""."""&B$1&""" ("&AC561&") VALUES ("&AQ561&");" ]]></f>
      </c>
      <c r="P561">
        <f>IF(A561&lt;&gt;"",""""&amp;A$4&amp;"""","")</f>
      </c>
      <c r="Q561">
        <f><![CDATA[  P561&IF(AND(P561<>"",B561<>""),", ","")&IF(B561<>"",""""&B$4&"""","") ]]></f>
      </c>
      <c r="R561">
        <f><![CDATA[  Q561&IF(AND(Q561<>"",C561<>""),", ","")&IF(C561<>"",""""&C$4&"""","") ]]></f>
      </c>
      <c r="S561">
        <f><![CDATA[  R561&IF(AND(R561<>"",D561<>""),", ","")&IF(D561<>"",""""&D$4&"""","") ]]></f>
      </c>
      <c r="T561">
        <f><![CDATA[  S561&IF(AND(S561<>"",E561<>""),", ","")&IF(E561<>"",""""&E$4&"""","") ]]></f>
      </c>
      <c r="U561">
        <f><![CDATA[  T561&IF(AND(T561<>"",F561<>""),", ","")&IF(F561<>"",""""&F$4&"""","") ]]></f>
      </c>
      <c r="V561">
        <f><![CDATA[  U561&IF(AND(U561<>"",G561<>""),", ","")&IF(G561<>"",""""&G$4&"""","") ]]></f>
      </c>
      <c r="W561">
        <f><![CDATA[  V561&IF(AND(V561<>"",H561<>""),", ","")&IF(H561<>"",""""&H$4&"""","") ]]></f>
      </c>
      <c r="X561">
        <f><![CDATA[  W561&IF(AND(W561<>"",I561<>""),", ","")&IF(I561<>"",""""&I$4&"""","") ]]></f>
      </c>
      <c r="Y561">
        <f><![CDATA[  X561&IF(AND(X561<>"",J561<>""),", ","")&IF(J561<>"",""""&J$4&"""","") ]]></f>
      </c>
      <c r="Z561">
        <f><![CDATA[  Y561&IF(AND(Y561<>"",K561<>""),", ","")&IF(K561<>"",""""&K$4&"""","") ]]></f>
      </c>
      <c r="AA561">
        <f><![CDATA[  Z561&IF(AND(Z561<>"",L561<>""),", ","")&IF(L561<>"",""""&L$4&"""","") ]]></f>
      </c>
      <c r="AB561">
        <f><![CDATA[  AA561&IF(AND(AA561<>"",M561<>""),", ","")&IF(M561<>"",""""&M$4&"""","") ]]></f>
      </c>
      <c r="AC561">
        <f><![CDATA[  AB561&IF(AND(AB561<>"",N561<>""),", ","")&IF(N561<>"",""""&N$4&"""","") ]]></f>
      </c>
      <c r="AD561">
        <f>IF(A561&lt;&gt;"",A561,"")</f>
      </c>
      <c r="AE561">
        <f><![CDATA[  AD561&IF(AND(AD561<>"",B561<>""),", ","")&IF(B561<>"", "'"&B561&"'" ,"") ]]></f>
      </c>
      <c r="AF561">
        <f><![CDATA[  AE561&IF(AND(AE561<>"",C561<>""),", ","")&IF(C561<>"", "'"&C561&"'" ,"") ]]></f>
      </c>
      <c r="AG561">
        <f>  AF561&amp;IF(AND(AF561&lt;&gt;"",D561&lt;&gt;""),", ","")&amp;IF(D561&lt;&gt;"",D561,"") </f>
      </c>
      <c r="AH561">
        <f><![CDATA[  AG561&IF(AND(AG561<>"",E561<>""),", ","")&IF(E561<>"", "'"&E561&"'" ,"") ]]></f>
      </c>
      <c r="AI561">
        <f><![CDATA[  AH561&IF(AND(AH561<>"",F561<>""),", ","")&IF(F561<>"", "'"&F561&"'" ,"") ]]></f>
      </c>
      <c r="AJ561">
        <f><![CDATA[  AI561&IF(AND(AI561<>"",G561<>""),", ","")&IF(G561<>"", "'"&G561&"'" ,"") ]]></f>
      </c>
      <c r="AK561">
        <f><![CDATA[  AJ561&IF(AND(AJ561<>"",H561<>""),", ","")&IF(H561<>"", "'"&H561&"'" ,"") ]]></f>
      </c>
      <c r="AL561">
        <f><![CDATA[  AK561&IF(AND(AK561<>"",I561<>""),", ","")&IF(I561<>"", "'"&I561&"'" ,"") ]]></f>
      </c>
      <c r="AM561">
        <f><![CDATA[  AL561&IF(AND(AL561<>"",J561<>""),", ","")&IF(J561<>"", "'"&J561&"'" ,"") ]]></f>
      </c>
      <c r="AN561">
        <f><![CDATA[  AM561&IF(AND(AM561<>"",K561<>""),", ","")&IF(K561<>"", "'"&K561&"'" ,"") ]]></f>
      </c>
      <c r="AO561">
        <f><![CDATA[  AN561&IF(AND(AN561<>"",L561<>""),", ","")&IF(L561<>"", "'"&L561&"'" ,"") ]]></f>
      </c>
      <c r="AP561">
        <f><![CDATA[  AO561&IF(AND(AO561<>"",M561<>""),", ","")&IF(M561<>"", "'"&M561&"'" ,"") ]]></f>
      </c>
      <c r="AQ561">
        <f><![CDATA[  AP561&IF(AND(AP561<>"",N561<>""),", ","")&IF(N561<>"", "'"&N561&"'" ,"") ]]></f>
      </c>
    </row>
    <row r="562">
      <c r="O562" s="0">
        <f><![CDATA["INSERT INTO """&A$1&"""."""&B$1&""" ("&AC562&") VALUES ("&AQ562&");" ]]></f>
      </c>
      <c r="P562">
        <f>IF(A562&lt;&gt;"",""""&amp;A$4&amp;"""","")</f>
      </c>
      <c r="Q562">
        <f><![CDATA[  P562&IF(AND(P562<>"",B562<>""),", ","")&IF(B562<>"",""""&B$4&"""","") ]]></f>
      </c>
      <c r="R562">
        <f><![CDATA[  Q562&IF(AND(Q562<>"",C562<>""),", ","")&IF(C562<>"",""""&C$4&"""","") ]]></f>
      </c>
      <c r="S562">
        <f><![CDATA[  R562&IF(AND(R562<>"",D562<>""),", ","")&IF(D562<>"",""""&D$4&"""","") ]]></f>
      </c>
      <c r="T562">
        <f><![CDATA[  S562&IF(AND(S562<>"",E562<>""),", ","")&IF(E562<>"",""""&E$4&"""","") ]]></f>
      </c>
      <c r="U562">
        <f><![CDATA[  T562&IF(AND(T562<>"",F562<>""),", ","")&IF(F562<>"",""""&F$4&"""","") ]]></f>
      </c>
      <c r="V562">
        <f><![CDATA[  U562&IF(AND(U562<>"",G562<>""),", ","")&IF(G562<>"",""""&G$4&"""","") ]]></f>
      </c>
      <c r="W562">
        <f><![CDATA[  V562&IF(AND(V562<>"",H562<>""),", ","")&IF(H562<>"",""""&H$4&"""","") ]]></f>
      </c>
      <c r="X562">
        <f><![CDATA[  W562&IF(AND(W562<>"",I562<>""),", ","")&IF(I562<>"",""""&I$4&"""","") ]]></f>
      </c>
      <c r="Y562">
        <f><![CDATA[  X562&IF(AND(X562<>"",J562<>""),", ","")&IF(J562<>"",""""&J$4&"""","") ]]></f>
      </c>
      <c r="Z562">
        <f><![CDATA[  Y562&IF(AND(Y562<>"",K562<>""),", ","")&IF(K562<>"",""""&K$4&"""","") ]]></f>
      </c>
      <c r="AA562">
        <f><![CDATA[  Z562&IF(AND(Z562<>"",L562<>""),", ","")&IF(L562<>"",""""&L$4&"""","") ]]></f>
      </c>
      <c r="AB562">
        <f><![CDATA[  AA562&IF(AND(AA562<>"",M562<>""),", ","")&IF(M562<>"",""""&M$4&"""","") ]]></f>
      </c>
      <c r="AC562">
        <f><![CDATA[  AB562&IF(AND(AB562<>"",N562<>""),", ","")&IF(N562<>"",""""&N$4&"""","") ]]></f>
      </c>
      <c r="AD562">
        <f>IF(A562&lt;&gt;"",A562,"")</f>
      </c>
      <c r="AE562">
        <f><![CDATA[  AD562&IF(AND(AD562<>"",B562<>""),", ","")&IF(B562<>"", "'"&B562&"'" ,"") ]]></f>
      </c>
      <c r="AF562">
        <f><![CDATA[  AE562&IF(AND(AE562<>"",C562<>""),", ","")&IF(C562<>"", "'"&C562&"'" ,"") ]]></f>
      </c>
      <c r="AG562">
        <f>  AF562&amp;IF(AND(AF562&lt;&gt;"",D562&lt;&gt;""),", ","")&amp;IF(D562&lt;&gt;"",D562,"") </f>
      </c>
      <c r="AH562">
        <f><![CDATA[  AG562&IF(AND(AG562<>"",E562<>""),", ","")&IF(E562<>"", "'"&E562&"'" ,"") ]]></f>
      </c>
      <c r="AI562">
        <f><![CDATA[  AH562&IF(AND(AH562<>"",F562<>""),", ","")&IF(F562<>"", "'"&F562&"'" ,"") ]]></f>
      </c>
      <c r="AJ562">
        <f><![CDATA[  AI562&IF(AND(AI562<>"",G562<>""),", ","")&IF(G562<>"", "'"&G562&"'" ,"") ]]></f>
      </c>
      <c r="AK562">
        <f><![CDATA[  AJ562&IF(AND(AJ562<>"",H562<>""),", ","")&IF(H562<>"", "'"&H562&"'" ,"") ]]></f>
      </c>
      <c r="AL562">
        <f><![CDATA[  AK562&IF(AND(AK562<>"",I562<>""),", ","")&IF(I562<>"", "'"&I562&"'" ,"") ]]></f>
      </c>
      <c r="AM562">
        <f><![CDATA[  AL562&IF(AND(AL562<>"",J562<>""),", ","")&IF(J562<>"", "'"&J562&"'" ,"") ]]></f>
      </c>
      <c r="AN562">
        <f><![CDATA[  AM562&IF(AND(AM562<>"",K562<>""),", ","")&IF(K562<>"", "'"&K562&"'" ,"") ]]></f>
      </c>
      <c r="AO562">
        <f><![CDATA[  AN562&IF(AND(AN562<>"",L562<>""),", ","")&IF(L562<>"", "'"&L562&"'" ,"") ]]></f>
      </c>
      <c r="AP562">
        <f><![CDATA[  AO562&IF(AND(AO562<>"",M562<>""),", ","")&IF(M562<>"", "'"&M562&"'" ,"") ]]></f>
      </c>
      <c r="AQ562">
        <f><![CDATA[  AP562&IF(AND(AP562<>"",N562<>""),", ","")&IF(N562<>"", "'"&N562&"'" ,"") ]]></f>
      </c>
    </row>
    <row r="563">
      <c r="O563" s="0">
        <f><![CDATA["INSERT INTO """&A$1&"""."""&B$1&""" ("&AC563&") VALUES ("&AQ563&");" ]]></f>
      </c>
      <c r="P563">
        <f>IF(A563&lt;&gt;"",""""&amp;A$4&amp;"""","")</f>
      </c>
      <c r="Q563">
        <f><![CDATA[  P563&IF(AND(P563<>"",B563<>""),", ","")&IF(B563<>"",""""&B$4&"""","") ]]></f>
      </c>
      <c r="R563">
        <f><![CDATA[  Q563&IF(AND(Q563<>"",C563<>""),", ","")&IF(C563<>"",""""&C$4&"""","") ]]></f>
      </c>
      <c r="S563">
        <f><![CDATA[  R563&IF(AND(R563<>"",D563<>""),", ","")&IF(D563<>"",""""&D$4&"""","") ]]></f>
      </c>
      <c r="T563">
        <f><![CDATA[  S563&IF(AND(S563<>"",E563<>""),", ","")&IF(E563<>"",""""&E$4&"""","") ]]></f>
      </c>
      <c r="U563">
        <f><![CDATA[  T563&IF(AND(T563<>"",F563<>""),", ","")&IF(F563<>"",""""&F$4&"""","") ]]></f>
      </c>
      <c r="V563">
        <f><![CDATA[  U563&IF(AND(U563<>"",G563<>""),", ","")&IF(G563<>"",""""&G$4&"""","") ]]></f>
      </c>
      <c r="W563">
        <f><![CDATA[  V563&IF(AND(V563<>"",H563<>""),", ","")&IF(H563<>"",""""&H$4&"""","") ]]></f>
      </c>
      <c r="X563">
        <f><![CDATA[  W563&IF(AND(W563<>"",I563<>""),", ","")&IF(I563<>"",""""&I$4&"""","") ]]></f>
      </c>
      <c r="Y563">
        <f><![CDATA[  X563&IF(AND(X563<>"",J563<>""),", ","")&IF(J563<>"",""""&J$4&"""","") ]]></f>
      </c>
      <c r="Z563">
        <f><![CDATA[  Y563&IF(AND(Y563<>"",K563<>""),", ","")&IF(K563<>"",""""&K$4&"""","") ]]></f>
      </c>
      <c r="AA563">
        <f><![CDATA[  Z563&IF(AND(Z563<>"",L563<>""),", ","")&IF(L563<>"",""""&L$4&"""","") ]]></f>
      </c>
      <c r="AB563">
        <f><![CDATA[  AA563&IF(AND(AA563<>"",M563<>""),", ","")&IF(M563<>"",""""&M$4&"""","") ]]></f>
      </c>
      <c r="AC563">
        <f><![CDATA[  AB563&IF(AND(AB563<>"",N563<>""),", ","")&IF(N563<>"",""""&N$4&"""","") ]]></f>
      </c>
      <c r="AD563">
        <f>IF(A563&lt;&gt;"",A563,"")</f>
      </c>
      <c r="AE563">
        <f><![CDATA[  AD563&IF(AND(AD563<>"",B563<>""),", ","")&IF(B563<>"", "'"&B563&"'" ,"") ]]></f>
      </c>
      <c r="AF563">
        <f><![CDATA[  AE563&IF(AND(AE563<>"",C563<>""),", ","")&IF(C563<>"", "'"&C563&"'" ,"") ]]></f>
      </c>
      <c r="AG563">
        <f>  AF563&amp;IF(AND(AF563&lt;&gt;"",D563&lt;&gt;""),", ","")&amp;IF(D563&lt;&gt;"",D563,"") </f>
      </c>
      <c r="AH563">
        <f><![CDATA[  AG563&IF(AND(AG563<>"",E563<>""),", ","")&IF(E563<>"", "'"&E563&"'" ,"") ]]></f>
      </c>
      <c r="AI563">
        <f><![CDATA[  AH563&IF(AND(AH563<>"",F563<>""),", ","")&IF(F563<>"", "'"&F563&"'" ,"") ]]></f>
      </c>
      <c r="AJ563">
        <f><![CDATA[  AI563&IF(AND(AI563<>"",G563<>""),", ","")&IF(G563<>"", "'"&G563&"'" ,"") ]]></f>
      </c>
      <c r="AK563">
        <f><![CDATA[  AJ563&IF(AND(AJ563<>"",H563<>""),", ","")&IF(H563<>"", "'"&H563&"'" ,"") ]]></f>
      </c>
      <c r="AL563">
        <f><![CDATA[  AK563&IF(AND(AK563<>"",I563<>""),", ","")&IF(I563<>"", "'"&I563&"'" ,"") ]]></f>
      </c>
      <c r="AM563">
        <f><![CDATA[  AL563&IF(AND(AL563<>"",J563<>""),", ","")&IF(J563<>"", "'"&J563&"'" ,"") ]]></f>
      </c>
      <c r="AN563">
        <f><![CDATA[  AM563&IF(AND(AM563<>"",K563<>""),", ","")&IF(K563<>"", "'"&K563&"'" ,"") ]]></f>
      </c>
      <c r="AO563">
        <f><![CDATA[  AN563&IF(AND(AN563<>"",L563<>""),", ","")&IF(L563<>"", "'"&L563&"'" ,"") ]]></f>
      </c>
      <c r="AP563">
        <f><![CDATA[  AO563&IF(AND(AO563<>"",M563<>""),", ","")&IF(M563<>"", "'"&M563&"'" ,"") ]]></f>
      </c>
      <c r="AQ563">
        <f><![CDATA[  AP563&IF(AND(AP563<>"",N563<>""),", ","")&IF(N563<>"", "'"&N563&"'" ,"") ]]></f>
      </c>
    </row>
    <row r="564">
      <c r="O564" s="0">
        <f><![CDATA["INSERT INTO """&A$1&"""."""&B$1&""" ("&AC564&") VALUES ("&AQ564&");" ]]></f>
      </c>
      <c r="P564">
        <f>IF(A564&lt;&gt;"",""""&amp;A$4&amp;"""","")</f>
      </c>
      <c r="Q564">
        <f><![CDATA[  P564&IF(AND(P564<>"",B564<>""),", ","")&IF(B564<>"",""""&B$4&"""","") ]]></f>
      </c>
      <c r="R564">
        <f><![CDATA[  Q564&IF(AND(Q564<>"",C564<>""),", ","")&IF(C564<>"",""""&C$4&"""","") ]]></f>
      </c>
      <c r="S564">
        <f><![CDATA[  R564&IF(AND(R564<>"",D564<>""),", ","")&IF(D564<>"",""""&D$4&"""","") ]]></f>
      </c>
      <c r="T564">
        <f><![CDATA[  S564&IF(AND(S564<>"",E564<>""),", ","")&IF(E564<>"",""""&E$4&"""","") ]]></f>
      </c>
      <c r="U564">
        <f><![CDATA[  T564&IF(AND(T564<>"",F564<>""),", ","")&IF(F564<>"",""""&F$4&"""","") ]]></f>
      </c>
      <c r="V564">
        <f><![CDATA[  U564&IF(AND(U564<>"",G564<>""),", ","")&IF(G564<>"",""""&G$4&"""","") ]]></f>
      </c>
      <c r="W564">
        <f><![CDATA[  V564&IF(AND(V564<>"",H564<>""),", ","")&IF(H564<>"",""""&H$4&"""","") ]]></f>
      </c>
      <c r="X564">
        <f><![CDATA[  W564&IF(AND(W564<>"",I564<>""),", ","")&IF(I564<>"",""""&I$4&"""","") ]]></f>
      </c>
      <c r="Y564">
        <f><![CDATA[  X564&IF(AND(X564<>"",J564<>""),", ","")&IF(J564<>"",""""&J$4&"""","") ]]></f>
      </c>
      <c r="Z564">
        <f><![CDATA[  Y564&IF(AND(Y564<>"",K564<>""),", ","")&IF(K564<>"",""""&K$4&"""","") ]]></f>
      </c>
      <c r="AA564">
        <f><![CDATA[  Z564&IF(AND(Z564<>"",L564<>""),", ","")&IF(L564<>"",""""&L$4&"""","") ]]></f>
      </c>
      <c r="AB564">
        <f><![CDATA[  AA564&IF(AND(AA564<>"",M564<>""),", ","")&IF(M564<>"",""""&M$4&"""","") ]]></f>
      </c>
      <c r="AC564">
        <f><![CDATA[  AB564&IF(AND(AB564<>"",N564<>""),", ","")&IF(N564<>"",""""&N$4&"""","") ]]></f>
      </c>
      <c r="AD564">
        <f>IF(A564&lt;&gt;"",A564,"")</f>
      </c>
      <c r="AE564">
        <f><![CDATA[  AD564&IF(AND(AD564<>"",B564<>""),", ","")&IF(B564<>"", "'"&B564&"'" ,"") ]]></f>
      </c>
      <c r="AF564">
        <f><![CDATA[  AE564&IF(AND(AE564<>"",C564<>""),", ","")&IF(C564<>"", "'"&C564&"'" ,"") ]]></f>
      </c>
      <c r="AG564">
        <f>  AF564&amp;IF(AND(AF564&lt;&gt;"",D564&lt;&gt;""),", ","")&amp;IF(D564&lt;&gt;"",D564,"") </f>
      </c>
      <c r="AH564">
        <f><![CDATA[  AG564&IF(AND(AG564<>"",E564<>""),", ","")&IF(E564<>"", "'"&E564&"'" ,"") ]]></f>
      </c>
      <c r="AI564">
        <f><![CDATA[  AH564&IF(AND(AH564<>"",F564<>""),", ","")&IF(F564<>"", "'"&F564&"'" ,"") ]]></f>
      </c>
      <c r="AJ564">
        <f><![CDATA[  AI564&IF(AND(AI564<>"",G564<>""),", ","")&IF(G564<>"", "'"&G564&"'" ,"") ]]></f>
      </c>
      <c r="AK564">
        <f><![CDATA[  AJ564&IF(AND(AJ564<>"",H564<>""),", ","")&IF(H564<>"", "'"&H564&"'" ,"") ]]></f>
      </c>
      <c r="AL564">
        <f><![CDATA[  AK564&IF(AND(AK564<>"",I564<>""),", ","")&IF(I564<>"", "'"&I564&"'" ,"") ]]></f>
      </c>
      <c r="AM564">
        <f><![CDATA[  AL564&IF(AND(AL564<>"",J564<>""),", ","")&IF(J564<>"", "'"&J564&"'" ,"") ]]></f>
      </c>
      <c r="AN564">
        <f><![CDATA[  AM564&IF(AND(AM564<>"",K564<>""),", ","")&IF(K564<>"", "'"&K564&"'" ,"") ]]></f>
      </c>
      <c r="AO564">
        <f><![CDATA[  AN564&IF(AND(AN564<>"",L564<>""),", ","")&IF(L564<>"", "'"&L564&"'" ,"") ]]></f>
      </c>
      <c r="AP564">
        <f><![CDATA[  AO564&IF(AND(AO564<>"",M564<>""),", ","")&IF(M564<>"", "'"&M564&"'" ,"") ]]></f>
      </c>
      <c r="AQ564">
        <f><![CDATA[  AP564&IF(AND(AP564<>"",N564<>""),", ","")&IF(N564<>"", "'"&N564&"'" ,"") ]]></f>
      </c>
    </row>
    <row r="565">
      <c r="O565" s="0">
        <f><![CDATA["INSERT INTO """&A$1&"""."""&B$1&""" ("&AC565&") VALUES ("&AQ565&");" ]]></f>
      </c>
      <c r="P565">
        <f>IF(A565&lt;&gt;"",""""&amp;A$4&amp;"""","")</f>
      </c>
      <c r="Q565">
        <f><![CDATA[  P565&IF(AND(P565<>"",B565<>""),", ","")&IF(B565<>"",""""&B$4&"""","") ]]></f>
      </c>
      <c r="R565">
        <f><![CDATA[  Q565&IF(AND(Q565<>"",C565<>""),", ","")&IF(C565<>"",""""&C$4&"""","") ]]></f>
      </c>
      <c r="S565">
        <f><![CDATA[  R565&IF(AND(R565<>"",D565<>""),", ","")&IF(D565<>"",""""&D$4&"""","") ]]></f>
      </c>
      <c r="T565">
        <f><![CDATA[  S565&IF(AND(S565<>"",E565<>""),", ","")&IF(E565<>"",""""&E$4&"""","") ]]></f>
      </c>
      <c r="U565">
        <f><![CDATA[  T565&IF(AND(T565<>"",F565<>""),", ","")&IF(F565<>"",""""&F$4&"""","") ]]></f>
      </c>
      <c r="V565">
        <f><![CDATA[  U565&IF(AND(U565<>"",G565<>""),", ","")&IF(G565<>"",""""&G$4&"""","") ]]></f>
      </c>
      <c r="W565">
        <f><![CDATA[  V565&IF(AND(V565<>"",H565<>""),", ","")&IF(H565<>"",""""&H$4&"""","") ]]></f>
      </c>
      <c r="X565">
        <f><![CDATA[  W565&IF(AND(W565<>"",I565<>""),", ","")&IF(I565<>"",""""&I$4&"""","") ]]></f>
      </c>
      <c r="Y565">
        <f><![CDATA[  X565&IF(AND(X565<>"",J565<>""),", ","")&IF(J565<>"",""""&J$4&"""","") ]]></f>
      </c>
      <c r="Z565">
        <f><![CDATA[  Y565&IF(AND(Y565<>"",K565<>""),", ","")&IF(K565<>"",""""&K$4&"""","") ]]></f>
      </c>
      <c r="AA565">
        <f><![CDATA[  Z565&IF(AND(Z565<>"",L565<>""),", ","")&IF(L565<>"",""""&L$4&"""","") ]]></f>
      </c>
      <c r="AB565">
        <f><![CDATA[  AA565&IF(AND(AA565<>"",M565<>""),", ","")&IF(M565<>"",""""&M$4&"""","") ]]></f>
      </c>
      <c r="AC565">
        <f><![CDATA[  AB565&IF(AND(AB565<>"",N565<>""),", ","")&IF(N565<>"",""""&N$4&"""","") ]]></f>
      </c>
      <c r="AD565">
        <f>IF(A565&lt;&gt;"",A565,"")</f>
      </c>
      <c r="AE565">
        <f><![CDATA[  AD565&IF(AND(AD565<>"",B565<>""),", ","")&IF(B565<>"", "'"&B565&"'" ,"") ]]></f>
      </c>
      <c r="AF565">
        <f><![CDATA[  AE565&IF(AND(AE565<>"",C565<>""),", ","")&IF(C565<>"", "'"&C565&"'" ,"") ]]></f>
      </c>
      <c r="AG565">
        <f>  AF565&amp;IF(AND(AF565&lt;&gt;"",D565&lt;&gt;""),", ","")&amp;IF(D565&lt;&gt;"",D565,"") </f>
      </c>
      <c r="AH565">
        <f><![CDATA[  AG565&IF(AND(AG565<>"",E565<>""),", ","")&IF(E565<>"", "'"&E565&"'" ,"") ]]></f>
      </c>
      <c r="AI565">
        <f><![CDATA[  AH565&IF(AND(AH565<>"",F565<>""),", ","")&IF(F565<>"", "'"&F565&"'" ,"") ]]></f>
      </c>
      <c r="AJ565">
        <f><![CDATA[  AI565&IF(AND(AI565<>"",G565<>""),", ","")&IF(G565<>"", "'"&G565&"'" ,"") ]]></f>
      </c>
      <c r="AK565">
        <f><![CDATA[  AJ565&IF(AND(AJ565<>"",H565<>""),", ","")&IF(H565<>"", "'"&H565&"'" ,"") ]]></f>
      </c>
      <c r="AL565">
        <f><![CDATA[  AK565&IF(AND(AK565<>"",I565<>""),", ","")&IF(I565<>"", "'"&I565&"'" ,"") ]]></f>
      </c>
      <c r="AM565">
        <f><![CDATA[  AL565&IF(AND(AL565<>"",J565<>""),", ","")&IF(J565<>"", "'"&J565&"'" ,"") ]]></f>
      </c>
      <c r="AN565">
        <f><![CDATA[  AM565&IF(AND(AM565<>"",K565<>""),", ","")&IF(K565<>"", "'"&K565&"'" ,"") ]]></f>
      </c>
      <c r="AO565">
        <f><![CDATA[  AN565&IF(AND(AN565<>"",L565<>""),", ","")&IF(L565<>"", "'"&L565&"'" ,"") ]]></f>
      </c>
      <c r="AP565">
        <f><![CDATA[  AO565&IF(AND(AO565<>"",M565<>""),", ","")&IF(M565<>"", "'"&M565&"'" ,"") ]]></f>
      </c>
      <c r="AQ565">
        <f><![CDATA[  AP565&IF(AND(AP565<>"",N565<>""),", ","")&IF(N565<>"", "'"&N565&"'" ,"") ]]></f>
      </c>
    </row>
    <row r="566">
      <c r="O566" s="0">
        <f><![CDATA["INSERT INTO """&A$1&"""."""&B$1&""" ("&AC566&") VALUES ("&AQ566&");" ]]></f>
      </c>
      <c r="P566">
        <f>IF(A566&lt;&gt;"",""""&amp;A$4&amp;"""","")</f>
      </c>
      <c r="Q566">
        <f><![CDATA[  P566&IF(AND(P566<>"",B566<>""),", ","")&IF(B566<>"",""""&B$4&"""","") ]]></f>
      </c>
      <c r="R566">
        <f><![CDATA[  Q566&IF(AND(Q566<>"",C566<>""),", ","")&IF(C566<>"",""""&C$4&"""","") ]]></f>
      </c>
      <c r="S566">
        <f><![CDATA[  R566&IF(AND(R566<>"",D566<>""),", ","")&IF(D566<>"",""""&D$4&"""","") ]]></f>
      </c>
      <c r="T566">
        <f><![CDATA[  S566&IF(AND(S566<>"",E566<>""),", ","")&IF(E566<>"",""""&E$4&"""","") ]]></f>
      </c>
      <c r="U566">
        <f><![CDATA[  T566&IF(AND(T566<>"",F566<>""),", ","")&IF(F566<>"",""""&F$4&"""","") ]]></f>
      </c>
      <c r="V566">
        <f><![CDATA[  U566&IF(AND(U566<>"",G566<>""),", ","")&IF(G566<>"",""""&G$4&"""","") ]]></f>
      </c>
      <c r="W566">
        <f><![CDATA[  V566&IF(AND(V566<>"",H566<>""),", ","")&IF(H566<>"",""""&H$4&"""","") ]]></f>
      </c>
      <c r="X566">
        <f><![CDATA[  W566&IF(AND(W566<>"",I566<>""),", ","")&IF(I566<>"",""""&I$4&"""","") ]]></f>
      </c>
      <c r="Y566">
        <f><![CDATA[  X566&IF(AND(X566<>"",J566<>""),", ","")&IF(J566<>"",""""&J$4&"""","") ]]></f>
      </c>
      <c r="Z566">
        <f><![CDATA[  Y566&IF(AND(Y566<>"",K566<>""),", ","")&IF(K566<>"",""""&K$4&"""","") ]]></f>
      </c>
      <c r="AA566">
        <f><![CDATA[  Z566&IF(AND(Z566<>"",L566<>""),", ","")&IF(L566<>"",""""&L$4&"""","") ]]></f>
      </c>
      <c r="AB566">
        <f><![CDATA[  AA566&IF(AND(AA566<>"",M566<>""),", ","")&IF(M566<>"",""""&M$4&"""","") ]]></f>
      </c>
      <c r="AC566">
        <f><![CDATA[  AB566&IF(AND(AB566<>"",N566<>""),", ","")&IF(N566<>"",""""&N$4&"""","") ]]></f>
      </c>
      <c r="AD566">
        <f>IF(A566&lt;&gt;"",A566,"")</f>
      </c>
      <c r="AE566">
        <f><![CDATA[  AD566&IF(AND(AD566<>"",B566<>""),", ","")&IF(B566<>"", "'"&B566&"'" ,"") ]]></f>
      </c>
      <c r="AF566">
        <f><![CDATA[  AE566&IF(AND(AE566<>"",C566<>""),", ","")&IF(C566<>"", "'"&C566&"'" ,"") ]]></f>
      </c>
      <c r="AG566">
        <f>  AF566&amp;IF(AND(AF566&lt;&gt;"",D566&lt;&gt;""),", ","")&amp;IF(D566&lt;&gt;"",D566,"") </f>
      </c>
      <c r="AH566">
        <f><![CDATA[  AG566&IF(AND(AG566<>"",E566<>""),", ","")&IF(E566<>"", "'"&E566&"'" ,"") ]]></f>
      </c>
      <c r="AI566">
        <f><![CDATA[  AH566&IF(AND(AH566<>"",F566<>""),", ","")&IF(F566<>"", "'"&F566&"'" ,"") ]]></f>
      </c>
      <c r="AJ566">
        <f><![CDATA[  AI566&IF(AND(AI566<>"",G566<>""),", ","")&IF(G566<>"", "'"&G566&"'" ,"") ]]></f>
      </c>
      <c r="AK566">
        <f><![CDATA[  AJ566&IF(AND(AJ566<>"",H566<>""),", ","")&IF(H566<>"", "'"&H566&"'" ,"") ]]></f>
      </c>
      <c r="AL566">
        <f><![CDATA[  AK566&IF(AND(AK566<>"",I566<>""),", ","")&IF(I566<>"", "'"&I566&"'" ,"") ]]></f>
      </c>
      <c r="AM566">
        <f><![CDATA[  AL566&IF(AND(AL566<>"",J566<>""),", ","")&IF(J566<>"", "'"&J566&"'" ,"") ]]></f>
      </c>
      <c r="AN566">
        <f><![CDATA[  AM566&IF(AND(AM566<>"",K566<>""),", ","")&IF(K566<>"", "'"&K566&"'" ,"") ]]></f>
      </c>
      <c r="AO566">
        <f><![CDATA[  AN566&IF(AND(AN566<>"",L566<>""),", ","")&IF(L566<>"", "'"&L566&"'" ,"") ]]></f>
      </c>
      <c r="AP566">
        <f><![CDATA[  AO566&IF(AND(AO566<>"",M566<>""),", ","")&IF(M566<>"", "'"&M566&"'" ,"") ]]></f>
      </c>
      <c r="AQ566">
        <f><![CDATA[  AP566&IF(AND(AP566<>"",N566<>""),", ","")&IF(N566<>"", "'"&N566&"'" ,"") ]]></f>
      </c>
    </row>
    <row r="567">
      <c r="O567" s="0">
        <f><![CDATA["INSERT INTO """&A$1&"""."""&B$1&""" ("&AC567&") VALUES ("&AQ567&");" ]]></f>
      </c>
      <c r="P567">
        <f>IF(A567&lt;&gt;"",""""&amp;A$4&amp;"""","")</f>
      </c>
      <c r="Q567">
        <f><![CDATA[  P567&IF(AND(P567<>"",B567<>""),", ","")&IF(B567<>"",""""&B$4&"""","") ]]></f>
      </c>
      <c r="R567">
        <f><![CDATA[  Q567&IF(AND(Q567<>"",C567<>""),", ","")&IF(C567<>"",""""&C$4&"""","") ]]></f>
      </c>
      <c r="S567">
        <f><![CDATA[  R567&IF(AND(R567<>"",D567<>""),", ","")&IF(D567<>"",""""&D$4&"""","") ]]></f>
      </c>
      <c r="T567">
        <f><![CDATA[  S567&IF(AND(S567<>"",E567<>""),", ","")&IF(E567<>"",""""&E$4&"""","") ]]></f>
      </c>
      <c r="U567">
        <f><![CDATA[  T567&IF(AND(T567<>"",F567<>""),", ","")&IF(F567<>"",""""&F$4&"""","") ]]></f>
      </c>
      <c r="V567">
        <f><![CDATA[  U567&IF(AND(U567<>"",G567<>""),", ","")&IF(G567<>"",""""&G$4&"""","") ]]></f>
      </c>
      <c r="W567">
        <f><![CDATA[  V567&IF(AND(V567<>"",H567<>""),", ","")&IF(H567<>"",""""&H$4&"""","") ]]></f>
      </c>
      <c r="X567">
        <f><![CDATA[  W567&IF(AND(W567<>"",I567<>""),", ","")&IF(I567<>"",""""&I$4&"""","") ]]></f>
      </c>
      <c r="Y567">
        <f><![CDATA[  X567&IF(AND(X567<>"",J567<>""),", ","")&IF(J567<>"",""""&J$4&"""","") ]]></f>
      </c>
      <c r="Z567">
        <f><![CDATA[  Y567&IF(AND(Y567<>"",K567<>""),", ","")&IF(K567<>"",""""&K$4&"""","") ]]></f>
      </c>
      <c r="AA567">
        <f><![CDATA[  Z567&IF(AND(Z567<>"",L567<>""),", ","")&IF(L567<>"",""""&L$4&"""","") ]]></f>
      </c>
      <c r="AB567">
        <f><![CDATA[  AA567&IF(AND(AA567<>"",M567<>""),", ","")&IF(M567<>"",""""&M$4&"""","") ]]></f>
      </c>
      <c r="AC567">
        <f><![CDATA[  AB567&IF(AND(AB567<>"",N567<>""),", ","")&IF(N567<>"",""""&N$4&"""","") ]]></f>
      </c>
      <c r="AD567">
        <f>IF(A567&lt;&gt;"",A567,"")</f>
      </c>
      <c r="AE567">
        <f><![CDATA[  AD567&IF(AND(AD567<>"",B567<>""),", ","")&IF(B567<>"", "'"&B567&"'" ,"") ]]></f>
      </c>
      <c r="AF567">
        <f><![CDATA[  AE567&IF(AND(AE567<>"",C567<>""),", ","")&IF(C567<>"", "'"&C567&"'" ,"") ]]></f>
      </c>
      <c r="AG567">
        <f>  AF567&amp;IF(AND(AF567&lt;&gt;"",D567&lt;&gt;""),", ","")&amp;IF(D567&lt;&gt;"",D567,"") </f>
      </c>
      <c r="AH567">
        <f><![CDATA[  AG567&IF(AND(AG567<>"",E567<>""),", ","")&IF(E567<>"", "'"&E567&"'" ,"") ]]></f>
      </c>
      <c r="AI567">
        <f><![CDATA[  AH567&IF(AND(AH567<>"",F567<>""),", ","")&IF(F567<>"", "'"&F567&"'" ,"") ]]></f>
      </c>
      <c r="AJ567">
        <f><![CDATA[  AI567&IF(AND(AI567<>"",G567<>""),", ","")&IF(G567<>"", "'"&G567&"'" ,"") ]]></f>
      </c>
      <c r="AK567">
        <f><![CDATA[  AJ567&IF(AND(AJ567<>"",H567<>""),", ","")&IF(H567<>"", "'"&H567&"'" ,"") ]]></f>
      </c>
      <c r="AL567">
        <f><![CDATA[  AK567&IF(AND(AK567<>"",I567<>""),", ","")&IF(I567<>"", "'"&I567&"'" ,"") ]]></f>
      </c>
      <c r="AM567">
        <f><![CDATA[  AL567&IF(AND(AL567<>"",J567<>""),", ","")&IF(J567<>"", "'"&J567&"'" ,"") ]]></f>
      </c>
      <c r="AN567">
        <f><![CDATA[  AM567&IF(AND(AM567<>"",K567<>""),", ","")&IF(K567<>"", "'"&K567&"'" ,"") ]]></f>
      </c>
      <c r="AO567">
        <f><![CDATA[  AN567&IF(AND(AN567<>"",L567<>""),", ","")&IF(L567<>"", "'"&L567&"'" ,"") ]]></f>
      </c>
      <c r="AP567">
        <f><![CDATA[  AO567&IF(AND(AO567<>"",M567<>""),", ","")&IF(M567<>"", "'"&M567&"'" ,"") ]]></f>
      </c>
      <c r="AQ567">
        <f><![CDATA[  AP567&IF(AND(AP567<>"",N567<>""),", ","")&IF(N567<>"", "'"&N567&"'" ,"") ]]></f>
      </c>
    </row>
    <row r="568">
      <c r="O568" s="0">
        <f><![CDATA["INSERT INTO """&A$1&"""."""&B$1&""" ("&AC568&") VALUES ("&AQ568&");" ]]></f>
      </c>
      <c r="P568">
        <f>IF(A568&lt;&gt;"",""""&amp;A$4&amp;"""","")</f>
      </c>
      <c r="Q568">
        <f><![CDATA[  P568&IF(AND(P568<>"",B568<>""),", ","")&IF(B568<>"",""""&B$4&"""","") ]]></f>
      </c>
      <c r="R568">
        <f><![CDATA[  Q568&IF(AND(Q568<>"",C568<>""),", ","")&IF(C568<>"",""""&C$4&"""","") ]]></f>
      </c>
      <c r="S568">
        <f><![CDATA[  R568&IF(AND(R568<>"",D568<>""),", ","")&IF(D568<>"",""""&D$4&"""","") ]]></f>
      </c>
      <c r="T568">
        <f><![CDATA[  S568&IF(AND(S568<>"",E568<>""),", ","")&IF(E568<>"",""""&E$4&"""","") ]]></f>
      </c>
      <c r="U568">
        <f><![CDATA[  T568&IF(AND(T568<>"",F568<>""),", ","")&IF(F568<>"",""""&F$4&"""","") ]]></f>
      </c>
      <c r="V568">
        <f><![CDATA[  U568&IF(AND(U568<>"",G568<>""),", ","")&IF(G568<>"",""""&G$4&"""","") ]]></f>
      </c>
      <c r="W568">
        <f><![CDATA[  V568&IF(AND(V568<>"",H568<>""),", ","")&IF(H568<>"",""""&H$4&"""","") ]]></f>
      </c>
      <c r="X568">
        <f><![CDATA[  W568&IF(AND(W568<>"",I568<>""),", ","")&IF(I568<>"",""""&I$4&"""","") ]]></f>
      </c>
      <c r="Y568">
        <f><![CDATA[  X568&IF(AND(X568<>"",J568<>""),", ","")&IF(J568<>"",""""&J$4&"""","") ]]></f>
      </c>
      <c r="Z568">
        <f><![CDATA[  Y568&IF(AND(Y568<>"",K568<>""),", ","")&IF(K568<>"",""""&K$4&"""","") ]]></f>
      </c>
      <c r="AA568">
        <f><![CDATA[  Z568&IF(AND(Z568<>"",L568<>""),", ","")&IF(L568<>"",""""&L$4&"""","") ]]></f>
      </c>
      <c r="AB568">
        <f><![CDATA[  AA568&IF(AND(AA568<>"",M568<>""),", ","")&IF(M568<>"",""""&M$4&"""","") ]]></f>
      </c>
      <c r="AC568">
        <f><![CDATA[  AB568&IF(AND(AB568<>"",N568<>""),", ","")&IF(N568<>"",""""&N$4&"""","") ]]></f>
      </c>
      <c r="AD568">
        <f>IF(A568&lt;&gt;"",A568,"")</f>
      </c>
      <c r="AE568">
        <f><![CDATA[  AD568&IF(AND(AD568<>"",B568<>""),", ","")&IF(B568<>"", "'"&B568&"'" ,"") ]]></f>
      </c>
      <c r="AF568">
        <f><![CDATA[  AE568&IF(AND(AE568<>"",C568<>""),", ","")&IF(C568<>"", "'"&C568&"'" ,"") ]]></f>
      </c>
      <c r="AG568">
        <f>  AF568&amp;IF(AND(AF568&lt;&gt;"",D568&lt;&gt;""),", ","")&amp;IF(D568&lt;&gt;"",D568,"") </f>
      </c>
      <c r="AH568">
        <f><![CDATA[  AG568&IF(AND(AG568<>"",E568<>""),", ","")&IF(E568<>"", "'"&E568&"'" ,"") ]]></f>
      </c>
      <c r="AI568">
        <f><![CDATA[  AH568&IF(AND(AH568<>"",F568<>""),", ","")&IF(F568<>"", "'"&F568&"'" ,"") ]]></f>
      </c>
      <c r="AJ568">
        <f><![CDATA[  AI568&IF(AND(AI568<>"",G568<>""),", ","")&IF(G568<>"", "'"&G568&"'" ,"") ]]></f>
      </c>
      <c r="AK568">
        <f><![CDATA[  AJ568&IF(AND(AJ568<>"",H568<>""),", ","")&IF(H568<>"", "'"&H568&"'" ,"") ]]></f>
      </c>
      <c r="AL568">
        <f><![CDATA[  AK568&IF(AND(AK568<>"",I568<>""),", ","")&IF(I568<>"", "'"&I568&"'" ,"") ]]></f>
      </c>
      <c r="AM568">
        <f><![CDATA[  AL568&IF(AND(AL568<>"",J568<>""),", ","")&IF(J568<>"", "'"&J568&"'" ,"") ]]></f>
      </c>
      <c r="AN568">
        <f><![CDATA[  AM568&IF(AND(AM568<>"",K568<>""),", ","")&IF(K568<>"", "'"&K568&"'" ,"") ]]></f>
      </c>
      <c r="AO568">
        <f><![CDATA[  AN568&IF(AND(AN568<>"",L568<>""),", ","")&IF(L568<>"", "'"&L568&"'" ,"") ]]></f>
      </c>
      <c r="AP568">
        <f><![CDATA[  AO568&IF(AND(AO568<>"",M568<>""),", ","")&IF(M568<>"", "'"&M568&"'" ,"") ]]></f>
      </c>
      <c r="AQ568">
        <f><![CDATA[  AP568&IF(AND(AP568<>"",N568<>""),", ","")&IF(N568<>"", "'"&N568&"'" ,"") ]]></f>
      </c>
    </row>
    <row r="569">
      <c r="O569" s="0">
        <f><![CDATA["INSERT INTO """&A$1&"""."""&B$1&""" ("&AC569&") VALUES ("&AQ569&");" ]]></f>
      </c>
      <c r="P569">
        <f>IF(A569&lt;&gt;"",""""&amp;A$4&amp;"""","")</f>
      </c>
      <c r="Q569">
        <f><![CDATA[  P569&IF(AND(P569<>"",B569<>""),", ","")&IF(B569<>"",""""&B$4&"""","") ]]></f>
      </c>
      <c r="R569">
        <f><![CDATA[  Q569&IF(AND(Q569<>"",C569<>""),", ","")&IF(C569<>"",""""&C$4&"""","") ]]></f>
      </c>
      <c r="S569">
        <f><![CDATA[  R569&IF(AND(R569<>"",D569<>""),", ","")&IF(D569<>"",""""&D$4&"""","") ]]></f>
      </c>
      <c r="T569">
        <f><![CDATA[  S569&IF(AND(S569<>"",E569<>""),", ","")&IF(E569<>"",""""&E$4&"""","") ]]></f>
      </c>
      <c r="U569">
        <f><![CDATA[  T569&IF(AND(T569<>"",F569<>""),", ","")&IF(F569<>"",""""&F$4&"""","") ]]></f>
      </c>
      <c r="V569">
        <f><![CDATA[  U569&IF(AND(U569<>"",G569<>""),", ","")&IF(G569<>"",""""&G$4&"""","") ]]></f>
      </c>
      <c r="W569">
        <f><![CDATA[  V569&IF(AND(V569<>"",H569<>""),", ","")&IF(H569<>"",""""&H$4&"""","") ]]></f>
      </c>
      <c r="X569">
        <f><![CDATA[  W569&IF(AND(W569<>"",I569<>""),", ","")&IF(I569<>"",""""&I$4&"""","") ]]></f>
      </c>
      <c r="Y569">
        <f><![CDATA[  X569&IF(AND(X569<>"",J569<>""),", ","")&IF(J569<>"",""""&J$4&"""","") ]]></f>
      </c>
      <c r="Z569">
        <f><![CDATA[  Y569&IF(AND(Y569<>"",K569<>""),", ","")&IF(K569<>"",""""&K$4&"""","") ]]></f>
      </c>
      <c r="AA569">
        <f><![CDATA[  Z569&IF(AND(Z569<>"",L569<>""),", ","")&IF(L569<>"",""""&L$4&"""","") ]]></f>
      </c>
      <c r="AB569">
        <f><![CDATA[  AA569&IF(AND(AA569<>"",M569<>""),", ","")&IF(M569<>"",""""&M$4&"""","") ]]></f>
      </c>
      <c r="AC569">
        <f><![CDATA[  AB569&IF(AND(AB569<>"",N569<>""),", ","")&IF(N569<>"",""""&N$4&"""","") ]]></f>
      </c>
      <c r="AD569">
        <f>IF(A569&lt;&gt;"",A569,"")</f>
      </c>
      <c r="AE569">
        <f><![CDATA[  AD569&IF(AND(AD569<>"",B569<>""),", ","")&IF(B569<>"", "'"&B569&"'" ,"") ]]></f>
      </c>
      <c r="AF569">
        <f><![CDATA[  AE569&IF(AND(AE569<>"",C569<>""),", ","")&IF(C569<>"", "'"&C569&"'" ,"") ]]></f>
      </c>
      <c r="AG569">
        <f>  AF569&amp;IF(AND(AF569&lt;&gt;"",D569&lt;&gt;""),", ","")&amp;IF(D569&lt;&gt;"",D569,"") </f>
      </c>
      <c r="AH569">
        <f><![CDATA[  AG569&IF(AND(AG569<>"",E569<>""),", ","")&IF(E569<>"", "'"&E569&"'" ,"") ]]></f>
      </c>
      <c r="AI569">
        <f><![CDATA[  AH569&IF(AND(AH569<>"",F569<>""),", ","")&IF(F569<>"", "'"&F569&"'" ,"") ]]></f>
      </c>
      <c r="AJ569">
        <f><![CDATA[  AI569&IF(AND(AI569<>"",G569<>""),", ","")&IF(G569<>"", "'"&G569&"'" ,"") ]]></f>
      </c>
      <c r="AK569">
        <f><![CDATA[  AJ569&IF(AND(AJ569<>"",H569<>""),", ","")&IF(H569<>"", "'"&H569&"'" ,"") ]]></f>
      </c>
      <c r="AL569">
        <f><![CDATA[  AK569&IF(AND(AK569<>"",I569<>""),", ","")&IF(I569<>"", "'"&I569&"'" ,"") ]]></f>
      </c>
      <c r="AM569">
        <f><![CDATA[  AL569&IF(AND(AL569<>"",J569<>""),", ","")&IF(J569<>"", "'"&J569&"'" ,"") ]]></f>
      </c>
      <c r="AN569">
        <f><![CDATA[  AM569&IF(AND(AM569<>"",K569<>""),", ","")&IF(K569<>"", "'"&K569&"'" ,"") ]]></f>
      </c>
      <c r="AO569">
        <f><![CDATA[  AN569&IF(AND(AN569<>"",L569<>""),", ","")&IF(L569<>"", "'"&L569&"'" ,"") ]]></f>
      </c>
      <c r="AP569">
        <f><![CDATA[  AO569&IF(AND(AO569<>"",M569<>""),", ","")&IF(M569<>"", "'"&M569&"'" ,"") ]]></f>
      </c>
      <c r="AQ569">
        <f><![CDATA[  AP569&IF(AND(AP569<>"",N569<>""),", ","")&IF(N569<>"", "'"&N569&"'" ,"") ]]></f>
      </c>
    </row>
    <row r="570">
      <c r="O570" s="0">
        <f><![CDATA["INSERT INTO """&A$1&"""."""&B$1&""" ("&AC570&") VALUES ("&AQ570&");" ]]></f>
      </c>
      <c r="P570">
        <f>IF(A570&lt;&gt;"",""""&amp;A$4&amp;"""","")</f>
      </c>
      <c r="Q570">
        <f><![CDATA[  P570&IF(AND(P570<>"",B570<>""),", ","")&IF(B570<>"",""""&B$4&"""","") ]]></f>
      </c>
      <c r="R570">
        <f><![CDATA[  Q570&IF(AND(Q570<>"",C570<>""),", ","")&IF(C570<>"",""""&C$4&"""","") ]]></f>
      </c>
      <c r="S570">
        <f><![CDATA[  R570&IF(AND(R570<>"",D570<>""),", ","")&IF(D570<>"",""""&D$4&"""","") ]]></f>
      </c>
      <c r="T570">
        <f><![CDATA[  S570&IF(AND(S570<>"",E570<>""),", ","")&IF(E570<>"",""""&E$4&"""","") ]]></f>
      </c>
      <c r="U570">
        <f><![CDATA[  T570&IF(AND(T570<>"",F570<>""),", ","")&IF(F570<>"",""""&F$4&"""","") ]]></f>
      </c>
      <c r="V570">
        <f><![CDATA[  U570&IF(AND(U570<>"",G570<>""),", ","")&IF(G570<>"",""""&G$4&"""","") ]]></f>
      </c>
      <c r="W570">
        <f><![CDATA[  V570&IF(AND(V570<>"",H570<>""),", ","")&IF(H570<>"",""""&H$4&"""","") ]]></f>
      </c>
      <c r="X570">
        <f><![CDATA[  W570&IF(AND(W570<>"",I570<>""),", ","")&IF(I570<>"",""""&I$4&"""","") ]]></f>
      </c>
      <c r="Y570">
        <f><![CDATA[  X570&IF(AND(X570<>"",J570<>""),", ","")&IF(J570<>"",""""&J$4&"""","") ]]></f>
      </c>
      <c r="Z570">
        <f><![CDATA[  Y570&IF(AND(Y570<>"",K570<>""),", ","")&IF(K570<>"",""""&K$4&"""","") ]]></f>
      </c>
      <c r="AA570">
        <f><![CDATA[  Z570&IF(AND(Z570<>"",L570<>""),", ","")&IF(L570<>"",""""&L$4&"""","") ]]></f>
      </c>
      <c r="AB570">
        <f><![CDATA[  AA570&IF(AND(AA570<>"",M570<>""),", ","")&IF(M570<>"",""""&M$4&"""","") ]]></f>
      </c>
      <c r="AC570">
        <f><![CDATA[  AB570&IF(AND(AB570<>"",N570<>""),", ","")&IF(N570<>"",""""&N$4&"""","") ]]></f>
      </c>
      <c r="AD570">
        <f>IF(A570&lt;&gt;"",A570,"")</f>
      </c>
      <c r="AE570">
        <f><![CDATA[  AD570&IF(AND(AD570<>"",B570<>""),", ","")&IF(B570<>"", "'"&B570&"'" ,"") ]]></f>
      </c>
      <c r="AF570">
        <f><![CDATA[  AE570&IF(AND(AE570<>"",C570<>""),", ","")&IF(C570<>"", "'"&C570&"'" ,"") ]]></f>
      </c>
      <c r="AG570">
        <f>  AF570&amp;IF(AND(AF570&lt;&gt;"",D570&lt;&gt;""),", ","")&amp;IF(D570&lt;&gt;"",D570,"") </f>
      </c>
      <c r="AH570">
        <f><![CDATA[  AG570&IF(AND(AG570<>"",E570<>""),", ","")&IF(E570<>"", "'"&E570&"'" ,"") ]]></f>
      </c>
      <c r="AI570">
        <f><![CDATA[  AH570&IF(AND(AH570<>"",F570<>""),", ","")&IF(F570<>"", "'"&F570&"'" ,"") ]]></f>
      </c>
      <c r="AJ570">
        <f><![CDATA[  AI570&IF(AND(AI570<>"",G570<>""),", ","")&IF(G570<>"", "'"&G570&"'" ,"") ]]></f>
      </c>
      <c r="AK570">
        <f><![CDATA[  AJ570&IF(AND(AJ570<>"",H570<>""),", ","")&IF(H570<>"", "'"&H570&"'" ,"") ]]></f>
      </c>
      <c r="AL570">
        <f><![CDATA[  AK570&IF(AND(AK570<>"",I570<>""),", ","")&IF(I570<>"", "'"&I570&"'" ,"") ]]></f>
      </c>
      <c r="AM570">
        <f><![CDATA[  AL570&IF(AND(AL570<>"",J570<>""),", ","")&IF(J570<>"", "'"&J570&"'" ,"") ]]></f>
      </c>
      <c r="AN570">
        <f><![CDATA[  AM570&IF(AND(AM570<>"",K570<>""),", ","")&IF(K570<>"", "'"&K570&"'" ,"") ]]></f>
      </c>
      <c r="AO570">
        <f><![CDATA[  AN570&IF(AND(AN570<>"",L570<>""),", ","")&IF(L570<>"", "'"&L570&"'" ,"") ]]></f>
      </c>
      <c r="AP570">
        <f><![CDATA[  AO570&IF(AND(AO570<>"",M570<>""),", ","")&IF(M570<>"", "'"&M570&"'" ,"") ]]></f>
      </c>
      <c r="AQ570">
        <f><![CDATA[  AP570&IF(AND(AP570<>"",N570<>""),", ","")&IF(N570<>"", "'"&N570&"'" ,"") ]]></f>
      </c>
    </row>
    <row r="571">
      <c r="O571" s="0">
        <f><![CDATA["INSERT INTO """&A$1&"""."""&B$1&""" ("&AC571&") VALUES ("&AQ571&");" ]]></f>
      </c>
      <c r="P571">
        <f>IF(A571&lt;&gt;"",""""&amp;A$4&amp;"""","")</f>
      </c>
      <c r="Q571">
        <f><![CDATA[  P571&IF(AND(P571<>"",B571<>""),", ","")&IF(B571<>"",""""&B$4&"""","") ]]></f>
      </c>
      <c r="R571">
        <f><![CDATA[  Q571&IF(AND(Q571<>"",C571<>""),", ","")&IF(C571<>"",""""&C$4&"""","") ]]></f>
      </c>
      <c r="S571">
        <f><![CDATA[  R571&IF(AND(R571<>"",D571<>""),", ","")&IF(D571<>"",""""&D$4&"""","") ]]></f>
      </c>
      <c r="T571">
        <f><![CDATA[  S571&IF(AND(S571<>"",E571<>""),", ","")&IF(E571<>"",""""&E$4&"""","") ]]></f>
      </c>
      <c r="U571">
        <f><![CDATA[  T571&IF(AND(T571<>"",F571<>""),", ","")&IF(F571<>"",""""&F$4&"""","") ]]></f>
      </c>
      <c r="V571">
        <f><![CDATA[  U571&IF(AND(U571<>"",G571<>""),", ","")&IF(G571<>"",""""&G$4&"""","") ]]></f>
      </c>
      <c r="W571">
        <f><![CDATA[  V571&IF(AND(V571<>"",H571<>""),", ","")&IF(H571<>"",""""&H$4&"""","") ]]></f>
      </c>
      <c r="X571">
        <f><![CDATA[  W571&IF(AND(W571<>"",I571<>""),", ","")&IF(I571<>"",""""&I$4&"""","") ]]></f>
      </c>
      <c r="Y571">
        <f><![CDATA[  X571&IF(AND(X571<>"",J571<>""),", ","")&IF(J571<>"",""""&J$4&"""","") ]]></f>
      </c>
      <c r="Z571">
        <f><![CDATA[  Y571&IF(AND(Y571<>"",K571<>""),", ","")&IF(K571<>"",""""&K$4&"""","") ]]></f>
      </c>
      <c r="AA571">
        <f><![CDATA[  Z571&IF(AND(Z571<>"",L571<>""),", ","")&IF(L571<>"",""""&L$4&"""","") ]]></f>
      </c>
      <c r="AB571">
        <f><![CDATA[  AA571&IF(AND(AA571<>"",M571<>""),", ","")&IF(M571<>"",""""&M$4&"""","") ]]></f>
      </c>
      <c r="AC571">
        <f><![CDATA[  AB571&IF(AND(AB571<>"",N571<>""),", ","")&IF(N571<>"",""""&N$4&"""","") ]]></f>
      </c>
      <c r="AD571">
        <f>IF(A571&lt;&gt;"",A571,"")</f>
      </c>
      <c r="AE571">
        <f><![CDATA[  AD571&IF(AND(AD571<>"",B571<>""),", ","")&IF(B571<>"", "'"&B571&"'" ,"") ]]></f>
      </c>
      <c r="AF571">
        <f><![CDATA[  AE571&IF(AND(AE571<>"",C571<>""),", ","")&IF(C571<>"", "'"&C571&"'" ,"") ]]></f>
      </c>
      <c r="AG571">
        <f>  AF571&amp;IF(AND(AF571&lt;&gt;"",D571&lt;&gt;""),", ","")&amp;IF(D571&lt;&gt;"",D571,"") </f>
      </c>
      <c r="AH571">
        <f><![CDATA[  AG571&IF(AND(AG571<>"",E571<>""),", ","")&IF(E571<>"", "'"&E571&"'" ,"") ]]></f>
      </c>
      <c r="AI571">
        <f><![CDATA[  AH571&IF(AND(AH571<>"",F571<>""),", ","")&IF(F571<>"", "'"&F571&"'" ,"") ]]></f>
      </c>
      <c r="AJ571">
        <f><![CDATA[  AI571&IF(AND(AI571<>"",G571<>""),", ","")&IF(G571<>"", "'"&G571&"'" ,"") ]]></f>
      </c>
      <c r="AK571">
        <f><![CDATA[  AJ571&IF(AND(AJ571<>"",H571<>""),", ","")&IF(H571<>"", "'"&H571&"'" ,"") ]]></f>
      </c>
      <c r="AL571">
        <f><![CDATA[  AK571&IF(AND(AK571<>"",I571<>""),", ","")&IF(I571<>"", "'"&I571&"'" ,"") ]]></f>
      </c>
      <c r="AM571">
        <f><![CDATA[  AL571&IF(AND(AL571<>"",J571<>""),", ","")&IF(J571<>"", "'"&J571&"'" ,"") ]]></f>
      </c>
      <c r="AN571">
        <f><![CDATA[  AM571&IF(AND(AM571<>"",K571<>""),", ","")&IF(K571<>"", "'"&K571&"'" ,"") ]]></f>
      </c>
      <c r="AO571">
        <f><![CDATA[  AN571&IF(AND(AN571<>"",L571<>""),", ","")&IF(L571<>"", "'"&L571&"'" ,"") ]]></f>
      </c>
      <c r="AP571">
        <f><![CDATA[  AO571&IF(AND(AO571<>"",M571<>""),", ","")&IF(M571<>"", "'"&M571&"'" ,"") ]]></f>
      </c>
      <c r="AQ571">
        <f><![CDATA[  AP571&IF(AND(AP571<>"",N571<>""),", ","")&IF(N571<>"", "'"&N571&"'" ,"") ]]></f>
      </c>
    </row>
    <row r="572">
      <c r="O572" s="0">
        <f><![CDATA["INSERT INTO """&A$1&"""."""&B$1&""" ("&AC572&") VALUES ("&AQ572&");" ]]></f>
      </c>
      <c r="P572">
        <f>IF(A572&lt;&gt;"",""""&amp;A$4&amp;"""","")</f>
      </c>
      <c r="Q572">
        <f><![CDATA[  P572&IF(AND(P572<>"",B572<>""),", ","")&IF(B572<>"",""""&B$4&"""","") ]]></f>
      </c>
      <c r="R572">
        <f><![CDATA[  Q572&IF(AND(Q572<>"",C572<>""),", ","")&IF(C572<>"",""""&C$4&"""","") ]]></f>
      </c>
      <c r="S572">
        <f><![CDATA[  R572&IF(AND(R572<>"",D572<>""),", ","")&IF(D572<>"",""""&D$4&"""","") ]]></f>
      </c>
      <c r="T572">
        <f><![CDATA[  S572&IF(AND(S572<>"",E572<>""),", ","")&IF(E572<>"",""""&E$4&"""","") ]]></f>
      </c>
      <c r="U572">
        <f><![CDATA[  T572&IF(AND(T572<>"",F572<>""),", ","")&IF(F572<>"",""""&F$4&"""","") ]]></f>
      </c>
      <c r="V572">
        <f><![CDATA[  U572&IF(AND(U572<>"",G572<>""),", ","")&IF(G572<>"",""""&G$4&"""","") ]]></f>
      </c>
      <c r="W572">
        <f><![CDATA[  V572&IF(AND(V572<>"",H572<>""),", ","")&IF(H572<>"",""""&H$4&"""","") ]]></f>
      </c>
      <c r="X572">
        <f><![CDATA[  W572&IF(AND(W572<>"",I572<>""),", ","")&IF(I572<>"",""""&I$4&"""","") ]]></f>
      </c>
      <c r="Y572">
        <f><![CDATA[  X572&IF(AND(X572<>"",J572<>""),", ","")&IF(J572<>"",""""&J$4&"""","") ]]></f>
      </c>
      <c r="Z572">
        <f><![CDATA[  Y572&IF(AND(Y572<>"",K572<>""),", ","")&IF(K572<>"",""""&K$4&"""","") ]]></f>
      </c>
      <c r="AA572">
        <f><![CDATA[  Z572&IF(AND(Z572<>"",L572<>""),", ","")&IF(L572<>"",""""&L$4&"""","") ]]></f>
      </c>
      <c r="AB572">
        <f><![CDATA[  AA572&IF(AND(AA572<>"",M572<>""),", ","")&IF(M572<>"",""""&M$4&"""","") ]]></f>
      </c>
      <c r="AC572">
        <f><![CDATA[  AB572&IF(AND(AB572<>"",N572<>""),", ","")&IF(N572<>"",""""&N$4&"""","") ]]></f>
      </c>
      <c r="AD572">
        <f>IF(A572&lt;&gt;"",A572,"")</f>
      </c>
      <c r="AE572">
        <f><![CDATA[  AD572&IF(AND(AD572<>"",B572<>""),", ","")&IF(B572<>"", "'"&B572&"'" ,"") ]]></f>
      </c>
      <c r="AF572">
        <f><![CDATA[  AE572&IF(AND(AE572<>"",C572<>""),", ","")&IF(C572<>"", "'"&C572&"'" ,"") ]]></f>
      </c>
      <c r="AG572">
        <f>  AF572&amp;IF(AND(AF572&lt;&gt;"",D572&lt;&gt;""),", ","")&amp;IF(D572&lt;&gt;"",D572,"") </f>
      </c>
      <c r="AH572">
        <f><![CDATA[  AG572&IF(AND(AG572<>"",E572<>""),", ","")&IF(E572<>"", "'"&E572&"'" ,"") ]]></f>
      </c>
      <c r="AI572">
        <f><![CDATA[  AH572&IF(AND(AH572<>"",F572<>""),", ","")&IF(F572<>"", "'"&F572&"'" ,"") ]]></f>
      </c>
      <c r="AJ572">
        <f><![CDATA[  AI572&IF(AND(AI572<>"",G572<>""),", ","")&IF(G572<>"", "'"&G572&"'" ,"") ]]></f>
      </c>
      <c r="AK572">
        <f><![CDATA[  AJ572&IF(AND(AJ572<>"",H572<>""),", ","")&IF(H572<>"", "'"&H572&"'" ,"") ]]></f>
      </c>
      <c r="AL572">
        <f><![CDATA[  AK572&IF(AND(AK572<>"",I572<>""),", ","")&IF(I572<>"", "'"&I572&"'" ,"") ]]></f>
      </c>
      <c r="AM572">
        <f><![CDATA[  AL572&IF(AND(AL572<>"",J572<>""),", ","")&IF(J572<>"", "'"&J572&"'" ,"") ]]></f>
      </c>
      <c r="AN572">
        <f><![CDATA[  AM572&IF(AND(AM572<>"",K572<>""),", ","")&IF(K572<>"", "'"&K572&"'" ,"") ]]></f>
      </c>
      <c r="AO572">
        <f><![CDATA[  AN572&IF(AND(AN572<>"",L572<>""),", ","")&IF(L572<>"", "'"&L572&"'" ,"") ]]></f>
      </c>
      <c r="AP572">
        <f><![CDATA[  AO572&IF(AND(AO572<>"",M572<>""),", ","")&IF(M572<>"", "'"&M572&"'" ,"") ]]></f>
      </c>
      <c r="AQ572">
        <f><![CDATA[  AP572&IF(AND(AP572<>"",N572<>""),", ","")&IF(N572<>"", "'"&N572&"'" ,"") ]]></f>
      </c>
    </row>
    <row r="573">
      <c r="O573" s="0">
        <f><![CDATA["INSERT INTO """&A$1&"""."""&B$1&""" ("&AC573&") VALUES ("&AQ573&");" ]]></f>
      </c>
      <c r="P573">
        <f>IF(A573&lt;&gt;"",""""&amp;A$4&amp;"""","")</f>
      </c>
      <c r="Q573">
        <f><![CDATA[  P573&IF(AND(P573<>"",B573<>""),", ","")&IF(B573<>"",""""&B$4&"""","") ]]></f>
      </c>
      <c r="R573">
        <f><![CDATA[  Q573&IF(AND(Q573<>"",C573<>""),", ","")&IF(C573<>"",""""&C$4&"""","") ]]></f>
      </c>
      <c r="S573">
        <f><![CDATA[  R573&IF(AND(R573<>"",D573<>""),", ","")&IF(D573<>"",""""&D$4&"""","") ]]></f>
      </c>
      <c r="T573">
        <f><![CDATA[  S573&IF(AND(S573<>"",E573<>""),", ","")&IF(E573<>"",""""&E$4&"""","") ]]></f>
      </c>
      <c r="U573">
        <f><![CDATA[  T573&IF(AND(T573<>"",F573<>""),", ","")&IF(F573<>"",""""&F$4&"""","") ]]></f>
      </c>
      <c r="V573">
        <f><![CDATA[  U573&IF(AND(U573<>"",G573<>""),", ","")&IF(G573<>"",""""&G$4&"""","") ]]></f>
      </c>
      <c r="W573">
        <f><![CDATA[  V573&IF(AND(V573<>"",H573<>""),", ","")&IF(H573<>"",""""&H$4&"""","") ]]></f>
      </c>
      <c r="X573">
        <f><![CDATA[  W573&IF(AND(W573<>"",I573<>""),", ","")&IF(I573<>"",""""&I$4&"""","") ]]></f>
      </c>
      <c r="Y573">
        <f><![CDATA[  X573&IF(AND(X573<>"",J573<>""),", ","")&IF(J573<>"",""""&J$4&"""","") ]]></f>
      </c>
      <c r="Z573">
        <f><![CDATA[  Y573&IF(AND(Y573<>"",K573<>""),", ","")&IF(K573<>"",""""&K$4&"""","") ]]></f>
      </c>
      <c r="AA573">
        <f><![CDATA[  Z573&IF(AND(Z573<>"",L573<>""),", ","")&IF(L573<>"",""""&L$4&"""","") ]]></f>
      </c>
      <c r="AB573">
        <f><![CDATA[  AA573&IF(AND(AA573<>"",M573<>""),", ","")&IF(M573<>"",""""&M$4&"""","") ]]></f>
      </c>
      <c r="AC573">
        <f><![CDATA[  AB573&IF(AND(AB573<>"",N573<>""),", ","")&IF(N573<>"",""""&N$4&"""","") ]]></f>
      </c>
      <c r="AD573">
        <f>IF(A573&lt;&gt;"",A573,"")</f>
      </c>
      <c r="AE573">
        <f><![CDATA[  AD573&IF(AND(AD573<>"",B573<>""),", ","")&IF(B573<>"", "'"&B573&"'" ,"") ]]></f>
      </c>
      <c r="AF573">
        <f><![CDATA[  AE573&IF(AND(AE573<>"",C573<>""),", ","")&IF(C573<>"", "'"&C573&"'" ,"") ]]></f>
      </c>
      <c r="AG573">
        <f>  AF573&amp;IF(AND(AF573&lt;&gt;"",D573&lt;&gt;""),", ","")&amp;IF(D573&lt;&gt;"",D573,"") </f>
      </c>
      <c r="AH573">
        <f><![CDATA[  AG573&IF(AND(AG573<>"",E573<>""),", ","")&IF(E573<>"", "'"&E573&"'" ,"") ]]></f>
      </c>
      <c r="AI573">
        <f><![CDATA[  AH573&IF(AND(AH573<>"",F573<>""),", ","")&IF(F573<>"", "'"&F573&"'" ,"") ]]></f>
      </c>
      <c r="AJ573">
        <f><![CDATA[  AI573&IF(AND(AI573<>"",G573<>""),", ","")&IF(G573<>"", "'"&G573&"'" ,"") ]]></f>
      </c>
      <c r="AK573">
        <f><![CDATA[  AJ573&IF(AND(AJ573<>"",H573<>""),", ","")&IF(H573<>"", "'"&H573&"'" ,"") ]]></f>
      </c>
      <c r="AL573">
        <f><![CDATA[  AK573&IF(AND(AK573<>"",I573<>""),", ","")&IF(I573<>"", "'"&I573&"'" ,"") ]]></f>
      </c>
      <c r="AM573">
        <f><![CDATA[  AL573&IF(AND(AL573<>"",J573<>""),", ","")&IF(J573<>"", "'"&J573&"'" ,"") ]]></f>
      </c>
      <c r="AN573">
        <f><![CDATA[  AM573&IF(AND(AM573<>"",K573<>""),", ","")&IF(K573<>"", "'"&K573&"'" ,"") ]]></f>
      </c>
      <c r="AO573">
        <f><![CDATA[  AN573&IF(AND(AN573<>"",L573<>""),", ","")&IF(L573<>"", "'"&L573&"'" ,"") ]]></f>
      </c>
      <c r="AP573">
        <f><![CDATA[  AO573&IF(AND(AO573<>"",M573<>""),", ","")&IF(M573<>"", "'"&M573&"'" ,"") ]]></f>
      </c>
      <c r="AQ573">
        <f><![CDATA[  AP573&IF(AND(AP573<>"",N573<>""),", ","")&IF(N573<>"", "'"&N573&"'" ,"") ]]></f>
      </c>
    </row>
    <row r="574">
      <c r="O574" s="0">
        <f><![CDATA["INSERT INTO """&A$1&"""."""&B$1&""" ("&AC574&") VALUES ("&AQ574&");" ]]></f>
      </c>
      <c r="P574">
        <f>IF(A574&lt;&gt;"",""""&amp;A$4&amp;"""","")</f>
      </c>
      <c r="Q574">
        <f><![CDATA[  P574&IF(AND(P574<>"",B574<>""),", ","")&IF(B574<>"",""""&B$4&"""","") ]]></f>
      </c>
      <c r="R574">
        <f><![CDATA[  Q574&IF(AND(Q574<>"",C574<>""),", ","")&IF(C574<>"",""""&C$4&"""","") ]]></f>
      </c>
      <c r="S574">
        <f><![CDATA[  R574&IF(AND(R574<>"",D574<>""),", ","")&IF(D574<>"",""""&D$4&"""","") ]]></f>
      </c>
      <c r="T574">
        <f><![CDATA[  S574&IF(AND(S574<>"",E574<>""),", ","")&IF(E574<>"",""""&E$4&"""","") ]]></f>
      </c>
      <c r="U574">
        <f><![CDATA[  T574&IF(AND(T574<>"",F574<>""),", ","")&IF(F574<>"",""""&F$4&"""","") ]]></f>
      </c>
      <c r="V574">
        <f><![CDATA[  U574&IF(AND(U574<>"",G574<>""),", ","")&IF(G574<>"",""""&G$4&"""","") ]]></f>
      </c>
      <c r="W574">
        <f><![CDATA[  V574&IF(AND(V574<>"",H574<>""),", ","")&IF(H574<>"",""""&H$4&"""","") ]]></f>
      </c>
      <c r="X574">
        <f><![CDATA[  W574&IF(AND(W574<>"",I574<>""),", ","")&IF(I574<>"",""""&I$4&"""","") ]]></f>
      </c>
      <c r="Y574">
        <f><![CDATA[  X574&IF(AND(X574<>"",J574<>""),", ","")&IF(J574<>"",""""&J$4&"""","") ]]></f>
      </c>
      <c r="Z574">
        <f><![CDATA[  Y574&IF(AND(Y574<>"",K574<>""),", ","")&IF(K574<>"",""""&K$4&"""","") ]]></f>
      </c>
      <c r="AA574">
        <f><![CDATA[  Z574&IF(AND(Z574<>"",L574<>""),", ","")&IF(L574<>"",""""&L$4&"""","") ]]></f>
      </c>
      <c r="AB574">
        <f><![CDATA[  AA574&IF(AND(AA574<>"",M574<>""),", ","")&IF(M574<>"",""""&M$4&"""","") ]]></f>
      </c>
      <c r="AC574">
        <f><![CDATA[  AB574&IF(AND(AB574<>"",N574<>""),", ","")&IF(N574<>"",""""&N$4&"""","") ]]></f>
      </c>
      <c r="AD574">
        <f>IF(A574&lt;&gt;"",A574,"")</f>
      </c>
      <c r="AE574">
        <f><![CDATA[  AD574&IF(AND(AD574<>"",B574<>""),", ","")&IF(B574<>"", "'"&B574&"'" ,"") ]]></f>
      </c>
      <c r="AF574">
        <f><![CDATA[  AE574&IF(AND(AE574<>"",C574<>""),", ","")&IF(C574<>"", "'"&C574&"'" ,"") ]]></f>
      </c>
      <c r="AG574">
        <f>  AF574&amp;IF(AND(AF574&lt;&gt;"",D574&lt;&gt;""),", ","")&amp;IF(D574&lt;&gt;"",D574,"") </f>
      </c>
      <c r="AH574">
        <f><![CDATA[  AG574&IF(AND(AG574<>"",E574<>""),", ","")&IF(E574<>"", "'"&E574&"'" ,"") ]]></f>
      </c>
      <c r="AI574">
        <f><![CDATA[  AH574&IF(AND(AH574<>"",F574<>""),", ","")&IF(F574<>"", "'"&F574&"'" ,"") ]]></f>
      </c>
      <c r="AJ574">
        <f><![CDATA[  AI574&IF(AND(AI574<>"",G574<>""),", ","")&IF(G574<>"", "'"&G574&"'" ,"") ]]></f>
      </c>
      <c r="AK574">
        <f><![CDATA[  AJ574&IF(AND(AJ574<>"",H574<>""),", ","")&IF(H574<>"", "'"&H574&"'" ,"") ]]></f>
      </c>
      <c r="AL574">
        <f><![CDATA[  AK574&IF(AND(AK574<>"",I574<>""),", ","")&IF(I574<>"", "'"&I574&"'" ,"") ]]></f>
      </c>
      <c r="AM574">
        <f><![CDATA[  AL574&IF(AND(AL574<>"",J574<>""),", ","")&IF(J574<>"", "'"&J574&"'" ,"") ]]></f>
      </c>
      <c r="AN574">
        <f><![CDATA[  AM574&IF(AND(AM574<>"",K574<>""),", ","")&IF(K574<>"", "'"&K574&"'" ,"") ]]></f>
      </c>
      <c r="AO574">
        <f><![CDATA[  AN574&IF(AND(AN574<>"",L574<>""),", ","")&IF(L574<>"", "'"&L574&"'" ,"") ]]></f>
      </c>
      <c r="AP574">
        <f><![CDATA[  AO574&IF(AND(AO574<>"",M574<>""),", ","")&IF(M574<>"", "'"&M574&"'" ,"") ]]></f>
      </c>
      <c r="AQ574">
        <f><![CDATA[  AP574&IF(AND(AP574<>"",N574<>""),", ","")&IF(N574<>"", "'"&N574&"'" ,"") ]]></f>
      </c>
    </row>
    <row r="575">
      <c r="O575" s="0">
        <f><![CDATA["INSERT INTO """&A$1&"""."""&B$1&""" ("&AC575&") VALUES ("&AQ575&");" ]]></f>
      </c>
      <c r="P575">
        <f>IF(A575&lt;&gt;"",""""&amp;A$4&amp;"""","")</f>
      </c>
      <c r="Q575">
        <f><![CDATA[  P575&IF(AND(P575<>"",B575<>""),", ","")&IF(B575<>"",""""&B$4&"""","") ]]></f>
      </c>
      <c r="R575">
        <f><![CDATA[  Q575&IF(AND(Q575<>"",C575<>""),", ","")&IF(C575<>"",""""&C$4&"""","") ]]></f>
      </c>
      <c r="S575">
        <f><![CDATA[  R575&IF(AND(R575<>"",D575<>""),", ","")&IF(D575<>"",""""&D$4&"""","") ]]></f>
      </c>
      <c r="T575">
        <f><![CDATA[  S575&IF(AND(S575<>"",E575<>""),", ","")&IF(E575<>"",""""&E$4&"""","") ]]></f>
      </c>
      <c r="U575">
        <f><![CDATA[  T575&IF(AND(T575<>"",F575<>""),", ","")&IF(F575<>"",""""&F$4&"""","") ]]></f>
      </c>
      <c r="V575">
        <f><![CDATA[  U575&IF(AND(U575<>"",G575<>""),", ","")&IF(G575<>"",""""&G$4&"""","") ]]></f>
      </c>
      <c r="W575">
        <f><![CDATA[  V575&IF(AND(V575<>"",H575<>""),", ","")&IF(H575<>"",""""&H$4&"""","") ]]></f>
      </c>
      <c r="X575">
        <f><![CDATA[  W575&IF(AND(W575<>"",I575<>""),", ","")&IF(I575<>"",""""&I$4&"""","") ]]></f>
      </c>
      <c r="Y575">
        <f><![CDATA[  X575&IF(AND(X575<>"",J575<>""),", ","")&IF(J575<>"",""""&J$4&"""","") ]]></f>
      </c>
      <c r="Z575">
        <f><![CDATA[  Y575&IF(AND(Y575<>"",K575<>""),", ","")&IF(K575<>"",""""&K$4&"""","") ]]></f>
      </c>
      <c r="AA575">
        <f><![CDATA[  Z575&IF(AND(Z575<>"",L575<>""),", ","")&IF(L575<>"",""""&L$4&"""","") ]]></f>
      </c>
      <c r="AB575">
        <f><![CDATA[  AA575&IF(AND(AA575<>"",M575<>""),", ","")&IF(M575<>"",""""&M$4&"""","") ]]></f>
      </c>
      <c r="AC575">
        <f><![CDATA[  AB575&IF(AND(AB575<>"",N575<>""),", ","")&IF(N575<>"",""""&N$4&"""","") ]]></f>
      </c>
      <c r="AD575">
        <f>IF(A575&lt;&gt;"",A575,"")</f>
      </c>
      <c r="AE575">
        <f><![CDATA[  AD575&IF(AND(AD575<>"",B575<>""),", ","")&IF(B575<>"", "'"&B575&"'" ,"") ]]></f>
      </c>
      <c r="AF575">
        <f><![CDATA[  AE575&IF(AND(AE575<>"",C575<>""),", ","")&IF(C575<>"", "'"&C575&"'" ,"") ]]></f>
      </c>
      <c r="AG575">
        <f>  AF575&amp;IF(AND(AF575&lt;&gt;"",D575&lt;&gt;""),", ","")&amp;IF(D575&lt;&gt;"",D575,"") </f>
      </c>
      <c r="AH575">
        <f><![CDATA[  AG575&IF(AND(AG575<>"",E575<>""),", ","")&IF(E575<>"", "'"&E575&"'" ,"") ]]></f>
      </c>
      <c r="AI575">
        <f><![CDATA[  AH575&IF(AND(AH575<>"",F575<>""),", ","")&IF(F575<>"", "'"&F575&"'" ,"") ]]></f>
      </c>
      <c r="AJ575">
        <f><![CDATA[  AI575&IF(AND(AI575<>"",G575<>""),", ","")&IF(G575<>"", "'"&G575&"'" ,"") ]]></f>
      </c>
      <c r="AK575">
        <f><![CDATA[  AJ575&IF(AND(AJ575<>"",H575<>""),", ","")&IF(H575<>"", "'"&H575&"'" ,"") ]]></f>
      </c>
      <c r="AL575">
        <f><![CDATA[  AK575&IF(AND(AK575<>"",I575<>""),", ","")&IF(I575<>"", "'"&I575&"'" ,"") ]]></f>
      </c>
      <c r="AM575">
        <f><![CDATA[  AL575&IF(AND(AL575<>"",J575<>""),", ","")&IF(J575<>"", "'"&J575&"'" ,"") ]]></f>
      </c>
      <c r="AN575">
        <f><![CDATA[  AM575&IF(AND(AM575<>"",K575<>""),", ","")&IF(K575<>"", "'"&K575&"'" ,"") ]]></f>
      </c>
      <c r="AO575">
        <f><![CDATA[  AN575&IF(AND(AN575<>"",L575<>""),", ","")&IF(L575<>"", "'"&L575&"'" ,"") ]]></f>
      </c>
      <c r="AP575">
        <f><![CDATA[  AO575&IF(AND(AO575<>"",M575<>""),", ","")&IF(M575<>"", "'"&M575&"'" ,"") ]]></f>
      </c>
      <c r="AQ575">
        <f><![CDATA[  AP575&IF(AND(AP575<>"",N575<>""),", ","")&IF(N575<>"", "'"&N575&"'" ,"") ]]></f>
      </c>
    </row>
    <row r="576">
      <c r="O576" s="0">
        <f><![CDATA["INSERT INTO """&A$1&"""."""&B$1&""" ("&AC576&") VALUES ("&AQ576&");" ]]></f>
      </c>
      <c r="P576">
        <f>IF(A576&lt;&gt;"",""""&amp;A$4&amp;"""","")</f>
      </c>
      <c r="Q576">
        <f><![CDATA[  P576&IF(AND(P576<>"",B576<>""),", ","")&IF(B576<>"",""""&B$4&"""","") ]]></f>
      </c>
      <c r="R576">
        <f><![CDATA[  Q576&IF(AND(Q576<>"",C576<>""),", ","")&IF(C576<>"",""""&C$4&"""","") ]]></f>
      </c>
      <c r="S576">
        <f><![CDATA[  R576&IF(AND(R576<>"",D576<>""),", ","")&IF(D576<>"",""""&D$4&"""","") ]]></f>
      </c>
      <c r="T576">
        <f><![CDATA[  S576&IF(AND(S576<>"",E576<>""),", ","")&IF(E576<>"",""""&E$4&"""","") ]]></f>
      </c>
      <c r="U576">
        <f><![CDATA[  T576&IF(AND(T576<>"",F576<>""),", ","")&IF(F576<>"",""""&F$4&"""","") ]]></f>
      </c>
      <c r="V576">
        <f><![CDATA[  U576&IF(AND(U576<>"",G576<>""),", ","")&IF(G576<>"",""""&G$4&"""","") ]]></f>
      </c>
      <c r="W576">
        <f><![CDATA[  V576&IF(AND(V576<>"",H576<>""),", ","")&IF(H576<>"",""""&H$4&"""","") ]]></f>
      </c>
      <c r="X576">
        <f><![CDATA[  W576&IF(AND(W576<>"",I576<>""),", ","")&IF(I576<>"",""""&I$4&"""","") ]]></f>
      </c>
      <c r="Y576">
        <f><![CDATA[  X576&IF(AND(X576<>"",J576<>""),", ","")&IF(J576<>"",""""&J$4&"""","") ]]></f>
      </c>
      <c r="Z576">
        <f><![CDATA[  Y576&IF(AND(Y576<>"",K576<>""),", ","")&IF(K576<>"",""""&K$4&"""","") ]]></f>
      </c>
      <c r="AA576">
        <f><![CDATA[  Z576&IF(AND(Z576<>"",L576<>""),", ","")&IF(L576<>"",""""&L$4&"""","") ]]></f>
      </c>
      <c r="AB576">
        <f><![CDATA[  AA576&IF(AND(AA576<>"",M576<>""),", ","")&IF(M576<>"",""""&M$4&"""","") ]]></f>
      </c>
      <c r="AC576">
        <f><![CDATA[  AB576&IF(AND(AB576<>"",N576<>""),", ","")&IF(N576<>"",""""&N$4&"""","") ]]></f>
      </c>
      <c r="AD576">
        <f>IF(A576&lt;&gt;"",A576,"")</f>
      </c>
      <c r="AE576">
        <f><![CDATA[  AD576&IF(AND(AD576<>"",B576<>""),", ","")&IF(B576<>"", "'"&B576&"'" ,"") ]]></f>
      </c>
      <c r="AF576">
        <f><![CDATA[  AE576&IF(AND(AE576<>"",C576<>""),", ","")&IF(C576<>"", "'"&C576&"'" ,"") ]]></f>
      </c>
      <c r="AG576">
        <f>  AF576&amp;IF(AND(AF576&lt;&gt;"",D576&lt;&gt;""),", ","")&amp;IF(D576&lt;&gt;"",D576,"") </f>
      </c>
      <c r="AH576">
        <f><![CDATA[  AG576&IF(AND(AG576<>"",E576<>""),", ","")&IF(E576<>"", "'"&E576&"'" ,"") ]]></f>
      </c>
      <c r="AI576">
        <f><![CDATA[  AH576&IF(AND(AH576<>"",F576<>""),", ","")&IF(F576<>"", "'"&F576&"'" ,"") ]]></f>
      </c>
      <c r="AJ576">
        <f><![CDATA[  AI576&IF(AND(AI576<>"",G576<>""),", ","")&IF(G576<>"", "'"&G576&"'" ,"") ]]></f>
      </c>
      <c r="AK576">
        <f><![CDATA[  AJ576&IF(AND(AJ576<>"",H576<>""),", ","")&IF(H576<>"", "'"&H576&"'" ,"") ]]></f>
      </c>
      <c r="AL576">
        <f><![CDATA[  AK576&IF(AND(AK576<>"",I576<>""),", ","")&IF(I576<>"", "'"&I576&"'" ,"") ]]></f>
      </c>
      <c r="AM576">
        <f><![CDATA[  AL576&IF(AND(AL576<>"",J576<>""),", ","")&IF(J576<>"", "'"&J576&"'" ,"") ]]></f>
      </c>
      <c r="AN576">
        <f><![CDATA[  AM576&IF(AND(AM576<>"",K576<>""),", ","")&IF(K576<>"", "'"&K576&"'" ,"") ]]></f>
      </c>
      <c r="AO576">
        <f><![CDATA[  AN576&IF(AND(AN576<>"",L576<>""),", ","")&IF(L576<>"", "'"&L576&"'" ,"") ]]></f>
      </c>
      <c r="AP576">
        <f><![CDATA[  AO576&IF(AND(AO576<>"",M576<>""),", ","")&IF(M576<>"", "'"&M576&"'" ,"") ]]></f>
      </c>
      <c r="AQ576">
        <f><![CDATA[  AP576&IF(AND(AP576<>"",N576<>""),", ","")&IF(N576<>"", "'"&N576&"'" ,"") ]]></f>
      </c>
    </row>
    <row r="577">
      <c r="O577" s="0">
        <f><![CDATA["INSERT INTO """&A$1&"""."""&B$1&""" ("&AC577&") VALUES ("&AQ577&");" ]]></f>
      </c>
      <c r="P577">
        <f>IF(A577&lt;&gt;"",""""&amp;A$4&amp;"""","")</f>
      </c>
      <c r="Q577">
        <f><![CDATA[  P577&IF(AND(P577<>"",B577<>""),", ","")&IF(B577<>"",""""&B$4&"""","") ]]></f>
      </c>
      <c r="R577">
        <f><![CDATA[  Q577&IF(AND(Q577<>"",C577<>""),", ","")&IF(C577<>"",""""&C$4&"""","") ]]></f>
      </c>
      <c r="S577">
        <f><![CDATA[  R577&IF(AND(R577<>"",D577<>""),", ","")&IF(D577<>"",""""&D$4&"""","") ]]></f>
      </c>
      <c r="T577">
        <f><![CDATA[  S577&IF(AND(S577<>"",E577<>""),", ","")&IF(E577<>"",""""&E$4&"""","") ]]></f>
      </c>
      <c r="U577">
        <f><![CDATA[  T577&IF(AND(T577<>"",F577<>""),", ","")&IF(F577<>"",""""&F$4&"""","") ]]></f>
      </c>
      <c r="V577">
        <f><![CDATA[  U577&IF(AND(U577<>"",G577<>""),", ","")&IF(G577<>"",""""&G$4&"""","") ]]></f>
      </c>
      <c r="W577">
        <f><![CDATA[  V577&IF(AND(V577<>"",H577<>""),", ","")&IF(H577<>"",""""&H$4&"""","") ]]></f>
      </c>
      <c r="X577">
        <f><![CDATA[  W577&IF(AND(W577<>"",I577<>""),", ","")&IF(I577<>"",""""&I$4&"""","") ]]></f>
      </c>
      <c r="Y577">
        <f><![CDATA[  X577&IF(AND(X577<>"",J577<>""),", ","")&IF(J577<>"",""""&J$4&"""","") ]]></f>
      </c>
      <c r="Z577">
        <f><![CDATA[  Y577&IF(AND(Y577<>"",K577<>""),", ","")&IF(K577<>"",""""&K$4&"""","") ]]></f>
      </c>
      <c r="AA577">
        <f><![CDATA[  Z577&IF(AND(Z577<>"",L577<>""),", ","")&IF(L577<>"",""""&L$4&"""","") ]]></f>
      </c>
      <c r="AB577">
        <f><![CDATA[  AA577&IF(AND(AA577<>"",M577<>""),", ","")&IF(M577<>"",""""&M$4&"""","") ]]></f>
      </c>
      <c r="AC577">
        <f><![CDATA[  AB577&IF(AND(AB577<>"",N577<>""),", ","")&IF(N577<>"",""""&N$4&"""","") ]]></f>
      </c>
      <c r="AD577">
        <f>IF(A577&lt;&gt;"",A577,"")</f>
      </c>
      <c r="AE577">
        <f><![CDATA[  AD577&IF(AND(AD577<>"",B577<>""),", ","")&IF(B577<>"", "'"&B577&"'" ,"") ]]></f>
      </c>
      <c r="AF577">
        <f><![CDATA[  AE577&IF(AND(AE577<>"",C577<>""),", ","")&IF(C577<>"", "'"&C577&"'" ,"") ]]></f>
      </c>
      <c r="AG577">
        <f>  AF577&amp;IF(AND(AF577&lt;&gt;"",D577&lt;&gt;""),", ","")&amp;IF(D577&lt;&gt;"",D577,"") </f>
      </c>
      <c r="AH577">
        <f><![CDATA[  AG577&IF(AND(AG577<>"",E577<>""),", ","")&IF(E577<>"", "'"&E577&"'" ,"") ]]></f>
      </c>
      <c r="AI577">
        <f><![CDATA[  AH577&IF(AND(AH577<>"",F577<>""),", ","")&IF(F577<>"", "'"&F577&"'" ,"") ]]></f>
      </c>
      <c r="AJ577">
        <f><![CDATA[  AI577&IF(AND(AI577<>"",G577<>""),", ","")&IF(G577<>"", "'"&G577&"'" ,"") ]]></f>
      </c>
      <c r="AK577">
        <f><![CDATA[  AJ577&IF(AND(AJ577<>"",H577<>""),", ","")&IF(H577<>"", "'"&H577&"'" ,"") ]]></f>
      </c>
      <c r="AL577">
        <f><![CDATA[  AK577&IF(AND(AK577<>"",I577<>""),", ","")&IF(I577<>"", "'"&I577&"'" ,"") ]]></f>
      </c>
      <c r="AM577">
        <f><![CDATA[  AL577&IF(AND(AL577<>"",J577<>""),", ","")&IF(J577<>"", "'"&J577&"'" ,"") ]]></f>
      </c>
      <c r="AN577">
        <f><![CDATA[  AM577&IF(AND(AM577<>"",K577<>""),", ","")&IF(K577<>"", "'"&K577&"'" ,"") ]]></f>
      </c>
      <c r="AO577">
        <f><![CDATA[  AN577&IF(AND(AN577<>"",L577<>""),", ","")&IF(L577<>"", "'"&L577&"'" ,"") ]]></f>
      </c>
      <c r="AP577">
        <f><![CDATA[  AO577&IF(AND(AO577<>"",M577<>""),", ","")&IF(M577<>"", "'"&M577&"'" ,"") ]]></f>
      </c>
      <c r="AQ577">
        <f><![CDATA[  AP577&IF(AND(AP577<>"",N577<>""),", ","")&IF(N577<>"", "'"&N577&"'" ,"") ]]></f>
      </c>
    </row>
    <row r="578">
      <c r="O578" s="0">
        <f><![CDATA["INSERT INTO """&A$1&"""."""&B$1&""" ("&AC578&") VALUES ("&AQ578&");" ]]></f>
      </c>
      <c r="P578">
        <f>IF(A578&lt;&gt;"",""""&amp;A$4&amp;"""","")</f>
      </c>
      <c r="Q578">
        <f><![CDATA[  P578&IF(AND(P578<>"",B578<>""),", ","")&IF(B578<>"",""""&B$4&"""","") ]]></f>
      </c>
      <c r="R578">
        <f><![CDATA[  Q578&IF(AND(Q578<>"",C578<>""),", ","")&IF(C578<>"",""""&C$4&"""","") ]]></f>
      </c>
      <c r="S578">
        <f><![CDATA[  R578&IF(AND(R578<>"",D578<>""),", ","")&IF(D578<>"",""""&D$4&"""","") ]]></f>
      </c>
      <c r="T578">
        <f><![CDATA[  S578&IF(AND(S578<>"",E578<>""),", ","")&IF(E578<>"",""""&E$4&"""","") ]]></f>
      </c>
      <c r="U578">
        <f><![CDATA[  T578&IF(AND(T578<>"",F578<>""),", ","")&IF(F578<>"",""""&F$4&"""","") ]]></f>
      </c>
      <c r="V578">
        <f><![CDATA[  U578&IF(AND(U578<>"",G578<>""),", ","")&IF(G578<>"",""""&G$4&"""","") ]]></f>
      </c>
      <c r="W578">
        <f><![CDATA[  V578&IF(AND(V578<>"",H578<>""),", ","")&IF(H578<>"",""""&H$4&"""","") ]]></f>
      </c>
      <c r="X578">
        <f><![CDATA[  W578&IF(AND(W578<>"",I578<>""),", ","")&IF(I578<>"",""""&I$4&"""","") ]]></f>
      </c>
      <c r="Y578">
        <f><![CDATA[  X578&IF(AND(X578<>"",J578<>""),", ","")&IF(J578<>"",""""&J$4&"""","") ]]></f>
      </c>
      <c r="Z578">
        <f><![CDATA[  Y578&IF(AND(Y578<>"",K578<>""),", ","")&IF(K578<>"",""""&K$4&"""","") ]]></f>
      </c>
      <c r="AA578">
        <f><![CDATA[  Z578&IF(AND(Z578<>"",L578<>""),", ","")&IF(L578<>"",""""&L$4&"""","") ]]></f>
      </c>
      <c r="AB578">
        <f><![CDATA[  AA578&IF(AND(AA578<>"",M578<>""),", ","")&IF(M578<>"",""""&M$4&"""","") ]]></f>
      </c>
      <c r="AC578">
        <f><![CDATA[  AB578&IF(AND(AB578<>"",N578<>""),", ","")&IF(N578<>"",""""&N$4&"""","") ]]></f>
      </c>
      <c r="AD578">
        <f>IF(A578&lt;&gt;"",A578,"")</f>
      </c>
      <c r="AE578">
        <f><![CDATA[  AD578&IF(AND(AD578<>"",B578<>""),", ","")&IF(B578<>"", "'"&B578&"'" ,"") ]]></f>
      </c>
      <c r="AF578">
        <f><![CDATA[  AE578&IF(AND(AE578<>"",C578<>""),", ","")&IF(C578<>"", "'"&C578&"'" ,"") ]]></f>
      </c>
      <c r="AG578">
        <f>  AF578&amp;IF(AND(AF578&lt;&gt;"",D578&lt;&gt;""),", ","")&amp;IF(D578&lt;&gt;"",D578,"") </f>
      </c>
      <c r="AH578">
        <f><![CDATA[  AG578&IF(AND(AG578<>"",E578<>""),", ","")&IF(E578<>"", "'"&E578&"'" ,"") ]]></f>
      </c>
      <c r="AI578">
        <f><![CDATA[  AH578&IF(AND(AH578<>"",F578<>""),", ","")&IF(F578<>"", "'"&F578&"'" ,"") ]]></f>
      </c>
      <c r="AJ578">
        <f><![CDATA[  AI578&IF(AND(AI578<>"",G578<>""),", ","")&IF(G578<>"", "'"&G578&"'" ,"") ]]></f>
      </c>
      <c r="AK578">
        <f><![CDATA[  AJ578&IF(AND(AJ578<>"",H578<>""),", ","")&IF(H578<>"", "'"&H578&"'" ,"") ]]></f>
      </c>
      <c r="AL578">
        <f><![CDATA[  AK578&IF(AND(AK578<>"",I578<>""),", ","")&IF(I578<>"", "'"&I578&"'" ,"") ]]></f>
      </c>
      <c r="AM578">
        <f><![CDATA[  AL578&IF(AND(AL578<>"",J578<>""),", ","")&IF(J578<>"", "'"&J578&"'" ,"") ]]></f>
      </c>
      <c r="AN578">
        <f><![CDATA[  AM578&IF(AND(AM578<>"",K578<>""),", ","")&IF(K578<>"", "'"&K578&"'" ,"") ]]></f>
      </c>
      <c r="AO578">
        <f><![CDATA[  AN578&IF(AND(AN578<>"",L578<>""),", ","")&IF(L578<>"", "'"&L578&"'" ,"") ]]></f>
      </c>
      <c r="AP578">
        <f><![CDATA[  AO578&IF(AND(AO578<>"",M578<>""),", ","")&IF(M578<>"", "'"&M578&"'" ,"") ]]></f>
      </c>
      <c r="AQ578">
        <f><![CDATA[  AP578&IF(AND(AP578<>"",N578<>""),", ","")&IF(N578<>"", "'"&N578&"'" ,"") ]]></f>
      </c>
    </row>
    <row r="579">
      <c r="O579" s="0">
        <f><![CDATA["INSERT INTO """&A$1&"""."""&B$1&""" ("&AC579&") VALUES ("&AQ579&");" ]]></f>
      </c>
      <c r="P579">
        <f>IF(A579&lt;&gt;"",""""&amp;A$4&amp;"""","")</f>
      </c>
      <c r="Q579">
        <f><![CDATA[  P579&IF(AND(P579<>"",B579<>""),", ","")&IF(B579<>"",""""&B$4&"""","") ]]></f>
      </c>
      <c r="R579">
        <f><![CDATA[  Q579&IF(AND(Q579<>"",C579<>""),", ","")&IF(C579<>"",""""&C$4&"""","") ]]></f>
      </c>
      <c r="S579">
        <f><![CDATA[  R579&IF(AND(R579<>"",D579<>""),", ","")&IF(D579<>"",""""&D$4&"""","") ]]></f>
      </c>
      <c r="T579">
        <f><![CDATA[  S579&IF(AND(S579<>"",E579<>""),", ","")&IF(E579<>"",""""&E$4&"""","") ]]></f>
      </c>
      <c r="U579">
        <f><![CDATA[  T579&IF(AND(T579<>"",F579<>""),", ","")&IF(F579<>"",""""&F$4&"""","") ]]></f>
      </c>
      <c r="V579">
        <f><![CDATA[  U579&IF(AND(U579<>"",G579<>""),", ","")&IF(G579<>"",""""&G$4&"""","") ]]></f>
      </c>
      <c r="W579">
        <f><![CDATA[  V579&IF(AND(V579<>"",H579<>""),", ","")&IF(H579<>"",""""&H$4&"""","") ]]></f>
      </c>
      <c r="X579">
        <f><![CDATA[  W579&IF(AND(W579<>"",I579<>""),", ","")&IF(I579<>"",""""&I$4&"""","") ]]></f>
      </c>
      <c r="Y579">
        <f><![CDATA[  X579&IF(AND(X579<>"",J579<>""),", ","")&IF(J579<>"",""""&J$4&"""","") ]]></f>
      </c>
      <c r="Z579">
        <f><![CDATA[  Y579&IF(AND(Y579<>"",K579<>""),", ","")&IF(K579<>"",""""&K$4&"""","") ]]></f>
      </c>
      <c r="AA579">
        <f><![CDATA[  Z579&IF(AND(Z579<>"",L579<>""),", ","")&IF(L579<>"",""""&L$4&"""","") ]]></f>
      </c>
      <c r="AB579">
        <f><![CDATA[  AA579&IF(AND(AA579<>"",M579<>""),", ","")&IF(M579<>"",""""&M$4&"""","") ]]></f>
      </c>
      <c r="AC579">
        <f><![CDATA[  AB579&IF(AND(AB579<>"",N579<>""),", ","")&IF(N579<>"",""""&N$4&"""","") ]]></f>
      </c>
      <c r="AD579">
        <f>IF(A579&lt;&gt;"",A579,"")</f>
      </c>
      <c r="AE579">
        <f><![CDATA[  AD579&IF(AND(AD579<>"",B579<>""),", ","")&IF(B579<>"", "'"&B579&"'" ,"") ]]></f>
      </c>
      <c r="AF579">
        <f><![CDATA[  AE579&IF(AND(AE579<>"",C579<>""),", ","")&IF(C579<>"", "'"&C579&"'" ,"") ]]></f>
      </c>
      <c r="AG579">
        <f>  AF579&amp;IF(AND(AF579&lt;&gt;"",D579&lt;&gt;""),", ","")&amp;IF(D579&lt;&gt;"",D579,"") </f>
      </c>
      <c r="AH579">
        <f><![CDATA[  AG579&IF(AND(AG579<>"",E579<>""),", ","")&IF(E579<>"", "'"&E579&"'" ,"") ]]></f>
      </c>
      <c r="AI579">
        <f><![CDATA[  AH579&IF(AND(AH579<>"",F579<>""),", ","")&IF(F579<>"", "'"&F579&"'" ,"") ]]></f>
      </c>
      <c r="AJ579">
        <f><![CDATA[  AI579&IF(AND(AI579<>"",G579<>""),", ","")&IF(G579<>"", "'"&G579&"'" ,"") ]]></f>
      </c>
      <c r="AK579">
        <f><![CDATA[  AJ579&IF(AND(AJ579<>"",H579<>""),", ","")&IF(H579<>"", "'"&H579&"'" ,"") ]]></f>
      </c>
      <c r="AL579">
        <f><![CDATA[  AK579&IF(AND(AK579<>"",I579<>""),", ","")&IF(I579<>"", "'"&I579&"'" ,"") ]]></f>
      </c>
      <c r="AM579">
        <f><![CDATA[  AL579&IF(AND(AL579<>"",J579<>""),", ","")&IF(J579<>"", "'"&J579&"'" ,"") ]]></f>
      </c>
      <c r="AN579">
        <f><![CDATA[  AM579&IF(AND(AM579<>"",K579<>""),", ","")&IF(K579<>"", "'"&K579&"'" ,"") ]]></f>
      </c>
      <c r="AO579">
        <f><![CDATA[  AN579&IF(AND(AN579<>"",L579<>""),", ","")&IF(L579<>"", "'"&L579&"'" ,"") ]]></f>
      </c>
      <c r="AP579">
        <f><![CDATA[  AO579&IF(AND(AO579<>"",M579<>""),", ","")&IF(M579<>"", "'"&M579&"'" ,"") ]]></f>
      </c>
      <c r="AQ579">
        <f><![CDATA[  AP579&IF(AND(AP579<>"",N579<>""),", ","")&IF(N579<>"", "'"&N579&"'" ,"") ]]></f>
      </c>
    </row>
    <row r="580">
      <c r="O580" s="0">
        <f><![CDATA["INSERT INTO """&A$1&"""."""&B$1&""" ("&AC580&") VALUES ("&AQ580&");" ]]></f>
      </c>
      <c r="P580">
        <f>IF(A580&lt;&gt;"",""""&amp;A$4&amp;"""","")</f>
      </c>
      <c r="Q580">
        <f><![CDATA[  P580&IF(AND(P580<>"",B580<>""),", ","")&IF(B580<>"",""""&B$4&"""","") ]]></f>
      </c>
      <c r="R580">
        <f><![CDATA[  Q580&IF(AND(Q580<>"",C580<>""),", ","")&IF(C580<>"",""""&C$4&"""","") ]]></f>
      </c>
      <c r="S580">
        <f><![CDATA[  R580&IF(AND(R580<>"",D580<>""),", ","")&IF(D580<>"",""""&D$4&"""","") ]]></f>
      </c>
      <c r="T580">
        <f><![CDATA[  S580&IF(AND(S580<>"",E580<>""),", ","")&IF(E580<>"",""""&E$4&"""","") ]]></f>
      </c>
      <c r="U580">
        <f><![CDATA[  T580&IF(AND(T580<>"",F580<>""),", ","")&IF(F580<>"",""""&F$4&"""","") ]]></f>
      </c>
      <c r="V580">
        <f><![CDATA[  U580&IF(AND(U580<>"",G580<>""),", ","")&IF(G580<>"",""""&G$4&"""","") ]]></f>
      </c>
      <c r="W580">
        <f><![CDATA[  V580&IF(AND(V580<>"",H580<>""),", ","")&IF(H580<>"",""""&H$4&"""","") ]]></f>
      </c>
      <c r="X580">
        <f><![CDATA[  W580&IF(AND(W580<>"",I580<>""),", ","")&IF(I580<>"",""""&I$4&"""","") ]]></f>
      </c>
      <c r="Y580">
        <f><![CDATA[  X580&IF(AND(X580<>"",J580<>""),", ","")&IF(J580<>"",""""&J$4&"""","") ]]></f>
      </c>
      <c r="Z580">
        <f><![CDATA[  Y580&IF(AND(Y580<>"",K580<>""),", ","")&IF(K580<>"",""""&K$4&"""","") ]]></f>
      </c>
      <c r="AA580">
        <f><![CDATA[  Z580&IF(AND(Z580<>"",L580<>""),", ","")&IF(L580<>"",""""&L$4&"""","") ]]></f>
      </c>
      <c r="AB580">
        <f><![CDATA[  AA580&IF(AND(AA580<>"",M580<>""),", ","")&IF(M580<>"",""""&M$4&"""","") ]]></f>
      </c>
      <c r="AC580">
        <f><![CDATA[  AB580&IF(AND(AB580<>"",N580<>""),", ","")&IF(N580<>"",""""&N$4&"""","") ]]></f>
      </c>
      <c r="AD580">
        <f>IF(A580&lt;&gt;"",A580,"")</f>
      </c>
      <c r="AE580">
        <f><![CDATA[  AD580&IF(AND(AD580<>"",B580<>""),", ","")&IF(B580<>"", "'"&B580&"'" ,"") ]]></f>
      </c>
      <c r="AF580">
        <f><![CDATA[  AE580&IF(AND(AE580<>"",C580<>""),", ","")&IF(C580<>"", "'"&C580&"'" ,"") ]]></f>
      </c>
      <c r="AG580">
        <f>  AF580&amp;IF(AND(AF580&lt;&gt;"",D580&lt;&gt;""),", ","")&amp;IF(D580&lt;&gt;"",D580,"") </f>
      </c>
      <c r="AH580">
        <f><![CDATA[  AG580&IF(AND(AG580<>"",E580<>""),", ","")&IF(E580<>"", "'"&E580&"'" ,"") ]]></f>
      </c>
      <c r="AI580">
        <f><![CDATA[  AH580&IF(AND(AH580<>"",F580<>""),", ","")&IF(F580<>"", "'"&F580&"'" ,"") ]]></f>
      </c>
      <c r="AJ580">
        <f><![CDATA[  AI580&IF(AND(AI580<>"",G580<>""),", ","")&IF(G580<>"", "'"&G580&"'" ,"") ]]></f>
      </c>
      <c r="AK580">
        <f><![CDATA[  AJ580&IF(AND(AJ580<>"",H580<>""),", ","")&IF(H580<>"", "'"&H580&"'" ,"") ]]></f>
      </c>
      <c r="AL580">
        <f><![CDATA[  AK580&IF(AND(AK580<>"",I580<>""),", ","")&IF(I580<>"", "'"&I580&"'" ,"") ]]></f>
      </c>
      <c r="AM580">
        <f><![CDATA[  AL580&IF(AND(AL580<>"",J580<>""),", ","")&IF(J580<>"", "'"&J580&"'" ,"") ]]></f>
      </c>
      <c r="AN580">
        <f><![CDATA[  AM580&IF(AND(AM580<>"",K580<>""),", ","")&IF(K580<>"", "'"&K580&"'" ,"") ]]></f>
      </c>
      <c r="AO580">
        <f><![CDATA[  AN580&IF(AND(AN580<>"",L580<>""),", ","")&IF(L580<>"", "'"&L580&"'" ,"") ]]></f>
      </c>
      <c r="AP580">
        <f><![CDATA[  AO580&IF(AND(AO580<>"",M580<>""),", ","")&IF(M580<>"", "'"&M580&"'" ,"") ]]></f>
      </c>
      <c r="AQ580">
        <f><![CDATA[  AP580&IF(AND(AP580<>"",N580<>""),", ","")&IF(N580<>"", "'"&N580&"'" ,"") ]]></f>
      </c>
    </row>
    <row r="581">
      <c r="O581" s="0">
        <f><![CDATA["INSERT INTO """&A$1&"""."""&B$1&""" ("&AC581&") VALUES ("&AQ581&");" ]]></f>
      </c>
      <c r="P581">
        <f>IF(A581&lt;&gt;"",""""&amp;A$4&amp;"""","")</f>
      </c>
      <c r="Q581">
        <f><![CDATA[  P581&IF(AND(P581<>"",B581<>""),", ","")&IF(B581<>"",""""&B$4&"""","") ]]></f>
      </c>
      <c r="R581">
        <f><![CDATA[  Q581&IF(AND(Q581<>"",C581<>""),", ","")&IF(C581<>"",""""&C$4&"""","") ]]></f>
      </c>
      <c r="S581">
        <f><![CDATA[  R581&IF(AND(R581<>"",D581<>""),", ","")&IF(D581<>"",""""&D$4&"""","") ]]></f>
      </c>
      <c r="T581">
        <f><![CDATA[  S581&IF(AND(S581<>"",E581<>""),", ","")&IF(E581<>"",""""&E$4&"""","") ]]></f>
      </c>
      <c r="U581">
        <f><![CDATA[  T581&IF(AND(T581<>"",F581<>""),", ","")&IF(F581<>"",""""&F$4&"""","") ]]></f>
      </c>
      <c r="V581">
        <f><![CDATA[  U581&IF(AND(U581<>"",G581<>""),", ","")&IF(G581<>"",""""&G$4&"""","") ]]></f>
      </c>
      <c r="W581">
        <f><![CDATA[  V581&IF(AND(V581<>"",H581<>""),", ","")&IF(H581<>"",""""&H$4&"""","") ]]></f>
      </c>
      <c r="X581">
        <f><![CDATA[  W581&IF(AND(W581<>"",I581<>""),", ","")&IF(I581<>"",""""&I$4&"""","") ]]></f>
      </c>
      <c r="Y581">
        <f><![CDATA[  X581&IF(AND(X581<>"",J581<>""),", ","")&IF(J581<>"",""""&J$4&"""","") ]]></f>
      </c>
      <c r="Z581">
        <f><![CDATA[  Y581&IF(AND(Y581<>"",K581<>""),", ","")&IF(K581<>"",""""&K$4&"""","") ]]></f>
      </c>
      <c r="AA581">
        <f><![CDATA[  Z581&IF(AND(Z581<>"",L581<>""),", ","")&IF(L581<>"",""""&L$4&"""","") ]]></f>
      </c>
      <c r="AB581">
        <f><![CDATA[  AA581&IF(AND(AA581<>"",M581<>""),", ","")&IF(M581<>"",""""&M$4&"""","") ]]></f>
      </c>
      <c r="AC581">
        <f><![CDATA[  AB581&IF(AND(AB581<>"",N581<>""),", ","")&IF(N581<>"",""""&N$4&"""","") ]]></f>
      </c>
      <c r="AD581">
        <f>IF(A581&lt;&gt;"",A581,"")</f>
      </c>
      <c r="AE581">
        <f><![CDATA[  AD581&IF(AND(AD581<>"",B581<>""),", ","")&IF(B581<>"", "'"&B581&"'" ,"") ]]></f>
      </c>
      <c r="AF581">
        <f><![CDATA[  AE581&IF(AND(AE581<>"",C581<>""),", ","")&IF(C581<>"", "'"&C581&"'" ,"") ]]></f>
      </c>
      <c r="AG581">
        <f>  AF581&amp;IF(AND(AF581&lt;&gt;"",D581&lt;&gt;""),", ","")&amp;IF(D581&lt;&gt;"",D581,"") </f>
      </c>
      <c r="AH581">
        <f><![CDATA[  AG581&IF(AND(AG581<>"",E581<>""),", ","")&IF(E581<>"", "'"&E581&"'" ,"") ]]></f>
      </c>
      <c r="AI581">
        <f><![CDATA[  AH581&IF(AND(AH581<>"",F581<>""),", ","")&IF(F581<>"", "'"&F581&"'" ,"") ]]></f>
      </c>
      <c r="AJ581">
        <f><![CDATA[  AI581&IF(AND(AI581<>"",G581<>""),", ","")&IF(G581<>"", "'"&G581&"'" ,"") ]]></f>
      </c>
      <c r="AK581">
        <f><![CDATA[  AJ581&IF(AND(AJ581<>"",H581<>""),", ","")&IF(H581<>"", "'"&H581&"'" ,"") ]]></f>
      </c>
      <c r="AL581">
        <f><![CDATA[  AK581&IF(AND(AK581<>"",I581<>""),", ","")&IF(I581<>"", "'"&I581&"'" ,"") ]]></f>
      </c>
      <c r="AM581">
        <f><![CDATA[  AL581&IF(AND(AL581<>"",J581<>""),", ","")&IF(J581<>"", "'"&J581&"'" ,"") ]]></f>
      </c>
      <c r="AN581">
        <f><![CDATA[  AM581&IF(AND(AM581<>"",K581<>""),", ","")&IF(K581<>"", "'"&K581&"'" ,"") ]]></f>
      </c>
      <c r="AO581">
        <f><![CDATA[  AN581&IF(AND(AN581<>"",L581<>""),", ","")&IF(L581<>"", "'"&L581&"'" ,"") ]]></f>
      </c>
      <c r="AP581">
        <f><![CDATA[  AO581&IF(AND(AO581<>"",M581<>""),", ","")&IF(M581<>"", "'"&M581&"'" ,"") ]]></f>
      </c>
      <c r="AQ581">
        <f><![CDATA[  AP581&IF(AND(AP581<>"",N581<>""),", ","")&IF(N581<>"", "'"&N581&"'" ,"") ]]></f>
      </c>
    </row>
    <row r="582">
      <c r="O582" s="0">
        <f><![CDATA["INSERT INTO """&A$1&"""."""&B$1&""" ("&AC582&") VALUES ("&AQ582&");" ]]></f>
      </c>
      <c r="P582">
        <f>IF(A582&lt;&gt;"",""""&amp;A$4&amp;"""","")</f>
      </c>
      <c r="Q582">
        <f><![CDATA[  P582&IF(AND(P582<>"",B582<>""),", ","")&IF(B582<>"",""""&B$4&"""","") ]]></f>
      </c>
      <c r="R582">
        <f><![CDATA[  Q582&IF(AND(Q582<>"",C582<>""),", ","")&IF(C582<>"",""""&C$4&"""","") ]]></f>
      </c>
      <c r="S582">
        <f><![CDATA[  R582&IF(AND(R582<>"",D582<>""),", ","")&IF(D582<>"",""""&D$4&"""","") ]]></f>
      </c>
      <c r="T582">
        <f><![CDATA[  S582&IF(AND(S582<>"",E582<>""),", ","")&IF(E582<>"",""""&E$4&"""","") ]]></f>
      </c>
      <c r="U582">
        <f><![CDATA[  T582&IF(AND(T582<>"",F582<>""),", ","")&IF(F582<>"",""""&F$4&"""","") ]]></f>
      </c>
      <c r="V582">
        <f><![CDATA[  U582&IF(AND(U582<>"",G582<>""),", ","")&IF(G582<>"",""""&G$4&"""","") ]]></f>
      </c>
      <c r="W582">
        <f><![CDATA[  V582&IF(AND(V582<>"",H582<>""),", ","")&IF(H582<>"",""""&H$4&"""","") ]]></f>
      </c>
      <c r="X582">
        <f><![CDATA[  W582&IF(AND(W582<>"",I582<>""),", ","")&IF(I582<>"",""""&I$4&"""","") ]]></f>
      </c>
      <c r="Y582">
        <f><![CDATA[  X582&IF(AND(X582<>"",J582<>""),", ","")&IF(J582<>"",""""&J$4&"""","") ]]></f>
      </c>
      <c r="Z582">
        <f><![CDATA[  Y582&IF(AND(Y582<>"",K582<>""),", ","")&IF(K582<>"",""""&K$4&"""","") ]]></f>
      </c>
      <c r="AA582">
        <f><![CDATA[  Z582&IF(AND(Z582<>"",L582<>""),", ","")&IF(L582<>"",""""&L$4&"""","") ]]></f>
      </c>
      <c r="AB582">
        <f><![CDATA[  AA582&IF(AND(AA582<>"",M582<>""),", ","")&IF(M582<>"",""""&M$4&"""","") ]]></f>
      </c>
      <c r="AC582">
        <f><![CDATA[  AB582&IF(AND(AB582<>"",N582<>""),", ","")&IF(N582<>"",""""&N$4&"""","") ]]></f>
      </c>
      <c r="AD582">
        <f>IF(A582&lt;&gt;"",A582,"")</f>
      </c>
      <c r="AE582">
        <f><![CDATA[  AD582&IF(AND(AD582<>"",B582<>""),", ","")&IF(B582<>"", "'"&B582&"'" ,"") ]]></f>
      </c>
      <c r="AF582">
        <f><![CDATA[  AE582&IF(AND(AE582<>"",C582<>""),", ","")&IF(C582<>"", "'"&C582&"'" ,"") ]]></f>
      </c>
      <c r="AG582">
        <f>  AF582&amp;IF(AND(AF582&lt;&gt;"",D582&lt;&gt;""),", ","")&amp;IF(D582&lt;&gt;"",D582,"") </f>
      </c>
      <c r="AH582">
        <f><![CDATA[  AG582&IF(AND(AG582<>"",E582<>""),", ","")&IF(E582<>"", "'"&E582&"'" ,"") ]]></f>
      </c>
      <c r="AI582">
        <f><![CDATA[  AH582&IF(AND(AH582<>"",F582<>""),", ","")&IF(F582<>"", "'"&F582&"'" ,"") ]]></f>
      </c>
      <c r="AJ582">
        <f><![CDATA[  AI582&IF(AND(AI582<>"",G582<>""),", ","")&IF(G582<>"", "'"&G582&"'" ,"") ]]></f>
      </c>
      <c r="AK582">
        <f><![CDATA[  AJ582&IF(AND(AJ582<>"",H582<>""),", ","")&IF(H582<>"", "'"&H582&"'" ,"") ]]></f>
      </c>
      <c r="AL582">
        <f><![CDATA[  AK582&IF(AND(AK582<>"",I582<>""),", ","")&IF(I582<>"", "'"&I582&"'" ,"") ]]></f>
      </c>
      <c r="AM582">
        <f><![CDATA[  AL582&IF(AND(AL582<>"",J582<>""),", ","")&IF(J582<>"", "'"&J582&"'" ,"") ]]></f>
      </c>
      <c r="AN582">
        <f><![CDATA[  AM582&IF(AND(AM582<>"",K582<>""),", ","")&IF(K582<>"", "'"&K582&"'" ,"") ]]></f>
      </c>
      <c r="AO582">
        <f><![CDATA[  AN582&IF(AND(AN582<>"",L582<>""),", ","")&IF(L582<>"", "'"&L582&"'" ,"") ]]></f>
      </c>
      <c r="AP582">
        <f><![CDATA[  AO582&IF(AND(AO582<>"",M582<>""),", ","")&IF(M582<>"", "'"&M582&"'" ,"") ]]></f>
      </c>
      <c r="AQ582">
        <f><![CDATA[  AP582&IF(AND(AP582<>"",N582<>""),", ","")&IF(N582<>"", "'"&N582&"'" ,"") ]]></f>
      </c>
    </row>
    <row r="583">
      <c r="O583" s="0">
        <f><![CDATA["INSERT INTO """&A$1&"""."""&B$1&""" ("&AC583&") VALUES ("&AQ583&");" ]]></f>
      </c>
      <c r="P583">
        <f>IF(A583&lt;&gt;"",""""&amp;A$4&amp;"""","")</f>
      </c>
      <c r="Q583">
        <f><![CDATA[  P583&IF(AND(P583<>"",B583<>""),", ","")&IF(B583<>"",""""&B$4&"""","") ]]></f>
      </c>
      <c r="R583">
        <f><![CDATA[  Q583&IF(AND(Q583<>"",C583<>""),", ","")&IF(C583<>"",""""&C$4&"""","") ]]></f>
      </c>
      <c r="S583">
        <f><![CDATA[  R583&IF(AND(R583<>"",D583<>""),", ","")&IF(D583<>"",""""&D$4&"""","") ]]></f>
      </c>
      <c r="T583">
        <f><![CDATA[  S583&IF(AND(S583<>"",E583<>""),", ","")&IF(E583<>"",""""&E$4&"""","") ]]></f>
      </c>
      <c r="U583">
        <f><![CDATA[  T583&IF(AND(T583<>"",F583<>""),", ","")&IF(F583<>"",""""&F$4&"""","") ]]></f>
      </c>
      <c r="V583">
        <f><![CDATA[  U583&IF(AND(U583<>"",G583<>""),", ","")&IF(G583<>"",""""&G$4&"""","") ]]></f>
      </c>
      <c r="W583">
        <f><![CDATA[  V583&IF(AND(V583<>"",H583<>""),", ","")&IF(H583<>"",""""&H$4&"""","") ]]></f>
      </c>
      <c r="X583">
        <f><![CDATA[  W583&IF(AND(W583<>"",I583<>""),", ","")&IF(I583<>"",""""&I$4&"""","") ]]></f>
      </c>
      <c r="Y583">
        <f><![CDATA[  X583&IF(AND(X583<>"",J583<>""),", ","")&IF(J583<>"",""""&J$4&"""","") ]]></f>
      </c>
      <c r="Z583">
        <f><![CDATA[  Y583&IF(AND(Y583<>"",K583<>""),", ","")&IF(K583<>"",""""&K$4&"""","") ]]></f>
      </c>
      <c r="AA583">
        <f><![CDATA[  Z583&IF(AND(Z583<>"",L583<>""),", ","")&IF(L583<>"",""""&L$4&"""","") ]]></f>
      </c>
      <c r="AB583">
        <f><![CDATA[  AA583&IF(AND(AA583<>"",M583<>""),", ","")&IF(M583<>"",""""&M$4&"""","") ]]></f>
      </c>
      <c r="AC583">
        <f><![CDATA[  AB583&IF(AND(AB583<>"",N583<>""),", ","")&IF(N583<>"",""""&N$4&"""","") ]]></f>
      </c>
      <c r="AD583">
        <f>IF(A583&lt;&gt;"",A583,"")</f>
      </c>
      <c r="AE583">
        <f><![CDATA[  AD583&IF(AND(AD583<>"",B583<>""),", ","")&IF(B583<>"", "'"&B583&"'" ,"") ]]></f>
      </c>
      <c r="AF583">
        <f><![CDATA[  AE583&IF(AND(AE583<>"",C583<>""),", ","")&IF(C583<>"", "'"&C583&"'" ,"") ]]></f>
      </c>
      <c r="AG583">
        <f>  AF583&amp;IF(AND(AF583&lt;&gt;"",D583&lt;&gt;""),", ","")&amp;IF(D583&lt;&gt;"",D583,"") </f>
      </c>
      <c r="AH583">
        <f><![CDATA[  AG583&IF(AND(AG583<>"",E583<>""),", ","")&IF(E583<>"", "'"&E583&"'" ,"") ]]></f>
      </c>
      <c r="AI583">
        <f><![CDATA[  AH583&IF(AND(AH583<>"",F583<>""),", ","")&IF(F583<>"", "'"&F583&"'" ,"") ]]></f>
      </c>
      <c r="AJ583">
        <f><![CDATA[  AI583&IF(AND(AI583<>"",G583<>""),", ","")&IF(G583<>"", "'"&G583&"'" ,"") ]]></f>
      </c>
      <c r="AK583">
        <f><![CDATA[  AJ583&IF(AND(AJ583<>"",H583<>""),", ","")&IF(H583<>"", "'"&H583&"'" ,"") ]]></f>
      </c>
      <c r="AL583">
        <f><![CDATA[  AK583&IF(AND(AK583<>"",I583<>""),", ","")&IF(I583<>"", "'"&I583&"'" ,"") ]]></f>
      </c>
      <c r="AM583">
        <f><![CDATA[  AL583&IF(AND(AL583<>"",J583<>""),", ","")&IF(J583<>"", "'"&J583&"'" ,"") ]]></f>
      </c>
      <c r="AN583">
        <f><![CDATA[  AM583&IF(AND(AM583<>"",K583<>""),", ","")&IF(K583<>"", "'"&K583&"'" ,"") ]]></f>
      </c>
      <c r="AO583">
        <f><![CDATA[  AN583&IF(AND(AN583<>"",L583<>""),", ","")&IF(L583<>"", "'"&L583&"'" ,"") ]]></f>
      </c>
      <c r="AP583">
        <f><![CDATA[  AO583&IF(AND(AO583<>"",M583<>""),", ","")&IF(M583<>"", "'"&M583&"'" ,"") ]]></f>
      </c>
      <c r="AQ583">
        <f><![CDATA[  AP583&IF(AND(AP583<>"",N583<>""),", ","")&IF(N583<>"", "'"&N583&"'" ,"") ]]></f>
      </c>
    </row>
    <row r="584">
      <c r="O584" s="0">
        <f><![CDATA["INSERT INTO """&A$1&"""."""&B$1&""" ("&AC584&") VALUES ("&AQ584&");" ]]></f>
      </c>
      <c r="P584">
        <f>IF(A584&lt;&gt;"",""""&amp;A$4&amp;"""","")</f>
      </c>
      <c r="Q584">
        <f><![CDATA[  P584&IF(AND(P584<>"",B584<>""),", ","")&IF(B584<>"",""""&B$4&"""","") ]]></f>
      </c>
      <c r="R584">
        <f><![CDATA[  Q584&IF(AND(Q584<>"",C584<>""),", ","")&IF(C584<>"",""""&C$4&"""","") ]]></f>
      </c>
      <c r="S584">
        <f><![CDATA[  R584&IF(AND(R584<>"",D584<>""),", ","")&IF(D584<>"",""""&D$4&"""","") ]]></f>
      </c>
      <c r="T584">
        <f><![CDATA[  S584&IF(AND(S584<>"",E584<>""),", ","")&IF(E584<>"",""""&E$4&"""","") ]]></f>
      </c>
      <c r="U584">
        <f><![CDATA[  T584&IF(AND(T584<>"",F584<>""),", ","")&IF(F584<>"",""""&F$4&"""","") ]]></f>
      </c>
      <c r="V584">
        <f><![CDATA[  U584&IF(AND(U584<>"",G584<>""),", ","")&IF(G584<>"",""""&G$4&"""","") ]]></f>
      </c>
      <c r="W584">
        <f><![CDATA[  V584&IF(AND(V584<>"",H584<>""),", ","")&IF(H584<>"",""""&H$4&"""","") ]]></f>
      </c>
      <c r="X584">
        <f><![CDATA[  W584&IF(AND(W584<>"",I584<>""),", ","")&IF(I584<>"",""""&I$4&"""","") ]]></f>
      </c>
      <c r="Y584">
        <f><![CDATA[  X584&IF(AND(X584<>"",J584<>""),", ","")&IF(J584<>"",""""&J$4&"""","") ]]></f>
      </c>
      <c r="Z584">
        <f><![CDATA[  Y584&IF(AND(Y584<>"",K584<>""),", ","")&IF(K584<>"",""""&K$4&"""","") ]]></f>
      </c>
      <c r="AA584">
        <f><![CDATA[  Z584&IF(AND(Z584<>"",L584<>""),", ","")&IF(L584<>"",""""&L$4&"""","") ]]></f>
      </c>
      <c r="AB584">
        <f><![CDATA[  AA584&IF(AND(AA584<>"",M584<>""),", ","")&IF(M584<>"",""""&M$4&"""","") ]]></f>
      </c>
      <c r="AC584">
        <f><![CDATA[  AB584&IF(AND(AB584<>"",N584<>""),", ","")&IF(N584<>"",""""&N$4&"""","") ]]></f>
      </c>
      <c r="AD584">
        <f>IF(A584&lt;&gt;"",A584,"")</f>
      </c>
      <c r="AE584">
        <f><![CDATA[  AD584&IF(AND(AD584<>"",B584<>""),", ","")&IF(B584<>"", "'"&B584&"'" ,"") ]]></f>
      </c>
      <c r="AF584">
        <f><![CDATA[  AE584&IF(AND(AE584<>"",C584<>""),", ","")&IF(C584<>"", "'"&C584&"'" ,"") ]]></f>
      </c>
      <c r="AG584">
        <f>  AF584&amp;IF(AND(AF584&lt;&gt;"",D584&lt;&gt;""),", ","")&amp;IF(D584&lt;&gt;"",D584,"") </f>
      </c>
      <c r="AH584">
        <f><![CDATA[  AG584&IF(AND(AG584<>"",E584<>""),", ","")&IF(E584<>"", "'"&E584&"'" ,"") ]]></f>
      </c>
      <c r="AI584">
        <f><![CDATA[  AH584&IF(AND(AH584<>"",F584<>""),", ","")&IF(F584<>"", "'"&F584&"'" ,"") ]]></f>
      </c>
      <c r="AJ584">
        <f><![CDATA[  AI584&IF(AND(AI584<>"",G584<>""),", ","")&IF(G584<>"", "'"&G584&"'" ,"") ]]></f>
      </c>
      <c r="AK584">
        <f><![CDATA[  AJ584&IF(AND(AJ584<>"",H584<>""),", ","")&IF(H584<>"", "'"&H584&"'" ,"") ]]></f>
      </c>
      <c r="AL584">
        <f><![CDATA[  AK584&IF(AND(AK584<>"",I584<>""),", ","")&IF(I584<>"", "'"&I584&"'" ,"") ]]></f>
      </c>
      <c r="AM584">
        <f><![CDATA[  AL584&IF(AND(AL584<>"",J584<>""),", ","")&IF(J584<>"", "'"&J584&"'" ,"") ]]></f>
      </c>
      <c r="AN584">
        <f><![CDATA[  AM584&IF(AND(AM584<>"",K584<>""),", ","")&IF(K584<>"", "'"&K584&"'" ,"") ]]></f>
      </c>
      <c r="AO584">
        <f><![CDATA[  AN584&IF(AND(AN584<>"",L584<>""),", ","")&IF(L584<>"", "'"&L584&"'" ,"") ]]></f>
      </c>
      <c r="AP584">
        <f><![CDATA[  AO584&IF(AND(AO584<>"",M584<>""),", ","")&IF(M584<>"", "'"&M584&"'" ,"") ]]></f>
      </c>
      <c r="AQ584">
        <f><![CDATA[  AP584&IF(AND(AP584<>"",N584<>""),", ","")&IF(N584<>"", "'"&N584&"'" ,"") ]]></f>
      </c>
    </row>
    <row r="585">
      <c r="O585" s="0">
        <f><![CDATA["INSERT INTO """&A$1&"""."""&B$1&""" ("&AC585&") VALUES ("&AQ585&");" ]]></f>
      </c>
      <c r="P585">
        <f>IF(A585&lt;&gt;"",""""&amp;A$4&amp;"""","")</f>
      </c>
      <c r="Q585">
        <f><![CDATA[  P585&IF(AND(P585<>"",B585<>""),", ","")&IF(B585<>"",""""&B$4&"""","") ]]></f>
      </c>
      <c r="R585">
        <f><![CDATA[  Q585&IF(AND(Q585<>"",C585<>""),", ","")&IF(C585<>"",""""&C$4&"""","") ]]></f>
      </c>
      <c r="S585">
        <f><![CDATA[  R585&IF(AND(R585<>"",D585<>""),", ","")&IF(D585<>"",""""&D$4&"""","") ]]></f>
      </c>
      <c r="T585">
        <f><![CDATA[  S585&IF(AND(S585<>"",E585<>""),", ","")&IF(E585<>"",""""&E$4&"""","") ]]></f>
      </c>
      <c r="U585">
        <f><![CDATA[  T585&IF(AND(T585<>"",F585<>""),", ","")&IF(F585<>"",""""&F$4&"""","") ]]></f>
      </c>
      <c r="V585">
        <f><![CDATA[  U585&IF(AND(U585<>"",G585<>""),", ","")&IF(G585<>"",""""&G$4&"""","") ]]></f>
      </c>
      <c r="W585">
        <f><![CDATA[  V585&IF(AND(V585<>"",H585<>""),", ","")&IF(H585<>"",""""&H$4&"""","") ]]></f>
      </c>
      <c r="X585">
        <f><![CDATA[  W585&IF(AND(W585<>"",I585<>""),", ","")&IF(I585<>"",""""&I$4&"""","") ]]></f>
      </c>
      <c r="Y585">
        <f><![CDATA[  X585&IF(AND(X585<>"",J585<>""),", ","")&IF(J585<>"",""""&J$4&"""","") ]]></f>
      </c>
      <c r="Z585">
        <f><![CDATA[  Y585&IF(AND(Y585<>"",K585<>""),", ","")&IF(K585<>"",""""&K$4&"""","") ]]></f>
      </c>
      <c r="AA585">
        <f><![CDATA[  Z585&IF(AND(Z585<>"",L585<>""),", ","")&IF(L585<>"",""""&L$4&"""","") ]]></f>
      </c>
      <c r="AB585">
        <f><![CDATA[  AA585&IF(AND(AA585<>"",M585<>""),", ","")&IF(M585<>"",""""&M$4&"""","") ]]></f>
      </c>
      <c r="AC585">
        <f><![CDATA[  AB585&IF(AND(AB585<>"",N585<>""),", ","")&IF(N585<>"",""""&N$4&"""","") ]]></f>
      </c>
      <c r="AD585">
        <f>IF(A585&lt;&gt;"",A585,"")</f>
      </c>
      <c r="AE585">
        <f><![CDATA[  AD585&IF(AND(AD585<>"",B585<>""),", ","")&IF(B585<>"", "'"&B585&"'" ,"") ]]></f>
      </c>
      <c r="AF585">
        <f><![CDATA[  AE585&IF(AND(AE585<>"",C585<>""),", ","")&IF(C585<>"", "'"&C585&"'" ,"") ]]></f>
      </c>
      <c r="AG585">
        <f>  AF585&amp;IF(AND(AF585&lt;&gt;"",D585&lt;&gt;""),", ","")&amp;IF(D585&lt;&gt;"",D585,"") </f>
      </c>
      <c r="AH585">
        <f><![CDATA[  AG585&IF(AND(AG585<>"",E585<>""),", ","")&IF(E585<>"", "'"&E585&"'" ,"") ]]></f>
      </c>
      <c r="AI585">
        <f><![CDATA[  AH585&IF(AND(AH585<>"",F585<>""),", ","")&IF(F585<>"", "'"&F585&"'" ,"") ]]></f>
      </c>
      <c r="AJ585">
        <f><![CDATA[  AI585&IF(AND(AI585<>"",G585<>""),", ","")&IF(G585<>"", "'"&G585&"'" ,"") ]]></f>
      </c>
      <c r="AK585">
        <f><![CDATA[  AJ585&IF(AND(AJ585<>"",H585<>""),", ","")&IF(H585<>"", "'"&H585&"'" ,"") ]]></f>
      </c>
      <c r="AL585">
        <f><![CDATA[  AK585&IF(AND(AK585<>"",I585<>""),", ","")&IF(I585<>"", "'"&I585&"'" ,"") ]]></f>
      </c>
      <c r="AM585">
        <f><![CDATA[  AL585&IF(AND(AL585<>"",J585<>""),", ","")&IF(J585<>"", "'"&J585&"'" ,"") ]]></f>
      </c>
      <c r="AN585">
        <f><![CDATA[  AM585&IF(AND(AM585<>"",K585<>""),", ","")&IF(K585<>"", "'"&K585&"'" ,"") ]]></f>
      </c>
      <c r="AO585">
        <f><![CDATA[  AN585&IF(AND(AN585<>"",L585<>""),", ","")&IF(L585<>"", "'"&L585&"'" ,"") ]]></f>
      </c>
      <c r="AP585">
        <f><![CDATA[  AO585&IF(AND(AO585<>"",M585<>""),", ","")&IF(M585<>"", "'"&M585&"'" ,"") ]]></f>
      </c>
      <c r="AQ585">
        <f><![CDATA[  AP585&IF(AND(AP585<>"",N585<>""),", ","")&IF(N585<>"", "'"&N585&"'" ,"") ]]></f>
      </c>
    </row>
    <row r="586">
      <c r="O586" s="0">
        <f><![CDATA["INSERT INTO """&A$1&"""."""&B$1&""" ("&AC586&") VALUES ("&AQ586&");" ]]></f>
      </c>
      <c r="P586">
        <f>IF(A586&lt;&gt;"",""""&amp;A$4&amp;"""","")</f>
      </c>
      <c r="Q586">
        <f><![CDATA[  P586&IF(AND(P586<>"",B586<>""),", ","")&IF(B586<>"",""""&B$4&"""","") ]]></f>
      </c>
      <c r="R586">
        <f><![CDATA[  Q586&IF(AND(Q586<>"",C586<>""),", ","")&IF(C586<>"",""""&C$4&"""","") ]]></f>
      </c>
      <c r="S586">
        <f><![CDATA[  R586&IF(AND(R586<>"",D586<>""),", ","")&IF(D586<>"",""""&D$4&"""","") ]]></f>
      </c>
      <c r="T586">
        <f><![CDATA[  S586&IF(AND(S586<>"",E586<>""),", ","")&IF(E586<>"",""""&E$4&"""","") ]]></f>
      </c>
      <c r="U586">
        <f><![CDATA[  T586&IF(AND(T586<>"",F586<>""),", ","")&IF(F586<>"",""""&F$4&"""","") ]]></f>
      </c>
      <c r="V586">
        <f><![CDATA[  U586&IF(AND(U586<>"",G586<>""),", ","")&IF(G586<>"",""""&G$4&"""","") ]]></f>
      </c>
      <c r="W586">
        <f><![CDATA[  V586&IF(AND(V586<>"",H586<>""),", ","")&IF(H586<>"",""""&H$4&"""","") ]]></f>
      </c>
      <c r="X586">
        <f><![CDATA[  W586&IF(AND(W586<>"",I586<>""),", ","")&IF(I586<>"",""""&I$4&"""","") ]]></f>
      </c>
      <c r="Y586">
        <f><![CDATA[  X586&IF(AND(X586<>"",J586<>""),", ","")&IF(J586<>"",""""&J$4&"""","") ]]></f>
      </c>
      <c r="Z586">
        <f><![CDATA[  Y586&IF(AND(Y586<>"",K586<>""),", ","")&IF(K586<>"",""""&K$4&"""","") ]]></f>
      </c>
      <c r="AA586">
        <f><![CDATA[  Z586&IF(AND(Z586<>"",L586<>""),", ","")&IF(L586<>"",""""&L$4&"""","") ]]></f>
      </c>
      <c r="AB586">
        <f><![CDATA[  AA586&IF(AND(AA586<>"",M586<>""),", ","")&IF(M586<>"",""""&M$4&"""","") ]]></f>
      </c>
      <c r="AC586">
        <f><![CDATA[  AB586&IF(AND(AB586<>"",N586<>""),", ","")&IF(N586<>"",""""&N$4&"""","") ]]></f>
      </c>
      <c r="AD586">
        <f>IF(A586&lt;&gt;"",A586,"")</f>
      </c>
      <c r="AE586">
        <f><![CDATA[  AD586&IF(AND(AD586<>"",B586<>""),", ","")&IF(B586<>"", "'"&B586&"'" ,"") ]]></f>
      </c>
      <c r="AF586">
        <f><![CDATA[  AE586&IF(AND(AE586<>"",C586<>""),", ","")&IF(C586<>"", "'"&C586&"'" ,"") ]]></f>
      </c>
      <c r="AG586">
        <f>  AF586&amp;IF(AND(AF586&lt;&gt;"",D586&lt;&gt;""),", ","")&amp;IF(D586&lt;&gt;"",D586,"") </f>
      </c>
      <c r="AH586">
        <f><![CDATA[  AG586&IF(AND(AG586<>"",E586<>""),", ","")&IF(E586<>"", "'"&E586&"'" ,"") ]]></f>
      </c>
      <c r="AI586">
        <f><![CDATA[  AH586&IF(AND(AH586<>"",F586<>""),", ","")&IF(F586<>"", "'"&F586&"'" ,"") ]]></f>
      </c>
      <c r="AJ586">
        <f><![CDATA[  AI586&IF(AND(AI586<>"",G586<>""),", ","")&IF(G586<>"", "'"&G586&"'" ,"") ]]></f>
      </c>
      <c r="AK586">
        <f><![CDATA[  AJ586&IF(AND(AJ586<>"",H586<>""),", ","")&IF(H586<>"", "'"&H586&"'" ,"") ]]></f>
      </c>
      <c r="AL586">
        <f><![CDATA[  AK586&IF(AND(AK586<>"",I586<>""),", ","")&IF(I586<>"", "'"&I586&"'" ,"") ]]></f>
      </c>
      <c r="AM586">
        <f><![CDATA[  AL586&IF(AND(AL586<>"",J586<>""),", ","")&IF(J586<>"", "'"&J586&"'" ,"") ]]></f>
      </c>
      <c r="AN586">
        <f><![CDATA[  AM586&IF(AND(AM586<>"",K586<>""),", ","")&IF(K586<>"", "'"&K586&"'" ,"") ]]></f>
      </c>
      <c r="AO586">
        <f><![CDATA[  AN586&IF(AND(AN586<>"",L586<>""),", ","")&IF(L586<>"", "'"&L586&"'" ,"") ]]></f>
      </c>
      <c r="AP586">
        <f><![CDATA[  AO586&IF(AND(AO586<>"",M586<>""),", ","")&IF(M586<>"", "'"&M586&"'" ,"") ]]></f>
      </c>
      <c r="AQ586">
        <f><![CDATA[  AP586&IF(AND(AP586<>"",N586<>""),", ","")&IF(N586<>"", "'"&N586&"'" ,"") ]]></f>
      </c>
    </row>
    <row r="587">
      <c r="O587" s="0">
        <f><![CDATA["INSERT INTO """&A$1&"""."""&B$1&""" ("&AC587&") VALUES ("&AQ587&");" ]]></f>
      </c>
      <c r="P587">
        <f>IF(A587&lt;&gt;"",""""&amp;A$4&amp;"""","")</f>
      </c>
      <c r="Q587">
        <f><![CDATA[  P587&IF(AND(P587<>"",B587<>""),", ","")&IF(B587<>"",""""&B$4&"""","") ]]></f>
      </c>
      <c r="R587">
        <f><![CDATA[  Q587&IF(AND(Q587<>"",C587<>""),", ","")&IF(C587<>"",""""&C$4&"""","") ]]></f>
      </c>
      <c r="S587">
        <f><![CDATA[  R587&IF(AND(R587<>"",D587<>""),", ","")&IF(D587<>"",""""&D$4&"""","") ]]></f>
      </c>
      <c r="T587">
        <f><![CDATA[  S587&IF(AND(S587<>"",E587<>""),", ","")&IF(E587<>"",""""&E$4&"""","") ]]></f>
      </c>
      <c r="U587">
        <f><![CDATA[  T587&IF(AND(T587<>"",F587<>""),", ","")&IF(F587<>"",""""&F$4&"""","") ]]></f>
      </c>
      <c r="V587">
        <f><![CDATA[  U587&IF(AND(U587<>"",G587<>""),", ","")&IF(G587<>"",""""&G$4&"""","") ]]></f>
      </c>
      <c r="W587">
        <f><![CDATA[  V587&IF(AND(V587<>"",H587<>""),", ","")&IF(H587<>"",""""&H$4&"""","") ]]></f>
      </c>
      <c r="X587">
        <f><![CDATA[  W587&IF(AND(W587<>"",I587<>""),", ","")&IF(I587<>"",""""&I$4&"""","") ]]></f>
      </c>
      <c r="Y587">
        <f><![CDATA[  X587&IF(AND(X587<>"",J587<>""),", ","")&IF(J587<>"",""""&J$4&"""","") ]]></f>
      </c>
      <c r="Z587">
        <f><![CDATA[  Y587&IF(AND(Y587<>"",K587<>""),", ","")&IF(K587<>"",""""&K$4&"""","") ]]></f>
      </c>
      <c r="AA587">
        <f><![CDATA[  Z587&IF(AND(Z587<>"",L587<>""),", ","")&IF(L587<>"",""""&L$4&"""","") ]]></f>
      </c>
      <c r="AB587">
        <f><![CDATA[  AA587&IF(AND(AA587<>"",M587<>""),", ","")&IF(M587<>"",""""&M$4&"""","") ]]></f>
      </c>
      <c r="AC587">
        <f><![CDATA[  AB587&IF(AND(AB587<>"",N587<>""),", ","")&IF(N587<>"",""""&N$4&"""","") ]]></f>
      </c>
      <c r="AD587">
        <f>IF(A587&lt;&gt;"",A587,"")</f>
      </c>
      <c r="AE587">
        <f><![CDATA[  AD587&IF(AND(AD587<>"",B587<>""),", ","")&IF(B587<>"", "'"&B587&"'" ,"") ]]></f>
      </c>
      <c r="AF587">
        <f><![CDATA[  AE587&IF(AND(AE587<>"",C587<>""),", ","")&IF(C587<>"", "'"&C587&"'" ,"") ]]></f>
      </c>
      <c r="AG587">
        <f>  AF587&amp;IF(AND(AF587&lt;&gt;"",D587&lt;&gt;""),", ","")&amp;IF(D587&lt;&gt;"",D587,"") </f>
      </c>
      <c r="AH587">
        <f><![CDATA[  AG587&IF(AND(AG587<>"",E587<>""),", ","")&IF(E587<>"", "'"&E587&"'" ,"") ]]></f>
      </c>
      <c r="AI587">
        <f><![CDATA[  AH587&IF(AND(AH587<>"",F587<>""),", ","")&IF(F587<>"", "'"&F587&"'" ,"") ]]></f>
      </c>
      <c r="AJ587">
        <f><![CDATA[  AI587&IF(AND(AI587<>"",G587<>""),", ","")&IF(G587<>"", "'"&G587&"'" ,"") ]]></f>
      </c>
      <c r="AK587">
        <f><![CDATA[  AJ587&IF(AND(AJ587<>"",H587<>""),", ","")&IF(H587<>"", "'"&H587&"'" ,"") ]]></f>
      </c>
      <c r="AL587">
        <f><![CDATA[  AK587&IF(AND(AK587<>"",I587<>""),", ","")&IF(I587<>"", "'"&I587&"'" ,"") ]]></f>
      </c>
      <c r="AM587">
        <f><![CDATA[  AL587&IF(AND(AL587<>"",J587<>""),", ","")&IF(J587<>"", "'"&J587&"'" ,"") ]]></f>
      </c>
      <c r="AN587">
        <f><![CDATA[  AM587&IF(AND(AM587<>"",K587<>""),", ","")&IF(K587<>"", "'"&K587&"'" ,"") ]]></f>
      </c>
      <c r="AO587">
        <f><![CDATA[  AN587&IF(AND(AN587<>"",L587<>""),", ","")&IF(L587<>"", "'"&L587&"'" ,"") ]]></f>
      </c>
      <c r="AP587">
        <f><![CDATA[  AO587&IF(AND(AO587<>"",M587<>""),", ","")&IF(M587<>"", "'"&M587&"'" ,"") ]]></f>
      </c>
      <c r="AQ587">
        <f><![CDATA[  AP587&IF(AND(AP587<>"",N587<>""),", ","")&IF(N587<>"", "'"&N587&"'" ,"") ]]></f>
      </c>
    </row>
    <row r="588">
      <c r="O588" s="0">
        <f><![CDATA["INSERT INTO """&A$1&"""."""&B$1&""" ("&AC588&") VALUES ("&AQ588&");" ]]></f>
      </c>
      <c r="P588">
        <f>IF(A588&lt;&gt;"",""""&amp;A$4&amp;"""","")</f>
      </c>
      <c r="Q588">
        <f><![CDATA[  P588&IF(AND(P588<>"",B588<>""),", ","")&IF(B588<>"",""""&B$4&"""","") ]]></f>
      </c>
      <c r="R588">
        <f><![CDATA[  Q588&IF(AND(Q588<>"",C588<>""),", ","")&IF(C588<>"",""""&C$4&"""","") ]]></f>
      </c>
      <c r="S588">
        <f><![CDATA[  R588&IF(AND(R588<>"",D588<>""),", ","")&IF(D588<>"",""""&D$4&"""","") ]]></f>
      </c>
      <c r="T588">
        <f><![CDATA[  S588&IF(AND(S588<>"",E588<>""),", ","")&IF(E588<>"",""""&E$4&"""","") ]]></f>
      </c>
      <c r="U588">
        <f><![CDATA[  T588&IF(AND(T588<>"",F588<>""),", ","")&IF(F588<>"",""""&F$4&"""","") ]]></f>
      </c>
      <c r="V588">
        <f><![CDATA[  U588&IF(AND(U588<>"",G588<>""),", ","")&IF(G588<>"",""""&G$4&"""","") ]]></f>
      </c>
      <c r="W588">
        <f><![CDATA[  V588&IF(AND(V588<>"",H588<>""),", ","")&IF(H588<>"",""""&H$4&"""","") ]]></f>
      </c>
      <c r="X588">
        <f><![CDATA[  W588&IF(AND(W588<>"",I588<>""),", ","")&IF(I588<>"",""""&I$4&"""","") ]]></f>
      </c>
      <c r="Y588">
        <f><![CDATA[  X588&IF(AND(X588<>"",J588<>""),", ","")&IF(J588<>"",""""&J$4&"""","") ]]></f>
      </c>
      <c r="Z588">
        <f><![CDATA[  Y588&IF(AND(Y588<>"",K588<>""),", ","")&IF(K588<>"",""""&K$4&"""","") ]]></f>
      </c>
      <c r="AA588">
        <f><![CDATA[  Z588&IF(AND(Z588<>"",L588<>""),", ","")&IF(L588<>"",""""&L$4&"""","") ]]></f>
      </c>
      <c r="AB588">
        <f><![CDATA[  AA588&IF(AND(AA588<>"",M588<>""),", ","")&IF(M588<>"",""""&M$4&"""","") ]]></f>
      </c>
      <c r="AC588">
        <f><![CDATA[  AB588&IF(AND(AB588<>"",N588<>""),", ","")&IF(N588<>"",""""&N$4&"""","") ]]></f>
      </c>
      <c r="AD588">
        <f>IF(A588&lt;&gt;"",A588,"")</f>
      </c>
      <c r="AE588">
        <f><![CDATA[  AD588&IF(AND(AD588<>"",B588<>""),", ","")&IF(B588<>"", "'"&B588&"'" ,"") ]]></f>
      </c>
      <c r="AF588">
        <f><![CDATA[  AE588&IF(AND(AE588<>"",C588<>""),", ","")&IF(C588<>"", "'"&C588&"'" ,"") ]]></f>
      </c>
      <c r="AG588">
        <f>  AF588&amp;IF(AND(AF588&lt;&gt;"",D588&lt;&gt;""),", ","")&amp;IF(D588&lt;&gt;"",D588,"") </f>
      </c>
      <c r="AH588">
        <f><![CDATA[  AG588&IF(AND(AG588<>"",E588<>""),", ","")&IF(E588<>"", "'"&E588&"'" ,"") ]]></f>
      </c>
      <c r="AI588">
        <f><![CDATA[  AH588&IF(AND(AH588<>"",F588<>""),", ","")&IF(F588<>"", "'"&F588&"'" ,"") ]]></f>
      </c>
      <c r="AJ588">
        <f><![CDATA[  AI588&IF(AND(AI588<>"",G588<>""),", ","")&IF(G588<>"", "'"&G588&"'" ,"") ]]></f>
      </c>
      <c r="AK588">
        <f><![CDATA[  AJ588&IF(AND(AJ588<>"",H588<>""),", ","")&IF(H588<>"", "'"&H588&"'" ,"") ]]></f>
      </c>
      <c r="AL588">
        <f><![CDATA[  AK588&IF(AND(AK588<>"",I588<>""),", ","")&IF(I588<>"", "'"&I588&"'" ,"") ]]></f>
      </c>
      <c r="AM588">
        <f><![CDATA[  AL588&IF(AND(AL588<>"",J588<>""),", ","")&IF(J588<>"", "'"&J588&"'" ,"") ]]></f>
      </c>
      <c r="AN588">
        <f><![CDATA[  AM588&IF(AND(AM588<>"",K588<>""),", ","")&IF(K588<>"", "'"&K588&"'" ,"") ]]></f>
      </c>
      <c r="AO588">
        <f><![CDATA[  AN588&IF(AND(AN588<>"",L588<>""),", ","")&IF(L588<>"", "'"&L588&"'" ,"") ]]></f>
      </c>
      <c r="AP588">
        <f><![CDATA[  AO588&IF(AND(AO588<>"",M588<>""),", ","")&IF(M588<>"", "'"&M588&"'" ,"") ]]></f>
      </c>
      <c r="AQ588">
        <f><![CDATA[  AP588&IF(AND(AP588<>"",N588<>""),", ","")&IF(N588<>"", "'"&N588&"'" ,"") ]]></f>
      </c>
    </row>
    <row r="589">
      <c r="O589" s="0">
        <f><![CDATA["INSERT INTO """&A$1&"""."""&B$1&""" ("&AC589&") VALUES ("&AQ589&");" ]]></f>
      </c>
      <c r="P589">
        <f>IF(A589&lt;&gt;"",""""&amp;A$4&amp;"""","")</f>
      </c>
      <c r="Q589">
        <f><![CDATA[  P589&IF(AND(P589<>"",B589<>""),", ","")&IF(B589<>"",""""&B$4&"""","") ]]></f>
      </c>
      <c r="R589">
        <f><![CDATA[  Q589&IF(AND(Q589<>"",C589<>""),", ","")&IF(C589<>"",""""&C$4&"""","") ]]></f>
      </c>
      <c r="S589">
        <f><![CDATA[  R589&IF(AND(R589<>"",D589<>""),", ","")&IF(D589<>"",""""&D$4&"""","") ]]></f>
      </c>
      <c r="T589">
        <f><![CDATA[  S589&IF(AND(S589<>"",E589<>""),", ","")&IF(E589<>"",""""&E$4&"""","") ]]></f>
      </c>
      <c r="U589">
        <f><![CDATA[  T589&IF(AND(T589<>"",F589<>""),", ","")&IF(F589<>"",""""&F$4&"""","") ]]></f>
      </c>
      <c r="V589">
        <f><![CDATA[  U589&IF(AND(U589<>"",G589<>""),", ","")&IF(G589<>"",""""&G$4&"""","") ]]></f>
      </c>
      <c r="W589">
        <f><![CDATA[  V589&IF(AND(V589<>"",H589<>""),", ","")&IF(H589<>"",""""&H$4&"""","") ]]></f>
      </c>
      <c r="X589">
        <f><![CDATA[  W589&IF(AND(W589<>"",I589<>""),", ","")&IF(I589<>"",""""&I$4&"""","") ]]></f>
      </c>
      <c r="Y589">
        <f><![CDATA[  X589&IF(AND(X589<>"",J589<>""),", ","")&IF(J589<>"",""""&J$4&"""","") ]]></f>
      </c>
      <c r="Z589">
        <f><![CDATA[  Y589&IF(AND(Y589<>"",K589<>""),", ","")&IF(K589<>"",""""&K$4&"""","") ]]></f>
      </c>
      <c r="AA589">
        <f><![CDATA[  Z589&IF(AND(Z589<>"",L589<>""),", ","")&IF(L589<>"",""""&L$4&"""","") ]]></f>
      </c>
      <c r="AB589">
        <f><![CDATA[  AA589&IF(AND(AA589<>"",M589<>""),", ","")&IF(M589<>"",""""&M$4&"""","") ]]></f>
      </c>
      <c r="AC589">
        <f><![CDATA[  AB589&IF(AND(AB589<>"",N589<>""),", ","")&IF(N589<>"",""""&N$4&"""","") ]]></f>
      </c>
      <c r="AD589">
        <f>IF(A589&lt;&gt;"",A589,"")</f>
      </c>
      <c r="AE589">
        <f><![CDATA[  AD589&IF(AND(AD589<>"",B589<>""),", ","")&IF(B589<>"", "'"&B589&"'" ,"") ]]></f>
      </c>
      <c r="AF589">
        <f><![CDATA[  AE589&IF(AND(AE589<>"",C589<>""),", ","")&IF(C589<>"", "'"&C589&"'" ,"") ]]></f>
      </c>
      <c r="AG589">
        <f>  AF589&amp;IF(AND(AF589&lt;&gt;"",D589&lt;&gt;""),", ","")&amp;IF(D589&lt;&gt;"",D589,"") </f>
      </c>
      <c r="AH589">
        <f><![CDATA[  AG589&IF(AND(AG589<>"",E589<>""),", ","")&IF(E589<>"", "'"&E589&"'" ,"") ]]></f>
      </c>
      <c r="AI589">
        <f><![CDATA[  AH589&IF(AND(AH589<>"",F589<>""),", ","")&IF(F589<>"", "'"&F589&"'" ,"") ]]></f>
      </c>
      <c r="AJ589">
        <f><![CDATA[  AI589&IF(AND(AI589<>"",G589<>""),", ","")&IF(G589<>"", "'"&G589&"'" ,"") ]]></f>
      </c>
      <c r="AK589">
        <f><![CDATA[  AJ589&IF(AND(AJ589<>"",H589<>""),", ","")&IF(H589<>"", "'"&H589&"'" ,"") ]]></f>
      </c>
      <c r="AL589">
        <f><![CDATA[  AK589&IF(AND(AK589<>"",I589<>""),", ","")&IF(I589<>"", "'"&I589&"'" ,"") ]]></f>
      </c>
      <c r="AM589">
        <f><![CDATA[  AL589&IF(AND(AL589<>"",J589<>""),", ","")&IF(J589<>"", "'"&J589&"'" ,"") ]]></f>
      </c>
      <c r="AN589">
        <f><![CDATA[  AM589&IF(AND(AM589<>"",K589<>""),", ","")&IF(K589<>"", "'"&K589&"'" ,"") ]]></f>
      </c>
      <c r="AO589">
        <f><![CDATA[  AN589&IF(AND(AN589<>"",L589<>""),", ","")&IF(L589<>"", "'"&L589&"'" ,"") ]]></f>
      </c>
      <c r="AP589">
        <f><![CDATA[  AO589&IF(AND(AO589<>"",M589<>""),", ","")&IF(M589<>"", "'"&M589&"'" ,"") ]]></f>
      </c>
      <c r="AQ589">
        <f><![CDATA[  AP589&IF(AND(AP589<>"",N589<>""),", ","")&IF(N589<>"", "'"&N589&"'" ,"") ]]></f>
      </c>
    </row>
    <row r="590">
      <c r="O590" s="0">
        <f><![CDATA["INSERT INTO """&A$1&"""."""&B$1&""" ("&AC590&") VALUES ("&AQ590&");" ]]></f>
      </c>
      <c r="P590">
        <f>IF(A590&lt;&gt;"",""""&amp;A$4&amp;"""","")</f>
      </c>
      <c r="Q590">
        <f><![CDATA[  P590&IF(AND(P590<>"",B590<>""),", ","")&IF(B590<>"",""""&B$4&"""","") ]]></f>
      </c>
      <c r="R590">
        <f><![CDATA[  Q590&IF(AND(Q590<>"",C590<>""),", ","")&IF(C590<>"",""""&C$4&"""","") ]]></f>
      </c>
      <c r="S590">
        <f><![CDATA[  R590&IF(AND(R590<>"",D590<>""),", ","")&IF(D590<>"",""""&D$4&"""","") ]]></f>
      </c>
      <c r="T590">
        <f><![CDATA[  S590&IF(AND(S590<>"",E590<>""),", ","")&IF(E590<>"",""""&E$4&"""","") ]]></f>
      </c>
      <c r="U590">
        <f><![CDATA[  T590&IF(AND(T590<>"",F590<>""),", ","")&IF(F590<>"",""""&F$4&"""","") ]]></f>
      </c>
      <c r="V590">
        <f><![CDATA[  U590&IF(AND(U590<>"",G590<>""),", ","")&IF(G590<>"",""""&G$4&"""","") ]]></f>
      </c>
      <c r="W590">
        <f><![CDATA[  V590&IF(AND(V590<>"",H590<>""),", ","")&IF(H590<>"",""""&H$4&"""","") ]]></f>
      </c>
      <c r="X590">
        <f><![CDATA[  W590&IF(AND(W590<>"",I590<>""),", ","")&IF(I590<>"",""""&I$4&"""","") ]]></f>
      </c>
      <c r="Y590">
        <f><![CDATA[  X590&IF(AND(X590<>"",J590<>""),", ","")&IF(J590<>"",""""&J$4&"""","") ]]></f>
      </c>
      <c r="Z590">
        <f><![CDATA[  Y590&IF(AND(Y590<>"",K590<>""),", ","")&IF(K590<>"",""""&K$4&"""","") ]]></f>
      </c>
      <c r="AA590">
        <f><![CDATA[  Z590&IF(AND(Z590<>"",L590<>""),", ","")&IF(L590<>"",""""&L$4&"""","") ]]></f>
      </c>
      <c r="AB590">
        <f><![CDATA[  AA590&IF(AND(AA590<>"",M590<>""),", ","")&IF(M590<>"",""""&M$4&"""","") ]]></f>
      </c>
      <c r="AC590">
        <f><![CDATA[  AB590&IF(AND(AB590<>"",N590<>""),", ","")&IF(N590<>"",""""&N$4&"""","") ]]></f>
      </c>
      <c r="AD590">
        <f>IF(A590&lt;&gt;"",A590,"")</f>
      </c>
      <c r="AE590">
        <f><![CDATA[  AD590&IF(AND(AD590<>"",B590<>""),", ","")&IF(B590<>"", "'"&B590&"'" ,"") ]]></f>
      </c>
      <c r="AF590">
        <f><![CDATA[  AE590&IF(AND(AE590<>"",C590<>""),", ","")&IF(C590<>"", "'"&C590&"'" ,"") ]]></f>
      </c>
      <c r="AG590">
        <f>  AF590&amp;IF(AND(AF590&lt;&gt;"",D590&lt;&gt;""),", ","")&amp;IF(D590&lt;&gt;"",D590,"") </f>
      </c>
      <c r="AH590">
        <f><![CDATA[  AG590&IF(AND(AG590<>"",E590<>""),", ","")&IF(E590<>"", "'"&E590&"'" ,"") ]]></f>
      </c>
      <c r="AI590">
        <f><![CDATA[  AH590&IF(AND(AH590<>"",F590<>""),", ","")&IF(F590<>"", "'"&F590&"'" ,"") ]]></f>
      </c>
      <c r="AJ590">
        <f><![CDATA[  AI590&IF(AND(AI590<>"",G590<>""),", ","")&IF(G590<>"", "'"&G590&"'" ,"") ]]></f>
      </c>
      <c r="AK590">
        <f><![CDATA[  AJ590&IF(AND(AJ590<>"",H590<>""),", ","")&IF(H590<>"", "'"&H590&"'" ,"") ]]></f>
      </c>
      <c r="AL590">
        <f><![CDATA[  AK590&IF(AND(AK590<>"",I590<>""),", ","")&IF(I590<>"", "'"&I590&"'" ,"") ]]></f>
      </c>
      <c r="AM590">
        <f><![CDATA[  AL590&IF(AND(AL590<>"",J590<>""),", ","")&IF(J590<>"", "'"&J590&"'" ,"") ]]></f>
      </c>
      <c r="AN590">
        <f><![CDATA[  AM590&IF(AND(AM590<>"",K590<>""),", ","")&IF(K590<>"", "'"&K590&"'" ,"") ]]></f>
      </c>
      <c r="AO590">
        <f><![CDATA[  AN590&IF(AND(AN590<>"",L590<>""),", ","")&IF(L590<>"", "'"&L590&"'" ,"") ]]></f>
      </c>
      <c r="AP590">
        <f><![CDATA[  AO590&IF(AND(AO590<>"",M590<>""),", ","")&IF(M590<>"", "'"&M590&"'" ,"") ]]></f>
      </c>
      <c r="AQ590">
        <f><![CDATA[  AP590&IF(AND(AP590<>"",N590<>""),", ","")&IF(N590<>"", "'"&N590&"'" ,"") ]]></f>
      </c>
    </row>
    <row r="591">
      <c r="O591" s="0">
        <f><![CDATA["INSERT INTO """&A$1&"""."""&B$1&""" ("&AC591&") VALUES ("&AQ591&");" ]]></f>
      </c>
      <c r="P591">
        <f>IF(A591&lt;&gt;"",""""&amp;A$4&amp;"""","")</f>
      </c>
      <c r="Q591">
        <f><![CDATA[  P591&IF(AND(P591<>"",B591<>""),", ","")&IF(B591<>"",""""&B$4&"""","") ]]></f>
      </c>
      <c r="R591">
        <f><![CDATA[  Q591&IF(AND(Q591<>"",C591<>""),", ","")&IF(C591<>"",""""&C$4&"""","") ]]></f>
      </c>
      <c r="S591">
        <f><![CDATA[  R591&IF(AND(R591<>"",D591<>""),", ","")&IF(D591<>"",""""&D$4&"""","") ]]></f>
      </c>
      <c r="T591">
        <f><![CDATA[  S591&IF(AND(S591<>"",E591<>""),", ","")&IF(E591<>"",""""&E$4&"""","") ]]></f>
      </c>
      <c r="U591">
        <f><![CDATA[  T591&IF(AND(T591<>"",F591<>""),", ","")&IF(F591<>"",""""&F$4&"""","") ]]></f>
      </c>
      <c r="V591">
        <f><![CDATA[  U591&IF(AND(U591<>"",G591<>""),", ","")&IF(G591<>"",""""&G$4&"""","") ]]></f>
      </c>
      <c r="W591">
        <f><![CDATA[  V591&IF(AND(V591<>"",H591<>""),", ","")&IF(H591<>"",""""&H$4&"""","") ]]></f>
      </c>
      <c r="X591">
        <f><![CDATA[  W591&IF(AND(W591<>"",I591<>""),", ","")&IF(I591<>"",""""&I$4&"""","") ]]></f>
      </c>
      <c r="Y591">
        <f><![CDATA[  X591&IF(AND(X591<>"",J591<>""),", ","")&IF(J591<>"",""""&J$4&"""","") ]]></f>
      </c>
      <c r="Z591">
        <f><![CDATA[  Y591&IF(AND(Y591<>"",K591<>""),", ","")&IF(K591<>"",""""&K$4&"""","") ]]></f>
      </c>
      <c r="AA591">
        <f><![CDATA[  Z591&IF(AND(Z591<>"",L591<>""),", ","")&IF(L591<>"",""""&L$4&"""","") ]]></f>
      </c>
      <c r="AB591">
        <f><![CDATA[  AA591&IF(AND(AA591<>"",M591<>""),", ","")&IF(M591<>"",""""&M$4&"""","") ]]></f>
      </c>
      <c r="AC591">
        <f><![CDATA[  AB591&IF(AND(AB591<>"",N591<>""),", ","")&IF(N591<>"",""""&N$4&"""","") ]]></f>
      </c>
      <c r="AD591">
        <f>IF(A591&lt;&gt;"",A591,"")</f>
      </c>
      <c r="AE591">
        <f><![CDATA[  AD591&IF(AND(AD591<>"",B591<>""),", ","")&IF(B591<>"", "'"&B591&"'" ,"") ]]></f>
      </c>
      <c r="AF591">
        <f><![CDATA[  AE591&IF(AND(AE591<>"",C591<>""),", ","")&IF(C591<>"", "'"&C591&"'" ,"") ]]></f>
      </c>
      <c r="AG591">
        <f>  AF591&amp;IF(AND(AF591&lt;&gt;"",D591&lt;&gt;""),", ","")&amp;IF(D591&lt;&gt;"",D591,"") </f>
      </c>
      <c r="AH591">
        <f><![CDATA[  AG591&IF(AND(AG591<>"",E591<>""),", ","")&IF(E591<>"", "'"&E591&"'" ,"") ]]></f>
      </c>
      <c r="AI591">
        <f><![CDATA[  AH591&IF(AND(AH591<>"",F591<>""),", ","")&IF(F591<>"", "'"&F591&"'" ,"") ]]></f>
      </c>
      <c r="AJ591">
        <f><![CDATA[  AI591&IF(AND(AI591<>"",G591<>""),", ","")&IF(G591<>"", "'"&G591&"'" ,"") ]]></f>
      </c>
      <c r="AK591">
        <f><![CDATA[  AJ591&IF(AND(AJ591<>"",H591<>""),", ","")&IF(H591<>"", "'"&H591&"'" ,"") ]]></f>
      </c>
      <c r="AL591">
        <f><![CDATA[  AK591&IF(AND(AK591<>"",I591<>""),", ","")&IF(I591<>"", "'"&I591&"'" ,"") ]]></f>
      </c>
      <c r="AM591">
        <f><![CDATA[  AL591&IF(AND(AL591<>"",J591<>""),", ","")&IF(J591<>"", "'"&J591&"'" ,"") ]]></f>
      </c>
      <c r="AN591">
        <f><![CDATA[  AM591&IF(AND(AM591<>"",K591<>""),", ","")&IF(K591<>"", "'"&K591&"'" ,"") ]]></f>
      </c>
      <c r="AO591">
        <f><![CDATA[  AN591&IF(AND(AN591<>"",L591<>""),", ","")&IF(L591<>"", "'"&L591&"'" ,"") ]]></f>
      </c>
      <c r="AP591">
        <f><![CDATA[  AO591&IF(AND(AO591<>"",M591<>""),", ","")&IF(M591<>"", "'"&M591&"'" ,"") ]]></f>
      </c>
      <c r="AQ591">
        <f><![CDATA[  AP591&IF(AND(AP591<>"",N591<>""),", ","")&IF(N591<>"", "'"&N591&"'" ,"") ]]></f>
      </c>
    </row>
    <row r="592">
      <c r="O592" s="0">
        <f><![CDATA["INSERT INTO """&A$1&"""."""&B$1&""" ("&AC592&") VALUES ("&AQ592&");" ]]></f>
      </c>
      <c r="P592">
        <f>IF(A592&lt;&gt;"",""""&amp;A$4&amp;"""","")</f>
      </c>
      <c r="Q592">
        <f><![CDATA[  P592&IF(AND(P592<>"",B592<>""),", ","")&IF(B592<>"",""""&B$4&"""","") ]]></f>
      </c>
      <c r="R592">
        <f><![CDATA[  Q592&IF(AND(Q592<>"",C592<>""),", ","")&IF(C592<>"",""""&C$4&"""","") ]]></f>
      </c>
      <c r="S592">
        <f><![CDATA[  R592&IF(AND(R592<>"",D592<>""),", ","")&IF(D592<>"",""""&D$4&"""","") ]]></f>
      </c>
      <c r="T592">
        <f><![CDATA[  S592&IF(AND(S592<>"",E592<>""),", ","")&IF(E592<>"",""""&E$4&"""","") ]]></f>
      </c>
      <c r="U592">
        <f><![CDATA[  T592&IF(AND(T592<>"",F592<>""),", ","")&IF(F592<>"",""""&F$4&"""","") ]]></f>
      </c>
      <c r="V592">
        <f><![CDATA[  U592&IF(AND(U592<>"",G592<>""),", ","")&IF(G592<>"",""""&G$4&"""","") ]]></f>
      </c>
      <c r="W592">
        <f><![CDATA[  V592&IF(AND(V592<>"",H592<>""),", ","")&IF(H592<>"",""""&H$4&"""","") ]]></f>
      </c>
      <c r="X592">
        <f><![CDATA[  W592&IF(AND(W592<>"",I592<>""),", ","")&IF(I592<>"",""""&I$4&"""","") ]]></f>
      </c>
      <c r="Y592">
        <f><![CDATA[  X592&IF(AND(X592<>"",J592<>""),", ","")&IF(J592<>"",""""&J$4&"""","") ]]></f>
      </c>
      <c r="Z592">
        <f><![CDATA[  Y592&IF(AND(Y592<>"",K592<>""),", ","")&IF(K592<>"",""""&K$4&"""","") ]]></f>
      </c>
      <c r="AA592">
        <f><![CDATA[  Z592&IF(AND(Z592<>"",L592<>""),", ","")&IF(L592<>"",""""&L$4&"""","") ]]></f>
      </c>
      <c r="AB592">
        <f><![CDATA[  AA592&IF(AND(AA592<>"",M592<>""),", ","")&IF(M592<>"",""""&M$4&"""","") ]]></f>
      </c>
      <c r="AC592">
        <f><![CDATA[  AB592&IF(AND(AB592<>"",N592<>""),", ","")&IF(N592<>"",""""&N$4&"""","") ]]></f>
      </c>
      <c r="AD592">
        <f>IF(A592&lt;&gt;"",A592,"")</f>
      </c>
      <c r="AE592">
        <f><![CDATA[  AD592&IF(AND(AD592<>"",B592<>""),", ","")&IF(B592<>"", "'"&B592&"'" ,"") ]]></f>
      </c>
      <c r="AF592">
        <f><![CDATA[  AE592&IF(AND(AE592<>"",C592<>""),", ","")&IF(C592<>"", "'"&C592&"'" ,"") ]]></f>
      </c>
      <c r="AG592">
        <f>  AF592&amp;IF(AND(AF592&lt;&gt;"",D592&lt;&gt;""),", ","")&amp;IF(D592&lt;&gt;"",D592,"") </f>
      </c>
      <c r="AH592">
        <f><![CDATA[  AG592&IF(AND(AG592<>"",E592<>""),", ","")&IF(E592<>"", "'"&E592&"'" ,"") ]]></f>
      </c>
      <c r="AI592">
        <f><![CDATA[  AH592&IF(AND(AH592<>"",F592<>""),", ","")&IF(F592<>"", "'"&F592&"'" ,"") ]]></f>
      </c>
      <c r="AJ592">
        <f><![CDATA[  AI592&IF(AND(AI592<>"",G592<>""),", ","")&IF(G592<>"", "'"&G592&"'" ,"") ]]></f>
      </c>
      <c r="AK592">
        <f><![CDATA[  AJ592&IF(AND(AJ592<>"",H592<>""),", ","")&IF(H592<>"", "'"&H592&"'" ,"") ]]></f>
      </c>
      <c r="AL592">
        <f><![CDATA[  AK592&IF(AND(AK592<>"",I592<>""),", ","")&IF(I592<>"", "'"&I592&"'" ,"") ]]></f>
      </c>
      <c r="AM592">
        <f><![CDATA[  AL592&IF(AND(AL592<>"",J592<>""),", ","")&IF(J592<>"", "'"&J592&"'" ,"") ]]></f>
      </c>
      <c r="AN592">
        <f><![CDATA[  AM592&IF(AND(AM592<>"",K592<>""),", ","")&IF(K592<>"", "'"&K592&"'" ,"") ]]></f>
      </c>
      <c r="AO592">
        <f><![CDATA[  AN592&IF(AND(AN592<>"",L592<>""),", ","")&IF(L592<>"", "'"&L592&"'" ,"") ]]></f>
      </c>
      <c r="AP592">
        <f><![CDATA[  AO592&IF(AND(AO592<>"",M592<>""),", ","")&IF(M592<>"", "'"&M592&"'" ,"") ]]></f>
      </c>
      <c r="AQ592">
        <f><![CDATA[  AP592&IF(AND(AP592<>"",N592<>""),", ","")&IF(N592<>"", "'"&N592&"'" ,"") ]]></f>
      </c>
    </row>
    <row r="593">
      <c r="O593" s="0">
        <f><![CDATA["INSERT INTO """&A$1&"""."""&B$1&""" ("&AC593&") VALUES ("&AQ593&");" ]]></f>
      </c>
      <c r="P593">
        <f>IF(A593&lt;&gt;"",""""&amp;A$4&amp;"""","")</f>
      </c>
      <c r="Q593">
        <f><![CDATA[  P593&IF(AND(P593<>"",B593<>""),", ","")&IF(B593<>"",""""&B$4&"""","") ]]></f>
      </c>
      <c r="R593">
        <f><![CDATA[  Q593&IF(AND(Q593<>"",C593<>""),", ","")&IF(C593<>"",""""&C$4&"""","") ]]></f>
      </c>
      <c r="S593">
        <f><![CDATA[  R593&IF(AND(R593<>"",D593<>""),", ","")&IF(D593<>"",""""&D$4&"""","") ]]></f>
      </c>
      <c r="T593">
        <f><![CDATA[  S593&IF(AND(S593<>"",E593<>""),", ","")&IF(E593<>"",""""&E$4&"""","") ]]></f>
      </c>
      <c r="U593">
        <f><![CDATA[  T593&IF(AND(T593<>"",F593<>""),", ","")&IF(F593<>"",""""&F$4&"""","") ]]></f>
      </c>
      <c r="V593">
        <f><![CDATA[  U593&IF(AND(U593<>"",G593<>""),", ","")&IF(G593<>"",""""&G$4&"""","") ]]></f>
      </c>
      <c r="W593">
        <f><![CDATA[  V593&IF(AND(V593<>"",H593<>""),", ","")&IF(H593<>"",""""&H$4&"""","") ]]></f>
      </c>
      <c r="X593">
        <f><![CDATA[  W593&IF(AND(W593<>"",I593<>""),", ","")&IF(I593<>"",""""&I$4&"""","") ]]></f>
      </c>
      <c r="Y593">
        <f><![CDATA[  X593&IF(AND(X593<>"",J593<>""),", ","")&IF(J593<>"",""""&J$4&"""","") ]]></f>
      </c>
      <c r="Z593">
        <f><![CDATA[  Y593&IF(AND(Y593<>"",K593<>""),", ","")&IF(K593<>"",""""&K$4&"""","") ]]></f>
      </c>
      <c r="AA593">
        <f><![CDATA[  Z593&IF(AND(Z593<>"",L593<>""),", ","")&IF(L593<>"",""""&L$4&"""","") ]]></f>
      </c>
      <c r="AB593">
        <f><![CDATA[  AA593&IF(AND(AA593<>"",M593<>""),", ","")&IF(M593<>"",""""&M$4&"""","") ]]></f>
      </c>
      <c r="AC593">
        <f><![CDATA[  AB593&IF(AND(AB593<>"",N593<>""),", ","")&IF(N593<>"",""""&N$4&"""","") ]]></f>
      </c>
      <c r="AD593">
        <f>IF(A593&lt;&gt;"",A593,"")</f>
      </c>
      <c r="AE593">
        <f><![CDATA[  AD593&IF(AND(AD593<>"",B593<>""),", ","")&IF(B593<>"", "'"&B593&"'" ,"") ]]></f>
      </c>
      <c r="AF593">
        <f><![CDATA[  AE593&IF(AND(AE593<>"",C593<>""),", ","")&IF(C593<>"", "'"&C593&"'" ,"") ]]></f>
      </c>
      <c r="AG593">
        <f>  AF593&amp;IF(AND(AF593&lt;&gt;"",D593&lt;&gt;""),", ","")&amp;IF(D593&lt;&gt;"",D593,"") </f>
      </c>
      <c r="AH593">
        <f><![CDATA[  AG593&IF(AND(AG593<>"",E593<>""),", ","")&IF(E593<>"", "'"&E593&"'" ,"") ]]></f>
      </c>
      <c r="AI593">
        <f><![CDATA[  AH593&IF(AND(AH593<>"",F593<>""),", ","")&IF(F593<>"", "'"&F593&"'" ,"") ]]></f>
      </c>
      <c r="AJ593">
        <f><![CDATA[  AI593&IF(AND(AI593<>"",G593<>""),", ","")&IF(G593<>"", "'"&G593&"'" ,"") ]]></f>
      </c>
      <c r="AK593">
        <f><![CDATA[  AJ593&IF(AND(AJ593<>"",H593<>""),", ","")&IF(H593<>"", "'"&H593&"'" ,"") ]]></f>
      </c>
      <c r="AL593">
        <f><![CDATA[  AK593&IF(AND(AK593<>"",I593<>""),", ","")&IF(I593<>"", "'"&I593&"'" ,"") ]]></f>
      </c>
      <c r="AM593">
        <f><![CDATA[  AL593&IF(AND(AL593<>"",J593<>""),", ","")&IF(J593<>"", "'"&J593&"'" ,"") ]]></f>
      </c>
      <c r="AN593">
        <f><![CDATA[  AM593&IF(AND(AM593<>"",K593<>""),", ","")&IF(K593<>"", "'"&K593&"'" ,"") ]]></f>
      </c>
      <c r="AO593">
        <f><![CDATA[  AN593&IF(AND(AN593<>"",L593<>""),", ","")&IF(L593<>"", "'"&L593&"'" ,"") ]]></f>
      </c>
      <c r="AP593">
        <f><![CDATA[  AO593&IF(AND(AO593<>"",M593<>""),", ","")&IF(M593<>"", "'"&M593&"'" ,"") ]]></f>
      </c>
      <c r="AQ593">
        <f><![CDATA[  AP593&IF(AND(AP593<>"",N593<>""),", ","")&IF(N593<>"", "'"&N593&"'" ,"") ]]></f>
      </c>
    </row>
    <row r="594">
      <c r="O594" s="0">
        <f><![CDATA["INSERT INTO """&A$1&"""."""&B$1&""" ("&AC594&") VALUES ("&AQ594&");" ]]></f>
      </c>
      <c r="P594">
        <f>IF(A594&lt;&gt;"",""""&amp;A$4&amp;"""","")</f>
      </c>
      <c r="Q594">
        <f><![CDATA[  P594&IF(AND(P594<>"",B594<>""),", ","")&IF(B594<>"",""""&B$4&"""","") ]]></f>
      </c>
      <c r="R594">
        <f><![CDATA[  Q594&IF(AND(Q594<>"",C594<>""),", ","")&IF(C594<>"",""""&C$4&"""","") ]]></f>
      </c>
      <c r="S594">
        <f><![CDATA[  R594&IF(AND(R594<>"",D594<>""),", ","")&IF(D594<>"",""""&D$4&"""","") ]]></f>
      </c>
      <c r="T594">
        <f><![CDATA[  S594&IF(AND(S594<>"",E594<>""),", ","")&IF(E594<>"",""""&E$4&"""","") ]]></f>
      </c>
      <c r="U594">
        <f><![CDATA[  T594&IF(AND(T594<>"",F594<>""),", ","")&IF(F594<>"",""""&F$4&"""","") ]]></f>
      </c>
      <c r="V594">
        <f><![CDATA[  U594&IF(AND(U594<>"",G594<>""),", ","")&IF(G594<>"",""""&G$4&"""","") ]]></f>
      </c>
      <c r="W594">
        <f><![CDATA[  V594&IF(AND(V594<>"",H594<>""),", ","")&IF(H594<>"",""""&H$4&"""","") ]]></f>
      </c>
      <c r="X594">
        <f><![CDATA[  W594&IF(AND(W594<>"",I594<>""),", ","")&IF(I594<>"",""""&I$4&"""","") ]]></f>
      </c>
      <c r="Y594">
        <f><![CDATA[  X594&IF(AND(X594<>"",J594<>""),", ","")&IF(J594<>"",""""&J$4&"""","") ]]></f>
      </c>
      <c r="Z594">
        <f><![CDATA[  Y594&IF(AND(Y594<>"",K594<>""),", ","")&IF(K594<>"",""""&K$4&"""","") ]]></f>
      </c>
      <c r="AA594">
        <f><![CDATA[  Z594&IF(AND(Z594<>"",L594<>""),", ","")&IF(L594<>"",""""&L$4&"""","") ]]></f>
      </c>
      <c r="AB594">
        <f><![CDATA[  AA594&IF(AND(AA594<>"",M594<>""),", ","")&IF(M594<>"",""""&M$4&"""","") ]]></f>
      </c>
      <c r="AC594">
        <f><![CDATA[  AB594&IF(AND(AB594<>"",N594<>""),", ","")&IF(N594<>"",""""&N$4&"""","") ]]></f>
      </c>
      <c r="AD594">
        <f>IF(A594&lt;&gt;"",A594,"")</f>
      </c>
      <c r="AE594">
        <f><![CDATA[  AD594&IF(AND(AD594<>"",B594<>""),", ","")&IF(B594<>"", "'"&B594&"'" ,"") ]]></f>
      </c>
      <c r="AF594">
        <f><![CDATA[  AE594&IF(AND(AE594<>"",C594<>""),", ","")&IF(C594<>"", "'"&C594&"'" ,"") ]]></f>
      </c>
      <c r="AG594">
        <f>  AF594&amp;IF(AND(AF594&lt;&gt;"",D594&lt;&gt;""),", ","")&amp;IF(D594&lt;&gt;"",D594,"") </f>
      </c>
      <c r="AH594">
        <f><![CDATA[  AG594&IF(AND(AG594<>"",E594<>""),", ","")&IF(E594<>"", "'"&E594&"'" ,"") ]]></f>
      </c>
      <c r="AI594">
        <f><![CDATA[  AH594&IF(AND(AH594<>"",F594<>""),", ","")&IF(F594<>"", "'"&F594&"'" ,"") ]]></f>
      </c>
      <c r="AJ594">
        <f><![CDATA[  AI594&IF(AND(AI594<>"",G594<>""),", ","")&IF(G594<>"", "'"&G594&"'" ,"") ]]></f>
      </c>
      <c r="AK594">
        <f><![CDATA[  AJ594&IF(AND(AJ594<>"",H594<>""),", ","")&IF(H594<>"", "'"&H594&"'" ,"") ]]></f>
      </c>
      <c r="AL594">
        <f><![CDATA[  AK594&IF(AND(AK594<>"",I594<>""),", ","")&IF(I594<>"", "'"&I594&"'" ,"") ]]></f>
      </c>
      <c r="AM594">
        <f><![CDATA[  AL594&IF(AND(AL594<>"",J594<>""),", ","")&IF(J594<>"", "'"&J594&"'" ,"") ]]></f>
      </c>
      <c r="AN594">
        <f><![CDATA[  AM594&IF(AND(AM594<>"",K594<>""),", ","")&IF(K594<>"", "'"&K594&"'" ,"") ]]></f>
      </c>
      <c r="AO594">
        <f><![CDATA[  AN594&IF(AND(AN594<>"",L594<>""),", ","")&IF(L594<>"", "'"&L594&"'" ,"") ]]></f>
      </c>
      <c r="AP594">
        <f><![CDATA[  AO594&IF(AND(AO594<>"",M594<>""),", ","")&IF(M594<>"", "'"&M594&"'" ,"") ]]></f>
      </c>
      <c r="AQ594">
        <f><![CDATA[  AP594&IF(AND(AP594<>"",N594<>""),", ","")&IF(N594<>"", "'"&N594&"'" ,"") ]]></f>
      </c>
    </row>
    <row r="595">
      <c r="O595" s="0">
        <f><![CDATA["INSERT INTO """&A$1&"""."""&B$1&""" ("&AC595&") VALUES ("&AQ595&");" ]]></f>
      </c>
      <c r="P595">
        <f>IF(A595&lt;&gt;"",""""&amp;A$4&amp;"""","")</f>
      </c>
      <c r="Q595">
        <f><![CDATA[  P595&IF(AND(P595<>"",B595<>""),", ","")&IF(B595<>"",""""&B$4&"""","") ]]></f>
      </c>
      <c r="R595">
        <f><![CDATA[  Q595&IF(AND(Q595<>"",C595<>""),", ","")&IF(C595<>"",""""&C$4&"""","") ]]></f>
      </c>
      <c r="S595">
        <f><![CDATA[  R595&IF(AND(R595<>"",D595<>""),", ","")&IF(D595<>"",""""&D$4&"""","") ]]></f>
      </c>
      <c r="T595">
        <f><![CDATA[  S595&IF(AND(S595<>"",E595<>""),", ","")&IF(E595<>"",""""&E$4&"""","") ]]></f>
      </c>
      <c r="U595">
        <f><![CDATA[  T595&IF(AND(T595<>"",F595<>""),", ","")&IF(F595<>"",""""&F$4&"""","") ]]></f>
      </c>
      <c r="V595">
        <f><![CDATA[  U595&IF(AND(U595<>"",G595<>""),", ","")&IF(G595<>"",""""&G$4&"""","") ]]></f>
      </c>
      <c r="W595">
        <f><![CDATA[  V595&IF(AND(V595<>"",H595<>""),", ","")&IF(H595<>"",""""&H$4&"""","") ]]></f>
      </c>
      <c r="X595">
        <f><![CDATA[  W595&IF(AND(W595<>"",I595<>""),", ","")&IF(I595<>"",""""&I$4&"""","") ]]></f>
      </c>
      <c r="Y595">
        <f><![CDATA[  X595&IF(AND(X595<>"",J595<>""),", ","")&IF(J595<>"",""""&J$4&"""","") ]]></f>
      </c>
      <c r="Z595">
        <f><![CDATA[  Y595&IF(AND(Y595<>"",K595<>""),", ","")&IF(K595<>"",""""&K$4&"""","") ]]></f>
      </c>
      <c r="AA595">
        <f><![CDATA[  Z595&IF(AND(Z595<>"",L595<>""),", ","")&IF(L595<>"",""""&L$4&"""","") ]]></f>
      </c>
      <c r="AB595">
        <f><![CDATA[  AA595&IF(AND(AA595<>"",M595<>""),", ","")&IF(M595<>"",""""&M$4&"""","") ]]></f>
      </c>
      <c r="AC595">
        <f><![CDATA[  AB595&IF(AND(AB595<>"",N595<>""),", ","")&IF(N595<>"",""""&N$4&"""","") ]]></f>
      </c>
      <c r="AD595">
        <f>IF(A595&lt;&gt;"",A595,"")</f>
      </c>
      <c r="AE595">
        <f><![CDATA[  AD595&IF(AND(AD595<>"",B595<>""),", ","")&IF(B595<>"", "'"&B595&"'" ,"") ]]></f>
      </c>
      <c r="AF595">
        <f><![CDATA[  AE595&IF(AND(AE595<>"",C595<>""),", ","")&IF(C595<>"", "'"&C595&"'" ,"") ]]></f>
      </c>
      <c r="AG595">
        <f>  AF595&amp;IF(AND(AF595&lt;&gt;"",D595&lt;&gt;""),", ","")&amp;IF(D595&lt;&gt;"",D595,"") </f>
      </c>
      <c r="AH595">
        <f><![CDATA[  AG595&IF(AND(AG595<>"",E595<>""),", ","")&IF(E595<>"", "'"&E595&"'" ,"") ]]></f>
      </c>
      <c r="AI595">
        <f><![CDATA[  AH595&IF(AND(AH595<>"",F595<>""),", ","")&IF(F595<>"", "'"&F595&"'" ,"") ]]></f>
      </c>
      <c r="AJ595">
        <f><![CDATA[  AI595&IF(AND(AI595<>"",G595<>""),", ","")&IF(G595<>"", "'"&G595&"'" ,"") ]]></f>
      </c>
      <c r="AK595">
        <f><![CDATA[  AJ595&IF(AND(AJ595<>"",H595<>""),", ","")&IF(H595<>"", "'"&H595&"'" ,"") ]]></f>
      </c>
      <c r="AL595">
        <f><![CDATA[  AK595&IF(AND(AK595<>"",I595<>""),", ","")&IF(I595<>"", "'"&I595&"'" ,"") ]]></f>
      </c>
      <c r="AM595">
        <f><![CDATA[  AL595&IF(AND(AL595<>"",J595<>""),", ","")&IF(J595<>"", "'"&J595&"'" ,"") ]]></f>
      </c>
      <c r="AN595">
        <f><![CDATA[  AM595&IF(AND(AM595<>"",K595<>""),", ","")&IF(K595<>"", "'"&K595&"'" ,"") ]]></f>
      </c>
      <c r="AO595">
        <f><![CDATA[  AN595&IF(AND(AN595<>"",L595<>""),", ","")&IF(L595<>"", "'"&L595&"'" ,"") ]]></f>
      </c>
      <c r="AP595">
        <f><![CDATA[  AO595&IF(AND(AO595<>"",M595<>""),", ","")&IF(M595<>"", "'"&M595&"'" ,"") ]]></f>
      </c>
      <c r="AQ595">
        <f><![CDATA[  AP595&IF(AND(AP595<>"",N595<>""),", ","")&IF(N595<>"", "'"&N595&"'" ,"") ]]></f>
      </c>
    </row>
    <row r="596">
      <c r="O596" s="0">
        <f><![CDATA["INSERT INTO """&A$1&"""."""&B$1&""" ("&AC596&") VALUES ("&AQ596&");" ]]></f>
      </c>
      <c r="P596">
        <f>IF(A596&lt;&gt;"",""""&amp;A$4&amp;"""","")</f>
      </c>
      <c r="Q596">
        <f><![CDATA[  P596&IF(AND(P596<>"",B596<>""),", ","")&IF(B596<>"",""""&B$4&"""","") ]]></f>
      </c>
      <c r="R596">
        <f><![CDATA[  Q596&IF(AND(Q596<>"",C596<>""),", ","")&IF(C596<>"",""""&C$4&"""","") ]]></f>
      </c>
      <c r="S596">
        <f><![CDATA[  R596&IF(AND(R596<>"",D596<>""),", ","")&IF(D596<>"",""""&D$4&"""","") ]]></f>
      </c>
      <c r="T596">
        <f><![CDATA[  S596&IF(AND(S596<>"",E596<>""),", ","")&IF(E596<>"",""""&E$4&"""","") ]]></f>
      </c>
      <c r="U596">
        <f><![CDATA[  T596&IF(AND(T596<>"",F596<>""),", ","")&IF(F596<>"",""""&F$4&"""","") ]]></f>
      </c>
      <c r="V596">
        <f><![CDATA[  U596&IF(AND(U596<>"",G596<>""),", ","")&IF(G596<>"",""""&G$4&"""","") ]]></f>
      </c>
      <c r="W596">
        <f><![CDATA[  V596&IF(AND(V596<>"",H596<>""),", ","")&IF(H596<>"",""""&H$4&"""","") ]]></f>
      </c>
      <c r="X596">
        <f><![CDATA[  W596&IF(AND(W596<>"",I596<>""),", ","")&IF(I596<>"",""""&I$4&"""","") ]]></f>
      </c>
      <c r="Y596">
        <f><![CDATA[  X596&IF(AND(X596<>"",J596<>""),", ","")&IF(J596<>"",""""&J$4&"""","") ]]></f>
      </c>
      <c r="Z596">
        <f><![CDATA[  Y596&IF(AND(Y596<>"",K596<>""),", ","")&IF(K596<>"",""""&K$4&"""","") ]]></f>
      </c>
      <c r="AA596">
        <f><![CDATA[  Z596&IF(AND(Z596<>"",L596<>""),", ","")&IF(L596<>"",""""&L$4&"""","") ]]></f>
      </c>
      <c r="AB596">
        <f><![CDATA[  AA596&IF(AND(AA596<>"",M596<>""),", ","")&IF(M596<>"",""""&M$4&"""","") ]]></f>
      </c>
      <c r="AC596">
        <f><![CDATA[  AB596&IF(AND(AB596<>"",N596<>""),", ","")&IF(N596<>"",""""&N$4&"""","") ]]></f>
      </c>
      <c r="AD596">
        <f>IF(A596&lt;&gt;"",A596,"")</f>
      </c>
      <c r="AE596">
        <f><![CDATA[  AD596&IF(AND(AD596<>"",B596<>""),", ","")&IF(B596<>"", "'"&B596&"'" ,"") ]]></f>
      </c>
      <c r="AF596">
        <f><![CDATA[  AE596&IF(AND(AE596<>"",C596<>""),", ","")&IF(C596<>"", "'"&C596&"'" ,"") ]]></f>
      </c>
      <c r="AG596">
        <f>  AF596&amp;IF(AND(AF596&lt;&gt;"",D596&lt;&gt;""),", ","")&amp;IF(D596&lt;&gt;"",D596,"") </f>
      </c>
      <c r="AH596">
        <f><![CDATA[  AG596&IF(AND(AG596<>"",E596<>""),", ","")&IF(E596<>"", "'"&E596&"'" ,"") ]]></f>
      </c>
      <c r="AI596">
        <f><![CDATA[  AH596&IF(AND(AH596<>"",F596<>""),", ","")&IF(F596<>"", "'"&F596&"'" ,"") ]]></f>
      </c>
      <c r="AJ596">
        <f><![CDATA[  AI596&IF(AND(AI596<>"",G596<>""),", ","")&IF(G596<>"", "'"&G596&"'" ,"") ]]></f>
      </c>
      <c r="AK596">
        <f><![CDATA[  AJ596&IF(AND(AJ596<>"",H596<>""),", ","")&IF(H596<>"", "'"&H596&"'" ,"") ]]></f>
      </c>
      <c r="AL596">
        <f><![CDATA[  AK596&IF(AND(AK596<>"",I596<>""),", ","")&IF(I596<>"", "'"&I596&"'" ,"") ]]></f>
      </c>
      <c r="AM596">
        <f><![CDATA[  AL596&IF(AND(AL596<>"",J596<>""),", ","")&IF(J596<>"", "'"&J596&"'" ,"") ]]></f>
      </c>
      <c r="AN596">
        <f><![CDATA[  AM596&IF(AND(AM596<>"",K596<>""),", ","")&IF(K596<>"", "'"&K596&"'" ,"") ]]></f>
      </c>
      <c r="AO596">
        <f><![CDATA[  AN596&IF(AND(AN596<>"",L596<>""),", ","")&IF(L596<>"", "'"&L596&"'" ,"") ]]></f>
      </c>
      <c r="AP596">
        <f><![CDATA[  AO596&IF(AND(AO596<>"",M596<>""),", ","")&IF(M596<>"", "'"&M596&"'" ,"") ]]></f>
      </c>
      <c r="AQ596">
        <f><![CDATA[  AP596&IF(AND(AP596<>"",N596<>""),", ","")&IF(N596<>"", "'"&N596&"'" ,"") ]]></f>
      </c>
    </row>
    <row r="597">
      <c r="O597" s="0">
        <f><![CDATA["INSERT INTO """&A$1&"""."""&B$1&""" ("&AC597&") VALUES ("&AQ597&");" ]]></f>
      </c>
      <c r="P597">
        <f>IF(A597&lt;&gt;"",""""&amp;A$4&amp;"""","")</f>
      </c>
      <c r="Q597">
        <f><![CDATA[  P597&IF(AND(P597<>"",B597<>""),", ","")&IF(B597<>"",""""&B$4&"""","") ]]></f>
      </c>
      <c r="R597">
        <f><![CDATA[  Q597&IF(AND(Q597<>"",C597<>""),", ","")&IF(C597<>"",""""&C$4&"""","") ]]></f>
      </c>
      <c r="S597">
        <f><![CDATA[  R597&IF(AND(R597<>"",D597<>""),", ","")&IF(D597<>"",""""&D$4&"""","") ]]></f>
      </c>
      <c r="T597">
        <f><![CDATA[  S597&IF(AND(S597<>"",E597<>""),", ","")&IF(E597<>"",""""&E$4&"""","") ]]></f>
      </c>
      <c r="U597">
        <f><![CDATA[  T597&IF(AND(T597<>"",F597<>""),", ","")&IF(F597<>"",""""&F$4&"""","") ]]></f>
      </c>
      <c r="V597">
        <f><![CDATA[  U597&IF(AND(U597<>"",G597<>""),", ","")&IF(G597<>"",""""&G$4&"""","") ]]></f>
      </c>
      <c r="W597">
        <f><![CDATA[  V597&IF(AND(V597<>"",H597<>""),", ","")&IF(H597<>"",""""&H$4&"""","") ]]></f>
      </c>
      <c r="X597">
        <f><![CDATA[  W597&IF(AND(W597<>"",I597<>""),", ","")&IF(I597<>"",""""&I$4&"""","") ]]></f>
      </c>
      <c r="Y597">
        <f><![CDATA[  X597&IF(AND(X597<>"",J597<>""),", ","")&IF(J597<>"",""""&J$4&"""","") ]]></f>
      </c>
      <c r="Z597">
        <f><![CDATA[  Y597&IF(AND(Y597<>"",K597<>""),", ","")&IF(K597<>"",""""&K$4&"""","") ]]></f>
      </c>
      <c r="AA597">
        <f><![CDATA[  Z597&IF(AND(Z597<>"",L597<>""),", ","")&IF(L597<>"",""""&L$4&"""","") ]]></f>
      </c>
      <c r="AB597">
        <f><![CDATA[  AA597&IF(AND(AA597<>"",M597<>""),", ","")&IF(M597<>"",""""&M$4&"""","") ]]></f>
      </c>
      <c r="AC597">
        <f><![CDATA[  AB597&IF(AND(AB597<>"",N597<>""),", ","")&IF(N597<>"",""""&N$4&"""","") ]]></f>
      </c>
      <c r="AD597">
        <f>IF(A597&lt;&gt;"",A597,"")</f>
      </c>
      <c r="AE597">
        <f><![CDATA[  AD597&IF(AND(AD597<>"",B597<>""),", ","")&IF(B597<>"", "'"&B597&"'" ,"") ]]></f>
      </c>
      <c r="AF597">
        <f><![CDATA[  AE597&IF(AND(AE597<>"",C597<>""),", ","")&IF(C597<>"", "'"&C597&"'" ,"") ]]></f>
      </c>
      <c r="AG597">
        <f>  AF597&amp;IF(AND(AF597&lt;&gt;"",D597&lt;&gt;""),", ","")&amp;IF(D597&lt;&gt;"",D597,"") </f>
      </c>
      <c r="AH597">
        <f><![CDATA[  AG597&IF(AND(AG597<>"",E597<>""),", ","")&IF(E597<>"", "'"&E597&"'" ,"") ]]></f>
      </c>
      <c r="AI597">
        <f><![CDATA[  AH597&IF(AND(AH597<>"",F597<>""),", ","")&IF(F597<>"", "'"&F597&"'" ,"") ]]></f>
      </c>
      <c r="AJ597">
        <f><![CDATA[  AI597&IF(AND(AI597<>"",G597<>""),", ","")&IF(G597<>"", "'"&G597&"'" ,"") ]]></f>
      </c>
      <c r="AK597">
        <f><![CDATA[  AJ597&IF(AND(AJ597<>"",H597<>""),", ","")&IF(H597<>"", "'"&H597&"'" ,"") ]]></f>
      </c>
      <c r="AL597">
        <f><![CDATA[  AK597&IF(AND(AK597<>"",I597<>""),", ","")&IF(I597<>"", "'"&I597&"'" ,"") ]]></f>
      </c>
      <c r="AM597">
        <f><![CDATA[  AL597&IF(AND(AL597<>"",J597<>""),", ","")&IF(J597<>"", "'"&J597&"'" ,"") ]]></f>
      </c>
      <c r="AN597">
        <f><![CDATA[  AM597&IF(AND(AM597<>"",K597<>""),", ","")&IF(K597<>"", "'"&K597&"'" ,"") ]]></f>
      </c>
      <c r="AO597">
        <f><![CDATA[  AN597&IF(AND(AN597<>"",L597<>""),", ","")&IF(L597<>"", "'"&L597&"'" ,"") ]]></f>
      </c>
      <c r="AP597">
        <f><![CDATA[  AO597&IF(AND(AO597<>"",M597<>""),", ","")&IF(M597<>"", "'"&M597&"'" ,"") ]]></f>
      </c>
      <c r="AQ597">
        <f><![CDATA[  AP597&IF(AND(AP597<>"",N597<>""),", ","")&IF(N597<>"", "'"&N597&"'" ,"") ]]></f>
      </c>
    </row>
    <row r="598">
      <c r="O598" s="0">
        <f><![CDATA["INSERT INTO """&A$1&"""."""&B$1&""" ("&AC598&") VALUES ("&AQ598&");" ]]></f>
      </c>
      <c r="P598">
        <f>IF(A598&lt;&gt;"",""""&amp;A$4&amp;"""","")</f>
      </c>
      <c r="Q598">
        <f><![CDATA[  P598&IF(AND(P598<>"",B598<>""),", ","")&IF(B598<>"",""""&B$4&"""","") ]]></f>
      </c>
      <c r="R598">
        <f><![CDATA[  Q598&IF(AND(Q598<>"",C598<>""),", ","")&IF(C598<>"",""""&C$4&"""","") ]]></f>
      </c>
      <c r="S598">
        <f><![CDATA[  R598&IF(AND(R598<>"",D598<>""),", ","")&IF(D598<>"",""""&D$4&"""","") ]]></f>
      </c>
      <c r="T598">
        <f><![CDATA[  S598&IF(AND(S598<>"",E598<>""),", ","")&IF(E598<>"",""""&E$4&"""","") ]]></f>
      </c>
      <c r="U598">
        <f><![CDATA[  T598&IF(AND(T598<>"",F598<>""),", ","")&IF(F598<>"",""""&F$4&"""","") ]]></f>
      </c>
      <c r="V598">
        <f><![CDATA[  U598&IF(AND(U598<>"",G598<>""),", ","")&IF(G598<>"",""""&G$4&"""","") ]]></f>
      </c>
      <c r="W598">
        <f><![CDATA[  V598&IF(AND(V598<>"",H598<>""),", ","")&IF(H598<>"",""""&H$4&"""","") ]]></f>
      </c>
      <c r="X598">
        <f><![CDATA[  W598&IF(AND(W598<>"",I598<>""),", ","")&IF(I598<>"",""""&I$4&"""","") ]]></f>
      </c>
      <c r="Y598">
        <f><![CDATA[  X598&IF(AND(X598<>"",J598<>""),", ","")&IF(J598<>"",""""&J$4&"""","") ]]></f>
      </c>
      <c r="Z598">
        <f><![CDATA[  Y598&IF(AND(Y598<>"",K598<>""),", ","")&IF(K598<>"",""""&K$4&"""","") ]]></f>
      </c>
      <c r="AA598">
        <f><![CDATA[  Z598&IF(AND(Z598<>"",L598<>""),", ","")&IF(L598<>"",""""&L$4&"""","") ]]></f>
      </c>
      <c r="AB598">
        <f><![CDATA[  AA598&IF(AND(AA598<>"",M598<>""),", ","")&IF(M598<>"",""""&M$4&"""","") ]]></f>
      </c>
      <c r="AC598">
        <f><![CDATA[  AB598&IF(AND(AB598<>"",N598<>""),", ","")&IF(N598<>"",""""&N$4&"""","") ]]></f>
      </c>
      <c r="AD598">
        <f>IF(A598&lt;&gt;"",A598,"")</f>
      </c>
      <c r="AE598">
        <f><![CDATA[  AD598&IF(AND(AD598<>"",B598<>""),", ","")&IF(B598<>"", "'"&B598&"'" ,"") ]]></f>
      </c>
      <c r="AF598">
        <f><![CDATA[  AE598&IF(AND(AE598<>"",C598<>""),", ","")&IF(C598<>"", "'"&C598&"'" ,"") ]]></f>
      </c>
      <c r="AG598">
        <f>  AF598&amp;IF(AND(AF598&lt;&gt;"",D598&lt;&gt;""),", ","")&amp;IF(D598&lt;&gt;"",D598,"") </f>
      </c>
      <c r="AH598">
        <f><![CDATA[  AG598&IF(AND(AG598<>"",E598<>""),", ","")&IF(E598<>"", "'"&E598&"'" ,"") ]]></f>
      </c>
      <c r="AI598">
        <f><![CDATA[  AH598&IF(AND(AH598<>"",F598<>""),", ","")&IF(F598<>"", "'"&F598&"'" ,"") ]]></f>
      </c>
      <c r="AJ598">
        <f><![CDATA[  AI598&IF(AND(AI598<>"",G598<>""),", ","")&IF(G598<>"", "'"&G598&"'" ,"") ]]></f>
      </c>
      <c r="AK598">
        <f><![CDATA[  AJ598&IF(AND(AJ598<>"",H598<>""),", ","")&IF(H598<>"", "'"&H598&"'" ,"") ]]></f>
      </c>
      <c r="AL598">
        <f><![CDATA[  AK598&IF(AND(AK598<>"",I598<>""),", ","")&IF(I598<>"", "'"&I598&"'" ,"") ]]></f>
      </c>
      <c r="AM598">
        <f><![CDATA[  AL598&IF(AND(AL598<>"",J598<>""),", ","")&IF(J598<>"", "'"&J598&"'" ,"") ]]></f>
      </c>
      <c r="AN598">
        <f><![CDATA[  AM598&IF(AND(AM598<>"",K598<>""),", ","")&IF(K598<>"", "'"&K598&"'" ,"") ]]></f>
      </c>
      <c r="AO598">
        <f><![CDATA[  AN598&IF(AND(AN598<>"",L598<>""),", ","")&IF(L598<>"", "'"&L598&"'" ,"") ]]></f>
      </c>
      <c r="AP598">
        <f><![CDATA[  AO598&IF(AND(AO598<>"",M598<>""),", ","")&IF(M598<>"", "'"&M598&"'" ,"") ]]></f>
      </c>
      <c r="AQ598">
        <f><![CDATA[  AP598&IF(AND(AP598<>"",N598<>""),", ","")&IF(N598<>"", "'"&N598&"'" ,"") ]]></f>
      </c>
    </row>
    <row r="599">
      <c r="O599" s="0">
        <f><![CDATA["INSERT INTO """&A$1&"""."""&B$1&""" ("&AC599&") VALUES ("&AQ599&");" ]]></f>
      </c>
      <c r="P599">
        <f>IF(A599&lt;&gt;"",""""&amp;A$4&amp;"""","")</f>
      </c>
      <c r="Q599">
        <f><![CDATA[  P599&IF(AND(P599<>"",B599<>""),", ","")&IF(B599<>"",""""&B$4&"""","") ]]></f>
      </c>
      <c r="R599">
        <f><![CDATA[  Q599&IF(AND(Q599<>"",C599<>""),", ","")&IF(C599<>"",""""&C$4&"""","") ]]></f>
      </c>
      <c r="S599">
        <f><![CDATA[  R599&IF(AND(R599<>"",D599<>""),", ","")&IF(D599<>"",""""&D$4&"""","") ]]></f>
      </c>
      <c r="T599">
        <f><![CDATA[  S599&IF(AND(S599<>"",E599<>""),", ","")&IF(E599<>"",""""&E$4&"""","") ]]></f>
      </c>
      <c r="U599">
        <f><![CDATA[  T599&IF(AND(T599<>"",F599<>""),", ","")&IF(F599<>"",""""&F$4&"""","") ]]></f>
      </c>
      <c r="V599">
        <f><![CDATA[  U599&IF(AND(U599<>"",G599<>""),", ","")&IF(G599<>"",""""&G$4&"""","") ]]></f>
      </c>
      <c r="W599">
        <f><![CDATA[  V599&IF(AND(V599<>"",H599<>""),", ","")&IF(H599<>"",""""&H$4&"""","") ]]></f>
      </c>
      <c r="X599">
        <f><![CDATA[  W599&IF(AND(W599<>"",I599<>""),", ","")&IF(I599<>"",""""&I$4&"""","") ]]></f>
      </c>
      <c r="Y599">
        <f><![CDATA[  X599&IF(AND(X599<>"",J599<>""),", ","")&IF(J599<>"",""""&J$4&"""","") ]]></f>
      </c>
      <c r="Z599">
        <f><![CDATA[  Y599&IF(AND(Y599<>"",K599<>""),", ","")&IF(K599<>"",""""&K$4&"""","") ]]></f>
      </c>
      <c r="AA599">
        <f><![CDATA[  Z599&IF(AND(Z599<>"",L599<>""),", ","")&IF(L599<>"",""""&L$4&"""","") ]]></f>
      </c>
      <c r="AB599">
        <f><![CDATA[  AA599&IF(AND(AA599<>"",M599<>""),", ","")&IF(M599<>"",""""&M$4&"""","") ]]></f>
      </c>
      <c r="AC599">
        <f><![CDATA[  AB599&IF(AND(AB599<>"",N599<>""),", ","")&IF(N599<>"",""""&N$4&"""","") ]]></f>
      </c>
      <c r="AD599">
        <f>IF(A599&lt;&gt;"",A599,"")</f>
      </c>
      <c r="AE599">
        <f><![CDATA[  AD599&IF(AND(AD599<>"",B599<>""),", ","")&IF(B599<>"", "'"&B599&"'" ,"") ]]></f>
      </c>
      <c r="AF599">
        <f><![CDATA[  AE599&IF(AND(AE599<>"",C599<>""),", ","")&IF(C599<>"", "'"&C599&"'" ,"") ]]></f>
      </c>
      <c r="AG599">
        <f>  AF599&amp;IF(AND(AF599&lt;&gt;"",D599&lt;&gt;""),", ","")&amp;IF(D599&lt;&gt;"",D599,"") </f>
      </c>
      <c r="AH599">
        <f><![CDATA[  AG599&IF(AND(AG599<>"",E599<>""),", ","")&IF(E599<>"", "'"&E599&"'" ,"") ]]></f>
      </c>
      <c r="AI599">
        <f><![CDATA[  AH599&IF(AND(AH599<>"",F599<>""),", ","")&IF(F599<>"", "'"&F599&"'" ,"") ]]></f>
      </c>
      <c r="AJ599">
        <f><![CDATA[  AI599&IF(AND(AI599<>"",G599<>""),", ","")&IF(G599<>"", "'"&G599&"'" ,"") ]]></f>
      </c>
      <c r="AK599">
        <f><![CDATA[  AJ599&IF(AND(AJ599<>"",H599<>""),", ","")&IF(H599<>"", "'"&H599&"'" ,"") ]]></f>
      </c>
      <c r="AL599">
        <f><![CDATA[  AK599&IF(AND(AK599<>"",I599<>""),", ","")&IF(I599<>"", "'"&I599&"'" ,"") ]]></f>
      </c>
      <c r="AM599">
        <f><![CDATA[  AL599&IF(AND(AL599<>"",J599<>""),", ","")&IF(J599<>"", "'"&J599&"'" ,"") ]]></f>
      </c>
      <c r="AN599">
        <f><![CDATA[  AM599&IF(AND(AM599<>"",K599<>""),", ","")&IF(K599<>"", "'"&K599&"'" ,"") ]]></f>
      </c>
      <c r="AO599">
        <f><![CDATA[  AN599&IF(AND(AN599<>"",L599<>""),", ","")&IF(L599<>"", "'"&L599&"'" ,"") ]]></f>
      </c>
      <c r="AP599">
        <f><![CDATA[  AO599&IF(AND(AO599<>"",M599<>""),", ","")&IF(M599<>"", "'"&M599&"'" ,"") ]]></f>
      </c>
      <c r="AQ599">
        <f><![CDATA[  AP599&IF(AND(AP599<>"",N599<>""),", ","")&IF(N599<>"", "'"&N599&"'" ,"") ]]></f>
      </c>
    </row>
    <row r="600">
      <c r="O600" s="0">
        <f><![CDATA["INSERT INTO """&A$1&"""."""&B$1&""" ("&AC600&") VALUES ("&AQ600&");" ]]></f>
      </c>
      <c r="P600">
        <f>IF(A600&lt;&gt;"",""""&amp;A$4&amp;"""","")</f>
      </c>
      <c r="Q600">
        <f><![CDATA[  P600&IF(AND(P600<>"",B600<>""),", ","")&IF(B600<>"",""""&B$4&"""","") ]]></f>
      </c>
      <c r="R600">
        <f><![CDATA[  Q600&IF(AND(Q600<>"",C600<>""),", ","")&IF(C600<>"",""""&C$4&"""","") ]]></f>
      </c>
      <c r="S600">
        <f><![CDATA[  R600&IF(AND(R600<>"",D600<>""),", ","")&IF(D600<>"",""""&D$4&"""","") ]]></f>
      </c>
      <c r="T600">
        <f><![CDATA[  S600&IF(AND(S600<>"",E600<>""),", ","")&IF(E600<>"",""""&E$4&"""","") ]]></f>
      </c>
      <c r="U600">
        <f><![CDATA[  T600&IF(AND(T600<>"",F600<>""),", ","")&IF(F600<>"",""""&F$4&"""","") ]]></f>
      </c>
      <c r="V600">
        <f><![CDATA[  U600&IF(AND(U600<>"",G600<>""),", ","")&IF(G600<>"",""""&G$4&"""","") ]]></f>
      </c>
      <c r="W600">
        <f><![CDATA[  V600&IF(AND(V600<>"",H600<>""),", ","")&IF(H600<>"",""""&H$4&"""","") ]]></f>
      </c>
      <c r="X600">
        <f><![CDATA[  W600&IF(AND(W600<>"",I600<>""),", ","")&IF(I600<>"",""""&I$4&"""","") ]]></f>
      </c>
      <c r="Y600">
        <f><![CDATA[  X600&IF(AND(X600<>"",J600<>""),", ","")&IF(J600<>"",""""&J$4&"""","") ]]></f>
      </c>
      <c r="Z600">
        <f><![CDATA[  Y600&IF(AND(Y600<>"",K600<>""),", ","")&IF(K600<>"",""""&K$4&"""","") ]]></f>
      </c>
      <c r="AA600">
        <f><![CDATA[  Z600&IF(AND(Z600<>"",L600<>""),", ","")&IF(L600<>"",""""&L$4&"""","") ]]></f>
      </c>
      <c r="AB600">
        <f><![CDATA[  AA600&IF(AND(AA600<>"",M600<>""),", ","")&IF(M600<>"",""""&M$4&"""","") ]]></f>
      </c>
      <c r="AC600">
        <f><![CDATA[  AB600&IF(AND(AB600<>"",N600<>""),", ","")&IF(N600<>"",""""&N$4&"""","") ]]></f>
      </c>
      <c r="AD600">
        <f>IF(A600&lt;&gt;"",A600,"")</f>
      </c>
      <c r="AE600">
        <f><![CDATA[  AD600&IF(AND(AD600<>"",B600<>""),", ","")&IF(B600<>"", "'"&B600&"'" ,"") ]]></f>
      </c>
      <c r="AF600">
        <f><![CDATA[  AE600&IF(AND(AE600<>"",C600<>""),", ","")&IF(C600<>"", "'"&C600&"'" ,"") ]]></f>
      </c>
      <c r="AG600">
        <f>  AF600&amp;IF(AND(AF600&lt;&gt;"",D600&lt;&gt;""),", ","")&amp;IF(D600&lt;&gt;"",D600,"") </f>
      </c>
      <c r="AH600">
        <f><![CDATA[  AG600&IF(AND(AG600<>"",E600<>""),", ","")&IF(E600<>"", "'"&E600&"'" ,"") ]]></f>
      </c>
      <c r="AI600">
        <f><![CDATA[  AH600&IF(AND(AH600<>"",F600<>""),", ","")&IF(F600<>"", "'"&F600&"'" ,"") ]]></f>
      </c>
      <c r="AJ600">
        <f><![CDATA[  AI600&IF(AND(AI600<>"",G600<>""),", ","")&IF(G600<>"", "'"&G600&"'" ,"") ]]></f>
      </c>
      <c r="AK600">
        <f><![CDATA[  AJ600&IF(AND(AJ600<>"",H600<>""),", ","")&IF(H600<>"", "'"&H600&"'" ,"") ]]></f>
      </c>
      <c r="AL600">
        <f><![CDATA[  AK600&IF(AND(AK600<>"",I600<>""),", ","")&IF(I600<>"", "'"&I600&"'" ,"") ]]></f>
      </c>
      <c r="AM600">
        <f><![CDATA[  AL600&IF(AND(AL600<>"",J600<>""),", ","")&IF(J600<>"", "'"&J600&"'" ,"") ]]></f>
      </c>
      <c r="AN600">
        <f><![CDATA[  AM600&IF(AND(AM600<>"",K600<>""),", ","")&IF(K600<>"", "'"&K600&"'" ,"") ]]></f>
      </c>
      <c r="AO600">
        <f><![CDATA[  AN600&IF(AND(AN600<>"",L600<>""),", ","")&IF(L600<>"", "'"&L600&"'" ,"") ]]></f>
      </c>
      <c r="AP600">
        <f><![CDATA[  AO600&IF(AND(AO600<>"",M600<>""),", ","")&IF(M600<>"", "'"&M600&"'" ,"") ]]></f>
      </c>
      <c r="AQ600">
        <f><![CDATA[  AP600&IF(AND(AP600<>"",N600<>""),", ","")&IF(N600<>"", "'"&N600&"'" ,"") ]]></f>
      </c>
    </row>
    <row r="601">
      <c r="O601" s="0">
        <f><![CDATA["INSERT INTO """&A$1&"""."""&B$1&""" ("&AC601&") VALUES ("&AQ601&");" ]]></f>
      </c>
      <c r="P601">
        <f>IF(A601&lt;&gt;"",""""&amp;A$4&amp;"""","")</f>
      </c>
      <c r="Q601">
        <f><![CDATA[  P601&IF(AND(P601<>"",B601<>""),", ","")&IF(B601<>"",""""&B$4&"""","") ]]></f>
      </c>
      <c r="R601">
        <f><![CDATA[  Q601&IF(AND(Q601<>"",C601<>""),", ","")&IF(C601<>"",""""&C$4&"""","") ]]></f>
      </c>
      <c r="S601">
        <f><![CDATA[  R601&IF(AND(R601<>"",D601<>""),", ","")&IF(D601<>"",""""&D$4&"""","") ]]></f>
      </c>
      <c r="T601">
        <f><![CDATA[  S601&IF(AND(S601<>"",E601<>""),", ","")&IF(E601<>"",""""&E$4&"""","") ]]></f>
      </c>
      <c r="U601">
        <f><![CDATA[  T601&IF(AND(T601<>"",F601<>""),", ","")&IF(F601<>"",""""&F$4&"""","") ]]></f>
      </c>
      <c r="V601">
        <f><![CDATA[  U601&IF(AND(U601<>"",G601<>""),", ","")&IF(G601<>"",""""&G$4&"""","") ]]></f>
      </c>
      <c r="W601">
        <f><![CDATA[  V601&IF(AND(V601<>"",H601<>""),", ","")&IF(H601<>"",""""&H$4&"""","") ]]></f>
      </c>
      <c r="X601">
        <f><![CDATA[  W601&IF(AND(W601<>"",I601<>""),", ","")&IF(I601<>"",""""&I$4&"""","") ]]></f>
      </c>
      <c r="Y601">
        <f><![CDATA[  X601&IF(AND(X601<>"",J601<>""),", ","")&IF(J601<>"",""""&J$4&"""","") ]]></f>
      </c>
      <c r="Z601">
        <f><![CDATA[  Y601&IF(AND(Y601<>"",K601<>""),", ","")&IF(K601<>"",""""&K$4&"""","") ]]></f>
      </c>
      <c r="AA601">
        <f><![CDATA[  Z601&IF(AND(Z601<>"",L601<>""),", ","")&IF(L601<>"",""""&L$4&"""","") ]]></f>
      </c>
      <c r="AB601">
        <f><![CDATA[  AA601&IF(AND(AA601<>"",M601<>""),", ","")&IF(M601<>"",""""&M$4&"""","") ]]></f>
      </c>
      <c r="AC601">
        <f><![CDATA[  AB601&IF(AND(AB601<>"",N601<>""),", ","")&IF(N601<>"",""""&N$4&"""","") ]]></f>
      </c>
      <c r="AD601">
        <f>IF(A601&lt;&gt;"",A601,"")</f>
      </c>
      <c r="AE601">
        <f><![CDATA[  AD601&IF(AND(AD601<>"",B601<>""),", ","")&IF(B601<>"", "'"&B601&"'" ,"") ]]></f>
      </c>
      <c r="AF601">
        <f><![CDATA[  AE601&IF(AND(AE601<>"",C601<>""),", ","")&IF(C601<>"", "'"&C601&"'" ,"") ]]></f>
      </c>
      <c r="AG601">
        <f>  AF601&amp;IF(AND(AF601&lt;&gt;"",D601&lt;&gt;""),", ","")&amp;IF(D601&lt;&gt;"",D601,"") </f>
      </c>
      <c r="AH601">
        <f><![CDATA[  AG601&IF(AND(AG601<>"",E601<>""),", ","")&IF(E601<>"", "'"&E601&"'" ,"") ]]></f>
      </c>
      <c r="AI601">
        <f><![CDATA[  AH601&IF(AND(AH601<>"",F601<>""),", ","")&IF(F601<>"", "'"&F601&"'" ,"") ]]></f>
      </c>
      <c r="AJ601">
        <f><![CDATA[  AI601&IF(AND(AI601<>"",G601<>""),", ","")&IF(G601<>"", "'"&G601&"'" ,"") ]]></f>
      </c>
      <c r="AK601">
        <f><![CDATA[  AJ601&IF(AND(AJ601<>"",H601<>""),", ","")&IF(H601<>"", "'"&H601&"'" ,"") ]]></f>
      </c>
      <c r="AL601">
        <f><![CDATA[  AK601&IF(AND(AK601<>"",I601<>""),", ","")&IF(I601<>"", "'"&I601&"'" ,"") ]]></f>
      </c>
      <c r="AM601">
        <f><![CDATA[  AL601&IF(AND(AL601<>"",J601<>""),", ","")&IF(J601<>"", "'"&J601&"'" ,"") ]]></f>
      </c>
      <c r="AN601">
        <f><![CDATA[  AM601&IF(AND(AM601<>"",K601<>""),", ","")&IF(K601<>"", "'"&K601&"'" ,"") ]]></f>
      </c>
      <c r="AO601">
        <f><![CDATA[  AN601&IF(AND(AN601<>"",L601<>""),", ","")&IF(L601<>"", "'"&L601&"'" ,"") ]]></f>
      </c>
      <c r="AP601">
        <f><![CDATA[  AO601&IF(AND(AO601<>"",M601<>""),", ","")&IF(M601<>"", "'"&M601&"'" ,"") ]]></f>
      </c>
      <c r="AQ601">
        <f><![CDATA[  AP601&IF(AND(AP601<>"",N601<>""),", ","")&IF(N601<>"", "'"&N601&"'" ,"") ]]></f>
      </c>
    </row>
    <row r="602">
      <c r="O602" s="0">
        <f><![CDATA["INSERT INTO """&A$1&"""."""&B$1&""" ("&AC602&") VALUES ("&AQ602&");" ]]></f>
      </c>
      <c r="P602">
        <f>IF(A602&lt;&gt;"",""""&amp;A$4&amp;"""","")</f>
      </c>
      <c r="Q602">
        <f><![CDATA[  P602&IF(AND(P602<>"",B602<>""),", ","")&IF(B602<>"",""""&B$4&"""","") ]]></f>
      </c>
      <c r="R602">
        <f><![CDATA[  Q602&IF(AND(Q602<>"",C602<>""),", ","")&IF(C602<>"",""""&C$4&"""","") ]]></f>
      </c>
      <c r="S602">
        <f><![CDATA[  R602&IF(AND(R602<>"",D602<>""),", ","")&IF(D602<>"",""""&D$4&"""","") ]]></f>
      </c>
      <c r="T602">
        <f><![CDATA[  S602&IF(AND(S602<>"",E602<>""),", ","")&IF(E602<>"",""""&E$4&"""","") ]]></f>
      </c>
      <c r="U602">
        <f><![CDATA[  T602&IF(AND(T602<>"",F602<>""),", ","")&IF(F602<>"",""""&F$4&"""","") ]]></f>
      </c>
      <c r="V602">
        <f><![CDATA[  U602&IF(AND(U602<>"",G602<>""),", ","")&IF(G602<>"",""""&G$4&"""","") ]]></f>
      </c>
      <c r="W602">
        <f><![CDATA[  V602&IF(AND(V602<>"",H602<>""),", ","")&IF(H602<>"",""""&H$4&"""","") ]]></f>
      </c>
      <c r="X602">
        <f><![CDATA[  W602&IF(AND(W602<>"",I602<>""),", ","")&IF(I602<>"",""""&I$4&"""","") ]]></f>
      </c>
      <c r="Y602">
        <f><![CDATA[  X602&IF(AND(X602<>"",J602<>""),", ","")&IF(J602<>"",""""&J$4&"""","") ]]></f>
      </c>
      <c r="Z602">
        <f><![CDATA[  Y602&IF(AND(Y602<>"",K602<>""),", ","")&IF(K602<>"",""""&K$4&"""","") ]]></f>
      </c>
      <c r="AA602">
        <f><![CDATA[  Z602&IF(AND(Z602<>"",L602<>""),", ","")&IF(L602<>"",""""&L$4&"""","") ]]></f>
      </c>
      <c r="AB602">
        <f><![CDATA[  AA602&IF(AND(AA602<>"",M602<>""),", ","")&IF(M602<>"",""""&M$4&"""","") ]]></f>
      </c>
      <c r="AC602">
        <f><![CDATA[  AB602&IF(AND(AB602<>"",N602<>""),", ","")&IF(N602<>"",""""&N$4&"""","") ]]></f>
      </c>
      <c r="AD602">
        <f>IF(A602&lt;&gt;"",A602,"")</f>
      </c>
      <c r="AE602">
        <f><![CDATA[  AD602&IF(AND(AD602<>"",B602<>""),", ","")&IF(B602<>"", "'"&B602&"'" ,"") ]]></f>
      </c>
      <c r="AF602">
        <f><![CDATA[  AE602&IF(AND(AE602<>"",C602<>""),", ","")&IF(C602<>"", "'"&C602&"'" ,"") ]]></f>
      </c>
      <c r="AG602">
        <f>  AF602&amp;IF(AND(AF602&lt;&gt;"",D602&lt;&gt;""),", ","")&amp;IF(D602&lt;&gt;"",D602,"") </f>
      </c>
      <c r="AH602">
        <f><![CDATA[  AG602&IF(AND(AG602<>"",E602<>""),", ","")&IF(E602<>"", "'"&E602&"'" ,"") ]]></f>
      </c>
      <c r="AI602">
        <f><![CDATA[  AH602&IF(AND(AH602<>"",F602<>""),", ","")&IF(F602<>"", "'"&F602&"'" ,"") ]]></f>
      </c>
      <c r="AJ602">
        <f><![CDATA[  AI602&IF(AND(AI602<>"",G602<>""),", ","")&IF(G602<>"", "'"&G602&"'" ,"") ]]></f>
      </c>
      <c r="AK602">
        <f><![CDATA[  AJ602&IF(AND(AJ602<>"",H602<>""),", ","")&IF(H602<>"", "'"&H602&"'" ,"") ]]></f>
      </c>
      <c r="AL602">
        <f><![CDATA[  AK602&IF(AND(AK602<>"",I602<>""),", ","")&IF(I602<>"", "'"&I602&"'" ,"") ]]></f>
      </c>
      <c r="AM602">
        <f><![CDATA[  AL602&IF(AND(AL602<>"",J602<>""),", ","")&IF(J602<>"", "'"&J602&"'" ,"") ]]></f>
      </c>
      <c r="AN602">
        <f><![CDATA[  AM602&IF(AND(AM602<>"",K602<>""),", ","")&IF(K602<>"", "'"&K602&"'" ,"") ]]></f>
      </c>
      <c r="AO602">
        <f><![CDATA[  AN602&IF(AND(AN602<>"",L602<>""),", ","")&IF(L602<>"", "'"&L602&"'" ,"") ]]></f>
      </c>
      <c r="AP602">
        <f><![CDATA[  AO602&IF(AND(AO602<>"",M602<>""),", ","")&IF(M602<>"", "'"&M602&"'" ,"") ]]></f>
      </c>
      <c r="AQ602">
        <f><![CDATA[  AP602&IF(AND(AP602<>"",N602<>""),", ","")&IF(N602<>"", "'"&N602&"'" ,"") ]]></f>
      </c>
    </row>
    <row r="603">
      <c r="O603" s="0">
        <f><![CDATA["INSERT INTO """&A$1&"""."""&B$1&""" ("&AC603&") VALUES ("&AQ603&");" ]]></f>
      </c>
      <c r="P603">
        <f>IF(A603&lt;&gt;"",""""&amp;A$4&amp;"""","")</f>
      </c>
      <c r="Q603">
        <f><![CDATA[  P603&IF(AND(P603<>"",B603<>""),", ","")&IF(B603<>"",""""&B$4&"""","") ]]></f>
      </c>
      <c r="R603">
        <f><![CDATA[  Q603&IF(AND(Q603<>"",C603<>""),", ","")&IF(C603<>"",""""&C$4&"""","") ]]></f>
      </c>
      <c r="S603">
        <f><![CDATA[  R603&IF(AND(R603<>"",D603<>""),", ","")&IF(D603<>"",""""&D$4&"""","") ]]></f>
      </c>
      <c r="T603">
        <f><![CDATA[  S603&IF(AND(S603<>"",E603<>""),", ","")&IF(E603<>"",""""&E$4&"""","") ]]></f>
      </c>
      <c r="U603">
        <f><![CDATA[  T603&IF(AND(T603<>"",F603<>""),", ","")&IF(F603<>"",""""&F$4&"""","") ]]></f>
      </c>
      <c r="V603">
        <f><![CDATA[  U603&IF(AND(U603<>"",G603<>""),", ","")&IF(G603<>"",""""&G$4&"""","") ]]></f>
      </c>
      <c r="W603">
        <f><![CDATA[  V603&IF(AND(V603<>"",H603<>""),", ","")&IF(H603<>"",""""&H$4&"""","") ]]></f>
      </c>
      <c r="X603">
        <f><![CDATA[  W603&IF(AND(W603<>"",I603<>""),", ","")&IF(I603<>"",""""&I$4&"""","") ]]></f>
      </c>
      <c r="Y603">
        <f><![CDATA[  X603&IF(AND(X603<>"",J603<>""),", ","")&IF(J603<>"",""""&J$4&"""","") ]]></f>
      </c>
      <c r="Z603">
        <f><![CDATA[  Y603&IF(AND(Y603<>"",K603<>""),", ","")&IF(K603<>"",""""&K$4&"""","") ]]></f>
      </c>
      <c r="AA603">
        <f><![CDATA[  Z603&IF(AND(Z603<>"",L603<>""),", ","")&IF(L603<>"",""""&L$4&"""","") ]]></f>
      </c>
      <c r="AB603">
        <f><![CDATA[  AA603&IF(AND(AA603<>"",M603<>""),", ","")&IF(M603<>"",""""&M$4&"""","") ]]></f>
      </c>
      <c r="AC603">
        <f><![CDATA[  AB603&IF(AND(AB603<>"",N603<>""),", ","")&IF(N603<>"",""""&N$4&"""","") ]]></f>
      </c>
      <c r="AD603">
        <f>IF(A603&lt;&gt;"",A603,"")</f>
      </c>
      <c r="AE603">
        <f><![CDATA[  AD603&IF(AND(AD603<>"",B603<>""),", ","")&IF(B603<>"", "'"&B603&"'" ,"") ]]></f>
      </c>
      <c r="AF603">
        <f><![CDATA[  AE603&IF(AND(AE603<>"",C603<>""),", ","")&IF(C603<>"", "'"&C603&"'" ,"") ]]></f>
      </c>
      <c r="AG603">
        <f>  AF603&amp;IF(AND(AF603&lt;&gt;"",D603&lt;&gt;""),", ","")&amp;IF(D603&lt;&gt;"",D603,"") </f>
      </c>
      <c r="AH603">
        <f><![CDATA[  AG603&IF(AND(AG603<>"",E603<>""),", ","")&IF(E603<>"", "'"&E603&"'" ,"") ]]></f>
      </c>
      <c r="AI603">
        <f><![CDATA[  AH603&IF(AND(AH603<>"",F603<>""),", ","")&IF(F603<>"", "'"&F603&"'" ,"") ]]></f>
      </c>
      <c r="AJ603">
        <f><![CDATA[  AI603&IF(AND(AI603<>"",G603<>""),", ","")&IF(G603<>"", "'"&G603&"'" ,"") ]]></f>
      </c>
      <c r="AK603">
        <f><![CDATA[  AJ603&IF(AND(AJ603<>"",H603<>""),", ","")&IF(H603<>"", "'"&H603&"'" ,"") ]]></f>
      </c>
      <c r="AL603">
        <f><![CDATA[  AK603&IF(AND(AK603<>"",I603<>""),", ","")&IF(I603<>"", "'"&I603&"'" ,"") ]]></f>
      </c>
      <c r="AM603">
        <f><![CDATA[  AL603&IF(AND(AL603<>"",J603<>""),", ","")&IF(J603<>"", "'"&J603&"'" ,"") ]]></f>
      </c>
      <c r="AN603">
        <f><![CDATA[  AM603&IF(AND(AM603<>"",K603<>""),", ","")&IF(K603<>"", "'"&K603&"'" ,"") ]]></f>
      </c>
      <c r="AO603">
        <f><![CDATA[  AN603&IF(AND(AN603<>"",L603<>""),", ","")&IF(L603<>"", "'"&L603&"'" ,"") ]]></f>
      </c>
      <c r="AP603">
        <f><![CDATA[  AO603&IF(AND(AO603<>"",M603<>""),", ","")&IF(M603<>"", "'"&M603&"'" ,"") ]]></f>
      </c>
      <c r="AQ603">
        <f><![CDATA[  AP603&IF(AND(AP603<>"",N603<>""),", ","")&IF(N603<>"", "'"&N603&"'" ,"") ]]></f>
      </c>
    </row>
    <row r="604">
      <c r="O604" s="0">
        <f><![CDATA["INSERT INTO """&A$1&"""."""&B$1&""" ("&AC604&") VALUES ("&AQ604&");" ]]></f>
      </c>
      <c r="P604">
        <f>IF(A604&lt;&gt;"",""""&amp;A$4&amp;"""","")</f>
      </c>
      <c r="Q604">
        <f><![CDATA[  P604&IF(AND(P604<>"",B604<>""),", ","")&IF(B604<>"",""""&B$4&"""","") ]]></f>
      </c>
      <c r="R604">
        <f><![CDATA[  Q604&IF(AND(Q604<>"",C604<>""),", ","")&IF(C604<>"",""""&C$4&"""","") ]]></f>
      </c>
      <c r="S604">
        <f><![CDATA[  R604&IF(AND(R604<>"",D604<>""),", ","")&IF(D604<>"",""""&D$4&"""","") ]]></f>
      </c>
      <c r="T604">
        <f><![CDATA[  S604&IF(AND(S604<>"",E604<>""),", ","")&IF(E604<>"",""""&E$4&"""","") ]]></f>
      </c>
      <c r="U604">
        <f><![CDATA[  T604&IF(AND(T604<>"",F604<>""),", ","")&IF(F604<>"",""""&F$4&"""","") ]]></f>
      </c>
      <c r="V604">
        <f><![CDATA[  U604&IF(AND(U604<>"",G604<>""),", ","")&IF(G604<>"",""""&G$4&"""","") ]]></f>
      </c>
      <c r="W604">
        <f><![CDATA[  V604&IF(AND(V604<>"",H604<>""),", ","")&IF(H604<>"",""""&H$4&"""","") ]]></f>
      </c>
      <c r="X604">
        <f><![CDATA[  W604&IF(AND(W604<>"",I604<>""),", ","")&IF(I604<>"",""""&I$4&"""","") ]]></f>
      </c>
      <c r="Y604">
        <f><![CDATA[  X604&IF(AND(X604<>"",J604<>""),", ","")&IF(J604<>"",""""&J$4&"""","") ]]></f>
      </c>
      <c r="Z604">
        <f><![CDATA[  Y604&IF(AND(Y604<>"",K604<>""),", ","")&IF(K604<>"",""""&K$4&"""","") ]]></f>
      </c>
      <c r="AA604">
        <f><![CDATA[  Z604&IF(AND(Z604<>"",L604<>""),", ","")&IF(L604<>"",""""&L$4&"""","") ]]></f>
      </c>
      <c r="AB604">
        <f><![CDATA[  AA604&IF(AND(AA604<>"",M604<>""),", ","")&IF(M604<>"",""""&M$4&"""","") ]]></f>
      </c>
      <c r="AC604">
        <f><![CDATA[  AB604&IF(AND(AB604<>"",N604<>""),", ","")&IF(N604<>"",""""&N$4&"""","") ]]></f>
      </c>
      <c r="AD604">
        <f>IF(A604&lt;&gt;"",A604,"")</f>
      </c>
      <c r="AE604">
        <f><![CDATA[  AD604&IF(AND(AD604<>"",B604<>""),", ","")&IF(B604<>"", "'"&B604&"'" ,"") ]]></f>
      </c>
      <c r="AF604">
        <f><![CDATA[  AE604&IF(AND(AE604<>"",C604<>""),", ","")&IF(C604<>"", "'"&C604&"'" ,"") ]]></f>
      </c>
      <c r="AG604">
        <f>  AF604&amp;IF(AND(AF604&lt;&gt;"",D604&lt;&gt;""),", ","")&amp;IF(D604&lt;&gt;"",D604,"") </f>
      </c>
      <c r="AH604">
        <f><![CDATA[  AG604&IF(AND(AG604<>"",E604<>""),", ","")&IF(E604<>"", "'"&E604&"'" ,"") ]]></f>
      </c>
      <c r="AI604">
        <f><![CDATA[  AH604&IF(AND(AH604<>"",F604<>""),", ","")&IF(F604<>"", "'"&F604&"'" ,"") ]]></f>
      </c>
      <c r="AJ604">
        <f><![CDATA[  AI604&IF(AND(AI604<>"",G604<>""),", ","")&IF(G604<>"", "'"&G604&"'" ,"") ]]></f>
      </c>
      <c r="AK604">
        <f><![CDATA[  AJ604&IF(AND(AJ604<>"",H604<>""),", ","")&IF(H604<>"", "'"&H604&"'" ,"") ]]></f>
      </c>
      <c r="AL604">
        <f><![CDATA[  AK604&IF(AND(AK604<>"",I604<>""),", ","")&IF(I604<>"", "'"&I604&"'" ,"") ]]></f>
      </c>
      <c r="AM604">
        <f><![CDATA[  AL604&IF(AND(AL604<>"",J604<>""),", ","")&IF(J604<>"", "'"&J604&"'" ,"") ]]></f>
      </c>
      <c r="AN604">
        <f><![CDATA[  AM604&IF(AND(AM604<>"",K604<>""),", ","")&IF(K604<>"", "'"&K604&"'" ,"") ]]></f>
      </c>
      <c r="AO604">
        <f><![CDATA[  AN604&IF(AND(AN604<>"",L604<>""),", ","")&IF(L604<>"", "'"&L604&"'" ,"") ]]></f>
      </c>
      <c r="AP604">
        <f><![CDATA[  AO604&IF(AND(AO604<>"",M604<>""),", ","")&IF(M604<>"", "'"&M604&"'" ,"") ]]></f>
      </c>
      <c r="AQ604">
        <f><![CDATA[  AP604&IF(AND(AP604<>"",N604<>""),", ","")&IF(N604<>"", "'"&N604&"'" ,"") ]]></f>
      </c>
    </row>
    <row r="605">
      <c r="O605" s="0">
        <f><![CDATA["INSERT INTO """&A$1&"""."""&B$1&""" ("&AC605&") VALUES ("&AQ605&");" ]]></f>
      </c>
      <c r="P605">
        <f>IF(A605&lt;&gt;"",""""&amp;A$4&amp;"""","")</f>
      </c>
      <c r="Q605">
        <f><![CDATA[  P605&IF(AND(P605<>"",B605<>""),", ","")&IF(B605<>"",""""&B$4&"""","") ]]></f>
      </c>
      <c r="R605">
        <f><![CDATA[  Q605&IF(AND(Q605<>"",C605<>""),", ","")&IF(C605<>"",""""&C$4&"""","") ]]></f>
      </c>
      <c r="S605">
        <f><![CDATA[  R605&IF(AND(R605<>"",D605<>""),", ","")&IF(D605<>"",""""&D$4&"""","") ]]></f>
      </c>
      <c r="T605">
        <f><![CDATA[  S605&IF(AND(S605<>"",E605<>""),", ","")&IF(E605<>"",""""&E$4&"""","") ]]></f>
      </c>
      <c r="U605">
        <f><![CDATA[  T605&IF(AND(T605<>"",F605<>""),", ","")&IF(F605<>"",""""&F$4&"""","") ]]></f>
      </c>
      <c r="V605">
        <f><![CDATA[  U605&IF(AND(U605<>"",G605<>""),", ","")&IF(G605<>"",""""&G$4&"""","") ]]></f>
      </c>
      <c r="W605">
        <f><![CDATA[  V605&IF(AND(V605<>"",H605<>""),", ","")&IF(H605<>"",""""&H$4&"""","") ]]></f>
      </c>
      <c r="X605">
        <f><![CDATA[  W605&IF(AND(W605<>"",I605<>""),", ","")&IF(I605<>"",""""&I$4&"""","") ]]></f>
      </c>
      <c r="Y605">
        <f><![CDATA[  X605&IF(AND(X605<>"",J605<>""),", ","")&IF(J605<>"",""""&J$4&"""","") ]]></f>
      </c>
      <c r="Z605">
        <f><![CDATA[  Y605&IF(AND(Y605<>"",K605<>""),", ","")&IF(K605<>"",""""&K$4&"""","") ]]></f>
      </c>
      <c r="AA605">
        <f><![CDATA[  Z605&IF(AND(Z605<>"",L605<>""),", ","")&IF(L605<>"",""""&L$4&"""","") ]]></f>
      </c>
      <c r="AB605">
        <f><![CDATA[  AA605&IF(AND(AA605<>"",M605<>""),", ","")&IF(M605<>"",""""&M$4&"""","") ]]></f>
      </c>
      <c r="AC605">
        <f><![CDATA[  AB605&IF(AND(AB605<>"",N605<>""),", ","")&IF(N605<>"",""""&N$4&"""","") ]]></f>
      </c>
      <c r="AD605">
        <f>IF(A605&lt;&gt;"",A605,"")</f>
      </c>
      <c r="AE605">
        <f><![CDATA[  AD605&IF(AND(AD605<>"",B605<>""),", ","")&IF(B605<>"", "'"&B605&"'" ,"") ]]></f>
      </c>
      <c r="AF605">
        <f><![CDATA[  AE605&IF(AND(AE605<>"",C605<>""),", ","")&IF(C605<>"", "'"&C605&"'" ,"") ]]></f>
      </c>
      <c r="AG605">
        <f>  AF605&amp;IF(AND(AF605&lt;&gt;"",D605&lt;&gt;""),", ","")&amp;IF(D605&lt;&gt;"",D605,"") </f>
      </c>
      <c r="AH605">
        <f><![CDATA[  AG605&IF(AND(AG605<>"",E605<>""),", ","")&IF(E605<>"", "'"&E605&"'" ,"") ]]></f>
      </c>
      <c r="AI605">
        <f><![CDATA[  AH605&IF(AND(AH605<>"",F605<>""),", ","")&IF(F605<>"", "'"&F605&"'" ,"") ]]></f>
      </c>
      <c r="AJ605">
        <f><![CDATA[  AI605&IF(AND(AI605<>"",G605<>""),", ","")&IF(G605<>"", "'"&G605&"'" ,"") ]]></f>
      </c>
      <c r="AK605">
        <f><![CDATA[  AJ605&IF(AND(AJ605<>"",H605<>""),", ","")&IF(H605<>"", "'"&H605&"'" ,"") ]]></f>
      </c>
      <c r="AL605">
        <f><![CDATA[  AK605&IF(AND(AK605<>"",I605<>""),", ","")&IF(I605<>"", "'"&I605&"'" ,"") ]]></f>
      </c>
      <c r="AM605">
        <f><![CDATA[  AL605&IF(AND(AL605<>"",J605<>""),", ","")&IF(J605<>"", "'"&J605&"'" ,"") ]]></f>
      </c>
      <c r="AN605">
        <f><![CDATA[  AM605&IF(AND(AM605<>"",K605<>""),", ","")&IF(K605<>"", "'"&K605&"'" ,"") ]]></f>
      </c>
      <c r="AO605">
        <f><![CDATA[  AN605&IF(AND(AN605<>"",L605<>""),", ","")&IF(L605<>"", "'"&L605&"'" ,"") ]]></f>
      </c>
      <c r="AP605">
        <f><![CDATA[  AO605&IF(AND(AO605<>"",M605<>""),", ","")&IF(M605<>"", "'"&M605&"'" ,"") ]]></f>
      </c>
      <c r="AQ605">
        <f><![CDATA[  AP605&IF(AND(AP605<>"",N605<>""),", ","")&IF(N605<>"", "'"&N605&"'" ,"") ]]></f>
      </c>
    </row>
    <row r="606">
      <c r="O606" s="0">
        <f><![CDATA["INSERT INTO """&A$1&"""."""&B$1&""" ("&AC606&") VALUES ("&AQ606&");" ]]></f>
      </c>
      <c r="P606">
        <f>IF(A606&lt;&gt;"",""""&amp;A$4&amp;"""","")</f>
      </c>
      <c r="Q606">
        <f><![CDATA[  P606&IF(AND(P606<>"",B606<>""),", ","")&IF(B606<>"",""""&B$4&"""","") ]]></f>
      </c>
      <c r="R606">
        <f><![CDATA[  Q606&IF(AND(Q606<>"",C606<>""),", ","")&IF(C606<>"",""""&C$4&"""","") ]]></f>
      </c>
      <c r="S606">
        <f><![CDATA[  R606&IF(AND(R606<>"",D606<>""),", ","")&IF(D606<>"",""""&D$4&"""","") ]]></f>
      </c>
      <c r="T606">
        <f><![CDATA[  S606&IF(AND(S606<>"",E606<>""),", ","")&IF(E606<>"",""""&E$4&"""","") ]]></f>
      </c>
      <c r="U606">
        <f><![CDATA[  T606&IF(AND(T606<>"",F606<>""),", ","")&IF(F606<>"",""""&F$4&"""","") ]]></f>
      </c>
      <c r="V606">
        <f><![CDATA[  U606&IF(AND(U606<>"",G606<>""),", ","")&IF(G606<>"",""""&G$4&"""","") ]]></f>
      </c>
      <c r="W606">
        <f><![CDATA[  V606&IF(AND(V606<>"",H606<>""),", ","")&IF(H606<>"",""""&H$4&"""","") ]]></f>
      </c>
      <c r="X606">
        <f><![CDATA[  W606&IF(AND(W606<>"",I606<>""),", ","")&IF(I606<>"",""""&I$4&"""","") ]]></f>
      </c>
      <c r="Y606">
        <f><![CDATA[  X606&IF(AND(X606<>"",J606<>""),", ","")&IF(J606<>"",""""&J$4&"""","") ]]></f>
      </c>
      <c r="Z606">
        <f><![CDATA[  Y606&IF(AND(Y606<>"",K606<>""),", ","")&IF(K606<>"",""""&K$4&"""","") ]]></f>
      </c>
      <c r="AA606">
        <f><![CDATA[  Z606&IF(AND(Z606<>"",L606<>""),", ","")&IF(L606<>"",""""&L$4&"""","") ]]></f>
      </c>
      <c r="AB606">
        <f><![CDATA[  AA606&IF(AND(AA606<>"",M606<>""),", ","")&IF(M606<>"",""""&M$4&"""","") ]]></f>
      </c>
      <c r="AC606">
        <f><![CDATA[  AB606&IF(AND(AB606<>"",N606<>""),", ","")&IF(N606<>"",""""&N$4&"""","") ]]></f>
      </c>
      <c r="AD606">
        <f>IF(A606&lt;&gt;"",A606,"")</f>
      </c>
      <c r="AE606">
        <f><![CDATA[  AD606&IF(AND(AD606<>"",B606<>""),", ","")&IF(B606<>"", "'"&B606&"'" ,"") ]]></f>
      </c>
      <c r="AF606">
        <f><![CDATA[  AE606&IF(AND(AE606<>"",C606<>""),", ","")&IF(C606<>"", "'"&C606&"'" ,"") ]]></f>
      </c>
      <c r="AG606">
        <f>  AF606&amp;IF(AND(AF606&lt;&gt;"",D606&lt;&gt;""),", ","")&amp;IF(D606&lt;&gt;"",D606,"") </f>
      </c>
      <c r="AH606">
        <f><![CDATA[  AG606&IF(AND(AG606<>"",E606<>""),", ","")&IF(E606<>"", "'"&E606&"'" ,"") ]]></f>
      </c>
      <c r="AI606">
        <f><![CDATA[  AH606&IF(AND(AH606<>"",F606<>""),", ","")&IF(F606<>"", "'"&F606&"'" ,"") ]]></f>
      </c>
      <c r="AJ606">
        <f><![CDATA[  AI606&IF(AND(AI606<>"",G606<>""),", ","")&IF(G606<>"", "'"&G606&"'" ,"") ]]></f>
      </c>
      <c r="AK606">
        <f><![CDATA[  AJ606&IF(AND(AJ606<>"",H606<>""),", ","")&IF(H606<>"", "'"&H606&"'" ,"") ]]></f>
      </c>
      <c r="AL606">
        <f><![CDATA[  AK606&IF(AND(AK606<>"",I606<>""),", ","")&IF(I606<>"", "'"&I606&"'" ,"") ]]></f>
      </c>
      <c r="AM606">
        <f><![CDATA[  AL606&IF(AND(AL606<>"",J606<>""),", ","")&IF(J606<>"", "'"&J606&"'" ,"") ]]></f>
      </c>
      <c r="AN606">
        <f><![CDATA[  AM606&IF(AND(AM606<>"",K606<>""),", ","")&IF(K606<>"", "'"&K606&"'" ,"") ]]></f>
      </c>
      <c r="AO606">
        <f><![CDATA[  AN606&IF(AND(AN606<>"",L606<>""),", ","")&IF(L606<>"", "'"&L606&"'" ,"") ]]></f>
      </c>
      <c r="AP606">
        <f><![CDATA[  AO606&IF(AND(AO606<>"",M606<>""),", ","")&IF(M606<>"", "'"&M606&"'" ,"") ]]></f>
      </c>
      <c r="AQ606">
        <f><![CDATA[  AP606&IF(AND(AP606<>"",N606<>""),", ","")&IF(N606<>"", "'"&N606&"'" ,"") ]]></f>
      </c>
    </row>
    <row r="607">
      <c r="O607" s="0">
        <f><![CDATA["INSERT INTO """&A$1&"""."""&B$1&""" ("&AC607&") VALUES ("&AQ607&");" ]]></f>
      </c>
      <c r="P607">
        <f>IF(A607&lt;&gt;"",""""&amp;A$4&amp;"""","")</f>
      </c>
      <c r="Q607">
        <f><![CDATA[  P607&IF(AND(P607<>"",B607<>""),", ","")&IF(B607<>"",""""&B$4&"""","") ]]></f>
      </c>
      <c r="R607">
        <f><![CDATA[  Q607&IF(AND(Q607<>"",C607<>""),", ","")&IF(C607<>"",""""&C$4&"""","") ]]></f>
      </c>
      <c r="S607">
        <f><![CDATA[  R607&IF(AND(R607<>"",D607<>""),", ","")&IF(D607<>"",""""&D$4&"""","") ]]></f>
      </c>
      <c r="T607">
        <f><![CDATA[  S607&IF(AND(S607<>"",E607<>""),", ","")&IF(E607<>"",""""&E$4&"""","") ]]></f>
      </c>
      <c r="U607">
        <f><![CDATA[  T607&IF(AND(T607<>"",F607<>""),", ","")&IF(F607<>"",""""&F$4&"""","") ]]></f>
      </c>
      <c r="V607">
        <f><![CDATA[  U607&IF(AND(U607<>"",G607<>""),", ","")&IF(G607<>"",""""&G$4&"""","") ]]></f>
      </c>
      <c r="W607">
        <f><![CDATA[  V607&IF(AND(V607<>"",H607<>""),", ","")&IF(H607<>"",""""&H$4&"""","") ]]></f>
      </c>
      <c r="X607">
        <f><![CDATA[  W607&IF(AND(W607<>"",I607<>""),", ","")&IF(I607<>"",""""&I$4&"""","") ]]></f>
      </c>
      <c r="Y607">
        <f><![CDATA[  X607&IF(AND(X607<>"",J607<>""),", ","")&IF(J607<>"",""""&J$4&"""","") ]]></f>
      </c>
      <c r="Z607">
        <f><![CDATA[  Y607&IF(AND(Y607<>"",K607<>""),", ","")&IF(K607<>"",""""&K$4&"""","") ]]></f>
      </c>
      <c r="AA607">
        <f><![CDATA[  Z607&IF(AND(Z607<>"",L607<>""),", ","")&IF(L607<>"",""""&L$4&"""","") ]]></f>
      </c>
      <c r="AB607">
        <f><![CDATA[  AA607&IF(AND(AA607<>"",M607<>""),", ","")&IF(M607<>"",""""&M$4&"""","") ]]></f>
      </c>
      <c r="AC607">
        <f><![CDATA[  AB607&IF(AND(AB607<>"",N607<>""),", ","")&IF(N607<>"",""""&N$4&"""","") ]]></f>
      </c>
      <c r="AD607">
        <f>IF(A607&lt;&gt;"",A607,"")</f>
      </c>
      <c r="AE607">
        <f><![CDATA[  AD607&IF(AND(AD607<>"",B607<>""),", ","")&IF(B607<>"", "'"&B607&"'" ,"") ]]></f>
      </c>
      <c r="AF607">
        <f><![CDATA[  AE607&IF(AND(AE607<>"",C607<>""),", ","")&IF(C607<>"", "'"&C607&"'" ,"") ]]></f>
      </c>
      <c r="AG607">
        <f>  AF607&amp;IF(AND(AF607&lt;&gt;"",D607&lt;&gt;""),", ","")&amp;IF(D607&lt;&gt;"",D607,"") </f>
      </c>
      <c r="AH607">
        <f><![CDATA[  AG607&IF(AND(AG607<>"",E607<>""),", ","")&IF(E607<>"", "'"&E607&"'" ,"") ]]></f>
      </c>
      <c r="AI607">
        <f><![CDATA[  AH607&IF(AND(AH607<>"",F607<>""),", ","")&IF(F607<>"", "'"&F607&"'" ,"") ]]></f>
      </c>
      <c r="AJ607">
        <f><![CDATA[  AI607&IF(AND(AI607<>"",G607<>""),", ","")&IF(G607<>"", "'"&G607&"'" ,"") ]]></f>
      </c>
      <c r="AK607">
        <f><![CDATA[  AJ607&IF(AND(AJ607<>"",H607<>""),", ","")&IF(H607<>"", "'"&H607&"'" ,"") ]]></f>
      </c>
      <c r="AL607">
        <f><![CDATA[  AK607&IF(AND(AK607<>"",I607<>""),", ","")&IF(I607<>"", "'"&I607&"'" ,"") ]]></f>
      </c>
      <c r="AM607">
        <f><![CDATA[  AL607&IF(AND(AL607<>"",J607<>""),", ","")&IF(J607<>"", "'"&J607&"'" ,"") ]]></f>
      </c>
      <c r="AN607">
        <f><![CDATA[  AM607&IF(AND(AM607<>"",K607<>""),", ","")&IF(K607<>"", "'"&K607&"'" ,"") ]]></f>
      </c>
      <c r="AO607">
        <f><![CDATA[  AN607&IF(AND(AN607<>"",L607<>""),", ","")&IF(L607<>"", "'"&L607&"'" ,"") ]]></f>
      </c>
      <c r="AP607">
        <f><![CDATA[  AO607&IF(AND(AO607<>"",M607<>""),", ","")&IF(M607<>"", "'"&M607&"'" ,"") ]]></f>
      </c>
      <c r="AQ607">
        <f><![CDATA[  AP607&IF(AND(AP607<>"",N607<>""),", ","")&IF(N607<>"", "'"&N607&"'" ,"") ]]></f>
      </c>
    </row>
    <row r="608">
      <c r="O608" s="0">
        <f><![CDATA["INSERT INTO """&A$1&"""."""&B$1&""" ("&AC608&") VALUES ("&AQ608&");" ]]></f>
      </c>
      <c r="P608">
        <f>IF(A608&lt;&gt;"",""""&amp;A$4&amp;"""","")</f>
      </c>
      <c r="Q608">
        <f><![CDATA[  P608&IF(AND(P608<>"",B608<>""),", ","")&IF(B608<>"",""""&B$4&"""","") ]]></f>
      </c>
      <c r="R608">
        <f><![CDATA[  Q608&IF(AND(Q608<>"",C608<>""),", ","")&IF(C608<>"",""""&C$4&"""","") ]]></f>
      </c>
      <c r="S608">
        <f><![CDATA[  R608&IF(AND(R608<>"",D608<>""),", ","")&IF(D608<>"",""""&D$4&"""","") ]]></f>
      </c>
      <c r="T608">
        <f><![CDATA[  S608&IF(AND(S608<>"",E608<>""),", ","")&IF(E608<>"",""""&E$4&"""","") ]]></f>
      </c>
      <c r="U608">
        <f><![CDATA[  T608&IF(AND(T608<>"",F608<>""),", ","")&IF(F608<>"",""""&F$4&"""","") ]]></f>
      </c>
      <c r="V608">
        <f><![CDATA[  U608&IF(AND(U608<>"",G608<>""),", ","")&IF(G608<>"",""""&G$4&"""","") ]]></f>
      </c>
      <c r="W608">
        <f><![CDATA[  V608&IF(AND(V608<>"",H608<>""),", ","")&IF(H608<>"",""""&H$4&"""","") ]]></f>
      </c>
      <c r="X608">
        <f><![CDATA[  W608&IF(AND(W608<>"",I608<>""),", ","")&IF(I608<>"",""""&I$4&"""","") ]]></f>
      </c>
      <c r="Y608">
        <f><![CDATA[  X608&IF(AND(X608<>"",J608<>""),", ","")&IF(J608<>"",""""&J$4&"""","") ]]></f>
      </c>
      <c r="Z608">
        <f><![CDATA[  Y608&IF(AND(Y608<>"",K608<>""),", ","")&IF(K608<>"",""""&K$4&"""","") ]]></f>
      </c>
      <c r="AA608">
        <f><![CDATA[  Z608&IF(AND(Z608<>"",L608<>""),", ","")&IF(L608<>"",""""&L$4&"""","") ]]></f>
      </c>
      <c r="AB608">
        <f><![CDATA[  AA608&IF(AND(AA608<>"",M608<>""),", ","")&IF(M608<>"",""""&M$4&"""","") ]]></f>
      </c>
      <c r="AC608">
        <f><![CDATA[  AB608&IF(AND(AB608<>"",N608<>""),", ","")&IF(N608<>"",""""&N$4&"""","") ]]></f>
      </c>
      <c r="AD608">
        <f>IF(A608&lt;&gt;"",A608,"")</f>
      </c>
      <c r="AE608">
        <f><![CDATA[  AD608&IF(AND(AD608<>"",B608<>""),", ","")&IF(B608<>"", "'"&B608&"'" ,"") ]]></f>
      </c>
      <c r="AF608">
        <f><![CDATA[  AE608&IF(AND(AE608<>"",C608<>""),", ","")&IF(C608<>"", "'"&C608&"'" ,"") ]]></f>
      </c>
      <c r="AG608">
        <f>  AF608&amp;IF(AND(AF608&lt;&gt;"",D608&lt;&gt;""),", ","")&amp;IF(D608&lt;&gt;"",D608,"") </f>
      </c>
      <c r="AH608">
        <f><![CDATA[  AG608&IF(AND(AG608<>"",E608<>""),", ","")&IF(E608<>"", "'"&E608&"'" ,"") ]]></f>
      </c>
      <c r="AI608">
        <f><![CDATA[  AH608&IF(AND(AH608<>"",F608<>""),", ","")&IF(F608<>"", "'"&F608&"'" ,"") ]]></f>
      </c>
      <c r="AJ608">
        <f><![CDATA[  AI608&IF(AND(AI608<>"",G608<>""),", ","")&IF(G608<>"", "'"&G608&"'" ,"") ]]></f>
      </c>
      <c r="AK608">
        <f><![CDATA[  AJ608&IF(AND(AJ608<>"",H608<>""),", ","")&IF(H608<>"", "'"&H608&"'" ,"") ]]></f>
      </c>
      <c r="AL608">
        <f><![CDATA[  AK608&IF(AND(AK608<>"",I608<>""),", ","")&IF(I608<>"", "'"&I608&"'" ,"") ]]></f>
      </c>
      <c r="AM608">
        <f><![CDATA[  AL608&IF(AND(AL608<>"",J608<>""),", ","")&IF(J608<>"", "'"&J608&"'" ,"") ]]></f>
      </c>
      <c r="AN608">
        <f><![CDATA[  AM608&IF(AND(AM608<>"",K608<>""),", ","")&IF(K608<>"", "'"&K608&"'" ,"") ]]></f>
      </c>
      <c r="AO608">
        <f><![CDATA[  AN608&IF(AND(AN608<>"",L608<>""),", ","")&IF(L608<>"", "'"&L608&"'" ,"") ]]></f>
      </c>
      <c r="AP608">
        <f><![CDATA[  AO608&IF(AND(AO608<>"",M608<>""),", ","")&IF(M608<>"", "'"&M608&"'" ,"") ]]></f>
      </c>
      <c r="AQ608">
        <f><![CDATA[  AP608&IF(AND(AP608<>"",N608<>""),", ","")&IF(N608<>"", "'"&N608&"'" ,"") ]]></f>
      </c>
    </row>
    <row r="609">
      <c r="O609" s="0">
        <f><![CDATA["INSERT INTO """&A$1&"""."""&B$1&""" ("&AC609&") VALUES ("&AQ609&");" ]]></f>
      </c>
      <c r="P609">
        <f>IF(A609&lt;&gt;"",""""&amp;A$4&amp;"""","")</f>
      </c>
      <c r="Q609">
        <f><![CDATA[  P609&IF(AND(P609<>"",B609<>""),", ","")&IF(B609<>"",""""&B$4&"""","") ]]></f>
      </c>
      <c r="R609">
        <f><![CDATA[  Q609&IF(AND(Q609<>"",C609<>""),", ","")&IF(C609<>"",""""&C$4&"""","") ]]></f>
      </c>
      <c r="S609">
        <f><![CDATA[  R609&IF(AND(R609<>"",D609<>""),", ","")&IF(D609<>"",""""&D$4&"""","") ]]></f>
      </c>
      <c r="T609">
        <f><![CDATA[  S609&IF(AND(S609<>"",E609<>""),", ","")&IF(E609<>"",""""&E$4&"""","") ]]></f>
      </c>
      <c r="U609">
        <f><![CDATA[  T609&IF(AND(T609<>"",F609<>""),", ","")&IF(F609<>"",""""&F$4&"""","") ]]></f>
      </c>
      <c r="V609">
        <f><![CDATA[  U609&IF(AND(U609<>"",G609<>""),", ","")&IF(G609<>"",""""&G$4&"""","") ]]></f>
      </c>
      <c r="W609">
        <f><![CDATA[  V609&IF(AND(V609<>"",H609<>""),", ","")&IF(H609<>"",""""&H$4&"""","") ]]></f>
      </c>
      <c r="X609">
        <f><![CDATA[  W609&IF(AND(W609<>"",I609<>""),", ","")&IF(I609<>"",""""&I$4&"""","") ]]></f>
      </c>
      <c r="Y609">
        <f><![CDATA[  X609&IF(AND(X609<>"",J609<>""),", ","")&IF(J609<>"",""""&J$4&"""","") ]]></f>
      </c>
      <c r="Z609">
        <f><![CDATA[  Y609&IF(AND(Y609<>"",K609<>""),", ","")&IF(K609<>"",""""&K$4&"""","") ]]></f>
      </c>
      <c r="AA609">
        <f><![CDATA[  Z609&IF(AND(Z609<>"",L609<>""),", ","")&IF(L609<>"",""""&L$4&"""","") ]]></f>
      </c>
      <c r="AB609">
        <f><![CDATA[  AA609&IF(AND(AA609<>"",M609<>""),", ","")&IF(M609<>"",""""&M$4&"""","") ]]></f>
      </c>
      <c r="AC609">
        <f><![CDATA[  AB609&IF(AND(AB609<>"",N609<>""),", ","")&IF(N609<>"",""""&N$4&"""","") ]]></f>
      </c>
      <c r="AD609">
        <f>IF(A609&lt;&gt;"",A609,"")</f>
      </c>
      <c r="AE609">
        <f><![CDATA[  AD609&IF(AND(AD609<>"",B609<>""),", ","")&IF(B609<>"", "'"&B609&"'" ,"") ]]></f>
      </c>
      <c r="AF609">
        <f><![CDATA[  AE609&IF(AND(AE609<>"",C609<>""),", ","")&IF(C609<>"", "'"&C609&"'" ,"") ]]></f>
      </c>
      <c r="AG609">
        <f>  AF609&amp;IF(AND(AF609&lt;&gt;"",D609&lt;&gt;""),", ","")&amp;IF(D609&lt;&gt;"",D609,"") </f>
      </c>
      <c r="AH609">
        <f><![CDATA[  AG609&IF(AND(AG609<>"",E609<>""),", ","")&IF(E609<>"", "'"&E609&"'" ,"") ]]></f>
      </c>
      <c r="AI609">
        <f><![CDATA[  AH609&IF(AND(AH609<>"",F609<>""),", ","")&IF(F609<>"", "'"&F609&"'" ,"") ]]></f>
      </c>
      <c r="AJ609">
        <f><![CDATA[  AI609&IF(AND(AI609<>"",G609<>""),", ","")&IF(G609<>"", "'"&G609&"'" ,"") ]]></f>
      </c>
      <c r="AK609">
        <f><![CDATA[  AJ609&IF(AND(AJ609<>"",H609<>""),", ","")&IF(H609<>"", "'"&H609&"'" ,"") ]]></f>
      </c>
      <c r="AL609">
        <f><![CDATA[  AK609&IF(AND(AK609<>"",I609<>""),", ","")&IF(I609<>"", "'"&I609&"'" ,"") ]]></f>
      </c>
      <c r="AM609">
        <f><![CDATA[  AL609&IF(AND(AL609<>"",J609<>""),", ","")&IF(J609<>"", "'"&J609&"'" ,"") ]]></f>
      </c>
      <c r="AN609">
        <f><![CDATA[  AM609&IF(AND(AM609<>"",K609<>""),", ","")&IF(K609<>"", "'"&K609&"'" ,"") ]]></f>
      </c>
      <c r="AO609">
        <f><![CDATA[  AN609&IF(AND(AN609<>"",L609<>""),", ","")&IF(L609<>"", "'"&L609&"'" ,"") ]]></f>
      </c>
      <c r="AP609">
        <f><![CDATA[  AO609&IF(AND(AO609<>"",M609<>""),", ","")&IF(M609<>"", "'"&M609&"'" ,"") ]]></f>
      </c>
      <c r="AQ609">
        <f><![CDATA[  AP609&IF(AND(AP609<>"",N609<>""),", ","")&IF(N609<>"", "'"&N609&"'" ,"") ]]></f>
      </c>
    </row>
    <row r="610">
      <c r="O610" s="0">
        <f><![CDATA["INSERT INTO """&A$1&"""."""&B$1&""" ("&AC610&") VALUES ("&AQ610&");" ]]></f>
      </c>
      <c r="P610">
        <f>IF(A610&lt;&gt;"",""""&amp;A$4&amp;"""","")</f>
      </c>
      <c r="Q610">
        <f><![CDATA[  P610&IF(AND(P610<>"",B610<>""),", ","")&IF(B610<>"",""""&B$4&"""","") ]]></f>
      </c>
      <c r="R610">
        <f><![CDATA[  Q610&IF(AND(Q610<>"",C610<>""),", ","")&IF(C610<>"",""""&C$4&"""","") ]]></f>
      </c>
      <c r="S610">
        <f><![CDATA[  R610&IF(AND(R610<>"",D610<>""),", ","")&IF(D610<>"",""""&D$4&"""","") ]]></f>
      </c>
      <c r="T610">
        <f><![CDATA[  S610&IF(AND(S610<>"",E610<>""),", ","")&IF(E610<>"",""""&E$4&"""","") ]]></f>
      </c>
      <c r="U610">
        <f><![CDATA[  T610&IF(AND(T610<>"",F610<>""),", ","")&IF(F610<>"",""""&F$4&"""","") ]]></f>
      </c>
      <c r="V610">
        <f><![CDATA[  U610&IF(AND(U610<>"",G610<>""),", ","")&IF(G610<>"",""""&G$4&"""","") ]]></f>
      </c>
      <c r="W610">
        <f><![CDATA[  V610&IF(AND(V610<>"",H610<>""),", ","")&IF(H610<>"",""""&H$4&"""","") ]]></f>
      </c>
      <c r="X610">
        <f><![CDATA[  W610&IF(AND(W610<>"",I610<>""),", ","")&IF(I610<>"",""""&I$4&"""","") ]]></f>
      </c>
      <c r="Y610">
        <f><![CDATA[  X610&IF(AND(X610<>"",J610<>""),", ","")&IF(J610<>"",""""&J$4&"""","") ]]></f>
      </c>
      <c r="Z610">
        <f><![CDATA[  Y610&IF(AND(Y610<>"",K610<>""),", ","")&IF(K610<>"",""""&K$4&"""","") ]]></f>
      </c>
      <c r="AA610">
        <f><![CDATA[  Z610&IF(AND(Z610<>"",L610<>""),", ","")&IF(L610<>"",""""&L$4&"""","") ]]></f>
      </c>
      <c r="AB610">
        <f><![CDATA[  AA610&IF(AND(AA610<>"",M610<>""),", ","")&IF(M610<>"",""""&M$4&"""","") ]]></f>
      </c>
      <c r="AC610">
        <f><![CDATA[  AB610&IF(AND(AB610<>"",N610<>""),", ","")&IF(N610<>"",""""&N$4&"""","") ]]></f>
      </c>
      <c r="AD610">
        <f>IF(A610&lt;&gt;"",A610,"")</f>
      </c>
      <c r="AE610">
        <f><![CDATA[  AD610&IF(AND(AD610<>"",B610<>""),", ","")&IF(B610<>"", "'"&B610&"'" ,"") ]]></f>
      </c>
      <c r="AF610">
        <f><![CDATA[  AE610&IF(AND(AE610<>"",C610<>""),", ","")&IF(C610<>"", "'"&C610&"'" ,"") ]]></f>
      </c>
      <c r="AG610">
        <f>  AF610&amp;IF(AND(AF610&lt;&gt;"",D610&lt;&gt;""),", ","")&amp;IF(D610&lt;&gt;"",D610,"") </f>
      </c>
      <c r="AH610">
        <f><![CDATA[  AG610&IF(AND(AG610<>"",E610<>""),", ","")&IF(E610<>"", "'"&E610&"'" ,"") ]]></f>
      </c>
      <c r="AI610">
        <f><![CDATA[  AH610&IF(AND(AH610<>"",F610<>""),", ","")&IF(F610<>"", "'"&F610&"'" ,"") ]]></f>
      </c>
      <c r="AJ610">
        <f><![CDATA[  AI610&IF(AND(AI610<>"",G610<>""),", ","")&IF(G610<>"", "'"&G610&"'" ,"") ]]></f>
      </c>
      <c r="AK610">
        <f><![CDATA[  AJ610&IF(AND(AJ610<>"",H610<>""),", ","")&IF(H610<>"", "'"&H610&"'" ,"") ]]></f>
      </c>
      <c r="AL610">
        <f><![CDATA[  AK610&IF(AND(AK610<>"",I610<>""),", ","")&IF(I610<>"", "'"&I610&"'" ,"") ]]></f>
      </c>
      <c r="AM610">
        <f><![CDATA[  AL610&IF(AND(AL610<>"",J610<>""),", ","")&IF(J610<>"", "'"&J610&"'" ,"") ]]></f>
      </c>
      <c r="AN610">
        <f><![CDATA[  AM610&IF(AND(AM610<>"",K610<>""),", ","")&IF(K610<>"", "'"&K610&"'" ,"") ]]></f>
      </c>
      <c r="AO610">
        <f><![CDATA[  AN610&IF(AND(AN610<>"",L610<>""),", ","")&IF(L610<>"", "'"&L610&"'" ,"") ]]></f>
      </c>
      <c r="AP610">
        <f><![CDATA[  AO610&IF(AND(AO610<>"",M610<>""),", ","")&IF(M610<>"", "'"&M610&"'" ,"") ]]></f>
      </c>
      <c r="AQ610">
        <f><![CDATA[  AP610&IF(AND(AP610<>"",N610<>""),", ","")&IF(N610<>"", "'"&N610&"'" ,"") ]]></f>
      </c>
    </row>
    <row r="611">
      <c r="O611" s="0">
        <f><![CDATA["INSERT INTO """&A$1&"""."""&B$1&""" ("&AC611&") VALUES ("&AQ611&");" ]]></f>
      </c>
      <c r="P611">
        <f>IF(A611&lt;&gt;"",""""&amp;A$4&amp;"""","")</f>
      </c>
      <c r="Q611">
        <f><![CDATA[  P611&IF(AND(P611<>"",B611<>""),", ","")&IF(B611<>"",""""&B$4&"""","") ]]></f>
      </c>
      <c r="R611">
        <f><![CDATA[  Q611&IF(AND(Q611<>"",C611<>""),", ","")&IF(C611<>"",""""&C$4&"""","") ]]></f>
      </c>
      <c r="S611">
        <f><![CDATA[  R611&IF(AND(R611<>"",D611<>""),", ","")&IF(D611<>"",""""&D$4&"""","") ]]></f>
      </c>
      <c r="T611">
        <f><![CDATA[  S611&IF(AND(S611<>"",E611<>""),", ","")&IF(E611<>"",""""&E$4&"""","") ]]></f>
      </c>
      <c r="U611">
        <f><![CDATA[  T611&IF(AND(T611<>"",F611<>""),", ","")&IF(F611<>"",""""&F$4&"""","") ]]></f>
      </c>
      <c r="V611">
        <f><![CDATA[  U611&IF(AND(U611<>"",G611<>""),", ","")&IF(G611<>"",""""&G$4&"""","") ]]></f>
      </c>
      <c r="W611">
        <f><![CDATA[  V611&IF(AND(V611<>"",H611<>""),", ","")&IF(H611<>"",""""&H$4&"""","") ]]></f>
      </c>
      <c r="X611">
        <f><![CDATA[  W611&IF(AND(W611<>"",I611<>""),", ","")&IF(I611<>"",""""&I$4&"""","") ]]></f>
      </c>
      <c r="Y611">
        <f><![CDATA[  X611&IF(AND(X611<>"",J611<>""),", ","")&IF(J611<>"",""""&J$4&"""","") ]]></f>
      </c>
      <c r="Z611">
        <f><![CDATA[  Y611&IF(AND(Y611<>"",K611<>""),", ","")&IF(K611<>"",""""&K$4&"""","") ]]></f>
      </c>
      <c r="AA611">
        <f><![CDATA[  Z611&IF(AND(Z611<>"",L611<>""),", ","")&IF(L611<>"",""""&L$4&"""","") ]]></f>
      </c>
      <c r="AB611">
        <f><![CDATA[  AA611&IF(AND(AA611<>"",M611<>""),", ","")&IF(M611<>"",""""&M$4&"""","") ]]></f>
      </c>
      <c r="AC611">
        <f><![CDATA[  AB611&IF(AND(AB611<>"",N611<>""),", ","")&IF(N611<>"",""""&N$4&"""","") ]]></f>
      </c>
      <c r="AD611">
        <f>IF(A611&lt;&gt;"",A611,"")</f>
      </c>
      <c r="AE611">
        <f><![CDATA[  AD611&IF(AND(AD611<>"",B611<>""),", ","")&IF(B611<>"", "'"&B611&"'" ,"") ]]></f>
      </c>
      <c r="AF611">
        <f><![CDATA[  AE611&IF(AND(AE611<>"",C611<>""),", ","")&IF(C611<>"", "'"&C611&"'" ,"") ]]></f>
      </c>
      <c r="AG611">
        <f>  AF611&amp;IF(AND(AF611&lt;&gt;"",D611&lt;&gt;""),", ","")&amp;IF(D611&lt;&gt;"",D611,"") </f>
      </c>
      <c r="AH611">
        <f><![CDATA[  AG611&IF(AND(AG611<>"",E611<>""),", ","")&IF(E611<>"", "'"&E611&"'" ,"") ]]></f>
      </c>
      <c r="AI611">
        <f><![CDATA[  AH611&IF(AND(AH611<>"",F611<>""),", ","")&IF(F611<>"", "'"&F611&"'" ,"") ]]></f>
      </c>
      <c r="AJ611">
        <f><![CDATA[  AI611&IF(AND(AI611<>"",G611<>""),", ","")&IF(G611<>"", "'"&G611&"'" ,"") ]]></f>
      </c>
      <c r="AK611">
        <f><![CDATA[  AJ611&IF(AND(AJ611<>"",H611<>""),", ","")&IF(H611<>"", "'"&H611&"'" ,"") ]]></f>
      </c>
      <c r="AL611">
        <f><![CDATA[  AK611&IF(AND(AK611<>"",I611<>""),", ","")&IF(I611<>"", "'"&I611&"'" ,"") ]]></f>
      </c>
      <c r="AM611">
        <f><![CDATA[  AL611&IF(AND(AL611<>"",J611<>""),", ","")&IF(J611<>"", "'"&J611&"'" ,"") ]]></f>
      </c>
      <c r="AN611">
        <f><![CDATA[  AM611&IF(AND(AM611<>"",K611<>""),", ","")&IF(K611<>"", "'"&K611&"'" ,"") ]]></f>
      </c>
      <c r="AO611">
        <f><![CDATA[  AN611&IF(AND(AN611<>"",L611<>""),", ","")&IF(L611<>"", "'"&L611&"'" ,"") ]]></f>
      </c>
      <c r="AP611">
        <f><![CDATA[  AO611&IF(AND(AO611<>"",M611<>""),", ","")&IF(M611<>"", "'"&M611&"'" ,"") ]]></f>
      </c>
      <c r="AQ611">
        <f><![CDATA[  AP611&IF(AND(AP611<>"",N611<>""),", ","")&IF(N611<>"", "'"&N611&"'" ,"") ]]></f>
      </c>
    </row>
    <row r="612">
      <c r="O612" s="0">
        <f><![CDATA["INSERT INTO """&A$1&"""."""&B$1&""" ("&AC612&") VALUES ("&AQ612&");" ]]></f>
      </c>
      <c r="P612">
        <f>IF(A612&lt;&gt;"",""""&amp;A$4&amp;"""","")</f>
      </c>
      <c r="Q612">
        <f><![CDATA[  P612&IF(AND(P612<>"",B612<>""),", ","")&IF(B612<>"",""""&B$4&"""","") ]]></f>
      </c>
      <c r="R612">
        <f><![CDATA[  Q612&IF(AND(Q612<>"",C612<>""),", ","")&IF(C612<>"",""""&C$4&"""","") ]]></f>
      </c>
      <c r="S612">
        <f><![CDATA[  R612&IF(AND(R612<>"",D612<>""),", ","")&IF(D612<>"",""""&D$4&"""","") ]]></f>
      </c>
      <c r="T612">
        <f><![CDATA[  S612&IF(AND(S612<>"",E612<>""),", ","")&IF(E612<>"",""""&E$4&"""","") ]]></f>
      </c>
      <c r="U612">
        <f><![CDATA[  T612&IF(AND(T612<>"",F612<>""),", ","")&IF(F612<>"",""""&F$4&"""","") ]]></f>
      </c>
      <c r="V612">
        <f><![CDATA[  U612&IF(AND(U612<>"",G612<>""),", ","")&IF(G612<>"",""""&G$4&"""","") ]]></f>
      </c>
      <c r="W612">
        <f><![CDATA[  V612&IF(AND(V612<>"",H612<>""),", ","")&IF(H612<>"",""""&H$4&"""","") ]]></f>
      </c>
      <c r="X612">
        <f><![CDATA[  W612&IF(AND(W612<>"",I612<>""),", ","")&IF(I612<>"",""""&I$4&"""","") ]]></f>
      </c>
      <c r="Y612">
        <f><![CDATA[  X612&IF(AND(X612<>"",J612<>""),", ","")&IF(J612<>"",""""&J$4&"""","") ]]></f>
      </c>
      <c r="Z612">
        <f><![CDATA[  Y612&IF(AND(Y612<>"",K612<>""),", ","")&IF(K612<>"",""""&K$4&"""","") ]]></f>
      </c>
      <c r="AA612">
        <f><![CDATA[  Z612&IF(AND(Z612<>"",L612<>""),", ","")&IF(L612<>"",""""&L$4&"""","") ]]></f>
      </c>
      <c r="AB612">
        <f><![CDATA[  AA612&IF(AND(AA612<>"",M612<>""),", ","")&IF(M612<>"",""""&M$4&"""","") ]]></f>
      </c>
      <c r="AC612">
        <f><![CDATA[  AB612&IF(AND(AB612<>"",N612<>""),", ","")&IF(N612<>"",""""&N$4&"""","") ]]></f>
      </c>
      <c r="AD612">
        <f>IF(A612&lt;&gt;"",A612,"")</f>
      </c>
      <c r="AE612">
        <f><![CDATA[  AD612&IF(AND(AD612<>"",B612<>""),", ","")&IF(B612<>"", "'"&B612&"'" ,"") ]]></f>
      </c>
      <c r="AF612">
        <f><![CDATA[  AE612&IF(AND(AE612<>"",C612<>""),", ","")&IF(C612<>"", "'"&C612&"'" ,"") ]]></f>
      </c>
      <c r="AG612">
        <f>  AF612&amp;IF(AND(AF612&lt;&gt;"",D612&lt;&gt;""),", ","")&amp;IF(D612&lt;&gt;"",D612,"") </f>
      </c>
      <c r="AH612">
        <f><![CDATA[  AG612&IF(AND(AG612<>"",E612<>""),", ","")&IF(E612<>"", "'"&E612&"'" ,"") ]]></f>
      </c>
      <c r="AI612">
        <f><![CDATA[  AH612&IF(AND(AH612<>"",F612<>""),", ","")&IF(F612<>"", "'"&F612&"'" ,"") ]]></f>
      </c>
      <c r="AJ612">
        <f><![CDATA[  AI612&IF(AND(AI612<>"",G612<>""),", ","")&IF(G612<>"", "'"&G612&"'" ,"") ]]></f>
      </c>
      <c r="AK612">
        <f><![CDATA[  AJ612&IF(AND(AJ612<>"",H612<>""),", ","")&IF(H612<>"", "'"&H612&"'" ,"") ]]></f>
      </c>
      <c r="AL612">
        <f><![CDATA[  AK612&IF(AND(AK612<>"",I612<>""),", ","")&IF(I612<>"", "'"&I612&"'" ,"") ]]></f>
      </c>
      <c r="AM612">
        <f><![CDATA[  AL612&IF(AND(AL612<>"",J612<>""),", ","")&IF(J612<>"", "'"&J612&"'" ,"") ]]></f>
      </c>
      <c r="AN612">
        <f><![CDATA[  AM612&IF(AND(AM612<>"",K612<>""),", ","")&IF(K612<>"", "'"&K612&"'" ,"") ]]></f>
      </c>
      <c r="AO612">
        <f><![CDATA[  AN612&IF(AND(AN612<>"",L612<>""),", ","")&IF(L612<>"", "'"&L612&"'" ,"") ]]></f>
      </c>
      <c r="AP612">
        <f><![CDATA[  AO612&IF(AND(AO612<>"",M612<>""),", ","")&IF(M612<>"", "'"&M612&"'" ,"") ]]></f>
      </c>
      <c r="AQ612">
        <f><![CDATA[  AP612&IF(AND(AP612<>"",N612<>""),", ","")&IF(N612<>"", "'"&N612&"'" ,"") ]]></f>
      </c>
    </row>
    <row r="613">
      <c r="O613" s="0">
        <f><![CDATA["INSERT INTO """&A$1&"""."""&B$1&""" ("&AC613&") VALUES ("&AQ613&");" ]]></f>
      </c>
      <c r="P613">
        <f>IF(A613&lt;&gt;"",""""&amp;A$4&amp;"""","")</f>
      </c>
      <c r="Q613">
        <f><![CDATA[  P613&IF(AND(P613<>"",B613<>""),", ","")&IF(B613<>"",""""&B$4&"""","") ]]></f>
      </c>
      <c r="R613">
        <f><![CDATA[  Q613&IF(AND(Q613<>"",C613<>""),", ","")&IF(C613<>"",""""&C$4&"""","") ]]></f>
      </c>
      <c r="S613">
        <f><![CDATA[  R613&IF(AND(R613<>"",D613<>""),", ","")&IF(D613<>"",""""&D$4&"""","") ]]></f>
      </c>
      <c r="T613">
        <f><![CDATA[  S613&IF(AND(S613<>"",E613<>""),", ","")&IF(E613<>"",""""&E$4&"""","") ]]></f>
      </c>
      <c r="U613">
        <f><![CDATA[  T613&IF(AND(T613<>"",F613<>""),", ","")&IF(F613<>"",""""&F$4&"""","") ]]></f>
      </c>
      <c r="V613">
        <f><![CDATA[  U613&IF(AND(U613<>"",G613<>""),", ","")&IF(G613<>"",""""&G$4&"""","") ]]></f>
      </c>
      <c r="W613">
        <f><![CDATA[  V613&IF(AND(V613<>"",H613<>""),", ","")&IF(H613<>"",""""&H$4&"""","") ]]></f>
      </c>
      <c r="X613">
        <f><![CDATA[  W613&IF(AND(W613<>"",I613<>""),", ","")&IF(I613<>"",""""&I$4&"""","") ]]></f>
      </c>
      <c r="Y613">
        <f><![CDATA[  X613&IF(AND(X613<>"",J613<>""),", ","")&IF(J613<>"",""""&J$4&"""","") ]]></f>
      </c>
      <c r="Z613">
        <f><![CDATA[  Y613&IF(AND(Y613<>"",K613<>""),", ","")&IF(K613<>"",""""&K$4&"""","") ]]></f>
      </c>
      <c r="AA613">
        <f><![CDATA[  Z613&IF(AND(Z613<>"",L613<>""),", ","")&IF(L613<>"",""""&L$4&"""","") ]]></f>
      </c>
      <c r="AB613">
        <f><![CDATA[  AA613&IF(AND(AA613<>"",M613<>""),", ","")&IF(M613<>"",""""&M$4&"""","") ]]></f>
      </c>
      <c r="AC613">
        <f><![CDATA[  AB613&IF(AND(AB613<>"",N613<>""),", ","")&IF(N613<>"",""""&N$4&"""","") ]]></f>
      </c>
      <c r="AD613">
        <f>IF(A613&lt;&gt;"",A613,"")</f>
      </c>
      <c r="AE613">
        <f><![CDATA[  AD613&IF(AND(AD613<>"",B613<>""),", ","")&IF(B613<>"", "'"&B613&"'" ,"") ]]></f>
      </c>
      <c r="AF613">
        <f><![CDATA[  AE613&IF(AND(AE613<>"",C613<>""),", ","")&IF(C613<>"", "'"&C613&"'" ,"") ]]></f>
      </c>
      <c r="AG613">
        <f>  AF613&amp;IF(AND(AF613&lt;&gt;"",D613&lt;&gt;""),", ","")&amp;IF(D613&lt;&gt;"",D613,"") </f>
      </c>
      <c r="AH613">
        <f><![CDATA[  AG613&IF(AND(AG613<>"",E613<>""),", ","")&IF(E613<>"", "'"&E613&"'" ,"") ]]></f>
      </c>
      <c r="AI613">
        <f><![CDATA[  AH613&IF(AND(AH613<>"",F613<>""),", ","")&IF(F613<>"", "'"&F613&"'" ,"") ]]></f>
      </c>
      <c r="AJ613">
        <f><![CDATA[  AI613&IF(AND(AI613<>"",G613<>""),", ","")&IF(G613<>"", "'"&G613&"'" ,"") ]]></f>
      </c>
      <c r="AK613">
        <f><![CDATA[  AJ613&IF(AND(AJ613<>"",H613<>""),", ","")&IF(H613<>"", "'"&H613&"'" ,"") ]]></f>
      </c>
      <c r="AL613">
        <f><![CDATA[  AK613&IF(AND(AK613<>"",I613<>""),", ","")&IF(I613<>"", "'"&I613&"'" ,"") ]]></f>
      </c>
      <c r="AM613">
        <f><![CDATA[  AL613&IF(AND(AL613<>"",J613<>""),", ","")&IF(J613<>"", "'"&J613&"'" ,"") ]]></f>
      </c>
      <c r="AN613">
        <f><![CDATA[  AM613&IF(AND(AM613<>"",K613<>""),", ","")&IF(K613<>"", "'"&K613&"'" ,"") ]]></f>
      </c>
      <c r="AO613">
        <f><![CDATA[  AN613&IF(AND(AN613<>"",L613<>""),", ","")&IF(L613<>"", "'"&L613&"'" ,"") ]]></f>
      </c>
      <c r="AP613">
        <f><![CDATA[  AO613&IF(AND(AO613<>"",M613<>""),", ","")&IF(M613<>"", "'"&M613&"'" ,"") ]]></f>
      </c>
      <c r="AQ613">
        <f><![CDATA[  AP613&IF(AND(AP613<>"",N613<>""),", ","")&IF(N613<>"", "'"&N613&"'" ,"") ]]></f>
      </c>
    </row>
    <row r="614">
      <c r="O614" s="0">
        <f><![CDATA["INSERT INTO """&A$1&"""."""&B$1&""" ("&AC614&") VALUES ("&AQ614&");" ]]></f>
      </c>
      <c r="P614">
        <f>IF(A614&lt;&gt;"",""""&amp;A$4&amp;"""","")</f>
      </c>
      <c r="Q614">
        <f><![CDATA[  P614&IF(AND(P614<>"",B614<>""),", ","")&IF(B614<>"",""""&B$4&"""","") ]]></f>
      </c>
      <c r="R614">
        <f><![CDATA[  Q614&IF(AND(Q614<>"",C614<>""),", ","")&IF(C614<>"",""""&C$4&"""","") ]]></f>
      </c>
      <c r="S614">
        <f><![CDATA[  R614&IF(AND(R614<>"",D614<>""),", ","")&IF(D614<>"",""""&D$4&"""","") ]]></f>
      </c>
      <c r="T614">
        <f><![CDATA[  S614&IF(AND(S614<>"",E614<>""),", ","")&IF(E614<>"",""""&E$4&"""","") ]]></f>
      </c>
      <c r="U614">
        <f><![CDATA[  T614&IF(AND(T614<>"",F614<>""),", ","")&IF(F614<>"",""""&F$4&"""","") ]]></f>
      </c>
      <c r="V614">
        <f><![CDATA[  U614&IF(AND(U614<>"",G614<>""),", ","")&IF(G614<>"",""""&G$4&"""","") ]]></f>
      </c>
      <c r="W614">
        <f><![CDATA[  V614&IF(AND(V614<>"",H614<>""),", ","")&IF(H614<>"",""""&H$4&"""","") ]]></f>
      </c>
      <c r="X614">
        <f><![CDATA[  W614&IF(AND(W614<>"",I614<>""),", ","")&IF(I614<>"",""""&I$4&"""","") ]]></f>
      </c>
      <c r="Y614">
        <f><![CDATA[  X614&IF(AND(X614<>"",J614<>""),", ","")&IF(J614<>"",""""&J$4&"""","") ]]></f>
      </c>
      <c r="Z614">
        <f><![CDATA[  Y614&IF(AND(Y614<>"",K614<>""),", ","")&IF(K614<>"",""""&K$4&"""","") ]]></f>
      </c>
      <c r="AA614">
        <f><![CDATA[  Z614&IF(AND(Z614<>"",L614<>""),", ","")&IF(L614<>"",""""&L$4&"""","") ]]></f>
      </c>
      <c r="AB614">
        <f><![CDATA[  AA614&IF(AND(AA614<>"",M614<>""),", ","")&IF(M614<>"",""""&M$4&"""","") ]]></f>
      </c>
      <c r="AC614">
        <f><![CDATA[  AB614&IF(AND(AB614<>"",N614<>""),", ","")&IF(N614<>"",""""&N$4&"""","") ]]></f>
      </c>
      <c r="AD614">
        <f>IF(A614&lt;&gt;"",A614,"")</f>
      </c>
      <c r="AE614">
        <f><![CDATA[  AD614&IF(AND(AD614<>"",B614<>""),", ","")&IF(B614<>"", "'"&B614&"'" ,"") ]]></f>
      </c>
      <c r="AF614">
        <f><![CDATA[  AE614&IF(AND(AE614<>"",C614<>""),", ","")&IF(C614<>"", "'"&C614&"'" ,"") ]]></f>
      </c>
      <c r="AG614">
        <f>  AF614&amp;IF(AND(AF614&lt;&gt;"",D614&lt;&gt;""),", ","")&amp;IF(D614&lt;&gt;"",D614,"") </f>
      </c>
      <c r="AH614">
        <f><![CDATA[  AG614&IF(AND(AG614<>"",E614<>""),", ","")&IF(E614<>"", "'"&E614&"'" ,"") ]]></f>
      </c>
      <c r="AI614">
        <f><![CDATA[  AH614&IF(AND(AH614<>"",F614<>""),", ","")&IF(F614<>"", "'"&F614&"'" ,"") ]]></f>
      </c>
      <c r="AJ614">
        <f><![CDATA[  AI614&IF(AND(AI614<>"",G614<>""),", ","")&IF(G614<>"", "'"&G614&"'" ,"") ]]></f>
      </c>
      <c r="AK614">
        <f><![CDATA[  AJ614&IF(AND(AJ614<>"",H614<>""),", ","")&IF(H614<>"", "'"&H614&"'" ,"") ]]></f>
      </c>
      <c r="AL614">
        <f><![CDATA[  AK614&IF(AND(AK614<>"",I614<>""),", ","")&IF(I614<>"", "'"&I614&"'" ,"") ]]></f>
      </c>
      <c r="AM614">
        <f><![CDATA[  AL614&IF(AND(AL614<>"",J614<>""),", ","")&IF(J614<>"", "'"&J614&"'" ,"") ]]></f>
      </c>
      <c r="AN614">
        <f><![CDATA[  AM614&IF(AND(AM614<>"",K614<>""),", ","")&IF(K614<>"", "'"&K614&"'" ,"") ]]></f>
      </c>
      <c r="AO614">
        <f><![CDATA[  AN614&IF(AND(AN614<>"",L614<>""),", ","")&IF(L614<>"", "'"&L614&"'" ,"") ]]></f>
      </c>
      <c r="AP614">
        <f><![CDATA[  AO614&IF(AND(AO614<>"",M614<>""),", ","")&IF(M614<>"", "'"&M614&"'" ,"") ]]></f>
      </c>
      <c r="AQ614">
        <f><![CDATA[  AP614&IF(AND(AP614<>"",N614<>""),", ","")&IF(N614<>"", "'"&N614&"'" ,"") ]]></f>
      </c>
    </row>
    <row r="615">
      <c r="O615" s="0">
        <f><![CDATA["INSERT INTO """&A$1&"""."""&B$1&""" ("&AC615&") VALUES ("&AQ615&");" ]]></f>
      </c>
      <c r="P615">
        <f>IF(A615&lt;&gt;"",""""&amp;A$4&amp;"""","")</f>
      </c>
      <c r="Q615">
        <f><![CDATA[  P615&IF(AND(P615<>"",B615<>""),", ","")&IF(B615<>"",""""&B$4&"""","") ]]></f>
      </c>
      <c r="R615">
        <f><![CDATA[  Q615&IF(AND(Q615<>"",C615<>""),", ","")&IF(C615<>"",""""&C$4&"""","") ]]></f>
      </c>
      <c r="S615">
        <f><![CDATA[  R615&IF(AND(R615<>"",D615<>""),", ","")&IF(D615<>"",""""&D$4&"""","") ]]></f>
      </c>
      <c r="T615">
        <f><![CDATA[  S615&IF(AND(S615<>"",E615<>""),", ","")&IF(E615<>"",""""&E$4&"""","") ]]></f>
      </c>
      <c r="U615">
        <f><![CDATA[  T615&IF(AND(T615<>"",F615<>""),", ","")&IF(F615<>"",""""&F$4&"""","") ]]></f>
      </c>
      <c r="V615">
        <f><![CDATA[  U615&IF(AND(U615<>"",G615<>""),", ","")&IF(G615<>"",""""&G$4&"""","") ]]></f>
      </c>
      <c r="W615">
        <f><![CDATA[  V615&IF(AND(V615<>"",H615<>""),", ","")&IF(H615<>"",""""&H$4&"""","") ]]></f>
      </c>
      <c r="X615">
        <f><![CDATA[  W615&IF(AND(W615<>"",I615<>""),", ","")&IF(I615<>"",""""&I$4&"""","") ]]></f>
      </c>
      <c r="Y615">
        <f><![CDATA[  X615&IF(AND(X615<>"",J615<>""),", ","")&IF(J615<>"",""""&J$4&"""","") ]]></f>
      </c>
      <c r="Z615">
        <f><![CDATA[  Y615&IF(AND(Y615<>"",K615<>""),", ","")&IF(K615<>"",""""&K$4&"""","") ]]></f>
      </c>
      <c r="AA615">
        <f><![CDATA[  Z615&IF(AND(Z615<>"",L615<>""),", ","")&IF(L615<>"",""""&L$4&"""","") ]]></f>
      </c>
      <c r="AB615">
        <f><![CDATA[  AA615&IF(AND(AA615<>"",M615<>""),", ","")&IF(M615<>"",""""&M$4&"""","") ]]></f>
      </c>
      <c r="AC615">
        <f><![CDATA[  AB615&IF(AND(AB615<>"",N615<>""),", ","")&IF(N615<>"",""""&N$4&"""","") ]]></f>
      </c>
      <c r="AD615">
        <f>IF(A615&lt;&gt;"",A615,"")</f>
      </c>
      <c r="AE615">
        <f><![CDATA[  AD615&IF(AND(AD615<>"",B615<>""),", ","")&IF(B615<>"", "'"&B615&"'" ,"") ]]></f>
      </c>
      <c r="AF615">
        <f><![CDATA[  AE615&IF(AND(AE615<>"",C615<>""),", ","")&IF(C615<>"", "'"&C615&"'" ,"") ]]></f>
      </c>
      <c r="AG615">
        <f>  AF615&amp;IF(AND(AF615&lt;&gt;"",D615&lt;&gt;""),", ","")&amp;IF(D615&lt;&gt;"",D615,"") </f>
      </c>
      <c r="AH615">
        <f><![CDATA[  AG615&IF(AND(AG615<>"",E615<>""),", ","")&IF(E615<>"", "'"&E615&"'" ,"") ]]></f>
      </c>
      <c r="AI615">
        <f><![CDATA[  AH615&IF(AND(AH615<>"",F615<>""),", ","")&IF(F615<>"", "'"&F615&"'" ,"") ]]></f>
      </c>
      <c r="AJ615">
        <f><![CDATA[  AI615&IF(AND(AI615<>"",G615<>""),", ","")&IF(G615<>"", "'"&G615&"'" ,"") ]]></f>
      </c>
      <c r="AK615">
        <f><![CDATA[  AJ615&IF(AND(AJ615<>"",H615<>""),", ","")&IF(H615<>"", "'"&H615&"'" ,"") ]]></f>
      </c>
      <c r="AL615">
        <f><![CDATA[  AK615&IF(AND(AK615<>"",I615<>""),", ","")&IF(I615<>"", "'"&I615&"'" ,"") ]]></f>
      </c>
      <c r="AM615">
        <f><![CDATA[  AL615&IF(AND(AL615<>"",J615<>""),", ","")&IF(J615<>"", "'"&J615&"'" ,"") ]]></f>
      </c>
      <c r="AN615">
        <f><![CDATA[  AM615&IF(AND(AM615<>"",K615<>""),", ","")&IF(K615<>"", "'"&K615&"'" ,"") ]]></f>
      </c>
      <c r="AO615">
        <f><![CDATA[  AN615&IF(AND(AN615<>"",L615<>""),", ","")&IF(L615<>"", "'"&L615&"'" ,"") ]]></f>
      </c>
      <c r="AP615">
        <f><![CDATA[  AO615&IF(AND(AO615<>"",M615<>""),", ","")&IF(M615<>"", "'"&M615&"'" ,"") ]]></f>
      </c>
      <c r="AQ615">
        <f><![CDATA[  AP615&IF(AND(AP615<>"",N615<>""),", ","")&IF(N615<>"", "'"&N615&"'" ,"") ]]></f>
      </c>
    </row>
    <row r="616">
      <c r="O616" s="0">
        <f><![CDATA["INSERT INTO """&A$1&"""."""&B$1&""" ("&AC616&") VALUES ("&AQ616&");" ]]></f>
      </c>
      <c r="P616">
        <f>IF(A616&lt;&gt;"",""""&amp;A$4&amp;"""","")</f>
      </c>
      <c r="Q616">
        <f><![CDATA[  P616&IF(AND(P616<>"",B616<>""),", ","")&IF(B616<>"",""""&B$4&"""","") ]]></f>
      </c>
      <c r="R616">
        <f><![CDATA[  Q616&IF(AND(Q616<>"",C616<>""),", ","")&IF(C616<>"",""""&C$4&"""","") ]]></f>
      </c>
      <c r="S616">
        <f><![CDATA[  R616&IF(AND(R616<>"",D616<>""),", ","")&IF(D616<>"",""""&D$4&"""","") ]]></f>
      </c>
      <c r="T616">
        <f><![CDATA[  S616&IF(AND(S616<>"",E616<>""),", ","")&IF(E616<>"",""""&E$4&"""","") ]]></f>
      </c>
      <c r="U616">
        <f><![CDATA[  T616&IF(AND(T616<>"",F616<>""),", ","")&IF(F616<>"",""""&F$4&"""","") ]]></f>
      </c>
      <c r="V616">
        <f><![CDATA[  U616&IF(AND(U616<>"",G616<>""),", ","")&IF(G616<>"",""""&G$4&"""","") ]]></f>
      </c>
      <c r="W616">
        <f><![CDATA[  V616&IF(AND(V616<>"",H616<>""),", ","")&IF(H616<>"",""""&H$4&"""","") ]]></f>
      </c>
      <c r="X616">
        <f><![CDATA[  W616&IF(AND(W616<>"",I616<>""),", ","")&IF(I616<>"",""""&I$4&"""","") ]]></f>
      </c>
      <c r="Y616">
        <f><![CDATA[  X616&IF(AND(X616<>"",J616<>""),", ","")&IF(J616<>"",""""&J$4&"""","") ]]></f>
      </c>
      <c r="Z616">
        <f><![CDATA[  Y616&IF(AND(Y616<>"",K616<>""),", ","")&IF(K616<>"",""""&K$4&"""","") ]]></f>
      </c>
      <c r="AA616">
        <f><![CDATA[  Z616&IF(AND(Z616<>"",L616<>""),", ","")&IF(L616<>"",""""&L$4&"""","") ]]></f>
      </c>
      <c r="AB616">
        <f><![CDATA[  AA616&IF(AND(AA616<>"",M616<>""),", ","")&IF(M616<>"",""""&M$4&"""","") ]]></f>
      </c>
      <c r="AC616">
        <f><![CDATA[  AB616&IF(AND(AB616<>"",N616<>""),", ","")&IF(N616<>"",""""&N$4&"""","") ]]></f>
      </c>
      <c r="AD616">
        <f>IF(A616&lt;&gt;"",A616,"")</f>
      </c>
      <c r="AE616">
        <f><![CDATA[  AD616&IF(AND(AD616<>"",B616<>""),", ","")&IF(B616<>"", "'"&B616&"'" ,"") ]]></f>
      </c>
      <c r="AF616">
        <f><![CDATA[  AE616&IF(AND(AE616<>"",C616<>""),", ","")&IF(C616<>"", "'"&C616&"'" ,"") ]]></f>
      </c>
      <c r="AG616">
        <f>  AF616&amp;IF(AND(AF616&lt;&gt;"",D616&lt;&gt;""),", ","")&amp;IF(D616&lt;&gt;"",D616,"") </f>
      </c>
      <c r="AH616">
        <f><![CDATA[  AG616&IF(AND(AG616<>"",E616<>""),", ","")&IF(E616<>"", "'"&E616&"'" ,"") ]]></f>
      </c>
      <c r="AI616">
        <f><![CDATA[  AH616&IF(AND(AH616<>"",F616<>""),", ","")&IF(F616<>"", "'"&F616&"'" ,"") ]]></f>
      </c>
      <c r="AJ616">
        <f><![CDATA[  AI616&IF(AND(AI616<>"",G616<>""),", ","")&IF(G616<>"", "'"&G616&"'" ,"") ]]></f>
      </c>
      <c r="AK616">
        <f><![CDATA[  AJ616&IF(AND(AJ616<>"",H616<>""),", ","")&IF(H616<>"", "'"&H616&"'" ,"") ]]></f>
      </c>
      <c r="AL616">
        <f><![CDATA[  AK616&IF(AND(AK616<>"",I616<>""),", ","")&IF(I616<>"", "'"&I616&"'" ,"") ]]></f>
      </c>
      <c r="AM616">
        <f><![CDATA[  AL616&IF(AND(AL616<>"",J616<>""),", ","")&IF(J616<>"", "'"&J616&"'" ,"") ]]></f>
      </c>
      <c r="AN616">
        <f><![CDATA[  AM616&IF(AND(AM616<>"",K616<>""),", ","")&IF(K616<>"", "'"&K616&"'" ,"") ]]></f>
      </c>
      <c r="AO616">
        <f><![CDATA[  AN616&IF(AND(AN616<>"",L616<>""),", ","")&IF(L616<>"", "'"&L616&"'" ,"") ]]></f>
      </c>
      <c r="AP616">
        <f><![CDATA[  AO616&IF(AND(AO616<>"",M616<>""),", ","")&IF(M616<>"", "'"&M616&"'" ,"") ]]></f>
      </c>
      <c r="AQ616">
        <f><![CDATA[  AP616&IF(AND(AP616<>"",N616<>""),", ","")&IF(N616<>"", "'"&N616&"'" ,"") ]]></f>
      </c>
    </row>
    <row r="617">
      <c r="O617" s="0">
        <f><![CDATA["INSERT INTO """&A$1&"""."""&B$1&""" ("&AC617&") VALUES ("&AQ617&");" ]]></f>
      </c>
      <c r="P617">
        <f>IF(A617&lt;&gt;"",""""&amp;A$4&amp;"""","")</f>
      </c>
      <c r="Q617">
        <f><![CDATA[  P617&IF(AND(P617<>"",B617<>""),", ","")&IF(B617<>"",""""&B$4&"""","") ]]></f>
      </c>
      <c r="R617">
        <f><![CDATA[  Q617&IF(AND(Q617<>"",C617<>""),", ","")&IF(C617<>"",""""&C$4&"""","") ]]></f>
      </c>
      <c r="S617">
        <f><![CDATA[  R617&IF(AND(R617<>"",D617<>""),", ","")&IF(D617<>"",""""&D$4&"""","") ]]></f>
      </c>
      <c r="T617">
        <f><![CDATA[  S617&IF(AND(S617<>"",E617<>""),", ","")&IF(E617<>"",""""&E$4&"""","") ]]></f>
      </c>
      <c r="U617">
        <f><![CDATA[  T617&IF(AND(T617<>"",F617<>""),", ","")&IF(F617<>"",""""&F$4&"""","") ]]></f>
      </c>
      <c r="V617">
        <f><![CDATA[  U617&IF(AND(U617<>"",G617<>""),", ","")&IF(G617<>"",""""&G$4&"""","") ]]></f>
      </c>
      <c r="W617">
        <f><![CDATA[  V617&IF(AND(V617<>"",H617<>""),", ","")&IF(H617<>"",""""&H$4&"""","") ]]></f>
      </c>
      <c r="X617">
        <f><![CDATA[  W617&IF(AND(W617<>"",I617<>""),", ","")&IF(I617<>"",""""&I$4&"""","") ]]></f>
      </c>
      <c r="Y617">
        <f><![CDATA[  X617&IF(AND(X617<>"",J617<>""),", ","")&IF(J617<>"",""""&J$4&"""","") ]]></f>
      </c>
      <c r="Z617">
        <f><![CDATA[  Y617&IF(AND(Y617<>"",K617<>""),", ","")&IF(K617<>"",""""&K$4&"""","") ]]></f>
      </c>
      <c r="AA617">
        <f><![CDATA[  Z617&IF(AND(Z617<>"",L617<>""),", ","")&IF(L617<>"",""""&L$4&"""","") ]]></f>
      </c>
      <c r="AB617">
        <f><![CDATA[  AA617&IF(AND(AA617<>"",M617<>""),", ","")&IF(M617<>"",""""&M$4&"""","") ]]></f>
      </c>
      <c r="AC617">
        <f><![CDATA[  AB617&IF(AND(AB617<>"",N617<>""),", ","")&IF(N617<>"",""""&N$4&"""","") ]]></f>
      </c>
      <c r="AD617">
        <f>IF(A617&lt;&gt;"",A617,"")</f>
      </c>
      <c r="AE617">
        <f><![CDATA[  AD617&IF(AND(AD617<>"",B617<>""),", ","")&IF(B617<>"", "'"&B617&"'" ,"") ]]></f>
      </c>
      <c r="AF617">
        <f><![CDATA[  AE617&IF(AND(AE617<>"",C617<>""),", ","")&IF(C617<>"", "'"&C617&"'" ,"") ]]></f>
      </c>
      <c r="AG617">
        <f>  AF617&amp;IF(AND(AF617&lt;&gt;"",D617&lt;&gt;""),", ","")&amp;IF(D617&lt;&gt;"",D617,"") </f>
      </c>
      <c r="AH617">
        <f><![CDATA[  AG617&IF(AND(AG617<>"",E617<>""),", ","")&IF(E617<>"", "'"&E617&"'" ,"") ]]></f>
      </c>
      <c r="AI617">
        <f><![CDATA[  AH617&IF(AND(AH617<>"",F617<>""),", ","")&IF(F617<>"", "'"&F617&"'" ,"") ]]></f>
      </c>
      <c r="AJ617">
        <f><![CDATA[  AI617&IF(AND(AI617<>"",G617<>""),", ","")&IF(G617<>"", "'"&G617&"'" ,"") ]]></f>
      </c>
      <c r="AK617">
        <f><![CDATA[  AJ617&IF(AND(AJ617<>"",H617<>""),", ","")&IF(H617<>"", "'"&H617&"'" ,"") ]]></f>
      </c>
      <c r="AL617">
        <f><![CDATA[  AK617&IF(AND(AK617<>"",I617<>""),", ","")&IF(I617<>"", "'"&I617&"'" ,"") ]]></f>
      </c>
      <c r="AM617">
        <f><![CDATA[  AL617&IF(AND(AL617<>"",J617<>""),", ","")&IF(J617<>"", "'"&J617&"'" ,"") ]]></f>
      </c>
      <c r="AN617">
        <f><![CDATA[  AM617&IF(AND(AM617<>"",K617<>""),", ","")&IF(K617<>"", "'"&K617&"'" ,"") ]]></f>
      </c>
      <c r="AO617">
        <f><![CDATA[  AN617&IF(AND(AN617<>"",L617<>""),", ","")&IF(L617<>"", "'"&L617&"'" ,"") ]]></f>
      </c>
      <c r="AP617">
        <f><![CDATA[  AO617&IF(AND(AO617<>"",M617<>""),", ","")&IF(M617<>"", "'"&M617&"'" ,"") ]]></f>
      </c>
      <c r="AQ617">
        <f><![CDATA[  AP617&IF(AND(AP617<>"",N617<>""),", ","")&IF(N617<>"", "'"&N617&"'" ,"") ]]></f>
      </c>
    </row>
    <row r="618">
      <c r="O618" s="0">
        <f><![CDATA["INSERT INTO """&A$1&"""."""&B$1&""" ("&AC618&") VALUES ("&AQ618&");" ]]></f>
      </c>
      <c r="P618">
        <f>IF(A618&lt;&gt;"",""""&amp;A$4&amp;"""","")</f>
      </c>
      <c r="Q618">
        <f><![CDATA[  P618&IF(AND(P618<>"",B618<>""),", ","")&IF(B618<>"",""""&B$4&"""","") ]]></f>
      </c>
      <c r="R618">
        <f><![CDATA[  Q618&IF(AND(Q618<>"",C618<>""),", ","")&IF(C618<>"",""""&C$4&"""","") ]]></f>
      </c>
      <c r="S618">
        <f><![CDATA[  R618&IF(AND(R618<>"",D618<>""),", ","")&IF(D618<>"",""""&D$4&"""","") ]]></f>
      </c>
      <c r="T618">
        <f><![CDATA[  S618&IF(AND(S618<>"",E618<>""),", ","")&IF(E618<>"",""""&E$4&"""","") ]]></f>
      </c>
      <c r="U618">
        <f><![CDATA[  T618&IF(AND(T618<>"",F618<>""),", ","")&IF(F618<>"",""""&F$4&"""","") ]]></f>
      </c>
      <c r="V618">
        <f><![CDATA[  U618&IF(AND(U618<>"",G618<>""),", ","")&IF(G618<>"",""""&G$4&"""","") ]]></f>
      </c>
      <c r="W618">
        <f><![CDATA[  V618&IF(AND(V618<>"",H618<>""),", ","")&IF(H618<>"",""""&H$4&"""","") ]]></f>
      </c>
      <c r="X618">
        <f><![CDATA[  W618&IF(AND(W618<>"",I618<>""),", ","")&IF(I618<>"",""""&I$4&"""","") ]]></f>
      </c>
      <c r="Y618">
        <f><![CDATA[  X618&IF(AND(X618<>"",J618<>""),", ","")&IF(J618<>"",""""&J$4&"""","") ]]></f>
      </c>
      <c r="Z618">
        <f><![CDATA[  Y618&IF(AND(Y618<>"",K618<>""),", ","")&IF(K618<>"",""""&K$4&"""","") ]]></f>
      </c>
      <c r="AA618">
        <f><![CDATA[  Z618&IF(AND(Z618<>"",L618<>""),", ","")&IF(L618<>"",""""&L$4&"""","") ]]></f>
      </c>
      <c r="AB618">
        <f><![CDATA[  AA618&IF(AND(AA618<>"",M618<>""),", ","")&IF(M618<>"",""""&M$4&"""","") ]]></f>
      </c>
      <c r="AC618">
        <f><![CDATA[  AB618&IF(AND(AB618<>"",N618<>""),", ","")&IF(N618<>"",""""&N$4&"""","") ]]></f>
      </c>
      <c r="AD618">
        <f>IF(A618&lt;&gt;"",A618,"")</f>
      </c>
      <c r="AE618">
        <f><![CDATA[  AD618&IF(AND(AD618<>"",B618<>""),", ","")&IF(B618<>"", "'"&B618&"'" ,"") ]]></f>
      </c>
      <c r="AF618">
        <f><![CDATA[  AE618&IF(AND(AE618<>"",C618<>""),", ","")&IF(C618<>"", "'"&C618&"'" ,"") ]]></f>
      </c>
      <c r="AG618">
        <f>  AF618&amp;IF(AND(AF618&lt;&gt;"",D618&lt;&gt;""),", ","")&amp;IF(D618&lt;&gt;"",D618,"") </f>
      </c>
      <c r="AH618">
        <f><![CDATA[  AG618&IF(AND(AG618<>"",E618<>""),", ","")&IF(E618<>"", "'"&E618&"'" ,"") ]]></f>
      </c>
      <c r="AI618">
        <f><![CDATA[  AH618&IF(AND(AH618<>"",F618<>""),", ","")&IF(F618<>"", "'"&F618&"'" ,"") ]]></f>
      </c>
      <c r="AJ618">
        <f><![CDATA[  AI618&IF(AND(AI618<>"",G618<>""),", ","")&IF(G618<>"", "'"&G618&"'" ,"") ]]></f>
      </c>
      <c r="AK618">
        <f><![CDATA[  AJ618&IF(AND(AJ618<>"",H618<>""),", ","")&IF(H618<>"", "'"&H618&"'" ,"") ]]></f>
      </c>
      <c r="AL618">
        <f><![CDATA[  AK618&IF(AND(AK618<>"",I618<>""),", ","")&IF(I618<>"", "'"&I618&"'" ,"") ]]></f>
      </c>
      <c r="AM618">
        <f><![CDATA[  AL618&IF(AND(AL618<>"",J618<>""),", ","")&IF(J618<>"", "'"&J618&"'" ,"") ]]></f>
      </c>
      <c r="AN618">
        <f><![CDATA[  AM618&IF(AND(AM618<>"",K618<>""),", ","")&IF(K618<>"", "'"&K618&"'" ,"") ]]></f>
      </c>
      <c r="AO618">
        <f><![CDATA[  AN618&IF(AND(AN618<>"",L618<>""),", ","")&IF(L618<>"", "'"&L618&"'" ,"") ]]></f>
      </c>
      <c r="AP618">
        <f><![CDATA[  AO618&IF(AND(AO618<>"",M618<>""),", ","")&IF(M618<>"", "'"&M618&"'" ,"") ]]></f>
      </c>
      <c r="AQ618">
        <f><![CDATA[  AP618&IF(AND(AP618<>"",N618<>""),", ","")&IF(N618<>"", "'"&N618&"'" ,"") ]]></f>
      </c>
    </row>
    <row r="619">
      <c r="O619" s="0">
        <f><![CDATA["INSERT INTO """&A$1&"""."""&B$1&""" ("&AC619&") VALUES ("&AQ619&");" ]]></f>
      </c>
      <c r="P619">
        <f>IF(A619&lt;&gt;"",""""&amp;A$4&amp;"""","")</f>
      </c>
      <c r="Q619">
        <f><![CDATA[  P619&IF(AND(P619<>"",B619<>""),", ","")&IF(B619<>"",""""&B$4&"""","") ]]></f>
      </c>
      <c r="R619">
        <f><![CDATA[  Q619&IF(AND(Q619<>"",C619<>""),", ","")&IF(C619<>"",""""&C$4&"""","") ]]></f>
      </c>
      <c r="S619">
        <f><![CDATA[  R619&IF(AND(R619<>"",D619<>""),", ","")&IF(D619<>"",""""&D$4&"""","") ]]></f>
      </c>
      <c r="T619">
        <f><![CDATA[  S619&IF(AND(S619<>"",E619<>""),", ","")&IF(E619<>"",""""&E$4&"""","") ]]></f>
      </c>
      <c r="U619">
        <f><![CDATA[  T619&IF(AND(T619<>"",F619<>""),", ","")&IF(F619<>"",""""&F$4&"""","") ]]></f>
      </c>
      <c r="V619">
        <f><![CDATA[  U619&IF(AND(U619<>"",G619<>""),", ","")&IF(G619<>"",""""&G$4&"""","") ]]></f>
      </c>
      <c r="W619">
        <f><![CDATA[  V619&IF(AND(V619<>"",H619<>""),", ","")&IF(H619<>"",""""&H$4&"""","") ]]></f>
      </c>
      <c r="X619">
        <f><![CDATA[  W619&IF(AND(W619<>"",I619<>""),", ","")&IF(I619<>"",""""&I$4&"""","") ]]></f>
      </c>
      <c r="Y619">
        <f><![CDATA[  X619&IF(AND(X619<>"",J619<>""),", ","")&IF(J619<>"",""""&J$4&"""","") ]]></f>
      </c>
      <c r="Z619">
        <f><![CDATA[  Y619&IF(AND(Y619<>"",K619<>""),", ","")&IF(K619<>"",""""&K$4&"""","") ]]></f>
      </c>
      <c r="AA619">
        <f><![CDATA[  Z619&IF(AND(Z619<>"",L619<>""),", ","")&IF(L619<>"",""""&L$4&"""","") ]]></f>
      </c>
      <c r="AB619">
        <f><![CDATA[  AA619&IF(AND(AA619<>"",M619<>""),", ","")&IF(M619<>"",""""&M$4&"""","") ]]></f>
      </c>
      <c r="AC619">
        <f><![CDATA[  AB619&IF(AND(AB619<>"",N619<>""),", ","")&IF(N619<>"",""""&N$4&"""","") ]]></f>
      </c>
      <c r="AD619">
        <f>IF(A619&lt;&gt;"",A619,"")</f>
      </c>
      <c r="AE619">
        <f><![CDATA[  AD619&IF(AND(AD619<>"",B619<>""),", ","")&IF(B619<>"", "'"&B619&"'" ,"") ]]></f>
      </c>
      <c r="AF619">
        <f><![CDATA[  AE619&IF(AND(AE619<>"",C619<>""),", ","")&IF(C619<>"", "'"&C619&"'" ,"") ]]></f>
      </c>
      <c r="AG619">
        <f>  AF619&amp;IF(AND(AF619&lt;&gt;"",D619&lt;&gt;""),", ","")&amp;IF(D619&lt;&gt;"",D619,"") </f>
      </c>
      <c r="AH619">
        <f><![CDATA[  AG619&IF(AND(AG619<>"",E619<>""),", ","")&IF(E619<>"", "'"&E619&"'" ,"") ]]></f>
      </c>
      <c r="AI619">
        <f><![CDATA[  AH619&IF(AND(AH619<>"",F619<>""),", ","")&IF(F619<>"", "'"&F619&"'" ,"") ]]></f>
      </c>
      <c r="AJ619">
        <f><![CDATA[  AI619&IF(AND(AI619<>"",G619<>""),", ","")&IF(G619<>"", "'"&G619&"'" ,"") ]]></f>
      </c>
      <c r="AK619">
        <f><![CDATA[  AJ619&IF(AND(AJ619<>"",H619<>""),", ","")&IF(H619<>"", "'"&H619&"'" ,"") ]]></f>
      </c>
      <c r="AL619">
        <f><![CDATA[  AK619&IF(AND(AK619<>"",I619<>""),", ","")&IF(I619<>"", "'"&I619&"'" ,"") ]]></f>
      </c>
      <c r="AM619">
        <f><![CDATA[  AL619&IF(AND(AL619<>"",J619<>""),", ","")&IF(J619<>"", "'"&J619&"'" ,"") ]]></f>
      </c>
      <c r="AN619">
        <f><![CDATA[  AM619&IF(AND(AM619<>"",K619<>""),", ","")&IF(K619<>"", "'"&K619&"'" ,"") ]]></f>
      </c>
      <c r="AO619">
        <f><![CDATA[  AN619&IF(AND(AN619<>"",L619<>""),", ","")&IF(L619<>"", "'"&L619&"'" ,"") ]]></f>
      </c>
      <c r="AP619">
        <f><![CDATA[  AO619&IF(AND(AO619<>"",M619<>""),", ","")&IF(M619<>"", "'"&M619&"'" ,"") ]]></f>
      </c>
      <c r="AQ619">
        <f><![CDATA[  AP619&IF(AND(AP619<>"",N619<>""),", ","")&IF(N619<>"", "'"&N619&"'" ,"") ]]></f>
      </c>
    </row>
    <row r="620">
      <c r="O620" s="0">
        <f><![CDATA["INSERT INTO """&A$1&"""."""&B$1&""" ("&AC620&") VALUES ("&AQ620&");" ]]></f>
      </c>
      <c r="P620">
        <f>IF(A620&lt;&gt;"",""""&amp;A$4&amp;"""","")</f>
      </c>
      <c r="Q620">
        <f><![CDATA[  P620&IF(AND(P620<>"",B620<>""),", ","")&IF(B620<>"",""""&B$4&"""","") ]]></f>
      </c>
      <c r="R620">
        <f><![CDATA[  Q620&IF(AND(Q620<>"",C620<>""),", ","")&IF(C620<>"",""""&C$4&"""","") ]]></f>
      </c>
      <c r="S620">
        <f><![CDATA[  R620&IF(AND(R620<>"",D620<>""),", ","")&IF(D620<>"",""""&D$4&"""","") ]]></f>
      </c>
      <c r="T620">
        <f><![CDATA[  S620&IF(AND(S620<>"",E620<>""),", ","")&IF(E620<>"",""""&E$4&"""","") ]]></f>
      </c>
      <c r="U620">
        <f><![CDATA[  T620&IF(AND(T620<>"",F620<>""),", ","")&IF(F620<>"",""""&F$4&"""","") ]]></f>
      </c>
      <c r="V620">
        <f><![CDATA[  U620&IF(AND(U620<>"",G620<>""),", ","")&IF(G620<>"",""""&G$4&"""","") ]]></f>
      </c>
      <c r="W620">
        <f><![CDATA[  V620&IF(AND(V620<>"",H620<>""),", ","")&IF(H620<>"",""""&H$4&"""","") ]]></f>
      </c>
      <c r="X620">
        <f><![CDATA[  W620&IF(AND(W620<>"",I620<>""),", ","")&IF(I620<>"",""""&I$4&"""","") ]]></f>
      </c>
      <c r="Y620">
        <f><![CDATA[  X620&IF(AND(X620<>"",J620<>""),", ","")&IF(J620<>"",""""&J$4&"""","") ]]></f>
      </c>
      <c r="Z620">
        <f><![CDATA[  Y620&IF(AND(Y620<>"",K620<>""),", ","")&IF(K620<>"",""""&K$4&"""","") ]]></f>
      </c>
      <c r="AA620">
        <f><![CDATA[  Z620&IF(AND(Z620<>"",L620<>""),", ","")&IF(L620<>"",""""&L$4&"""","") ]]></f>
      </c>
      <c r="AB620">
        <f><![CDATA[  AA620&IF(AND(AA620<>"",M620<>""),", ","")&IF(M620<>"",""""&M$4&"""","") ]]></f>
      </c>
      <c r="AC620">
        <f><![CDATA[  AB620&IF(AND(AB620<>"",N620<>""),", ","")&IF(N620<>"",""""&N$4&"""","") ]]></f>
      </c>
      <c r="AD620">
        <f>IF(A620&lt;&gt;"",A620,"")</f>
      </c>
      <c r="AE620">
        <f><![CDATA[  AD620&IF(AND(AD620<>"",B620<>""),", ","")&IF(B620<>"", "'"&B620&"'" ,"") ]]></f>
      </c>
      <c r="AF620">
        <f><![CDATA[  AE620&IF(AND(AE620<>"",C620<>""),", ","")&IF(C620<>"", "'"&C620&"'" ,"") ]]></f>
      </c>
      <c r="AG620">
        <f>  AF620&amp;IF(AND(AF620&lt;&gt;"",D620&lt;&gt;""),", ","")&amp;IF(D620&lt;&gt;"",D620,"") </f>
      </c>
      <c r="AH620">
        <f><![CDATA[  AG620&IF(AND(AG620<>"",E620<>""),", ","")&IF(E620<>"", "'"&E620&"'" ,"") ]]></f>
      </c>
      <c r="AI620">
        <f><![CDATA[  AH620&IF(AND(AH620<>"",F620<>""),", ","")&IF(F620<>"", "'"&F620&"'" ,"") ]]></f>
      </c>
      <c r="AJ620">
        <f><![CDATA[  AI620&IF(AND(AI620<>"",G620<>""),", ","")&IF(G620<>"", "'"&G620&"'" ,"") ]]></f>
      </c>
      <c r="AK620">
        <f><![CDATA[  AJ620&IF(AND(AJ620<>"",H620<>""),", ","")&IF(H620<>"", "'"&H620&"'" ,"") ]]></f>
      </c>
      <c r="AL620">
        <f><![CDATA[  AK620&IF(AND(AK620<>"",I620<>""),", ","")&IF(I620<>"", "'"&I620&"'" ,"") ]]></f>
      </c>
      <c r="AM620">
        <f><![CDATA[  AL620&IF(AND(AL620<>"",J620<>""),", ","")&IF(J620<>"", "'"&J620&"'" ,"") ]]></f>
      </c>
      <c r="AN620">
        <f><![CDATA[  AM620&IF(AND(AM620<>"",K620<>""),", ","")&IF(K620<>"", "'"&K620&"'" ,"") ]]></f>
      </c>
      <c r="AO620">
        <f><![CDATA[  AN620&IF(AND(AN620<>"",L620<>""),", ","")&IF(L620<>"", "'"&L620&"'" ,"") ]]></f>
      </c>
      <c r="AP620">
        <f><![CDATA[  AO620&IF(AND(AO620<>"",M620<>""),", ","")&IF(M620<>"", "'"&M620&"'" ,"") ]]></f>
      </c>
      <c r="AQ620">
        <f><![CDATA[  AP620&IF(AND(AP620<>"",N620<>""),", ","")&IF(N620<>"", "'"&N620&"'" ,"") ]]></f>
      </c>
    </row>
    <row r="621">
      <c r="O621" s="0">
        <f><![CDATA["INSERT INTO """&A$1&"""."""&B$1&""" ("&AC621&") VALUES ("&AQ621&");" ]]></f>
      </c>
      <c r="P621">
        <f>IF(A621&lt;&gt;"",""""&amp;A$4&amp;"""","")</f>
      </c>
      <c r="Q621">
        <f><![CDATA[  P621&IF(AND(P621<>"",B621<>""),", ","")&IF(B621<>"",""""&B$4&"""","") ]]></f>
      </c>
      <c r="R621">
        <f><![CDATA[  Q621&IF(AND(Q621<>"",C621<>""),", ","")&IF(C621<>"",""""&C$4&"""","") ]]></f>
      </c>
      <c r="S621">
        <f><![CDATA[  R621&IF(AND(R621<>"",D621<>""),", ","")&IF(D621<>"",""""&D$4&"""","") ]]></f>
      </c>
      <c r="T621">
        <f><![CDATA[  S621&IF(AND(S621<>"",E621<>""),", ","")&IF(E621<>"",""""&E$4&"""","") ]]></f>
      </c>
      <c r="U621">
        <f><![CDATA[  T621&IF(AND(T621<>"",F621<>""),", ","")&IF(F621<>"",""""&F$4&"""","") ]]></f>
      </c>
      <c r="V621">
        <f><![CDATA[  U621&IF(AND(U621<>"",G621<>""),", ","")&IF(G621<>"",""""&G$4&"""","") ]]></f>
      </c>
      <c r="W621">
        <f><![CDATA[  V621&IF(AND(V621<>"",H621<>""),", ","")&IF(H621<>"",""""&H$4&"""","") ]]></f>
      </c>
      <c r="X621">
        <f><![CDATA[  W621&IF(AND(W621<>"",I621<>""),", ","")&IF(I621<>"",""""&I$4&"""","") ]]></f>
      </c>
      <c r="Y621">
        <f><![CDATA[  X621&IF(AND(X621<>"",J621<>""),", ","")&IF(J621<>"",""""&J$4&"""","") ]]></f>
      </c>
      <c r="Z621">
        <f><![CDATA[  Y621&IF(AND(Y621<>"",K621<>""),", ","")&IF(K621<>"",""""&K$4&"""","") ]]></f>
      </c>
      <c r="AA621">
        <f><![CDATA[  Z621&IF(AND(Z621<>"",L621<>""),", ","")&IF(L621<>"",""""&L$4&"""","") ]]></f>
      </c>
      <c r="AB621">
        <f><![CDATA[  AA621&IF(AND(AA621<>"",M621<>""),", ","")&IF(M621<>"",""""&M$4&"""","") ]]></f>
      </c>
      <c r="AC621">
        <f><![CDATA[  AB621&IF(AND(AB621<>"",N621<>""),", ","")&IF(N621<>"",""""&N$4&"""","") ]]></f>
      </c>
      <c r="AD621">
        <f>IF(A621&lt;&gt;"",A621,"")</f>
      </c>
      <c r="AE621">
        <f><![CDATA[  AD621&IF(AND(AD621<>"",B621<>""),", ","")&IF(B621<>"", "'"&B621&"'" ,"") ]]></f>
      </c>
      <c r="AF621">
        <f><![CDATA[  AE621&IF(AND(AE621<>"",C621<>""),", ","")&IF(C621<>"", "'"&C621&"'" ,"") ]]></f>
      </c>
      <c r="AG621">
        <f>  AF621&amp;IF(AND(AF621&lt;&gt;"",D621&lt;&gt;""),", ","")&amp;IF(D621&lt;&gt;"",D621,"") </f>
      </c>
      <c r="AH621">
        <f><![CDATA[  AG621&IF(AND(AG621<>"",E621<>""),", ","")&IF(E621<>"", "'"&E621&"'" ,"") ]]></f>
      </c>
      <c r="AI621">
        <f><![CDATA[  AH621&IF(AND(AH621<>"",F621<>""),", ","")&IF(F621<>"", "'"&F621&"'" ,"") ]]></f>
      </c>
      <c r="AJ621">
        <f><![CDATA[  AI621&IF(AND(AI621<>"",G621<>""),", ","")&IF(G621<>"", "'"&G621&"'" ,"") ]]></f>
      </c>
      <c r="AK621">
        <f><![CDATA[  AJ621&IF(AND(AJ621<>"",H621<>""),", ","")&IF(H621<>"", "'"&H621&"'" ,"") ]]></f>
      </c>
      <c r="AL621">
        <f><![CDATA[  AK621&IF(AND(AK621<>"",I621<>""),", ","")&IF(I621<>"", "'"&I621&"'" ,"") ]]></f>
      </c>
      <c r="AM621">
        <f><![CDATA[  AL621&IF(AND(AL621<>"",J621<>""),", ","")&IF(J621<>"", "'"&J621&"'" ,"") ]]></f>
      </c>
      <c r="AN621">
        <f><![CDATA[  AM621&IF(AND(AM621<>"",K621<>""),", ","")&IF(K621<>"", "'"&K621&"'" ,"") ]]></f>
      </c>
      <c r="AO621">
        <f><![CDATA[  AN621&IF(AND(AN621<>"",L621<>""),", ","")&IF(L621<>"", "'"&L621&"'" ,"") ]]></f>
      </c>
      <c r="AP621">
        <f><![CDATA[  AO621&IF(AND(AO621<>"",M621<>""),", ","")&IF(M621<>"", "'"&M621&"'" ,"") ]]></f>
      </c>
      <c r="AQ621">
        <f><![CDATA[  AP621&IF(AND(AP621<>"",N621<>""),", ","")&IF(N621<>"", "'"&N621&"'" ,"") ]]></f>
      </c>
    </row>
    <row r="622">
      <c r="O622" s="0">
        <f><![CDATA["INSERT INTO """&A$1&"""."""&B$1&""" ("&AC622&") VALUES ("&AQ622&");" ]]></f>
      </c>
      <c r="P622">
        <f>IF(A622&lt;&gt;"",""""&amp;A$4&amp;"""","")</f>
      </c>
      <c r="Q622">
        <f><![CDATA[  P622&IF(AND(P622<>"",B622<>""),", ","")&IF(B622<>"",""""&B$4&"""","") ]]></f>
      </c>
      <c r="R622">
        <f><![CDATA[  Q622&IF(AND(Q622<>"",C622<>""),", ","")&IF(C622<>"",""""&C$4&"""","") ]]></f>
      </c>
      <c r="S622">
        <f><![CDATA[  R622&IF(AND(R622<>"",D622<>""),", ","")&IF(D622<>"",""""&D$4&"""","") ]]></f>
      </c>
      <c r="T622">
        <f><![CDATA[  S622&IF(AND(S622<>"",E622<>""),", ","")&IF(E622<>"",""""&E$4&"""","") ]]></f>
      </c>
      <c r="U622">
        <f><![CDATA[  T622&IF(AND(T622<>"",F622<>""),", ","")&IF(F622<>"",""""&F$4&"""","") ]]></f>
      </c>
      <c r="V622">
        <f><![CDATA[  U622&IF(AND(U622<>"",G622<>""),", ","")&IF(G622<>"",""""&G$4&"""","") ]]></f>
      </c>
      <c r="W622">
        <f><![CDATA[  V622&IF(AND(V622<>"",H622<>""),", ","")&IF(H622<>"",""""&H$4&"""","") ]]></f>
      </c>
      <c r="X622">
        <f><![CDATA[  W622&IF(AND(W622<>"",I622<>""),", ","")&IF(I622<>"",""""&I$4&"""","") ]]></f>
      </c>
      <c r="Y622">
        <f><![CDATA[  X622&IF(AND(X622<>"",J622<>""),", ","")&IF(J622<>"",""""&J$4&"""","") ]]></f>
      </c>
      <c r="Z622">
        <f><![CDATA[  Y622&IF(AND(Y622<>"",K622<>""),", ","")&IF(K622<>"",""""&K$4&"""","") ]]></f>
      </c>
      <c r="AA622">
        <f><![CDATA[  Z622&IF(AND(Z622<>"",L622<>""),", ","")&IF(L622<>"",""""&L$4&"""","") ]]></f>
      </c>
      <c r="AB622">
        <f><![CDATA[  AA622&IF(AND(AA622<>"",M622<>""),", ","")&IF(M622<>"",""""&M$4&"""","") ]]></f>
      </c>
      <c r="AC622">
        <f><![CDATA[  AB622&IF(AND(AB622<>"",N622<>""),", ","")&IF(N622<>"",""""&N$4&"""","") ]]></f>
      </c>
      <c r="AD622">
        <f>IF(A622&lt;&gt;"",A622,"")</f>
      </c>
      <c r="AE622">
        <f><![CDATA[  AD622&IF(AND(AD622<>"",B622<>""),", ","")&IF(B622<>"", "'"&B622&"'" ,"") ]]></f>
      </c>
      <c r="AF622">
        <f><![CDATA[  AE622&IF(AND(AE622<>"",C622<>""),", ","")&IF(C622<>"", "'"&C622&"'" ,"") ]]></f>
      </c>
      <c r="AG622">
        <f>  AF622&amp;IF(AND(AF622&lt;&gt;"",D622&lt;&gt;""),", ","")&amp;IF(D622&lt;&gt;"",D622,"") </f>
      </c>
      <c r="AH622">
        <f><![CDATA[  AG622&IF(AND(AG622<>"",E622<>""),", ","")&IF(E622<>"", "'"&E622&"'" ,"") ]]></f>
      </c>
      <c r="AI622">
        <f><![CDATA[  AH622&IF(AND(AH622<>"",F622<>""),", ","")&IF(F622<>"", "'"&F622&"'" ,"") ]]></f>
      </c>
      <c r="AJ622">
        <f><![CDATA[  AI622&IF(AND(AI622<>"",G622<>""),", ","")&IF(G622<>"", "'"&G622&"'" ,"") ]]></f>
      </c>
      <c r="AK622">
        <f><![CDATA[  AJ622&IF(AND(AJ622<>"",H622<>""),", ","")&IF(H622<>"", "'"&H622&"'" ,"") ]]></f>
      </c>
      <c r="AL622">
        <f><![CDATA[  AK622&IF(AND(AK622<>"",I622<>""),", ","")&IF(I622<>"", "'"&I622&"'" ,"") ]]></f>
      </c>
      <c r="AM622">
        <f><![CDATA[  AL622&IF(AND(AL622<>"",J622<>""),", ","")&IF(J622<>"", "'"&J622&"'" ,"") ]]></f>
      </c>
      <c r="AN622">
        <f><![CDATA[  AM622&IF(AND(AM622<>"",K622<>""),", ","")&IF(K622<>"", "'"&K622&"'" ,"") ]]></f>
      </c>
      <c r="AO622">
        <f><![CDATA[  AN622&IF(AND(AN622<>"",L622<>""),", ","")&IF(L622<>"", "'"&L622&"'" ,"") ]]></f>
      </c>
      <c r="AP622">
        <f><![CDATA[  AO622&IF(AND(AO622<>"",M622<>""),", ","")&IF(M622<>"", "'"&M622&"'" ,"") ]]></f>
      </c>
      <c r="AQ622">
        <f><![CDATA[  AP622&IF(AND(AP622<>"",N622<>""),", ","")&IF(N622<>"", "'"&N622&"'" ,"") ]]></f>
      </c>
    </row>
    <row r="623">
      <c r="O623" s="0">
        <f><![CDATA["INSERT INTO """&A$1&"""."""&B$1&""" ("&AC623&") VALUES ("&AQ623&");" ]]></f>
      </c>
      <c r="P623">
        <f>IF(A623&lt;&gt;"",""""&amp;A$4&amp;"""","")</f>
      </c>
      <c r="Q623">
        <f><![CDATA[  P623&IF(AND(P623<>"",B623<>""),", ","")&IF(B623<>"",""""&B$4&"""","") ]]></f>
      </c>
      <c r="R623">
        <f><![CDATA[  Q623&IF(AND(Q623<>"",C623<>""),", ","")&IF(C623<>"",""""&C$4&"""","") ]]></f>
      </c>
      <c r="S623">
        <f><![CDATA[  R623&IF(AND(R623<>"",D623<>""),", ","")&IF(D623<>"",""""&D$4&"""","") ]]></f>
      </c>
      <c r="T623">
        <f><![CDATA[  S623&IF(AND(S623<>"",E623<>""),", ","")&IF(E623<>"",""""&E$4&"""","") ]]></f>
      </c>
      <c r="U623">
        <f><![CDATA[  T623&IF(AND(T623<>"",F623<>""),", ","")&IF(F623<>"",""""&F$4&"""","") ]]></f>
      </c>
      <c r="V623">
        <f><![CDATA[  U623&IF(AND(U623<>"",G623<>""),", ","")&IF(G623<>"",""""&G$4&"""","") ]]></f>
      </c>
      <c r="W623">
        <f><![CDATA[  V623&IF(AND(V623<>"",H623<>""),", ","")&IF(H623<>"",""""&H$4&"""","") ]]></f>
      </c>
      <c r="X623">
        <f><![CDATA[  W623&IF(AND(W623<>"",I623<>""),", ","")&IF(I623<>"",""""&I$4&"""","") ]]></f>
      </c>
      <c r="Y623">
        <f><![CDATA[  X623&IF(AND(X623<>"",J623<>""),", ","")&IF(J623<>"",""""&J$4&"""","") ]]></f>
      </c>
      <c r="Z623">
        <f><![CDATA[  Y623&IF(AND(Y623<>"",K623<>""),", ","")&IF(K623<>"",""""&K$4&"""","") ]]></f>
      </c>
      <c r="AA623">
        <f><![CDATA[  Z623&IF(AND(Z623<>"",L623<>""),", ","")&IF(L623<>"",""""&L$4&"""","") ]]></f>
      </c>
      <c r="AB623">
        <f><![CDATA[  AA623&IF(AND(AA623<>"",M623<>""),", ","")&IF(M623<>"",""""&M$4&"""","") ]]></f>
      </c>
      <c r="AC623">
        <f><![CDATA[  AB623&IF(AND(AB623<>"",N623<>""),", ","")&IF(N623<>"",""""&N$4&"""","") ]]></f>
      </c>
      <c r="AD623">
        <f>IF(A623&lt;&gt;"",A623,"")</f>
      </c>
      <c r="AE623">
        <f><![CDATA[  AD623&IF(AND(AD623<>"",B623<>""),", ","")&IF(B623<>"", "'"&B623&"'" ,"") ]]></f>
      </c>
      <c r="AF623">
        <f><![CDATA[  AE623&IF(AND(AE623<>"",C623<>""),", ","")&IF(C623<>"", "'"&C623&"'" ,"") ]]></f>
      </c>
      <c r="AG623">
        <f>  AF623&amp;IF(AND(AF623&lt;&gt;"",D623&lt;&gt;""),", ","")&amp;IF(D623&lt;&gt;"",D623,"") </f>
      </c>
      <c r="AH623">
        <f><![CDATA[  AG623&IF(AND(AG623<>"",E623<>""),", ","")&IF(E623<>"", "'"&E623&"'" ,"") ]]></f>
      </c>
      <c r="AI623">
        <f><![CDATA[  AH623&IF(AND(AH623<>"",F623<>""),", ","")&IF(F623<>"", "'"&F623&"'" ,"") ]]></f>
      </c>
      <c r="AJ623">
        <f><![CDATA[  AI623&IF(AND(AI623<>"",G623<>""),", ","")&IF(G623<>"", "'"&G623&"'" ,"") ]]></f>
      </c>
      <c r="AK623">
        <f><![CDATA[  AJ623&IF(AND(AJ623<>"",H623<>""),", ","")&IF(H623<>"", "'"&H623&"'" ,"") ]]></f>
      </c>
      <c r="AL623">
        <f><![CDATA[  AK623&IF(AND(AK623<>"",I623<>""),", ","")&IF(I623<>"", "'"&I623&"'" ,"") ]]></f>
      </c>
      <c r="AM623">
        <f><![CDATA[  AL623&IF(AND(AL623<>"",J623<>""),", ","")&IF(J623<>"", "'"&J623&"'" ,"") ]]></f>
      </c>
      <c r="AN623">
        <f><![CDATA[  AM623&IF(AND(AM623<>"",K623<>""),", ","")&IF(K623<>"", "'"&K623&"'" ,"") ]]></f>
      </c>
      <c r="AO623">
        <f><![CDATA[  AN623&IF(AND(AN623<>"",L623<>""),", ","")&IF(L623<>"", "'"&L623&"'" ,"") ]]></f>
      </c>
      <c r="AP623">
        <f><![CDATA[  AO623&IF(AND(AO623<>"",M623<>""),", ","")&IF(M623<>"", "'"&M623&"'" ,"") ]]></f>
      </c>
      <c r="AQ623">
        <f><![CDATA[  AP623&IF(AND(AP623<>"",N623<>""),", ","")&IF(N623<>"", "'"&N623&"'" ,"") ]]></f>
      </c>
    </row>
    <row r="624">
      <c r="O624" s="0">
        <f><![CDATA["INSERT INTO """&A$1&"""."""&B$1&""" ("&AC624&") VALUES ("&AQ624&");" ]]></f>
      </c>
      <c r="P624">
        <f>IF(A624&lt;&gt;"",""""&amp;A$4&amp;"""","")</f>
      </c>
      <c r="Q624">
        <f><![CDATA[  P624&IF(AND(P624<>"",B624<>""),", ","")&IF(B624<>"",""""&B$4&"""","") ]]></f>
      </c>
      <c r="R624">
        <f><![CDATA[  Q624&IF(AND(Q624<>"",C624<>""),", ","")&IF(C624<>"",""""&C$4&"""","") ]]></f>
      </c>
      <c r="S624">
        <f><![CDATA[  R624&IF(AND(R624<>"",D624<>""),", ","")&IF(D624<>"",""""&D$4&"""","") ]]></f>
      </c>
      <c r="T624">
        <f><![CDATA[  S624&IF(AND(S624<>"",E624<>""),", ","")&IF(E624<>"",""""&E$4&"""","") ]]></f>
      </c>
      <c r="U624">
        <f><![CDATA[  T624&IF(AND(T624<>"",F624<>""),", ","")&IF(F624<>"",""""&F$4&"""","") ]]></f>
      </c>
      <c r="V624">
        <f><![CDATA[  U624&IF(AND(U624<>"",G624<>""),", ","")&IF(G624<>"",""""&G$4&"""","") ]]></f>
      </c>
      <c r="W624">
        <f><![CDATA[  V624&IF(AND(V624<>"",H624<>""),", ","")&IF(H624<>"",""""&H$4&"""","") ]]></f>
      </c>
      <c r="X624">
        <f><![CDATA[  W624&IF(AND(W624<>"",I624<>""),", ","")&IF(I624<>"",""""&I$4&"""","") ]]></f>
      </c>
      <c r="Y624">
        <f><![CDATA[  X624&IF(AND(X624<>"",J624<>""),", ","")&IF(J624<>"",""""&J$4&"""","") ]]></f>
      </c>
      <c r="Z624">
        <f><![CDATA[  Y624&IF(AND(Y624<>"",K624<>""),", ","")&IF(K624<>"",""""&K$4&"""","") ]]></f>
      </c>
      <c r="AA624">
        <f><![CDATA[  Z624&IF(AND(Z624<>"",L624<>""),", ","")&IF(L624<>"",""""&L$4&"""","") ]]></f>
      </c>
      <c r="AB624">
        <f><![CDATA[  AA624&IF(AND(AA624<>"",M624<>""),", ","")&IF(M624<>"",""""&M$4&"""","") ]]></f>
      </c>
      <c r="AC624">
        <f><![CDATA[  AB624&IF(AND(AB624<>"",N624<>""),", ","")&IF(N624<>"",""""&N$4&"""","") ]]></f>
      </c>
      <c r="AD624">
        <f>IF(A624&lt;&gt;"",A624,"")</f>
      </c>
      <c r="AE624">
        <f><![CDATA[  AD624&IF(AND(AD624<>"",B624<>""),", ","")&IF(B624<>"", "'"&B624&"'" ,"") ]]></f>
      </c>
      <c r="AF624">
        <f><![CDATA[  AE624&IF(AND(AE624<>"",C624<>""),", ","")&IF(C624<>"", "'"&C624&"'" ,"") ]]></f>
      </c>
      <c r="AG624">
        <f>  AF624&amp;IF(AND(AF624&lt;&gt;"",D624&lt;&gt;""),", ","")&amp;IF(D624&lt;&gt;"",D624,"") </f>
      </c>
      <c r="AH624">
        <f><![CDATA[  AG624&IF(AND(AG624<>"",E624<>""),", ","")&IF(E624<>"", "'"&E624&"'" ,"") ]]></f>
      </c>
      <c r="AI624">
        <f><![CDATA[  AH624&IF(AND(AH624<>"",F624<>""),", ","")&IF(F624<>"", "'"&F624&"'" ,"") ]]></f>
      </c>
      <c r="AJ624">
        <f><![CDATA[  AI624&IF(AND(AI624<>"",G624<>""),", ","")&IF(G624<>"", "'"&G624&"'" ,"") ]]></f>
      </c>
      <c r="AK624">
        <f><![CDATA[  AJ624&IF(AND(AJ624<>"",H624<>""),", ","")&IF(H624<>"", "'"&H624&"'" ,"") ]]></f>
      </c>
      <c r="AL624">
        <f><![CDATA[  AK624&IF(AND(AK624<>"",I624<>""),", ","")&IF(I624<>"", "'"&I624&"'" ,"") ]]></f>
      </c>
      <c r="AM624">
        <f><![CDATA[  AL624&IF(AND(AL624<>"",J624<>""),", ","")&IF(J624<>"", "'"&J624&"'" ,"") ]]></f>
      </c>
      <c r="AN624">
        <f><![CDATA[  AM624&IF(AND(AM624<>"",K624<>""),", ","")&IF(K624<>"", "'"&K624&"'" ,"") ]]></f>
      </c>
      <c r="AO624">
        <f><![CDATA[  AN624&IF(AND(AN624<>"",L624<>""),", ","")&IF(L624<>"", "'"&L624&"'" ,"") ]]></f>
      </c>
      <c r="AP624">
        <f><![CDATA[  AO624&IF(AND(AO624<>"",M624<>""),", ","")&IF(M624<>"", "'"&M624&"'" ,"") ]]></f>
      </c>
      <c r="AQ624">
        <f><![CDATA[  AP624&IF(AND(AP624<>"",N624<>""),", ","")&IF(N624<>"", "'"&N624&"'" ,"") ]]></f>
      </c>
    </row>
    <row r="625">
      <c r="O625" s="0">
        <f><![CDATA["INSERT INTO """&A$1&"""."""&B$1&""" ("&AC625&") VALUES ("&AQ625&");" ]]></f>
      </c>
      <c r="P625">
        <f>IF(A625&lt;&gt;"",""""&amp;A$4&amp;"""","")</f>
      </c>
      <c r="Q625">
        <f><![CDATA[  P625&IF(AND(P625<>"",B625<>""),", ","")&IF(B625<>"",""""&B$4&"""","") ]]></f>
      </c>
      <c r="R625">
        <f><![CDATA[  Q625&IF(AND(Q625<>"",C625<>""),", ","")&IF(C625<>"",""""&C$4&"""","") ]]></f>
      </c>
      <c r="S625">
        <f><![CDATA[  R625&IF(AND(R625<>"",D625<>""),", ","")&IF(D625<>"",""""&D$4&"""","") ]]></f>
      </c>
      <c r="T625">
        <f><![CDATA[  S625&IF(AND(S625<>"",E625<>""),", ","")&IF(E625<>"",""""&E$4&"""","") ]]></f>
      </c>
      <c r="U625">
        <f><![CDATA[  T625&IF(AND(T625<>"",F625<>""),", ","")&IF(F625<>"",""""&F$4&"""","") ]]></f>
      </c>
      <c r="V625">
        <f><![CDATA[  U625&IF(AND(U625<>"",G625<>""),", ","")&IF(G625<>"",""""&G$4&"""","") ]]></f>
      </c>
      <c r="W625">
        <f><![CDATA[  V625&IF(AND(V625<>"",H625<>""),", ","")&IF(H625<>"",""""&H$4&"""","") ]]></f>
      </c>
      <c r="X625">
        <f><![CDATA[  W625&IF(AND(W625<>"",I625<>""),", ","")&IF(I625<>"",""""&I$4&"""","") ]]></f>
      </c>
      <c r="Y625">
        <f><![CDATA[  X625&IF(AND(X625<>"",J625<>""),", ","")&IF(J625<>"",""""&J$4&"""","") ]]></f>
      </c>
      <c r="Z625">
        <f><![CDATA[  Y625&IF(AND(Y625<>"",K625<>""),", ","")&IF(K625<>"",""""&K$4&"""","") ]]></f>
      </c>
      <c r="AA625">
        <f><![CDATA[  Z625&IF(AND(Z625<>"",L625<>""),", ","")&IF(L625<>"",""""&L$4&"""","") ]]></f>
      </c>
      <c r="AB625">
        <f><![CDATA[  AA625&IF(AND(AA625<>"",M625<>""),", ","")&IF(M625<>"",""""&M$4&"""","") ]]></f>
      </c>
      <c r="AC625">
        <f><![CDATA[  AB625&IF(AND(AB625<>"",N625<>""),", ","")&IF(N625<>"",""""&N$4&"""","") ]]></f>
      </c>
      <c r="AD625">
        <f>IF(A625&lt;&gt;"",A625,"")</f>
      </c>
      <c r="AE625">
        <f><![CDATA[  AD625&IF(AND(AD625<>"",B625<>""),", ","")&IF(B625<>"", "'"&B625&"'" ,"") ]]></f>
      </c>
      <c r="AF625">
        <f><![CDATA[  AE625&IF(AND(AE625<>"",C625<>""),", ","")&IF(C625<>"", "'"&C625&"'" ,"") ]]></f>
      </c>
      <c r="AG625">
        <f>  AF625&amp;IF(AND(AF625&lt;&gt;"",D625&lt;&gt;""),", ","")&amp;IF(D625&lt;&gt;"",D625,"") </f>
      </c>
      <c r="AH625">
        <f><![CDATA[  AG625&IF(AND(AG625<>"",E625<>""),", ","")&IF(E625<>"", "'"&E625&"'" ,"") ]]></f>
      </c>
      <c r="AI625">
        <f><![CDATA[  AH625&IF(AND(AH625<>"",F625<>""),", ","")&IF(F625<>"", "'"&F625&"'" ,"") ]]></f>
      </c>
      <c r="AJ625">
        <f><![CDATA[  AI625&IF(AND(AI625<>"",G625<>""),", ","")&IF(G625<>"", "'"&G625&"'" ,"") ]]></f>
      </c>
      <c r="AK625">
        <f><![CDATA[  AJ625&IF(AND(AJ625<>"",H625<>""),", ","")&IF(H625<>"", "'"&H625&"'" ,"") ]]></f>
      </c>
      <c r="AL625">
        <f><![CDATA[  AK625&IF(AND(AK625<>"",I625<>""),", ","")&IF(I625<>"", "'"&I625&"'" ,"") ]]></f>
      </c>
      <c r="AM625">
        <f><![CDATA[  AL625&IF(AND(AL625<>"",J625<>""),", ","")&IF(J625<>"", "'"&J625&"'" ,"") ]]></f>
      </c>
      <c r="AN625">
        <f><![CDATA[  AM625&IF(AND(AM625<>"",K625<>""),", ","")&IF(K625<>"", "'"&K625&"'" ,"") ]]></f>
      </c>
      <c r="AO625">
        <f><![CDATA[  AN625&IF(AND(AN625<>"",L625<>""),", ","")&IF(L625<>"", "'"&L625&"'" ,"") ]]></f>
      </c>
      <c r="AP625">
        <f><![CDATA[  AO625&IF(AND(AO625<>"",M625<>""),", ","")&IF(M625<>"", "'"&M625&"'" ,"") ]]></f>
      </c>
      <c r="AQ625">
        <f><![CDATA[  AP625&IF(AND(AP625<>"",N625<>""),", ","")&IF(N625<>"", "'"&N625&"'" ,"") ]]></f>
      </c>
    </row>
    <row r="626">
      <c r="O626" s="0">
        <f><![CDATA["INSERT INTO """&A$1&"""."""&B$1&""" ("&AC626&") VALUES ("&AQ626&");" ]]></f>
      </c>
      <c r="P626">
        <f>IF(A626&lt;&gt;"",""""&amp;A$4&amp;"""","")</f>
      </c>
      <c r="Q626">
        <f><![CDATA[  P626&IF(AND(P626<>"",B626<>""),", ","")&IF(B626<>"",""""&B$4&"""","") ]]></f>
      </c>
      <c r="R626">
        <f><![CDATA[  Q626&IF(AND(Q626<>"",C626<>""),", ","")&IF(C626<>"",""""&C$4&"""","") ]]></f>
      </c>
      <c r="S626">
        <f><![CDATA[  R626&IF(AND(R626<>"",D626<>""),", ","")&IF(D626<>"",""""&D$4&"""","") ]]></f>
      </c>
      <c r="T626">
        <f><![CDATA[  S626&IF(AND(S626<>"",E626<>""),", ","")&IF(E626<>"",""""&E$4&"""","") ]]></f>
      </c>
      <c r="U626">
        <f><![CDATA[  T626&IF(AND(T626<>"",F626<>""),", ","")&IF(F626<>"",""""&F$4&"""","") ]]></f>
      </c>
      <c r="V626">
        <f><![CDATA[  U626&IF(AND(U626<>"",G626<>""),", ","")&IF(G626<>"",""""&G$4&"""","") ]]></f>
      </c>
      <c r="W626">
        <f><![CDATA[  V626&IF(AND(V626<>"",H626<>""),", ","")&IF(H626<>"",""""&H$4&"""","") ]]></f>
      </c>
      <c r="X626">
        <f><![CDATA[  W626&IF(AND(W626<>"",I626<>""),", ","")&IF(I626<>"",""""&I$4&"""","") ]]></f>
      </c>
      <c r="Y626">
        <f><![CDATA[  X626&IF(AND(X626<>"",J626<>""),", ","")&IF(J626<>"",""""&J$4&"""","") ]]></f>
      </c>
      <c r="Z626">
        <f><![CDATA[  Y626&IF(AND(Y626<>"",K626<>""),", ","")&IF(K626<>"",""""&K$4&"""","") ]]></f>
      </c>
      <c r="AA626">
        <f><![CDATA[  Z626&IF(AND(Z626<>"",L626<>""),", ","")&IF(L626<>"",""""&L$4&"""","") ]]></f>
      </c>
      <c r="AB626">
        <f><![CDATA[  AA626&IF(AND(AA626<>"",M626<>""),", ","")&IF(M626<>"",""""&M$4&"""","") ]]></f>
      </c>
      <c r="AC626">
        <f><![CDATA[  AB626&IF(AND(AB626<>"",N626<>""),", ","")&IF(N626<>"",""""&N$4&"""","") ]]></f>
      </c>
      <c r="AD626">
        <f>IF(A626&lt;&gt;"",A626,"")</f>
      </c>
      <c r="AE626">
        <f><![CDATA[  AD626&IF(AND(AD626<>"",B626<>""),", ","")&IF(B626<>"", "'"&B626&"'" ,"") ]]></f>
      </c>
      <c r="AF626">
        <f><![CDATA[  AE626&IF(AND(AE626<>"",C626<>""),", ","")&IF(C626<>"", "'"&C626&"'" ,"") ]]></f>
      </c>
      <c r="AG626">
        <f>  AF626&amp;IF(AND(AF626&lt;&gt;"",D626&lt;&gt;""),", ","")&amp;IF(D626&lt;&gt;"",D626,"") </f>
      </c>
      <c r="AH626">
        <f><![CDATA[  AG626&IF(AND(AG626<>"",E626<>""),", ","")&IF(E626<>"", "'"&E626&"'" ,"") ]]></f>
      </c>
      <c r="AI626">
        <f><![CDATA[  AH626&IF(AND(AH626<>"",F626<>""),", ","")&IF(F626<>"", "'"&F626&"'" ,"") ]]></f>
      </c>
      <c r="AJ626">
        <f><![CDATA[  AI626&IF(AND(AI626<>"",G626<>""),", ","")&IF(G626<>"", "'"&G626&"'" ,"") ]]></f>
      </c>
      <c r="AK626">
        <f><![CDATA[  AJ626&IF(AND(AJ626<>"",H626<>""),", ","")&IF(H626<>"", "'"&H626&"'" ,"") ]]></f>
      </c>
      <c r="AL626">
        <f><![CDATA[  AK626&IF(AND(AK626<>"",I626<>""),", ","")&IF(I626<>"", "'"&I626&"'" ,"") ]]></f>
      </c>
      <c r="AM626">
        <f><![CDATA[  AL626&IF(AND(AL626<>"",J626<>""),", ","")&IF(J626<>"", "'"&J626&"'" ,"") ]]></f>
      </c>
      <c r="AN626">
        <f><![CDATA[  AM626&IF(AND(AM626<>"",K626<>""),", ","")&IF(K626<>"", "'"&K626&"'" ,"") ]]></f>
      </c>
      <c r="AO626">
        <f><![CDATA[  AN626&IF(AND(AN626<>"",L626<>""),", ","")&IF(L626<>"", "'"&L626&"'" ,"") ]]></f>
      </c>
      <c r="AP626">
        <f><![CDATA[  AO626&IF(AND(AO626<>"",M626<>""),", ","")&IF(M626<>"", "'"&M626&"'" ,"") ]]></f>
      </c>
      <c r="AQ626">
        <f><![CDATA[  AP626&IF(AND(AP626<>"",N626<>""),", ","")&IF(N626<>"", "'"&N626&"'" ,"") ]]></f>
      </c>
    </row>
    <row r="627">
      <c r="O627" s="0">
        <f><![CDATA["INSERT INTO """&A$1&"""."""&B$1&""" ("&AC627&") VALUES ("&AQ627&");" ]]></f>
      </c>
      <c r="P627">
        <f>IF(A627&lt;&gt;"",""""&amp;A$4&amp;"""","")</f>
      </c>
      <c r="Q627">
        <f><![CDATA[  P627&IF(AND(P627<>"",B627<>""),", ","")&IF(B627<>"",""""&B$4&"""","") ]]></f>
      </c>
      <c r="R627">
        <f><![CDATA[  Q627&IF(AND(Q627<>"",C627<>""),", ","")&IF(C627<>"",""""&C$4&"""","") ]]></f>
      </c>
      <c r="S627">
        <f><![CDATA[  R627&IF(AND(R627<>"",D627<>""),", ","")&IF(D627<>"",""""&D$4&"""","") ]]></f>
      </c>
      <c r="T627">
        <f><![CDATA[  S627&IF(AND(S627<>"",E627<>""),", ","")&IF(E627<>"",""""&E$4&"""","") ]]></f>
      </c>
      <c r="U627">
        <f><![CDATA[  T627&IF(AND(T627<>"",F627<>""),", ","")&IF(F627<>"",""""&F$4&"""","") ]]></f>
      </c>
      <c r="V627">
        <f><![CDATA[  U627&IF(AND(U627<>"",G627<>""),", ","")&IF(G627<>"",""""&G$4&"""","") ]]></f>
      </c>
      <c r="W627">
        <f><![CDATA[  V627&IF(AND(V627<>"",H627<>""),", ","")&IF(H627<>"",""""&H$4&"""","") ]]></f>
      </c>
      <c r="X627">
        <f><![CDATA[  W627&IF(AND(W627<>"",I627<>""),", ","")&IF(I627<>"",""""&I$4&"""","") ]]></f>
      </c>
      <c r="Y627">
        <f><![CDATA[  X627&IF(AND(X627<>"",J627<>""),", ","")&IF(J627<>"",""""&J$4&"""","") ]]></f>
      </c>
      <c r="Z627">
        <f><![CDATA[  Y627&IF(AND(Y627<>"",K627<>""),", ","")&IF(K627<>"",""""&K$4&"""","") ]]></f>
      </c>
      <c r="AA627">
        <f><![CDATA[  Z627&IF(AND(Z627<>"",L627<>""),", ","")&IF(L627<>"",""""&L$4&"""","") ]]></f>
      </c>
      <c r="AB627">
        <f><![CDATA[  AA627&IF(AND(AA627<>"",M627<>""),", ","")&IF(M627<>"",""""&M$4&"""","") ]]></f>
      </c>
      <c r="AC627">
        <f><![CDATA[  AB627&IF(AND(AB627<>"",N627<>""),", ","")&IF(N627<>"",""""&N$4&"""","") ]]></f>
      </c>
      <c r="AD627">
        <f>IF(A627&lt;&gt;"",A627,"")</f>
      </c>
      <c r="AE627">
        <f><![CDATA[  AD627&IF(AND(AD627<>"",B627<>""),", ","")&IF(B627<>"", "'"&B627&"'" ,"") ]]></f>
      </c>
      <c r="AF627">
        <f><![CDATA[  AE627&IF(AND(AE627<>"",C627<>""),", ","")&IF(C627<>"", "'"&C627&"'" ,"") ]]></f>
      </c>
      <c r="AG627">
        <f>  AF627&amp;IF(AND(AF627&lt;&gt;"",D627&lt;&gt;""),", ","")&amp;IF(D627&lt;&gt;"",D627,"") </f>
      </c>
      <c r="AH627">
        <f><![CDATA[  AG627&IF(AND(AG627<>"",E627<>""),", ","")&IF(E627<>"", "'"&E627&"'" ,"") ]]></f>
      </c>
      <c r="AI627">
        <f><![CDATA[  AH627&IF(AND(AH627<>"",F627<>""),", ","")&IF(F627<>"", "'"&F627&"'" ,"") ]]></f>
      </c>
      <c r="AJ627">
        <f><![CDATA[  AI627&IF(AND(AI627<>"",G627<>""),", ","")&IF(G627<>"", "'"&G627&"'" ,"") ]]></f>
      </c>
      <c r="AK627">
        <f><![CDATA[  AJ627&IF(AND(AJ627<>"",H627<>""),", ","")&IF(H627<>"", "'"&H627&"'" ,"") ]]></f>
      </c>
      <c r="AL627">
        <f><![CDATA[  AK627&IF(AND(AK627<>"",I627<>""),", ","")&IF(I627<>"", "'"&I627&"'" ,"") ]]></f>
      </c>
      <c r="AM627">
        <f><![CDATA[  AL627&IF(AND(AL627<>"",J627<>""),", ","")&IF(J627<>"", "'"&J627&"'" ,"") ]]></f>
      </c>
      <c r="AN627">
        <f><![CDATA[  AM627&IF(AND(AM627<>"",K627<>""),", ","")&IF(K627<>"", "'"&K627&"'" ,"") ]]></f>
      </c>
      <c r="AO627">
        <f><![CDATA[  AN627&IF(AND(AN627<>"",L627<>""),", ","")&IF(L627<>"", "'"&L627&"'" ,"") ]]></f>
      </c>
      <c r="AP627">
        <f><![CDATA[  AO627&IF(AND(AO627<>"",M627<>""),", ","")&IF(M627<>"", "'"&M627&"'" ,"") ]]></f>
      </c>
      <c r="AQ627">
        <f><![CDATA[  AP627&IF(AND(AP627<>"",N627<>""),", ","")&IF(N627<>"", "'"&N627&"'" ,"") ]]></f>
      </c>
    </row>
    <row r="628">
      <c r="O628" s="0">
        <f><![CDATA["INSERT INTO """&A$1&"""."""&B$1&""" ("&AC628&") VALUES ("&AQ628&");" ]]></f>
      </c>
      <c r="P628">
        <f>IF(A628&lt;&gt;"",""""&amp;A$4&amp;"""","")</f>
      </c>
      <c r="Q628">
        <f><![CDATA[  P628&IF(AND(P628<>"",B628<>""),", ","")&IF(B628<>"",""""&B$4&"""","") ]]></f>
      </c>
      <c r="R628">
        <f><![CDATA[  Q628&IF(AND(Q628<>"",C628<>""),", ","")&IF(C628<>"",""""&C$4&"""","") ]]></f>
      </c>
      <c r="S628">
        <f><![CDATA[  R628&IF(AND(R628<>"",D628<>""),", ","")&IF(D628<>"",""""&D$4&"""","") ]]></f>
      </c>
      <c r="T628">
        <f><![CDATA[  S628&IF(AND(S628<>"",E628<>""),", ","")&IF(E628<>"",""""&E$4&"""","") ]]></f>
      </c>
      <c r="U628">
        <f><![CDATA[  T628&IF(AND(T628<>"",F628<>""),", ","")&IF(F628<>"",""""&F$4&"""","") ]]></f>
      </c>
      <c r="V628">
        <f><![CDATA[  U628&IF(AND(U628<>"",G628<>""),", ","")&IF(G628<>"",""""&G$4&"""","") ]]></f>
      </c>
      <c r="W628">
        <f><![CDATA[  V628&IF(AND(V628<>"",H628<>""),", ","")&IF(H628<>"",""""&H$4&"""","") ]]></f>
      </c>
      <c r="X628">
        <f><![CDATA[  W628&IF(AND(W628<>"",I628<>""),", ","")&IF(I628<>"",""""&I$4&"""","") ]]></f>
      </c>
      <c r="Y628">
        <f><![CDATA[  X628&IF(AND(X628<>"",J628<>""),", ","")&IF(J628<>"",""""&J$4&"""","") ]]></f>
      </c>
      <c r="Z628">
        <f><![CDATA[  Y628&IF(AND(Y628<>"",K628<>""),", ","")&IF(K628<>"",""""&K$4&"""","") ]]></f>
      </c>
      <c r="AA628">
        <f><![CDATA[  Z628&IF(AND(Z628<>"",L628<>""),", ","")&IF(L628<>"",""""&L$4&"""","") ]]></f>
      </c>
      <c r="AB628">
        <f><![CDATA[  AA628&IF(AND(AA628<>"",M628<>""),", ","")&IF(M628<>"",""""&M$4&"""","") ]]></f>
      </c>
      <c r="AC628">
        <f><![CDATA[  AB628&IF(AND(AB628<>"",N628<>""),", ","")&IF(N628<>"",""""&N$4&"""","") ]]></f>
      </c>
      <c r="AD628">
        <f>IF(A628&lt;&gt;"",A628,"")</f>
      </c>
      <c r="AE628">
        <f><![CDATA[  AD628&IF(AND(AD628<>"",B628<>""),", ","")&IF(B628<>"", "'"&B628&"'" ,"") ]]></f>
      </c>
      <c r="AF628">
        <f><![CDATA[  AE628&IF(AND(AE628<>"",C628<>""),", ","")&IF(C628<>"", "'"&C628&"'" ,"") ]]></f>
      </c>
      <c r="AG628">
        <f>  AF628&amp;IF(AND(AF628&lt;&gt;"",D628&lt;&gt;""),", ","")&amp;IF(D628&lt;&gt;"",D628,"") </f>
      </c>
      <c r="AH628">
        <f><![CDATA[  AG628&IF(AND(AG628<>"",E628<>""),", ","")&IF(E628<>"", "'"&E628&"'" ,"") ]]></f>
      </c>
      <c r="AI628">
        <f><![CDATA[  AH628&IF(AND(AH628<>"",F628<>""),", ","")&IF(F628<>"", "'"&F628&"'" ,"") ]]></f>
      </c>
      <c r="AJ628">
        <f><![CDATA[  AI628&IF(AND(AI628<>"",G628<>""),", ","")&IF(G628<>"", "'"&G628&"'" ,"") ]]></f>
      </c>
      <c r="AK628">
        <f><![CDATA[  AJ628&IF(AND(AJ628<>"",H628<>""),", ","")&IF(H628<>"", "'"&H628&"'" ,"") ]]></f>
      </c>
      <c r="AL628">
        <f><![CDATA[  AK628&IF(AND(AK628<>"",I628<>""),", ","")&IF(I628<>"", "'"&I628&"'" ,"") ]]></f>
      </c>
      <c r="AM628">
        <f><![CDATA[  AL628&IF(AND(AL628<>"",J628<>""),", ","")&IF(J628<>"", "'"&J628&"'" ,"") ]]></f>
      </c>
      <c r="AN628">
        <f><![CDATA[  AM628&IF(AND(AM628<>"",K628<>""),", ","")&IF(K628<>"", "'"&K628&"'" ,"") ]]></f>
      </c>
      <c r="AO628">
        <f><![CDATA[  AN628&IF(AND(AN628<>"",L628<>""),", ","")&IF(L628<>"", "'"&L628&"'" ,"") ]]></f>
      </c>
      <c r="AP628">
        <f><![CDATA[  AO628&IF(AND(AO628<>"",M628<>""),", ","")&IF(M628<>"", "'"&M628&"'" ,"") ]]></f>
      </c>
      <c r="AQ628">
        <f><![CDATA[  AP628&IF(AND(AP628<>"",N628<>""),", ","")&IF(N628<>"", "'"&N628&"'" ,"") ]]></f>
      </c>
    </row>
    <row r="629">
      <c r="O629" s="0">
        <f><![CDATA["INSERT INTO """&A$1&"""."""&B$1&""" ("&AC629&") VALUES ("&AQ629&");" ]]></f>
      </c>
      <c r="P629">
        <f>IF(A629&lt;&gt;"",""""&amp;A$4&amp;"""","")</f>
      </c>
      <c r="Q629">
        <f><![CDATA[  P629&IF(AND(P629<>"",B629<>""),", ","")&IF(B629<>"",""""&B$4&"""","") ]]></f>
      </c>
      <c r="R629">
        <f><![CDATA[  Q629&IF(AND(Q629<>"",C629<>""),", ","")&IF(C629<>"",""""&C$4&"""","") ]]></f>
      </c>
      <c r="S629">
        <f><![CDATA[  R629&IF(AND(R629<>"",D629<>""),", ","")&IF(D629<>"",""""&D$4&"""","") ]]></f>
      </c>
      <c r="T629">
        <f><![CDATA[  S629&IF(AND(S629<>"",E629<>""),", ","")&IF(E629<>"",""""&E$4&"""","") ]]></f>
      </c>
      <c r="U629">
        <f><![CDATA[  T629&IF(AND(T629<>"",F629<>""),", ","")&IF(F629<>"",""""&F$4&"""","") ]]></f>
      </c>
      <c r="V629">
        <f><![CDATA[  U629&IF(AND(U629<>"",G629<>""),", ","")&IF(G629<>"",""""&G$4&"""","") ]]></f>
      </c>
      <c r="W629">
        <f><![CDATA[  V629&IF(AND(V629<>"",H629<>""),", ","")&IF(H629<>"",""""&H$4&"""","") ]]></f>
      </c>
      <c r="X629">
        <f><![CDATA[  W629&IF(AND(W629<>"",I629<>""),", ","")&IF(I629<>"",""""&I$4&"""","") ]]></f>
      </c>
      <c r="Y629">
        <f><![CDATA[  X629&IF(AND(X629<>"",J629<>""),", ","")&IF(J629<>"",""""&J$4&"""","") ]]></f>
      </c>
      <c r="Z629">
        <f><![CDATA[  Y629&IF(AND(Y629<>"",K629<>""),", ","")&IF(K629<>"",""""&K$4&"""","") ]]></f>
      </c>
      <c r="AA629">
        <f><![CDATA[  Z629&IF(AND(Z629<>"",L629<>""),", ","")&IF(L629<>"",""""&L$4&"""","") ]]></f>
      </c>
      <c r="AB629">
        <f><![CDATA[  AA629&IF(AND(AA629<>"",M629<>""),", ","")&IF(M629<>"",""""&M$4&"""","") ]]></f>
      </c>
      <c r="AC629">
        <f><![CDATA[  AB629&IF(AND(AB629<>"",N629<>""),", ","")&IF(N629<>"",""""&N$4&"""","") ]]></f>
      </c>
      <c r="AD629">
        <f>IF(A629&lt;&gt;"",A629,"")</f>
      </c>
      <c r="AE629">
        <f><![CDATA[  AD629&IF(AND(AD629<>"",B629<>""),", ","")&IF(B629<>"", "'"&B629&"'" ,"") ]]></f>
      </c>
      <c r="AF629">
        <f><![CDATA[  AE629&IF(AND(AE629<>"",C629<>""),", ","")&IF(C629<>"", "'"&C629&"'" ,"") ]]></f>
      </c>
      <c r="AG629">
        <f>  AF629&amp;IF(AND(AF629&lt;&gt;"",D629&lt;&gt;""),", ","")&amp;IF(D629&lt;&gt;"",D629,"") </f>
      </c>
      <c r="AH629">
        <f><![CDATA[  AG629&IF(AND(AG629<>"",E629<>""),", ","")&IF(E629<>"", "'"&E629&"'" ,"") ]]></f>
      </c>
      <c r="AI629">
        <f><![CDATA[  AH629&IF(AND(AH629<>"",F629<>""),", ","")&IF(F629<>"", "'"&F629&"'" ,"") ]]></f>
      </c>
      <c r="AJ629">
        <f><![CDATA[  AI629&IF(AND(AI629<>"",G629<>""),", ","")&IF(G629<>"", "'"&G629&"'" ,"") ]]></f>
      </c>
      <c r="AK629">
        <f><![CDATA[  AJ629&IF(AND(AJ629<>"",H629<>""),", ","")&IF(H629<>"", "'"&H629&"'" ,"") ]]></f>
      </c>
      <c r="AL629">
        <f><![CDATA[  AK629&IF(AND(AK629<>"",I629<>""),", ","")&IF(I629<>"", "'"&I629&"'" ,"") ]]></f>
      </c>
      <c r="AM629">
        <f><![CDATA[  AL629&IF(AND(AL629<>"",J629<>""),", ","")&IF(J629<>"", "'"&J629&"'" ,"") ]]></f>
      </c>
      <c r="AN629">
        <f><![CDATA[  AM629&IF(AND(AM629<>"",K629<>""),", ","")&IF(K629<>"", "'"&K629&"'" ,"") ]]></f>
      </c>
      <c r="AO629">
        <f><![CDATA[  AN629&IF(AND(AN629<>"",L629<>""),", ","")&IF(L629<>"", "'"&L629&"'" ,"") ]]></f>
      </c>
      <c r="AP629">
        <f><![CDATA[  AO629&IF(AND(AO629<>"",M629<>""),", ","")&IF(M629<>"", "'"&M629&"'" ,"") ]]></f>
      </c>
      <c r="AQ629">
        <f><![CDATA[  AP629&IF(AND(AP629<>"",N629<>""),", ","")&IF(N629<>"", "'"&N629&"'" ,"") ]]></f>
      </c>
    </row>
    <row r="630">
      <c r="O630" s="0">
        <f><![CDATA["INSERT INTO """&A$1&"""."""&B$1&""" ("&AC630&") VALUES ("&AQ630&");" ]]></f>
      </c>
      <c r="P630">
        <f>IF(A630&lt;&gt;"",""""&amp;A$4&amp;"""","")</f>
      </c>
      <c r="Q630">
        <f><![CDATA[  P630&IF(AND(P630<>"",B630<>""),", ","")&IF(B630<>"",""""&B$4&"""","") ]]></f>
      </c>
      <c r="R630">
        <f><![CDATA[  Q630&IF(AND(Q630<>"",C630<>""),", ","")&IF(C630<>"",""""&C$4&"""","") ]]></f>
      </c>
      <c r="S630">
        <f><![CDATA[  R630&IF(AND(R630<>"",D630<>""),", ","")&IF(D630<>"",""""&D$4&"""","") ]]></f>
      </c>
      <c r="T630">
        <f><![CDATA[  S630&IF(AND(S630<>"",E630<>""),", ","")&IF(E630<>"",""""&E$4&"""","") ]]></f>
      </c>
      <c r="U630">
        <f><![CDATA[  T630&IF(AND(T630<>"",F630<>""),", ","")&IF(F630<>"",""""&F$4&"""","") ]]></f>
      </c>
      <c r="V630">
        <f><![CDATA[  U630&IF(AND(U630<>"",G630<>""),", ","")&IF(G630<>"",""""&G$4&"""","") ]]></f>
      </c>
      <c r="W630">
        <f><![CDATA[  V630&IF(AND(V630<>"",H630<>""),", ","")&IF(H630<>"",""""&H$4&"""","") ]]></f>
      </c>
      <c r="X630">
        <f><![CDATA[  W630&IF(AND(W630<>"",I630<>""),", ","")&IF(I630<>"",""""&I$4&"""","") ]]></f>
      </c>
      <c r="Y630">
        <f><![CDATA[  X630&IF(AND(X630<>"",J630<>""),", ","")&IF(J630<>"",""""&J$4&"""","") ]]></f>
      </c>
      <c r="Z630">
        <f><![CDATA[  Y630&IF(AND(Y630<>"",K630<>""),", ","")&IF(K630<>"",""""&K$4&"""","") ]]></f>
      </c>
      <c r="AA630">
        <f><![CDATA[  Z630&IF(AND(Z630<>"",L630<>""),", ","")&IF(L630<>"",""""&L$4&"""","") ]]></f>
      </c>
      <c r="AB630">
        <f><![CDATA[  AA630&IF(AND(AA630<>"",M630<>""),", ","")&IF(M630<>"",""""&M$4&"""","") ]]></f>
      </c>
      <c r="AC630">
        <f><![CDATA[  AB630&IF(AND(AB630<>"",N630<>""),", ","")&IF(N630<>"",""""&N$4&"""","") ]]></f>
      </c>
      <c r="AD630">
        <f>IF(A630&lt;&gt;"",A630,"")</f>
      </c>
      <c r="AE630">
        <f><![CDATA[  AD630&IF(AND(AD630<>"",B630<>""),", ","")&IF(B630<>"", "'"&B630&"'" ,"") ]]></f>
      </c>
      <c r="AF630">
        <f><![CDATA[  AE630&IF(AND(AE630<>"",C630<>""),", ","")&IF(C630<>"", "'"&C630&"'" ,"") ]]></f>
      </c>
      <c r="AG630">
        <f>  AF630&amp;IF(AND(AF630&lt;&gt;"",D630&lt;&gt;""),", ","")&amp;IF(D630&lt;&gt;"",D630,"") </f>
      </c>
      <c r="AH630">
        <f><![CDATA[  AG630&IF(AND(AG630<>"",E630<>""),", ","")&IF(E630<>"", "'"&E630&"'" ,"") ]]></f>
      </c>
      <c r="AI630">
        <f><![CDATA[  AH630&IF(AND(AH630<>"",F630<>""),", ","")&IF(F630<>"", "'"&F630&"'" ,"") ]]></f>
      </c>
      <c r="AJ630">
        <f><![CDATA[  AI630&IF(AND(AI630<>"",G630<>""),", ","")&IF(G630<>"", "'"&G630&"'" ,"") ]]></f>
      </c>
      <c r="AK630">
        <f><![CDATA[  AJ630&IF(AND(AJ630<>"",H630<>""),", ","")&IF(H630<>"", "'"&H630&"'" ,"") ]]></f>
      </c>
      <c r="AL630">
        <f><![CDATA[  AK630&IF(AND(AK630<>"",I630<>""),", ","")&IF(I630<>"", "'"&I630&"'" ,"") ]]></f>
      </c>
      <c r="AM630">
        <f><![CDATA[  AL630&IF(AND(AL630<>"",J630<>""),", ","")&IF(J630<>"", "'"&J630&"'" ,"") ]]></f>
      </c>
      <c r="AN630">
        <f><![CDATA[  AM630&IF(AND(AM630<>"",K630<>""),", ","")&IF(K630<>"", "'"&K630&"'" ,"") ]]></f>
      </c>
      <c r="AO630">
        <f><![CDATA[  AN630&IF(AND(AN630<>"",L630<>""),", ","")&IF(L630<>"", "'"&L630&"'" ,"") ]]></f>
      </c>
      <c r="AP630">
        <f><![CDATA[  AO630&IF(AND(AO630<>"",M630<>""),", ","")&IF(M630<>"", "'"&M630&"'" ,"") ]]></f>
      </c>
      <c r="AQ630">
        <f><![CDATA[  AP630&IF(AND(AP630<>"",N630<>""),", ","")&IF(N630<>"", "'"&N630&"'" ,"") ]]></f>
      </c>
    </row>
    <row r="631">
      <c r="O631" s="0">
        <f><![CDATA["INSERT INTO """&A$1&"""."""&B$1&""" ("&AC631&") VALUES ("&AQ631&");" ]]></f>
      </c>
      <c r="P631">
        <f>IF(A631&lt;&gt;"",""""&amp;A$4&amp;"""","")</f>
      </c>
      <c r="Q631">
        <f><![CDATA[  P631&IF(AND(P631<>"",B631<>""),", ","")&IF(B631<>"",""""&B$4&"""","") ]]></f>
      </c>
      <c r="R631">
        <f><![CDATA[  Q631&IF(AND(Q631<>"",C631<>""),", ","")&IF(C631<>"",""""&C$4&"""","") ]]></f>
      </c>
      <c r="S631">
        <f><![CDATA[  R631&IF(AND(R631<>"",D631<>""),", ","")&IF(D631<>"",""""&D$4&"""","") ]]></f>
      </c>
      <c r="T631">
        <f><![CDATA[  S631&IF(AND(S631<>"",E631<>""),", ","")&IF(E631<>"",""""&E$4&"""","") ]]></f>
      </c>
      <c r="U631">
        <f><![CDATA[  T631&IF(AND(T631<>"",F631<>""),", ","")&IF(F631<>"",""""&F$4&"""","") ]]></f>
      </c>
      <c r="V631">
        <f><![CDATA[  U631&IF(AND(U631<>"",G631<>""),", ","")&IF(G631<>"",""""&G$4&"""","") ]]></f>
      </c>
      <c r="W631">
        <f><![CDATA[  V631&IF(AND(V631<>"",H631<>""),", ","")&IF(H631<>"",""""&H$4&"""","") ]]></f>
      </c>
      <c r="X631">
        <f><![CDATA[  W631&IF(AND(W631<>"",I631<>""),", ","")&IF(I631<>"",""""&I$4&"""","") ]]></f>
      </c>
      <c r="Y631">
        <f><![CDATA[  X631&IF(AND(X631<>"",J631<>""),", ","")&IF(J631<>"",""""&J$4&"""","") ]]></f>
      </c>
      <c r="Z631">
        <f><![CDATA[  Y631&IF(AND(Y631<>"",K631<>""),", ","")&IF(K631<>"",""""&K$4&"""","") ]]></f>
      </c>
      <c r="AA631">
        <f><![CDATA[  Z631&IF(AND(Z631<>"",L631<>""),", ","")&IF(L631<>"",""""&L$4&"""","") ]]></f>
      </c>
      <c r="AB631">
        <f><![CDATA[  AA631&IF(AND(AA631<>"",M631<>""),", ","")&IF(M631<>"",""""&M$4&"""","") ]]></f>
      </c>
      <c r="AC631">
        <f><![CDATA[  AB631&IF(AND(AB631<>"",N631<>""),", ","")&IF(N631<>"",""""&N$4&"""","") ]]></f>
      </c>
      <c r="AD631">
        <f>IF(A631&lt;&gt;"",A631,"")</f>
      </c>
      <c r="AE631">
        <f><![CDATA[  AD631&IF(AND(AD631<>"",B631<>""),", ","")&IF(B631<>"", "'"&B631&"'" ,"") ]]></f>
      </c>
      <c r="AF631">
        <f><![CDATA[  AE631&IF(AND(AE631<>"",C631<>""),", ","")&IF(C631<>"", "'"&C631&"'" ,"") ]]></f>
      </c>
      <c r="AG631">
        <f>  AF631&amp;IF(AND(AF631&lt;&gt;"",D631&lt;&gt;""),", ","")&amp;IF(D631&lt;&gt;"",D631,"") </f>
      </c>
      <c r="AH631">
        <f><![CDATA[  AG631&IF(AND(AG631<>"",E631<>""),", ","")&IF(E631<>"", "'"&E631&"'" ,"") ]]></f>
      </c>
      <c r="AI631">
        <f><![CDATA[  AH631&IF(AND(AH631<>"",F631<>""),", ","")&IF(F631<>"", "'"&F631&"'" ,"") ]]></f>
      </c>
      <c r="AJ631">
        <f><![CDATA[  AI631&IF(AND(AI631<>"",G631<>""),", ","")&IF(G631<>"", "'"&G631&"'" ,"") ]]></f>
      </c>
      <c r="AK631">
        <f><![CDATA[  AJ631&IF(AND(AJ631<>"",H631<>""),", ","")&IF(H631<>"", "'"&H631&"'" ,"") ]]></f>
      </c>
      <c r="AL631">
        <f><![CDATA[  AK631&IF(AND(AK631<>"",I631<>""),", ","")&IF(I631<>"", "'"&I631&"'" ,"") ]]></f>
      </c>
      <c r="AM631">
        <f><![CDATA[  AL631&IF(AND(AL631<>"",J631<>""),", ","")&IF(J631<>"", "'"&J631&"'" ,"") ]]></f>
      </c>
      <c r="AN631">
        <f><![CDATA[  AM631&IF(AND(AM631<>"",K631<>""),", ","")&IF(K631<>"", "'"&K631&"'" ,"") ]]></f>
      </c>
      <c r="AO631">
        <f><![CDATA[  AN631&IF(AND(AN631<>"",L631<>""),", ","")&IF(L631<>"", "'"&L631&"'" ,"") ]]></f>
      </c>
      <c r="AP631">
        <f><![CDATA[  AO631&IF(AND(AO631<>"",M631<>""),", ","")&IF(M631<>"", "'"&M631&"'" ,"") ]]></f>
      </c>
      <c r="AQ631">
        <f><![CDATA[  AP631&IF(AND(AP631<>"",N631<>""),", ","")&IF(N631<>"", "'"&N631&"'" ,"") ]]></f>
      </c>
    </row>
    <row r="632">
      <c r="O632" s="0">
        <f><![CDATA["INSERT INTO """&A$1&"""."""&B$1&""" ("&AC632&") VALUES ("&AQ632&");" ]]></f>
      </c>
      <c r="P632">
        <f>IF(A632&lt;&gt;"",""""&amp;A$4&amp;"""","")</f>
      </c>
      <c r="Q632">
        <f><![CDATA[  P632&IF(AND(P632<>"",B632<>""),", ","")&IF(B632<>"",""""&B$4&"""","") ]]></f>
      </c>
      <c r="R632">
        <f><![CDATA[  Q632&IF(AND(Q632<>"",C632<>""),", ","")&IF(C632<>"",""""&C$4&"""","") ]]></f>
      </c>
      <c r="S632">
        <f><![CDATA[  R632&IF(AND(R632<>"",D632<>""),", ","")&IF(D632<>"",""""&D$4&"""","") ]]></f>
      </c>
      <c r="T632">
        <f><![CDATA[  S632&IF(AND(S632<>"",E632<>""),", ","")&IF(E632<>"",""""&E$4&"""","") ]]></f>
      </c>
      <c r="U632">
        <f><![CDATA[  T632&IF(AND(T632<>"",F632<>""),", ","")&IF(F632<>"",""""&F$4&"""","") ]]></f>
      </c>
      <c r="V632">
        <f><![CDATA[  U632&IF(AND(U632<>"",G632<>""),", ","")&IF(G632<>"",""""&G$4&"""","") ]]></f>
      </c>
      <c r="W632">
        <f><![CDATA[  V632&IF(AND(V632<>"",H632<>""),", ","")&IF(H632<>"",""""&H$4&"""","") ]]></f>
      </c>
      <c r="X632">
        <f><![CDATA[  W632&IF(AND(W632<>"",I632<>""),", ","")&IF(I632<>"",""""&I$4&"""","") ]]></f>
      </c>
      <c r="Y632">
        <f><![CDATA[  X632&IF(AND(X632<>"",J632<>""),", ","")&IF(J632<>"",""""&J$4&"""","") ]]></f>
      </c>
      <c r="Z632">
        <f><![CDATA[  Y632&IF(AND(Y632<>"",K632<>""),", ","")&IF(K632<>"",""""&K$4&"""","") ]]></f>
      </c>
      <c r="AA632">
        <f><![CDATA[  Z632&IF(AND(Z632<>"",L632<>""),", ","")&IF(L632<>"",""""&L$4&"""","") ]]></f>
      </c>
      <c r="AB632">
        <f><![CDATA[  AA632&IF(AND(AA632<>"",M632<>""),", ","")&IF(M632<>"",""""&M$4&"""","") ]]></f>
      </c>
      <c r="AC632">
        <f><![CDATA[  AB632&IF(AND(AB632<>"",N632<>""),", ","")&IF(N632<>"",""""&N$4&"""","") ]]></f>
      </c>
      <c r="AD632">
        <f>IF(A632&lt;&gt;"",A632,"")</f>
      </c>
      <c r="AE632">
        <f><![CDATA[  AD632&IF(AND(AD632<>"",B632<>""),", ","")&IF(B632<>"", "'"&B632&"'" ,"") ]]></f>
      </c>
      <c r="AF632">
        <f><![CDATA[  AE632&IF(AND(AE632<>"",C632<>""),", ","")&IF(C632<>"", "'"&C632&"'" ,"") ]]></f>
      </c>
      <c r="AG632">
        <f>  AF632&amp;IF(AND(AF632&lt;&gt;"",D632&lt;&gt;""),", ","")&amp;IF(D632&lt;&gt;"",D632,"") </f>
      </c>
      <c r="AH632">
        <f><![CDATA[  AG632&IF(AND(AG632<>"",E632<>""),", ","")&IF(E632<>"", "'"&E632&"'" ,"") ]]></f>
      </c>
      <c r="AI632">
        <f><![CDATA[  AH632&IF(AND(AH632<>"",F632<>""),", ","")&IF(F632<>"", "'"&F632&"'" ,"") ]]></f>
      </c>
      <c r="AJ632">
        <f><![CDATA[  AI632&IF(AND(AI632<>"",G632<>""),", ","")&IF(G632<>"", "'"&G632&"'" ,"") ]]></f>
      </c>
      <c r="AK632">
        <f><![CDATA[  AJ632&IF(AND(AJ632<>"",H632<>""),", ","")&IF(H632<>"", "'"&H632&"'" ,"") ]]></f>
      </c>
      <c r="AL632">
        <f><![CDATA[  AK632&IF(AND(AK632<>"",I632<>""),", ","")&IF(I632<>"", "'"&I632&"'" ,"") ]]></f>
      </c>
      <c r="AM632">
        <f><![CDATA[  AL632&IF(AND(AL632<>"",J632<>""),", ","")&IF(J632<>"", "'"&J632&"'" ,"") ]]></f>
      </c>
      <c r="AN632">
        <f><![CDATA[  AM632&IF(AND(AM632<>"",K632<>""),", ","")&IF(K632<>"", "'"&K632&"'" ,"") ]]></f>
      </c>
      <c r="AO632">
        <f><![CDATA[  AN632&IF(AND(AN632<>"",L632<>""),", ","")&IF(L632<>"", "'"&L632&"'" ,"") ]]></f>
      </c>
      <c r="AP632">
        <f><![CDATA[  AO632&IF(AND(AO632<>"",M632<>""),", ","")&IF(M632<>"", "'"&M632&"'" ,"") ]]></f>
      </c>
      <c r="AQ632">
        <f><![CDATA[  AP632&IF(AND(AP632<>"",N632<>""),", ","")&IF(N632<>"", "'"&N632&"'" ,"") ]]></f>
      </c>
    </row>
    <row r="633">
      <c r="O633" s="0">
        <f><![CDATA["INSERT INTO """&A$1&"""."""&B$1&""" ("&AC633&") VALUES ("&AQ633&");" ]]></f>
      </c>
      <c r="P633">
        <f>IF(A633&lt;&gt;"",""""&amp;A$4&amp;"""","")</f>
      </c>
      <c r="Q633">
        <f><![CDATA[  P633&IF(AND(P633<>"",B633<>""),", ","")&IF(B633<>"",""""&B$4&"""","") ]]></f>
      </c>
      <c r="R633">
        <f><![CDATA[  Q633&IF(AND(Q633<>"",C633<>""),", ","")&IF(C633<>"",""""&C$4&"""","") ]]></f>
      </c>
      <c r="S633">
        <f><![CDATA[  R633&IF(AND(R633<>"",D633<>""),", ","")&IF(D633<>"",""""&D$4&"""","") ]]></f>
      </c>
      <c r="T633">
        <f><![CDATA[  S633&IF(AND(S633<>"",E633<>""),", ","")&IF(E633<>"",""""&E$4&"""","") ]]></f>
      </c>
      <c r="U633">
        <f><![CDATA[  T633&IF(AND(T633<>"",F633<>""),", ","")&IF(F633<>"",""""&F$4&"""","") ]]></f>
      </c>
      <c r="V633">
        <f><![CDATA[  U633&IF(AND(U633<>"",G633<>""),", ","")&IF(G633<>"",""""&G$4&"""","") ]]></f>
      </c>
      <c r="W633">
        <f><![CDATA[  V633&IF(AND(V633<>"",H633<>""),", ","")&IF(H633<>"",""""&H$4&"""","") ]]></f>
      </c>
      <c r="X633">
        <f><![CDATA[  W633&IF(AND(W633<>"",I633<>""),", ","")&IF(I633<>"",""""&I$4&"""","") ]]></f>
      </c>
      <c r="Y633">
        <f><![CDATA[  X633&IF(AND(X633<>"",J633<>""),", ","")&IF(J633<>"",""""&J$4&"""","") ]]></f>
      </c>
      <c r="Z633">
        <f><![CDATA[  Y633&IF(AND(Y633<>"",K633<>""),", ","")&IF(K633<>"",""""&K$4&"""","") ]]></f>
      </c>
      <c r="AA633">
        <f><![CDATA[  Z633&IF(AND(Z633<>"",L633<>""),", ","")&IF(L633<>"",""""&L$4&"""","") ]]></f>
      </c>
      <c r="AB633">
        <f><![CDATA[  AA633&IF(AND(AA633<>"",M633<>""),", ","")&IF(M633<>"",""""&M$4&"""","") ]]></f>
      </c>
      <c r="AC633">
        <f><![CDATA[  AB633&IF(AND(AB633<>"",N633<>""),", ","")&IF(N633<>"",""""&N$4&"""","") ]]></f>
      </c>
      <c r="AD633">
        <f>IF(A633&lt;&gt;"",A633,"")</f>
      </c>
      <c r="AE633">
        <f><![CDATA[  AD633&IF(AND(AD633<>"",B633<>""),", ","")&IF(B633<>"", "'"&B633&"'" ,"") ]]></f>
      </c>
      <c r="AF633">
        <f><![CDATA[  AE633&IF(AND(AE633<>"",C633<>""),", ","")&IF(C633<>"", "'"&C633&"'" ,"") ]]></f>
      </c>
      <c r="AG633">
        <f>  AF633&amp;IF(AND(AF633&lt;&gt;"",D633&lt;&gt;""),", ","")&amp;IF(D633&lt;&gt;"",D633,"") </f>
      </c>
      <c r="AH633">
        <f><![CDATA[  AG633&IF(AND(AG633<>"",E633<>""),", ","")&IF(E633<>"", "'"&E633&"'" ,"") ]]></f>
      </c>
      <c r="AI633">
        <f><![CDATA[  AH633&IF(AND(AH633<>"",F633<>""),", ","")&IF(F633<>"", "'"&F633&"'" ,"") ]]></f>
      </c>
      <c r="AJ633">
        <f><![CDATA[  AI633&IF(AND(AI633<>"",G633<>""),", ","")&IF(G633<>"", "'"&G633&"'" ,"") ]]></f>
      </c>
      <c r="AK633">
        <f><![CDATA[  AJ633&IF(AND(AJ633<>"",H633<>""),", ","")&IF(H633<>"", "'"&H633&"'" ,"") ]]></f>
      </c>
      <c r="AL633">
        <f><![CDATA[  AK633&IF(AND(AK633<>"",I633<>""),", ","")&IF(I633<>"", "'"&I633&"'" ,"") ]]></f>
      </c>
      <c r="AM633">
        <f><![CDATA[  AL633&IF(AND(AL633<>"",J633<>""),", ","")&IF(J633<>"", "'"&J633&"'" ,"") ]]></f>
      </c>
      <c r="AN633">
        <f><![CDATA[  AM633&IF(AND(AM633<>"",K633<>""),", ","")&IF(K633<>"", "'"&K633&"'" ,"") ]]></f>
      </c>
      <c r="AO633">
        <f><![CDATA[  AN633&IF(AND(AN633<>"",L633<>""),", ","")&IF(L633<>"", "'"&L633&"'" ,"") ]]></f>
      </c>
      <c r="AP633">
        <f><![CDATA[  AO633&IF(AND(AO633<>"",M633<>""),", ","")&IF(M633<>"", "'"&M633&"'" ,"") ]]></f>
      </c>
      <c r="AQ633">
        <f><![CDATA[  AP633&IF(AND(AP633<>"",N633<>""),", ","")&IF(N633<>"", "'"&N633&"'" ,"") ]]></f>
      </c>
    </row>
    <row r="634">
      <c r="O634" s="0">
        <f><![CDATA["INSERT INTO """&A$1&"""."""&B$1&""" ("&AC634&") VALUES ("&AQ634&");" ]]></f>
      </c>
      <c r="P634">
        <f>IF(A634&lt;&gt;"",""""&amp;A$4&amp;"""","")</f>
      </c>
      <c r="Q634">
        <f><![CDATA[  P634&IF(AND(P634<>"",B634<>""),", ","")&IF(B634<>"",""""&B$4&"""","") ]]></f>
      </c>
      <c r="R634">
        <f><![CDATA[  Q634&IF(AND(Q634<>"",C634<>""),", ","")&IF(C634<>"",""""&C$4&"""","") ]]></f>
      </c>
      <c r="S634">
        <f><![CDATA[  R634&IF(AND(R634<>"",D634<>""),", ","")&IF(D634<>"",""""&D$4&"""","") ]]></f>
      </c>
      <c r="T634">
        <f><![CDATA[  S634&IF(AND(S634<>"",E634<>""),", ","")&IF(E634<>"",""""&E$4&"""","") ]]></f>
      </c>
      <c r="U634">
        <f><![CDATA[  T634&IF(AND(T634<>"",F634<>""),", ","")&IF(F634<>"",""""&F$4&"""","") ]]></f>
      </c>
      <c r="V634">
        <f><![CDATA[  U634&IF(AND(U634<>"",G634<>""),", ","")&IF(G634<>"",""""&G$4&"""","") ]]></f>
      </c>
      <c r="W634">
        <f><![CDATA[  V634&IF(AND(V634<>"",H634<>""),", ","")&IF(H634<>"",""""&H$4&"""","") ]]></f>
      </c>
      <c r="X634">
        <f><![CDATA[  W634&IF(AND(W634<>"",I634<>""),", ","")&IF(I634<>"",""""&I$4&"""","") ]]></f>
      </c>
      <c r="Y634">
        <f><![CDATA[  X634&IF(AND(X634<>"",J634<>""),", ","")&IF(J634<>"",""""&J$4&"""","") ]]></f>
      </c>
      <c r="Z634">
        <f><![CDATA[  Y634&IF(AND(Y634<>"",K634<>""),", ","")&IF(K634<>"",""""&K$4&"""","") ]]></f>
      </c>
      <c r="AA634">
        <f><![CDATA[  Z634&IF(AND(Z634<>"",L634<>""),", ","")&IF(L634<>"",""""&L$4&"""","") ]]></f>
      </c>
      <c r="AB634">
        <f><![CDATA[  AA634&IF(AND(AA634<>"",M634<>""),", ","")&IF(M634<>"",""""&M$4&"""","") ]]></f>
      </c>
      <c r="AC634">
        <f><![CDATA[  AB634&IF(AND(AB634<>"",N634<>""),", ","")&IF(N634<>"",""""&N$4&"""","") ]]></f>
      </c>
      <c r="AD634">
        <f>IF(A634&lt;&gt;"",A634,"")</f>
      </c>
      <c r="AE634">
        <f><![CDATA[  AD634&IF(AND(AD634<>"",B634<>""),", ","")&IF(B634<>"", "'"&B634&"'" ,"") ]]></f>
      </c>
      <c r="AF634">
        <f><![CDATA[  AE634&IF(AND(AE634<>"",C634<>""),", ","")&IF(C634<>"", "'"&C634&"'" ,"") ]]></f>
      </c>
      <c r="AG634">
        <f>  AF634&amp;IF(AND(AF634&lt;&gt;"",D634&lt;&gt;""),", ","")&amp;IF(D634&lt;&gt;"",D634,"") </f>
      </c>
      <c r="AH634">
        <f><![CDATA[  AG634&IF(AND(AG634<>"",E634<>""),", ","")&IF(E634<>"", "'"&E634&"'" ,"") ]]></f>
      </c>
      <c r="AI634">
        <f><![CDATA[  AH634&IF(AND(AH634<>"",F634<>""),", ","")&IF(F634<>"", "'"&F634&"'" ,"") ]]></f>
      </c>
      <c r="AJ634">
        <f><![CDATA[  AI634&IF(AND(AI634<>"",G634<>""),", ","")&IF(G634<>"", "'"&G634&"'" ,"") ]]></f>
      </c>
      <c r="AK634">
        <f><![CDATA[  AJ634&IF(AND(AJ634<>"",H634<>""),", ","")&IF(H634<>"", "'"&H634&"'" ,"") ]]></f>
      </c>
      <c r="AL634">
        <f><![CDATA[  AK634&IF(AND(AK634<>"",I634<>""),", ","")&IF(I634<>"", "'"&I634&"'" ,"") ]]></f>
      </c>
      <c r="AM634">
        <f><![CDATA[  AL634&IF(AND(AL634<>"",J634<>""),", ","")&IF(J634<>"", "'"&J634&"'" ,"") ]]></f>
      </c>
      <c r="AN634">
        <f><![CDATA[  AM634&IF(AND(AM634<>"",K634<>""),", ","")&IF(K634<>"", "'"&K634&"'" ,"") ]]></f>
      </c>
      <c r="AO634">
        <f><![CDATA[  AN634&IF(AND(AN634<>"",L634<>""),", ","")&IF(L634<>"", "'"&L634&"'" ,"") ]]></f>
      </c>
      <c r="AP634">
        <f><![CDATA[  AO634&IF(AND(AO634<>"",M634<>""),", ","")&IF(M634<>"", "'"&M634&"'" ,"") ]]></f>
      </c>
      <c r="AQ634">
        <f><![CDATA[  AP634&IF(AND(AP634<>"",N634<>""),", ","")&IF(N634<>"", "'"&N634&"'" ,"") ]]></f>
      </c>
    </row>
    <row r="635">
      <c r="O635" s="0">
        <f><![CDATA["INSERT INTO """&A$1&"""."""&B$1&""" ("&AC635&") VALUES ("&AQ635&");" ]]></f>
      </c>
      <c r="P635">
        <f>IF(A635&lt;&gt;"",""""&amp;A$4&amp;"""","")</f>
      </c>
      <c r="Q635">
        <f><![CDATA[  P635&IF(AND(P635<>"",B635<>""),", ","")&IF(B635<>"",""""&B$4&"""","") ]]></f>
      </c>
      <c r="R635">
        <f><![CDATA[  Q635&IF(AND(Q635<>"",C635<>""),", ","")&IF(C635<>"",""""&C$4&"""","") ]]></f>
      </c>
      <c r="S635">
        <f><![CDATA[  R635&IF(AND(R635<>"",D635<>""),", ","")&IF(D635<>"",""""&D$4&"""","") ]]></f>
      </c>
      <c r="T635">
        <f><![CDATA[  S635&IF(AND(S635<>"",E635<>""),", ","")&IF(E635<>"",""""&E$4&"""","") ]]></f>
      </c>
      <c r="U635">
        <f><![CDATA[  T635&IF(AND(T635<>"",F635<>""),", ","")&IF(F635<>"",""""&F$4&"""","") ]]></f>
      </c>
      <c r="V635">
        <f><![CDATA[  U635&IF(AND(U635<>"",G635<>""),", ","")&IF(G635<>"",""""&G$4&"""","") ]]></f>
      </c>
      <c r="W635">
        <f><![CDATA[  V635&IF(AND(V635<>"",H635<>""),", ","")&IF(H635<>"",""""&H$4&"""","") ]]></f>
      </c>
      <c r="X635">
        <f><![CDATA[  W635&IF(AND(W635<>"",I635<>""),", ","")&IF(I635<>"",""""&I$4&"""","") ]]></f>
      </c>
      <c r="Y635">
        <f><![CDATA[  X635&IF(AND(X635<>"",J635<>""),", ","")&IF(J635<>"",""""&J$4&"""","") ]]></f>
      </c>
      <c r="Z635">
        <f><![CDATA[  Y635&IF(AND(Y635<>"",K635<>""),", ","")&IF(K635<>"",""""&K$4&"""","") ]]></f>
      </c>
      <c r="AA635">
        <f><![CDATA[  Z635&IF(AND(Z635<>"",L635<>""),", ","")&IF(L635<>"",""""&L$4&"""","") ]]></f>
      </c>
      <c r="AB635">
        <f><![CDATA[  AA635&IF(AND(AA635<>"",M635<>""),", ","")&IF(M635<>"",""""&M$4&"""","") ]]></f>
      </c>
      <c r="AC635">
        <f><![CDATA[  AB635&IF(AND(AB635<>"",N635<>""),", ","")&IF(N635<>"",""""&N$4&"""","") ]]></f>
      </c>
      <c r="AD635">
        <f>IF(A635&lt;&gt;"",A635,"")</f>
      </c>
      <c r="AE635">
        <f><![CDATA[  AD635&IF(AND(AD635<>"",B635<>""),", ","")&IF(B635<>"", "'"&B635&"'" ,"") ]]></f>
      </c>
      <c r="AF635">
        <f><![CDATA[  AE635&IF(AND(AE635<>"",C635<>""),", ","")&IF(C635<>"", "'"&C635&"'" ,"") ]]></f>
      </c>
      <c r="AG635">
        <f>  AF635&amp;IF(AND(AF635&lt;&gt;"",D635&lt;&gt;""),", ","")&amp;IF(D635&lt;&gt;"",D635,"") </f>
      </c>
      <c r="AH635">
        <f><![CDATA[  AG635&IF(AND(AG635<>"",E635<>""),", ","")&IF(E635<>"", "'"&E635&"'" ,"") ]]></f>
      </c>
      <c r="AI635">
        <f><![CDATA[  AH635&IF(AND(AH635<>"",F635<>""),", ","")&IF(F635<>"", "'"&F635&"'" ,"") ]]></f>
      </c>
      <c r="AJ635">
        <f><![CDATA[  AI635&IF(AND(AI635<>"",G635<>""),", ","")&IF(G635<>"", "'"&G635&"'" ,"") ]]></f>
      </c>
      <c r="AK635">
        <f><![CDATA[  AJ635&IF(AND(AJ635<>"",H635<>""),", ","")&IF(H635<>"", "'"&H635&"'" ,"") ]]></f>
      </c>
      <c r="AL635">
        <f><![CDATA[  AK635&IF(AND(AK635<>"",I635<>""),", ","")&IF(I635<>"", "'"&I635&"'" ,"") ]]></f>
      </c>
      <c r="AM635">
        <f><![CDATA[  AL635&IF(AND(AL635<>"",J635<>""),", ","")&IF(J635<>"", "'"&J635&"'" ,"") ]]></f>
      </c>
      <c r="AN635">
        <f><![CDATA[  AM635&IF(AND(AM635<>"",K635<>""),", ","")&IF(K635<>"", "'"&K635&"'" ,"") ]]></f>
      </c>
      <c r="AO635">
        <f><![CDATA[  AN635&IF(AND(AN635<>"",L635<>""),", ","")&IF(L635<>"", "'"&L635&"'" ,"") ]]></f>
      </c>
      <c r="AP635">
        <f><![CDATA[  AO635&IF(AND(AO635<>"",M635<>""),", ","")&IF(M635<>"", "'"&M635&"'" ,"") ]]></f>
      </c>
      <c r="AQ635">
        <f><![CDATA[  AP635&IF(AND(AP635<>"",N635<>""),", ","")&IF(N635<>"", "'"&N635&"'" ,"") ]]></f>
      </c>
    </row>
    <row r="636">
      <c r="O636" s="0">
        <f><![CDATA["INSERT INTO """&A$1&"""."""&B$1&""" ("&AC636&") VALUES ("&AQ636&");" ]]></f>
      </c>
      <c r="P636">
        <f>IF(A636&lt;&gt;"",""""&amp;A$4&amp;"""","")</f>
      </c>
      <c r="Q636">
        <f><![CDATA[  P636&IF(AND(P636<>"",B636<>""),", ","")&IF(B636<>"",""""&B$4&"""","") ]]></f>
      </c>
      <c r="R636">
        <f><![CDATA[  Q636&IF(AND(Q636<>"",C636<>""),", ","")&IF(C636<>"",""""&C$4&"""","") ]]></f>
      </c>
      <c r="S636">
        <f><![CDATA[  R636&IF(AND(R636<>"",D636<>""),", ","")&IF(D636<>"",""""&D$4&"""","") ]]></f>
      </c>
      <c r="T636">
        <f><![CDATA[  S636&IF(AND(S636<>"",E636<>""),", ","")&IF(E636<>"",""""&E$4&"""","") ]]></f>
      </c>
      <c r="U636">
        <f><![CDATA[  T636&IF(AND(T636<>"",F636<>""),", ","")&IF(F636<>"",""""&F$4&"""","") ]]></f>
      </c>
      <c r="V636">
        <f><![CDATA[  U636&IF(AND(U636<>"",G636<>""),", ","")&IF(G636<>"",""""&G$4&"""","") ]]></f>
      </c>
      <c r="W636">
        <f><![CDATA[  V636&IF(AND(V636<>"",H636<>""),", ","")&IF(H636<>"",""""&H$4&"""","") ]]></f>
      </c>
      <c r="X636">
        <f><![CDATA[  W636&IF(AND(W636<>"",I636<>""),", ","")&IF(I636<>"",""""&I$4&"""","") ]]></f>
      </c>
      <c r="Y636">
        <f><![CDATA[  X636&IF(AND(X636<>"",J636<>""),", ","")&IF(J636<>"",""""&J$4&"""","") ]]></f>
      </c>
      <c r="Z636">
        <f><![CDATA[  Y636&IF(AND(Y636<>"",K636<>""),", ","")&IF(K636<>"",""""&K$4&"""","") ]]></f>
      </c>
      <c r="AA636">
        <f><![CDATA[  Z636&IF(AND(Z636<>"",L636<>""),", ","")&IF(L636<>"",""""&L$4&"""","") ]]></f>
      </c>
      <c r="AB636">
        <f><![CDATA[  AA636&IF(AND(AA636<>"",M636<>""),", ","")&IF(M636<>"",""""&M$4&"""","") ]]></f>
      </c>
      <c r="AC636">
        <f><![CDATA[  AB636&IF(AND(AB636<>"",N636<>""),", ","")&IF(N636<>"",""""&N$4&"""","") ]]></f>
      </c>
      <c r="AD636">
        <f>IF(A636&lt;&gt;"",A636,"")</f>
      </c>
      <c r="AE636">
        <f><![CDATA[  AD636&IF(AND(AD636<>"",B636<>""),", ","")&IF(B636<>"", "'"&B636&"'" ,"") ]]></f>
      </c>
      <c r="AF636">
        <f><![CDATA[  AE636&IF(AND(AE636<>"",C636<>""),", ","")&IF(C636<>"", "'"&C636&"'" ,"") ]]></f>
      </c>
      <c r="AG636">
        <f>  AF636&amp;IF(AND(AF636&lt;&gt;"",D636&lt;&gt;""),", ","")&amp;IF(D636&lt;&gt;"",D636,"") </f>
      </c>
      <c r="AH636">
        <f><![CDATA[  AG636&IF(AND(AG636<>"",E636<>""),", ","")&IF(E636<>"", "'"&E636&"'" ,"") ]]></f>
      </c>
      <c r="AI636">
        <f><![CDATA[  AH636&IF(AND(AH636<>"",F636<>""),", ","")&IF(F636<>"", "'"&F636&"'" ,"") ]]></f>
      </c>
      <c r="AJ636">
        <f><![CDATA[  AI636&IF(AND(AI636<>"",G636<>""),", ","")&IF(G636<>"", "'"&G636&"'" ,"") ]]></f>
      </c>
      <c r="AK636">
        <f><![CDATA[  AJ636&IF(AND(AJ636<>"",H636<>""),", ","")&IF(H636<>"", "'"&H636&"'" ,"") ]]></f>
      </c>
      <c r="AL636">
        <f><![CDATA[  AK636&IF(AND(AK636<>"",I636<>""),", ","")&IF(I636<>"", "'"&I636&"'" ,"") ]]></f>
      </c>
      <c r="AM636">
        <f><![CDATA[  AL636&IF(AND(AL636<>"",J636<>""),", ","")&IF(J636<>"", "'"&J636&"'" ,"") ]]></f>
      </c>
      <c r="AN636">
        <f><![CDATA[  AM636&IF(AND(AM636<>"",K636<>""),", ","")&IF(K636<>"", "'"&K636&"'" ,"") ]]></f>
      </c>
      <c r="AO636">
        <f><![CDATA[  AN636&IF(AND(AN636<>"",L636<>""),", ","")&IF(L636<>"", "'"&L636&"'" ,"") ]]></f>
      </c>
      <c r="AP636">
        <f><![CDATA[  AO636&IF(AND(AO636<>"",M636<>""),", ","")&IF(M636<>"", "'"&M636&"'" ,"") ]]></f>
      </c>
      <c r="AQ636">
        <f><![CDATA[  AP636&IF(AND(AP636<>"",N636<>""),", ","")&IF(N636<>"", "'"&N636&"'" ,"") ]]></f>
      </c>
    </row>
    <row r="637">
      <c r="O637" s="0">
        <f><![CDATA["INSERT INTO """&A$1&"""."""&B$1&""" ("&AC637&") VALUES ("&AQ637&");" ]]></f>
      </c>
      <c r="P637">
        <f>IF(A637&lt;&gt;"",""""&amp;A$4&amp;"""","")</f>
      </c>
      <c r="Q637">
        <f><![CDATA[  P637&IF(AND(P637<>"",B637<>""),", ","")&IF(B637<>"",""""&B$4&"""","") ]]></f>
      </c>
      <c r="R637">
        <f><![CDATA[  Q637&IF(AND(Q637<>"",C637<>""),", ","")&IF(C637<>"",""""&C$4&"""","") ]]></f>
      </c>
      <c r="S637">
        <f><![CDATA[  R637&IF(AND(R637<>"",D637<>""),", ","")&IF(D637<>"",""""&D$4&"""","") ]]></f>
      </c>
      <c r="T637">
        <f><![CDATA[  S637&IF(AND(S637<>"",E637<>""),", ","")&IF(E637<>"",""""&E$4&"""","") ]]></f>
      </c>
      <c r="U637">
        <f><![CDATA[  T637&IF(AND(T637<>"",F637<>""),", ","")&IF(F637<>"",""""&F$4&"""","") ]]></f>
      </c>
      <c r="V637">
        <f><![CDATA[  U637&IF(AND(U637<>"",G637<>""),", ","")&IF(G637<>"",""""&G$4&"""","") ]]></f>
      </c>
      <c r="W637">
        <f><![CDATA[  V637&IF(AND(V637<>"",H637<>""),", ","")&IF(H637<>"",""""&H$4&"""","") ]]></f>
      </c>
      <c r="X637">
        <f><![CDATA[  W637&IF(AND(W637<>"",I637<>""),", ","")&IF(I637<>"",""""&I$4&"""","") ]]></f>
      </c>
      <c r="Y637">
        <f><![CDATA[  X637&IF(AND(X637<>"",J637<>""),", ","")&IF(J637<>"",""""&J$4&"""","") ]]></f>
      </c>
      <c r="Z637">
        <f><![CDATA[  Y637&IF(AND(Y637<>"",K637<>""),", ","")&IF(K637<>"",""""&K$4&"""","") ]]></f>
      </c>
      <c r="AA637">
        <f><![CDATA[  Z637&IF(AND(Z637<>"",L637<>""),", ","")&IF(L637<>"",""""&L$4&"""","") ]]></f>
      </c>
      <c r="AB637">
        <f><![CDATA[  AA637&IF(AND(AA637<>"",M637<>""),", ","")&IF(M637<>"",""""&M$4&"""","") ]]></f>
      </c>
      <c r="AC637">
        <f><![CDATA[  AB637&IF(AND(AB637<>"",N637<>""),", ","")&IF(N637<>"",""""&N$4&"""","") ]]></f>
      </c>
      <c r="AD637">
        <f>IF(A637&lt;&gt;"",A637,"")</f>
      </c>
      <c r="AE637">
        <f><![CDATA[  AD637&IF(AND(AD637<>"",B637<>""),", ","")&IF(B637<>"", "'"&B637&"'" ,"") ]]></f>
      </c>
      <c r="AF637">
        <f><![CDATA[  AE637&IF(AND(AE637<>"",C637<>""),", ","")&IF(C637<>"", "'"&C637&"'" ,"") ]]></f>
      </c>
      <c r="AG637">
        <f>  AF637&amp;IF(AND(AF637&lt;&gt;"",D637&lt;&gt;""),", ","")&amp;IF(D637&lt;&gt;"",D637,"") </f>
      </c>
      <c r="AH637">
        <f><![CDATA[  AG637&IF(AND(AG637<>"",E637<>""),", ","")&IF(E637<>"", "'"&E637&"'" ,"") ]]></f>
      </c>
      <c r="AI637">
        <f><![CDATA[  AH637&IF(AND(AH637<>"",F637<>""),", ","")&IF(F637<>"", "'"&F637&"'" ,"") ]]></f>
      </c>
      <c r="AJ637">
        <f><![CDATA[  AI637&IF(AND(AI637<>"",G637<>""),", ","")&IF(G637<>"", "'"&G637&"'" ,"") ]]></f>
      </c>
      <c r="AK637">
        <f><![CDATA[  AJ637&IF(AND(AJ637<>"",H637<>""),", ","")&IF(H637<>"", "'"&H637&"'" ,"") ]]></f>
      </c>
      <c r="AL637">
        <f><![CDATA[  AK637&IF(AND(AK637<>"",I637<>""),", ","")&IF(I637<>"", "'"&I637&"'" ,"") ]]></f>
      </c>
      <c r="AM637">
        <f><![CDATA[  AL637&IF(AND(AL637<>"",J637<>""),", ","")&IF(J637<>"", "'"&J637&"'" ,"") ]]></f>
      </c>
      <c r="AN637">
        <f><![CDATA[  AM637&IF(AND(AM637<>"",K637<>""),", ","")&IF(K637<>"", "'"&K637&"'" ,"") ]]></f>
      </c>
      <c r="AO637">
        <f><![CDATA[  AN637&IF(AND(AN637<>"",L637<>""),", ","")&IF(L637<>"", "'"&L637&"'" ,"") ]]></f>
      </c>
      <c r="AP637">
        <f><![CDATA[  AO637&IF(AND(AO637<>"",M637<>""),", ","")&IF(M637<>"", "'"&M637&"'" ,"") ]]></f>
      </c>
      <c r="AQ637">
        <f><![CDATA[  AP637&IF(AND(AP637<>"",N637<>""),", ","")&IF(N637<>"", "'"&N637&"'" ,"") ]]></f>
      </c>
    </row>
    <row r="638">
      <c r="O638" s="0">
        <f><![CDATA["INSERT INTO """&A$1&"""."""&B$1&""" ("&AC638&") VALUES ("&AQ638&");" ]]></f>
      </c>
      <c r="P638">
        <f>IF(A638&lt;&gt;"",""""&amp;A$4&amp;"""","")</f>
      </c>
      <c r="Q638">
        <f><![CDATA[  P638&IF(AND(P638<>"",B638<>""),", ","")&IF(B638<>"",""""&B$4&"""","") ]]></f>
      </c>
      <c r="R638">
        <f><![CDATA[  Q638&IF(AND(Q638<>"",C638<>""),", ","")&IF(C638<>"",""""&C$4&"""","") ]]></f>
      </c>
      <c r="S638">
        <f><![CDATA[  R638&IF(AND(R638<>"",D638<>""),", ","")&IF(D638<>"",""""&D$4&"""","") ]]></f>
      </c>
      <c r="T638">
        <f><![CDATA[  S638&IF(AND(S638<>"",E638<>""),", ","")&IF(E638<>"",""""&E$4&"""","") ]]></f>
      </c>
      <c r="U638">
        <f><![CDATA[  T638&IF(AND(T638<>"",F638<>""),", ","")&IF(F638<>"",""""&F$4&"""","") ]]></f>
      </c>
      <c r="V638">
        <f><![CDATA[  U638&IF(AND(U638<>"",G638<>""),", ","")&IF(G638<>"",""""&G$4&"""","") ]]></f>
      </c>
      <c r="W638">
        <f><![CDATA[  V638&IF(AND(V638<>"",H638<>""),", ","")&IF(H638<>"",""""&H$4&"""","") ]]></f>
      </c>
      <c r="X638">
        <f><![CDATA[  W638&IF(AND(W638<>"",I638<>""),", ","")&IF(I638<>"",""""&I$4&"""","") ]]></f>
      </c>
      <c r="Y638">
        <f><![CDATA[  X638&IF(AND(X638<>"",J638<>""),", ","")&IF(J638<>"",""""&J$4&"""","") ]]></f>
      </c>
      <c r="Z638">
        <f><![CDATA[  Y638&IF(AND(Y638<>"",K638<>""),", ","")&IF(K638<>"",""""&K$4&"""","") ]]></f>
      </c>
      <c r="AA638">
        <f><![CDATA[  Z638&IF(AND(Z638<>"",L638<>""),", ","")&IF(L638<>"",""""&L$4&"""","") ]]></f>
      </c>
      <c r="AB638">
        <f><![CDATA[  AA638&IF(AND(AA638<>"",M638<>""),", ","")&IF(M638<>"",""""&M$4&"""","") ]]></f>
      </c>
      <c r="AC638">
        <f><![CDATA[  AB638&IF(AND(AB638<>"",N638<>""),", ","")&IF(N638<>"",""""&N$4&"""","") ]]></f>
      </c>
      <c r="AD638">
        <f>IF(A638&lt;&gt;"",A638,"")</f>
      </c>
      <c r="AE638">
        <f><![CDATA[  AD638&IF(AND(AD638<>"",B638<>""),", ","")&IF(B638<>"", "'"&B638&"'" ,"") ]]></f>
      </c>
      <c r="AF638">
        <f><![CDATA[  AE638&IF(AND(AE638<>"",C638<>""),", ","")&IF(C638<>"", "'"&C638&"'" ,"") ]]></f>
      </c>
      <c r="AG638">
        <f>  AF638&amp;IF(AND(AF638&lt;&gt;"",D638&lt;&gt;""),", ","")&amp;IF(D638&lt;&gt;"",D638,"") </f>
      </c>
      <c r="AH638">
        <f><![CDATA[  AG638&IF(AND(AG638<>"",E638<>""),", ","")&IF(E638<>"", "'"&E638&"'" ,"") ]]></f>
      </c>
      <c r="AI638">
        <f><![CDATA[  AH638&IF(AND(AH638<>"",F638<>""),", ","")&IF(F638<>"", "'"&F638&"'" ,"") ]]></f>
      </c>
      <c r="AJ638">
        <f><![CDATA[  AI638&IF(AND(AI638<>"",G638<>""),", ","")&IF(G638<>"", "'"&G638&"'" ,"") ]]></f>
      </c>
      <c r="AK638">
        <f><![CDATA[  AJ638&IF(AND(AJ638<>"",H638<>""),", ","")&IF(H638<>"", "'"&H638&"'" ,"") ]]></f>
      </c>
      <c r="AL638">
        <f><![CDATA[  AK638&IF(AND(AK638<>"",I638<>""),", ","")&IF(I638<>"", "'"&I638&"'" ,"") ]]></f>
      </c>
      <c r="AM638">
        <f><![CDATA[  AL638&IF(AND(AL638<>"",J638<>""),", ","")&IF(J638<>"", "'"&J638&"'" ,"") ]]></f>
      </c>
      <c r="AN638">
        <f><![CDATA[  AM638&IF(AND(AM638<>"",K638<>""),", ","")&IF(K638<>"", "'"&K638&"'" ,"") ]]></f>
      </c>
      <c r="AO638">
        <f><![CDATA[  AN638&IF(AND(AN638<>"",L638<>""),", ","")&IF(L638<>"", "'"&L638&"'" ,"") ]]></f>
      </c>
      <c r="AP638">
        <f><![CDATA[  AO638&IF(AND(AO638<>"",M638<>""),", ","")&IF(M638<>"", "'"&M638&"'" ,"") ]]></f>
      </c>
      <c r="AQ638">
        <f><![CDATA[  AP638&IF(AND(AP638<>"",N638<>""),", ","")&IF(N638<>"", "'"&N638&"'" ,"") ]]></f>
      </c>
    </row>
    <row r="639">
      <c r="O639" s="0">
        <f><![CDATA["INSERT INTO """&A$1&"""."""&B$1&""" ("&AC639&") VALUES ("&AQ639&");" ]]></f>
      </c>
      <c r="P639">
        <f>IF(A639&lt;&gt;"",""""&amp;A$4&amp;"""","")</f>
      </c>
      <c r="Q639">
        <f><![CDATA[  P639&IF(AND(P639<>"",B639<>""),", ","")&IF(B639<>"",""""&B$4&"""","") ]]></f>
      </c>
      <c r="R639">
        <f><![CDATA[  Q639&IF(AND(Q639<>"",C639<>""),", ","")&IF(C639<>"",""""&C$4&"""","") ]]></f>
      </c>
      <c r="S639">
        <f><![CDATA[  R639&IF(AND(R639<>"",D639<>""),", ","")&IF(D639<>"",""""&D$4&"""","") ]]></f>
      </c>
      <c r="T639">
        <f><![CDATA[  S639&IF(AND(S639<>"",E639<>""),", ","")&IF(E639<>"",""""&E$4&"""","") ]]></f>
      </c>
      <c r="U639">
        <f><![CDATA[  T639&IF(AND(T639<>"",F639<>""),", ","")&IF(F639<>"",""""&F$4&"""","") ]]></f>
      </c>
      <c r="V639">
        <f><![CDATA[  U639&IF(AND(U639<>"",G639<>""),", ","")&IF(G639<>"",""""&G$4&"""","") ]]></f>
      </c>
      <c r="W639">
        <f><![CDATA[  V639&IF(AND(V639<>"",H639<>""),", ","")&IF(H639<>"",""""&H$4&"""","") ]]></f>
      </c>
      <c r="X639">
        <f><![CDATA[  W639&IF(AND(W639<>"",I639<>""),", ","")&IF(I639<>"",""""&I$4&"""","") ]]></f>
      </c>
      <c r="Y639">
        <f><![CDATA[  X639&IF(AND(X639<>"",J639<>""),", ","")&IF(J639<>"",""""&J$4&"""","") ]]></f>
      </c>
      <c r="Z639">
        <f><![CDATA[  Y639&IF(AND(Y639<>"",K639<>""),", ","")&IF(K639<>"",""""&K$4&"""","") ]]></f>
      </c>
      <c r="AA639">
        <f><![CDATA[  Z639&IF(AND(Z639<>"",L639<>""),", ","")&IF(L639<>"",""""&L$4&"""","") ]]></f>
      </c>
      <c r="AB639">
        <f><![CDATA[  AA639&IF(AND(AA639<>"",M639<>""),", ","")&IF(M639<>"",""""&M$4&"""","") ]]></f>
      </c>
      <c r="AC639">
        <f><![CDATA[  AB639&IF(AND(AB639<>"",N639<>""),", ","")&IF(N639<>"",""""&N$4&"""","") ]]></f>
      </c>
      <c r="AD639">
        <f>IF(A639&lt;&gt;"",A639,"")</f>
      </c>
      <c r="AE639">
        <f><![CDATA[  AD639&IF(AND(AD639<>"",B639<>""),", ","")&IF(B639<>"", "'"&B639&"'" ,"") ]]></f>
      </c>
      <c r="AF639">
        <f><![CDATA[  AE639&IF(AND(AE639<>"",C639<>""),", ","")&IF(C639<>"", "'"&C639&"'" ,"") ]]></f>
      </c>
      <c r="AG639">
        <f>  AF639&amp;IF(AND(AF639&lt;&gt;"",D639&lt;&gt;""),", ","")&amp;IF(D639&lt;&gt;"",D639,"") </f>
      </c>
      <c r="AH639">
        <f><![CDATA[  AG639&IF(AND(AG639<>"",E639<>""),", ","")&IF(E639<>"", "'"&E639&"'" ,"") ]]></f>
      </c>
      <c r="AI639">
        <f><![CDATA[  AH639&IF(AND(AH639<>"",F639<>""),", ","")&IF(F639<>"", "'"&F639&"'" ,"") ]]></f>
      </c>
      <c r="AJ639">
        <f><![CDATA[  AI639&IF(AND(AI639<>"",G639<>""),", ","")&IF(G639<>"", "'"&G639&"'" ,"") ]]></f>
      </c>
      <c r="AK639">
        <f><![CDATA[  AJ639&IF(AND(AJ639<>"",H639<>""),", ","")&IF(H639<>"", "'"&H639&"'" ,"") ]]></f>
      </c>
      <c r="AL639">
        <f><![CDATA[  AK639&IF(AND(AK639<>"",I639<>""),", ","")&IF(I639<>"", "'"&I639&"'" ,"") ]]></f>
      </c>
      <c r="AM639">
        <f><![CDATA[  AL639&IF(AND(AL639<>"",J639<>""),", ","")&IF(J639<>"", "'"&J639&"'" ,"") ]]></f>
      </c>
      <c r="AN639">
        <f><![CDATA[  AM639&IF(AND(AM639<>"",K639<>""),", ","")&IF(K639<>"", "'"&K639&"'" ,"") ]]></f>
      </c>
      <c r="AO639">
        <f><![CDATA[  AN639&IF(AND(AN639<>"",L639<>""),", ","")&IF(L639<>"", "'"&L639&"'" ,"") ]]></f>
      </c>
      <c r="AP639">
        <f><![CDATA[  AO639&IF(AND(AO639<>"",M639<>""),", ","")&IF(M639<>"", "'"&M639&"'" ,"") ]]></f>
      </c>
      <c r="AQ639">
        <f><![CDATA[  AP639&IF(AND(AP639<>"",N639<>""),", ","")&IF(N639<>"", "'"&N639&"'" ,"") ]]></f>
      </c>
    </row>
    <row r="640">
      <c r="O640" s="0">
        <f><![CDATA["INSERT INTO """&A$1&"""."""&B$1&""" ("&AC640&") VALUES ("&AQ640&");" ]]></f>
      </c>
      <c r="P640">
        <f>IF(A640&lt;&gt;"",""""&amp;A$4&amp;"""","")</f>
      </c>
      <c r="Q640">
        <f><![CDATA[  P640&IF(AND(P640<>"",B640<>""),", ","")&IF(B640<>"",""""&B$4&"""","") ]]></f>
      </c>
      <c r="R640">
        <f><![CDATA[  Q640&IF(AND(Q640<>"",C640<>""),", ","")&IF(C640<>"",""""&C$4&"""","") ]]></f>
      </c>
      <c r="S640">
        <f><![CDATA[  R640&IF(AND(R640<>"",D640<>""),", ","")&IF(D640<>"",""""&D$4&"""","") ]]></f>
      </c>
      <c r="T640">
        <f><![CDATA[  S640&IF(AND(S640<>"",E640<>""),", ","")&IF(E640<>"",""""&E$4&"""","") ]]></f>
      </c>
      <c r="U640">
        <f><![CDATA[  T640&IF(AND(T640<>"",F640<>""),", ","")&IF(F640<>"",""""&F$4&"""","") ]]></f>
      </c>
      <c r="V640">
        <f><![CDATA[  U640&IF(AND(U640<>"",G640<>""),", ","")&IF(G640<>"",""""&G$4&"""","") ]]></f>
      </c>
      <c r="W640">
        <f><![CDATA[  V640&IF(AND(V640<>"",H640<>""),", ","")&IF(H640<>"",""""&H$4&"""","") ]]></f>
      </c>
      <c r="X640">
        <f><![CDATA[  W640&IF(AND(W640<>"",I640<>""),", ","")&IF(I640<>"",""""&I$4&"""","") ]]></f>
      </c>
      <c r="Y640">
        <f><![CDATA[  X640&IF(AND(X640<>"",J640<>""),", ","")&IF(J640<>"",""""&J$4&"""","") ]]></f>
      </c>
      <c r="Z640">
        <f><![CDATA[  Y640&IF(AND(Y640<>"",K640<>""),", ","")&IF(K640<>"",""""&K$4&"""","") ]]></f>
      </c>
      <c r="AA640">
        <f><![CDATA[  Z640&IF(AND(Z640<>"",L640<>""),", ","")&IF(L640<>"",""""&L$4&"""","") ]]></f>
      </c>
      <c r="AB640">
        <f><![CDATA[  AA640&IF(AND(AA640<>"",M640<>""),", ","")&IF(M640<>"",""""&M$4&"""","") ]]></f>
      </c>
      <c r="AC640">
        <f><![CDATA[  AB640&IF(AND(AB640<>"",N640<>""),", ","")&IF(N640<>"",""""&N$4&"""","") ]]></f>
      </c>
      <c r="AD640">
        <f>IF(A640&lt;&gt;"",A640,"")</f>
      </c>
      <c r="AE640">
        <f><![CDATA[  AD640&IF(AND(AD640<>"",B640<>""),", ","")&IF(B640<>"", "'"&B640&"'" ,"") ]]></f>
      </c>
      <c r="AF640">
        <f><![CDATA[  AE640&IF(AND(AE640<>"",C640<>""),", ","")&IF(C640<>"", "'"&C640&"'" ,"") ]]></f>
      </c>
      <c r="AG640">
        <f>  AF640&amp;IF(AND(AF640&lt;&gt;"",D640&lt;&gt;""),", ","")&amp;IF(D640&lt;&gt;"",D640,"") </f>
      </c>
      <c r="AH640">
        <f><![CDATA[  AG640&IF(AND(AG640<>"",E640<>""),", ","")&IF(E640<>"", "'"&E640&"'" ,"") ]]></f>
      </c>
      <c r="AI640">
        <f><![CDATA[  AH640&IF(AND(AH640<>"",F640<>""),", ","")&IF(F640<>"", "'"&F640&"'" ,"") ]]></f>
      </c>
      <c r="AJ640">
        <f><![CDATA[  AI640&IF(AND(AI640<>"",G640<>""),", ","")&IF(G640<>"", "'"&G640&"'" ,"") ]]></f>
      </c>
      <c r="AK640">
        <f><![CDATA[  AJ640&IF(AND(AJ640<>"",H640<>""),", ","")&IF(H640<>"", "'"&H640&"'" ,"") ]]></f>
      </c>
      <c r="AL640">
        <f><![CDATA[  AK640&IF(AND(AK640<>"",I640<>""),", ","")&IF(I640<>"", "'"&I640&"'" ,"") ]]></f>
      </c>
      <c r="AM640">
        <f><![CDATA[  AL640&IF(AND(AL640<>"",J640<>""),", ","")&IF(J640<>"", "'"&J640&"'" ,"") ]]></f>
      </c>
      <c r="AN640">
        <f><![CDATA[  AM640&IF(AND(AM640<>"",K640<>""),", ","")&IF(K640<>"", "'"&K640&"'" ,"") ]]></f>
      </c>
      <c r="AO640">
        <f><![CDATA[  AN640&IF(AND(AN640<>"",L640<>""),", ","")&IF(L640<>"", "'"&L640&"'" ,"") ]]></f>
      </c>
      <c r="AP640">
        <f><![CDATA[  AO640&IF(AND(AO640<>"",M640<>""),", ","")&IF(M640<>"", "'"&M640&"'" ,"") ]]></f>
      </c>
      <c r="AQ640">
        <f><![CDATA[  AP640&IF(AND(AP640<>"",N640<>""),", ","")&IF(N640<>"", "'"&N640&"'" ,"") ]]></f>
      </c>
    </row>
    <row r="641">
      <c r="O641" s="0">
        <f><![CDATA["INSERT INTO """&A$1&"""."""&B$1&""" ("&AC641&") VALUES ("&AQ641&");" ]]></f>
      </c>
      <c r="P641">
        <f>IF(A641&lt;&gt;"",""""&amp;A$4&amp;"""","")</f>
      </c>
      <c r="Q641">
        <f><![CDATA[  P641&IF(AND(P641<>"",B641<>""),", ","")&IF(B641<>"",""""&B$4&"""","") ]]></f>
      </c>
      <c r="R641">
        <f><![CDATA[  Q641&IF(AND(Q641<>"",C641<>""),", ","")&IF(C641<>"",""""&C$4&"""","") ]]></f>
      </c>
      <c r="S641">
        <f><![CDATA[  R641&IF(AND(R641<>"",D641<>""),", ","")&IF(D641<>"",""""&D$4&"""","") ]]></f>
      </c>
      <c r="T641">
        <f><![CDATA[  S641&IF(AND(S641<>"",E641<>""),", ","")&IF(E641<>"",""""&E$4&"""","") ]]></f>
      </c>
      <c r="U641">
        <f><![CDATA[  T641&IF(AND(T641<>"",F641<>""),", ","")&IF(F641<>"",""""&F$4&"""","") ]]></f>
      </c>
      <c r="V641">
        <f><![CDATA[  U641&IF(AND(U641<>"",G641<>""),", ","")&IF(G641<>"",""""&G$4&"""","") ]]></f>
      </c>
      <c r="W641">
        <f><![CDATA[  V641&IF(AND(V641<>"",H641<>""),", ","")&IF(H641<>"",""""&H$4&"""","") ]]></f>
      </c>
      <c r="X641">
        <f><![CDATA[  W641&IF(AND(W641<>"",I641<>""),", ","")&IF(I641<>"",""""&I$4&"""","") ]]></f>
      </c>
      <c r="Y641">
        <f><![CDATA[  X641&IF(AND(X641<>"",J641<>""),", ","")&IF(J641<>"",""""&J$4&"""","") ]]></f>
      </c>
      <c r="Z641">
        <f><![CDATA[  Y641&IF(AND(Y641<>"",K641<>""),", ","")&IF(K641<>"",""""&K$4&"""","") ]]></f>
      </c>
      <c r="AA641">
        <f><![CDATA[  Z641&IF(AND(Z641<>"",L641<>""),", ","")&IF(L641<>"",""""&L$4&"""","") ]]></f>
      </c>
      <c r="AB641">
        <f><![CDATA[  AA641&IF(AND(AA641<>"",M641<>""),", ","")&IF(M641<>"",""""&M$4&"""","") ]]></f>
      </c>
      <c r="AC641">
        <f><![CDATA[  AB641&IF(AND(AB641<>"",N641<>""),", ","")&IF(N641<>"",""""&N$4&"""","") ]]></f>
      </c>
      <c r="AD641">
        <f>IF(A641&lt;&gt;"",A641,"")</f>
      </c>
      <c r="AE641">
        <f><![CDATA[  AD641&IF(AND(AD641<>"",B641<>""),", ","")&IF(B641<>"", "'"&B641&"'" ,"") ]]></f>
      </c>
      <c r="AF641">
        <f><![CDATA[  AE641&IF(AND(AE641<>"",C641<>""),", ","")&IF(C641<>"", "'"&C641&"'" ,"") ]]></f>
      </c>
      <c r="AG641">
        <f>  AF641&amp;IF(AND(AF641&lt;&gt;"",D641&lt;&gt;""),", ","")&amp;IF(D641&lt;&gt;"",D641,"") </f>
      </c>
      <c r="AH641">
        <f><![CDATA[  AG641&IF(AND(AG641<>"",E641<>""),", ","")&IF(E641<>"", "'"&E641&"'" ,"") ]]></f>
      </c>
      <c r="AI641">
        <f><![CDATA[  AH641&IF(AND(AH641<>"",F641<>""),", ","")&IF(F641<>"", "'"&F641&"'" ,"") ]]></f>
      </c>
      <c r="AJ641">
        <f><![CDATA[  AI641&IF(AND(AI641<>"",G641<>""),", ","")&IF(G641<>"", "'"&G641&"'" ,"") ]]></f>
      </c>
      <c r="AK641">
        <f><![CDATA[  AJ641&IF(AND(AJ641<>"",H641<>""),", ","")&IF(H641<>"", "'"&H641&"'" ,"") ]]></f>
      </c>
      <c r="AL641">
        <f><![CDATA[  AK641&IF(AND(AK641<>"",I641<>""),", ","")&IF(I641<>"", "'"&I641&"'" ,"") ]]></f>
      </c>
      <c r="AM641">
        <f><![CDATA[  AL641&IF(AND(AL641<>"",J641<>""),", ","")&IF(J641<>"", "'"&J641&"'" ,"") ]]></f>
      </c>
      <c r="AN641">
        <f><![CDATA[  AM641&IF(AND(AM641<>"",K641<>""),", ","")&IF(K641<>"", "'"&K641&"'" ,"") ]]></f>
      </c>
      <c r="AO641">
        <f><![CDATA[  AN641&IF(AND(AN641<>"",L641<>""),", ","")&IF(L641<>"", "'"&L641&"'" ,"") ]]></f>
      </c>
      <c r="AP641">
        <f><![CDATA[  AO641&IF(AND(AO641<>"",M641<>""),", ","")&IF(M641<>"", "'"&M641&"'" ,"") ]]></f>
      </c>
      <c r="AQ641">
        <f><![CDATA[  AP641&IF(AND(AP641<>"",N641<>""),", ","")&IF(N641<>"", "'"&N641&"'" ,"") ]]></f>
      </c>
    </row>
    <row r="642">
      <c r="O642" s="0">
        <f><![CDATA["INSERT INTO """&A$1&"""."""&B$1&""" ("&AC642&") VALUES ("&AQ642&");" ]]></f>
      </c>
      <c r="P642">
        <f>IF(A642&lt;&gt;"",""""&amp;A$4&amp;"""","")</f>
      </c>
      <c r="Q642">
        <f><![CDATA[  P642&IF(AND(P642<>"",B642<>""),", ","")&IF(B642<>"",""""&B$4&"""","") ]]></f>
      </c>
      <c r="R642">
        <f><![CDATA[  Q642&IF(AND(Q642<>"",C642<>""),", ","")&IF(C642<>"",""""&C$4&"""","") ]]></f>
      </c>
      <c r="S642">
        <f><![CDATA[  R642&IF(AND(R642<>"",D642<>""),", ","")&IF(D642<>"",""""&D$4&"""","") ]]></f>
      </c>
      <c r="T642">
        <f><![CDATA[  S642&IF(AND(S642<>"",E642<>""),", ","")&IF(E642<>"",""""&E$4&"""","") ]]></f>
      </c>
      <c r="U642">
        <f><![CDATA[  T642&IF(AND(T642<>"",F642<>""),", ","")&IF(F642<>"",""""&F$4&"""","") ]]></f>
      </c>
      <c r="V642">
        <f><![CDATA[  U642&IF(AND(U642<>"",G642<>""),", ","")&IF(G642<>"",""""&G$4&"""","") ]]></f>
      </c>
      <c r="W642">
        <f><![CDATA[  V642&IF(AND(V642<>"",H642<>""),", ","")&IF(H642<>"",""""&H$4&"""","") ]]></f>
      </c>
      <c r="X642">
        <f><![CDATA[  W642&IF(AND(W642<>"",I642<>""),", ","")&IF(I642<>"",""""&I$4&"""","") ]]></f>
      </c>
      <c r="Y642">
        <f><![CDATA[  X642&IF(AND(X642<>"",J642<>""),", ","")&IF(J642<>"",""""&J$4&"""","") ]]></f>
      </c>
      <c r="Z642">
        <f><![CDATA[  Y642&IF(AND(Y642<>"",K642<>""),", ","")&IF(K642<>"",""""&K$4&"""","") ]]></f>
      </c>
      <c r="AA642">
        <f><![CDATA[  Z642&IF(AND(Z642<>"",L642<>""),", ","")&IF(L642<>"",""""&L$4&"""","") ]]></f>
      </c>
      <c r="AB642">
        <f><![CDATA[  AA642&IF(AND(AA642<>"",M642<>""),", ","")&IF(M642<>"",""""&M$4&"""","") ]]></f>
      </c>
      <c r="AC642">
        <f><![CDATA[  AB642&IF(AND(AB642<>"",N642<>""),", ","")&IF(N642<>"",""""&N$4&"""","") ]]></f>
      </c>
      <c r="AD642">
        <f>IF(A642&lt;&gt;"",A642,"")</f>
      </c>
      <c r="AE642">
        <f><![CDATA[  AD642&IF(AND(AD642<>"",B642<>""),", ","")&IF(B642<>"", "'"&B642&"'" ,"") ]]></f>
      </c>
      <c r="AF642">
        <f><![CDATA[  AE642&IF(AND(AE642<>"",C642<>""),", ","")&IF(C642<>"", "'"&C642&"'" ,"") ]]></f>
      </c>
      <c r="AG642">
        <f>  AF642&amp;IF(AND(AF642&lt;&gt;"",D642&lt;&gt;""),", ","")&amp;IF(D642&lt;&gt;"",D642,"") </f>
      </c>
      <c r="AH642">
        <f><![CDATA[  AG642&IF(AND(AG642<>"",E642<>""),", ","")&IF(E642<>"", "'"&E642&"'" ,"") ]]></f>
      </c>
      <c r="AI642">
        <f><![CDATA[  AH642&IF(AND(AH642<>"",F642<>""),", ","")&IF(F642<>"", "'"&F642&"'" ,"") ]]></f>
      </c>
      <c r="AJ642">
        <f><![CDATA[  AI642&IF(AND(AI642<>"",G642<>""),", ","")&IF(G642<>"", "'"&G642&"'" ,"") ]]></f>
      </c>
      <c r="AK642">
        <f><![CDATA[  AJ642&IF(AND(AJ642<>"",H642<>""),", ","")&IF(H642<>"", "'"&H642&"'" ,"") ]]></f>
      </c>
      <c r="AL642">
        <f><![CDATA[  AK642&IF(AND(AK642<>"",I642<>""),", ","")&IF(I642<>"", "'"&I642&"'" ,"") ]]></f>
      </c>
      <c r="AM642">
        <f><![CDATA[  AL642&IF(AND(AL642<>"",J642<>""),", ","")&IF(J642<>"", "'"&J642&"'" ,"") ]]></f>
      </c>
      <c r="AN642">
        <f><![CDATA[  AM642&IF(AND(AM642<>"",K642<>""),", ","")&IF(K642<>"", "'"&K642&"'" ,"") ]]></f>
      </c>
      <c r="AO642">
        <f><![CDATA[  AN642&IF(AND(AN642<>"",L642<>""),", ","")&IF(L642<>"", "'"&L642&"'" ,"") ]]></f>
      </c>
      <c r="AP642">
        <f><![CDATA[  AO642&IF(AND(AO642<>"",M642<>""),", ","")&IF(M642<>"", "'"&M642&"'" ,"") ]]></f>
      </c>
      <c r="AQ642">
        <f><![CDATA[  AP642&IF(AND(AP642<>"",N642<>""),", ","")&IF(N642<>"", "'"&N642&"'" ,"") ]]></f>
      </c>
    </row>
    <row r="643">
      <c r="O643" s="0">
        <f><![CDATA["INSERT INTO """&A$1&"""."""&B$1&""" ("&AC643&") VALUES ("&AQ643&");" ]]></f>
      </c>
      <c r="P643">
        <f>IF(A643&lt;&gt;"",""""&amp;A$4&amp;"""","")</f>
      </c>
      <c r="Q643">
        <f><![CDATA[  P643&IF(AND(P643<>"",B643<>""),", ","")&IF(B643<>"",""""&B$4&"""","") ]]></f>
      </c>
      <c r="R643">
        <f><![CDATA[  Q643&IF(AND(Q643<>"",C643<>""),", ","")&IF(C643<>"",""""&C$4&"""","") ]]></f>
      </c>
      <c r="S643">
        <f><![CDATA[  R643&IF(AND(R643<>"",D643<>""),", ","")&IF(D643<>"",""""&D$4&"""","") ]]></f>
      </c>
      <c r="T643">
        <f><![CDATA[  S643&IF(AND(S643<>"",E643<>""),", ","")&IF(E643<>"",""""&E$4&"""","") ]]></f>
      </c>
      <c r="U643">
        <f><![CDATA[  T643&IF(AND(T643<>"",F643<>""),", ","")&IF(F643<>"",""""&F$4&"""","") ]]></f>
      </c>
      <c r="V643">
        <f><![CDATA[  U643&IF(AND(U643<>"",G643<>""),", ","")&IF(G643<>"",""""&G$4&"""","") ]]></f>
      </c>
      <c r="W643">
        <f><![CDATA[  V643&IF(AND(V643<>"",H643<>""),", ","")&IF(H643<>"",""""&H$4&"""","") ]]></f>
      </c>
      <c r="X643">
        <f><![CDATA[  W643&IF(AND(W643<>"",I643<>""),", ","")&IF(I643<>"",""""&I$4&"""","") ]]></f>
      </c>
      <c r="Y643">
        <f><![CDATA[  X643&IF(AND(X643<>"",J643<>""),", ","")&IF(J643<>"",""""&J$4&"""","") ]]></f>
      </c>
      <c r="Z643">
        <f><![CDATA[  Y643&IF(AND(Y643<>"",K643<>""),", ","")&IF(K643<>"",""""&K$4&"""","") ]]></f>
      </c>
      <c r="AA643">
        <f><![CDATA[  Z643&IF(AND(Z643<>"",L643<>""),", ","")&IF(L643<>"",""""&L$4&"""","") ]]></f>
      </c>
      <c r="AB643">
        <f><![CDATA[  AA643&IF(AND(AA643<>"",M643<>""),", ","")&IF(M643<>"",""""&M$4&"""","") ]]></f>
      </c>
      <c r="AC643">
        <f><![CDATA[  AB643&IF(AND(AB643<>"",N643<>""),", ","")&IF(N643<>"",""""&N$4&"""","") ]]></f>
      </c>
      <c r="AD643">
        <f>IF(A643&lt;&gt;"",A643,"")</f>
      </c>
      <c r="AE643">
        <f><![CDATA[  AD643&IF(AND(AD643<>"",B643<>""),", ","")&IF(B643<>"", "'"&B643&"'" ,"") ]]></f>
      </c>
      <c r="AF643">
        <f><![CDATA[  AE643&IF(AND(AE643<>"",C643<>""),", ","")&IF(C643<>"", "'"&C643&"'" ,"") ]]></f>
      </c>
      <c r="AG643">
        <f>  AF643&amp;IF(AND(AF643&lt;&gt;"",D643&lt;&gt;""),", ","")&amp;IF(D643&lt;&gt;"",D643,"") </f>
      </c>
      <c r="AH643">
        <f><![CDATA[  AG643&IF(AND(AG643<>"",E643<>""),", ","")&IF(E643<>"", "'"&E643&"'" ,"") ]]></f>
      </c>
      <c r="AI643">
        <f><![CDATA[  AH643&IF(AND(AH643<>"",F643<>""),", ","")&IF(F643<>"", "'"&F643&"'" ,"") ]]></f>
      </c>
      <c r="AJ643">
        <f><![CDATA[  AI643&IF(AND(AI643<>"",G643<>""),", ","")&IF(G643<>"", "'"&G643&"'" ,"") ]]></f>
      </c>
      <c r="AK643">
        <f><![CDATA[  AJ643&IF(AND(AJ643<>"",H643<>""),", ","")&IF(H643<>"", "'"&H643&"'" ,"") ]]></f>
      </c>
      <c r="AL643">
        <f><![CDATA[  AK643&IF(AND(AK643<>"",I643<>""),", ","")&IF(I643<>"", "'"&I643&"'" ,"") ]]></f>
      </c>
      <c r="AM643">
        <f><![CDATA[  AL643&IF(AND(AL643<>"",J643<>""),", ","")&IF(J643<>"", "'"&J643&"'" ,"") ]]></f>
      </c>
      <c r="AN643">
        <f><![CDATA[  AM643&IF(AND(AM643<>"",K643<>""),", ","")&IF(K643<>"", "'"&K643&"'" ,"") ]]></f>
      </c>
      <c r="AO643">
        <f><![CDATA[  AN643&IF(AND(AN643<>"",L643<>""),", ","")&IF(L643<>"", "'"&L643&"'" ,"") ]]></f>
      </c>
      <c r="AP643">
        <f><![CDATA[  AO643&IF(AND(AO643<>"",M643<>""),", ","")&IF(M643<>"", "'"&M643&"'" ,"") ]]></f>
      </c>
      <c r="AQ643">
        <f><![CDATA[  AP643&IF(AND(AP643<>"",N643<>""),", ","")&IF(N643<>"", "'"&N643&"'" ,"") ]]></f>
      </c>
    </row>
    <row r="644">
      <c r="O644" s="0">
        <f><![CDATA["INSERT INTO """&A$1&"""."""&B$1&""" ("&AC644&") VALUES ("&AQ644&");" ]]></f>
      </c>
      <c r="P644">
        <f>IF(A644&lt;&gt;"",""""&amp;A$4&amp;"""","")</f>
      </c>
      <c r="Q644">
        <f><![CDATA[  P644&IF(AND(P644<>"",B644<>""),", ","")&IF(B644<>"",""""&B$4&"""","") ]]></f>
      </c>
      <c r="R644">
        <f><![CDATA[  Q644&IF(AND(Q644<>"",C644<>""),", ","")&IF(C644<>"",""""&C$4&"""","") ]]></f>
      </c>
      <c r="S644">
        <f><![CDATA[  R644&IF(AND(R644<>"",D644<>""),", ","")&IF(D644<>"",""""&D$4&"""","") ]]></f>
      </c>
      <c r="T644">
        <f><![CDATA[  S644&IF(AND(S644<>"",E644<>""),", ","")&IF(E644<>"",""""&E$4&"""","") ]]></f>
      </c>
      <c r="U644">
        <f><![CDATA[  T644&IF(AND(T644<>"",F644<>""),", ","")&IF(F644<>"",""""&F$4&"""","") ]]></f>
      </c>
      <c r="V644">
        <f><![CDATA[  U644&IF(AND(U644<>"",G644<>""),", ","")&IF(G644<>"",""""&G$4&"""","") ]]></f>
      </c>
      <c r="W644">
        <f><![CDATA[  V644&IF(AND(V644<>"",H644<>""),", ","")&IF(H644<>"",""""&H$4&"""","") ]]></f>
      </c>
      <c r="X644">
        <f><![CDATA[  W644&IF(AND(W644<>"",I644<>""),", ","")&IF(I644<>"",""""&I$4&"""","") ]]></f>
      </c>
      <c r="Y644">
        <f><![CDATA[  X644&IF(AND(X644<>"",J644<>""),", ","")&IF(J644<>"",""""&J$4&"""","") ]]></f>
      </c>
      <c r="Z644">
        <f><![CDATA[  Y644&IF(AND(Y644<>"",K644<>""),", ","")&IF(K644<>"",""""&K$4&"""","") ]]></f>
      </c>
      <c r="AA644">
        <f><![CDATA[  Z644&IF(AND(Z644<>"",L644<>""),", ","")&IF(L644<>"",""""&L$4&"""","") ]]></f>
      </c>
      <c r="AB644">
        <f><![CDATA[  AA644&IF(AND(AA644<>"",M644<>""),", ","")&IF(M644<>"",""""&M$4&"""","") ]]></f>
      </c>
      <c r="AC644">
        <f><![CDATA[  AB644&IF(AND(AB644<>"",N644<>""),", ","")&IF(N644<>"",""""&N$4&"""","") ]]></f>
      </c>
      <c r="AD644">
        <f>IF(A644&lt;&gt;"",A644,"")</f>
      </c>
      <c r="AE644">
        <f><![CDATA[  AD644&IF(AND(AD644<>"",B644<>""),", ","")&IF(B644<>"", "'"&B644&"'" ,"") ]]></f>
      </c>
      <c r="AF644">
        <f><![CDATA[  AE644&IF(AND(AE644<>"",C644<>""),", ","")&IF(C644<>"", "'"&C644&"'" ,"") ]]></f>
      </c>
      <c r="AG644">
        <f>  AF644&amp;IF(AND(AF644&lt;&gt;"",D644&lt;&gt;""),", ","")&amp;IF(D644&lt;&gt;"",D644,"") </f>
      </c>
      <c r="AH644">
        <f><![CDATA[  AG644&IF(AND(AG644<>"",E644<>""),", ","")&IF(E644<>"", "'"&E644&"'" ,"") ]]></f>
      </c>
      <c r="AI644">
        <f><![CDATA[  AH644&IF(AND(AH644<>"",F644<>""),", ","")&IF(F644<>"", "'"&F644&"'" ,"") ]]></f>
      </c>
      <c r="AJ644">
        <f><![CDATA[  AI644&IF(AND(AI644<>"",G644<>""),", ","")&IF(G644<>"", "'"&G644&"'" ,"") ]]></f>
      </c>
      <c r="AK644">
        <f><![CDATA[  AJ644&IF(AND(AJ644<>"",H644<>""),", ","")&IF(H644<>"", "'"&H644&"'" ,"") ]]></f>
      </c>
      <c r="AL644">
        <f><![CDATA[  AK644&IF(AND(AK644<>"",I644<>""),", ","")&IF(I644<>"", "'"&I644&"'" ,"") ]]></f>
      </c>
      <c r="AM644">
        <f><![CDATA[  AL644&IF(AND(AL644<>"",J644<>""),", ","")&IF(J644<>"", "'"&J644&"'" ,"") ]]></f>
      </c>
      <c r="AN644">
        <f><![CDATA[  AM644&IF(AND(AM644<>"",K644<>""),", ","")&IF(K644<>"", "'"&K644&"'" ,"") ]]></f>
      </c>
      <c r="AO644">
        <f><![CDATA[  AN644&IF(AND(AN644<>"",L644<>""),", ","")&IF(L644<>"", "'"&L644&"'" ,"") ]]></f>
      </c>
      <c r="AP644">
        <f><![CDATA[  AO644&IF(AND(AO644<>"",M644<>""),", ","")&IF(M644<>"", "'"&M644&"'" ,"") ]]></f>
      </c>
      <c r="AQ644">
        <f><![CDATA[  AP644&IF(AND(AP644<>"",N644<>""),", ","")&IF(N644<>"", "'"&N644&"'" ,"") ]]></f>
      </c>
    </row>
    <row r="645">
      <c r="O645" s="0">
        <f><![CDATA["INSERT INTO """&A$1&"""."""&B$1&""" ("&AC645&") VALUES ("&AQ645&");" ]]></f>
      </c>
      <c r="P645">
        <f>IF(A645&lt;&gt;"",""""&amp;A$4&amp;"""","")</f>
      </c>
      <c r="Q645">
        <f><![CDATA[  P645&IF(AND(P645<>"",B645<>""),", ","")&IF(B645<>"",""""&B$4&"""","") ]]></f>
      </c>
      <c r="R645">
        <f><![CDATA[  Q645&IF(AND(Q645<>"",C645<>""),", ","")&IF(C645<>"",""""&C$4&"""","") ]]></f>
      </c>
      <c r="S645">
        <f><![CDATA[  R645&IF(AND(R645<>"",D645<>""),", ","")&IF(D645<>"",""""&D$4&"""","") ]]></f>
      </c>
      <c r="T645">
        <f><![CDATA[  S645&IF(AND(S645<>"",E645<>""),", ","")&IF(E645<>"",""""&E$4&"""","") ]]></f>
      </c>
      <c r="U645">
        <f><![CDATA[  T645&IF(AND(T645<>"",F645<>""),", ","")&IF(F645<>"",""""&F$4&"""","") ]]></f>
      </c>
      <c r="V645">
        <f><![CDATA[  U645&IF(AND(U645<>"",G645<>""),", ","")&IF(G645<>"",""""&G$4&"""","") ]]></f>
      </c>
      <c r="W645">
        <f><![CDATA[  V645&IF(AND(V645<>"",H645<>""),", ","")&IF(H645<>"",""""&H$4&"""","") ]]></f>
      </c>
      <c r="X645">
        <f><![CDATA[  W645&IF(AND(W645<>"",I645<>""),", ","")&IF(I645<>"",""""&I$4&"""","") ]]></f>
      </c>
      <c r="Y645">
        <f><![CDATA[  X645&IF(AND(X645<>"",J645<>""),", ","")&IF(J645<>"",""""&J$4&"""","") ]]></f>
      </c>
      <c r="Z645">
        <f><![CDATA[  Y645&IF(AND(Y645<>"",K645<>""),", ","")&IF(K645<>"",""""&K$4&"""","") ]]></f>
      </c>
      <c r="AA645">
        <f><![CDATA[  Z645&IF(AND(Z645<>"",L645<>""),", ","")&IF(L645<>"",""""&L$4&"""","") ]]></f>
      </c>
      <c r="AB645">
        <f><![CDATA[  AA645&IF(AND(AA645<>"",M645<>""),", ","")&IF(M645<>"",""""&M$4&"""","") ]]></f>
      </c>
      <c r="AC645">
        <f><![CDATA[  AB645&IF(AND(AB645<>"",N645<>""),", ","")&IF(N645<>"",""""&N$4&"""","") ]]></f>
      </c>
      <c r="AD645">
        <f>IF(A645&lt;&gt;"",A645,"")</f>
      </c>
      <c r="AE645">
        <f><![CDATA[  AD645&IF(AND(AD645<>"",B645<>""),", ","")&IF(B645<>"", "'"&B645&"'" ,"") ]]></f>
      </c>
      <c r="AF645">
        <f><![CDATA[  AE645&IF(AND(AE645<>"",C645<>""),", ","")&IF(C645<>"", "'"&C645&"'" ,"") ]]></f>
      </c>
      <c r="AG645">
        <f>  AF645&amp;IF(AND(AF645&lt;&gt;"",D645&lt;&gt;""),", ","")&amp;IF(D645&lt;&gt;"",D645,"") </f>
      </c>
      <c r="AH645">
        <f><![CDATA[  AG645&IF(AND(AG645<>"",E645<>""),", ","")&IF(E645<>"", "'"&E645&"'" ,"") ]]></f>
      </c>
      <c r="AI645">
        <f><![CDATA[  AH645&IF(AND(AH645<>"",F645<>""),", ","")&IF(F645<>"", "'"&F645&"'" ,"") ]]></f>
      </c>
      <c r="AJ645">
        <f><![CDATA[  AI645&IF(AND(AI645<>"",G645<>""),", ","")&IF(G645<>"", "'"&G645&"'" ,"") ]]></f>
      </c>
      <c r="AK645">
        <f><![CDATA[  AJ645&IF(AND(AJ645<>"",H645<>""),", ","")&IF(H645<>"", "'"&H645&"'" ,"") ]]></f>
      </c>
      <c r="AL645">
        <f><![CDATA[  AK645&IF(AND(AK645<>"",I645<>""),", ","")&IF(I645<>"", "'"&I645&"'" ,"") ]]></f>
      </c>
      <c r="AM645">
        <f><![CDATA[  AL645&IF(AND(AL645<>"",J645<>""),", ","")&IF(J645<>"", "'"&J645&"'" ,"") ]]></f>
      </c>
      <c r="AN645">
        <f><![CDATA[  AM645&IF(AND(AM645<>"",K645<>""),", ","")&IF(K645<>"", "'"&K645&"'" ,"") ]]></f>
      </c>
      <c r="AO645">
        <f><![CDATA[  AN645&IF(AND(AN645<>"",L645<>""),", ","")&IF(L645<>"", "'"&L645&"'" ,"") ]]></f>
      </c>
      <c r="AP645">
        <f><![CDATA[  AO645&IF(AND(AO645<>"",M645<>""),", ","")&IF(M645<>"", "'"&M645&"'" ,"") ]]></f>
      </c>
      <c r="AQ645">
        <f><![CDATA[  AP645&IF(AND(AP645<>"",N645<>""),", ","")&IF(N645<>"", "'"&N645&"'" ,"") ]]></f>
      </c>
    </row>
    <row r="646">
      <c r="O646" s="0">
        <f><![CDATA["INSERT INTO """&A$1&"""."""&B$1&""" ("&AC646&") VALUES ("&AQ646&");" ]]></f>
      </c>
      <c r="P646">
        <f>IF(A646&lt;&gt;"",""""&amp;A$4&amp;"""","")</f>
      </c>
      <c r="Q646">
        <f><![CDATA[  P646&IF(AND(P646<>"",B646<>""),", ","")&IF(B646<>"",""""&B$4&"""","") ]]></f>
      </c>
      <c r="R646">
        <f><![CDATA[  Q646&IF(AND(Q646<>"",C646<>""),", ","")&IF(C646<>"",""""&C$4&"""","") ]]></f>
      </c>
      <c r="S646">
        <f><![CDATA[  R646&IF(AND(R646<>"",D646<>""),", ","")&IF(D646<>"",""""&D$4&"""","") ]]></f>
      </c>
      <c r="T646">
        <f><![CDATA[  S646&IF(AND(S646<>"",E646<>""),", ","")&IF(E646<>"",""""&E$4&"""","") ]]></f>
      </c>
      <c r="U646">
        <f><![CDATA[  T646&IF(AND(T646<>"",F646<>""),", ","")&IF(F646<>"",""""&F$4&"""","") ]]></f>
      </c>
      <c r="V646">
        <f><![CDATA[  U646&IF(AND(U646<>"",G646<>""),", ","")&IF(G646<>"",""""&G$4&"""","") ]]></f>
      </c>
      <c r="W646">
        <f><![CDATA[  V646&IF(AND(V646<>"",H646<>""),", ","")&IF(H646<>"",""""&H$4&"""","") ]]></f>
      </c>
      <c r="X646">
        <f><![CDATA[  W646&IF(AND(W646<>"",I646<>""),", ","")&IF(I646<>"",""""&I$4&"""","") ]]></f>
      </c>
      <c r="Y646">
        <f><![CDATA[  X646&IF(AND(X646<>"",J646<>""),", ","")&IF(J646<>"",""""&J$4&"""","") ]]></f>
      </c>
      <c r="Z646">
        <f><![CDATA[  Y646&IF(AND(Y646<>"",K646<>""),", ","")&IF(K646<>"",""""&K$4&"""","") ]]></f>
      </c>
      <c r="AA646">
        <f><![CDATA[  Z646&IF(AND(Z646<>"",L646<>""),", ","")&IF(L646<>"",""""&L$4&"""","") ]]></f>
      </c>
      <c r="AB646">
        <f><![CDATA[  AA646&IF(AND(AA646<>"",M646<>""),", ","")&IF(M646<>"",""""&M$4&"""","") ]]></f>
      </c>
      <c r="AC646">
        <f><![CDATA[  AB646&IF(AND(AB646<>"",N646<>""),", ","")&IF(N646<>"",""""&N$4&"""","") ]]></f>
      </c>
      <c r="AD646">
        <f>IF(A646&lt;&gt;"",A646,"")</f>
      </c>
      <c r="AE646">
        <f><![CDATA[  AD646&IF(AND(AD646<>"",B646<>""),", ","")&IF(B646<>"", "'"&B646&"'" ,"") ]]></f>
      </c>
      <c r="AF646">
        <f><![CDATA[  AE646&IF(AND(AE646<>"",C646<>""),", ","")&IF(C646<>"", "'"&C646&"'" ,"") ]]></f>
      </c>
      <c r="AG646">
        <f>  AF646&amp;IF(AND(AF646&lt;&gt;"",D646&lt;&gt;""),", ","")&amp;IF(D646&lt;&gt;"",D646,"") </f>
      </c>
      <c r="AH646">
        <f><![CDATA[  AG646&IF(AND(AG646<>"",E646<>""),", ","")&IF(E646<>"", "'"&E646&"'" ,"") ]]></f>
      </c>
      <c r="AI646">
        <f><![CDATA[  AH646&IF(AND(AH646<>"",F646<>""),", ","")&IF(F646<>"", "'"&F646&"'" ,"") ]]></f>
      </c>
      <c r="AJ646">
        <f><![CDATA[  AI646&IF(AND(AI646<>"",G646<>""),", ","")&IF(G646<>"", "'"&G646&"'" ,"") ]]></f>
      </c>
      <c r="AK646">
        <f><![CDATA[  AJ646&IF(AND(AJ646<>"",H646<>""),", ","")&IF(H646<>"", "'"&H646&"'" ,"") ]]></f>
      </c>
      <c r="AL646">
        <f><![CDATA[  AK646&IF(AND(AK646<>"",I646<>""),", ","")&IF(I646<>"", "'"&I646&"'" ,"") ]]></f>
      </c>
      <c r="AM646">
        <f><![CDATA[  AL646&IF(AND(AL646<>"",J646<>""),", ","")&IF(J646<>"", "'"&J646&"'" ,"") ]]></f>
      </c>
      <c r="AN646">
        <f><![CDATA[  AM646&IF(AND(AM646<>"",K646<>""),", ","")&IF(K646<>"", "'"&K646&"'" ,"") ]]></f>
      </c>
      <c r="AO646">
        <f><![CDATA[  AN646&IF(AND(AN646<>"",L646<>""),", ","")&IF(L646<>"", "'"&L646&"'" ,"") ]]></f>
      </c>
      <c r="AP646">
        <f><![CDATA[  AO646&IF(AND(AO646<>"",M646<>""),", ","")&IF(M646<>"", "'"&M646&"'" ,"") ]]></f>
      </c>
      <c r="AQ646">
        <f><![CDATA[  AP646&IF(AND(AP646<>"",N646<>""),", ","")&IF(N646<>"", "'"&N646&"'" ,"") ]]></f>
      </c>
    </row>
    <row r="647">
      <c r="O647" s="0">
        <f><![CDATA["INSERT INTO """&A$1&"""."""&B$1&""" ("&AC647&") VALUES ("&AQ647&");" ]]></f>
      </c>
      <c r="P647">
        <f>IF(A647&lt;&gt;"",""""&amp;A$4&amp;"""","")</f>
      </c>
      <c r="Q647">
        <f><![CDATA[  P647&IF(AND(P647<>"",B647<>""),", ","")&IF(B647<>"",""""&B$4&"""","") ]]></f>
      </c>
      <c r="R647">
        <f><![CDATA[  Q647&IF(AND(Q647<>"",C647<>""),", ","")&IF(C647<>"",""""&C$4&"""","") ]]></f>
      </c>
      <c r="S647">
        <f><![CDATA[  R647&IF(AND(R647<>"",D647<>""),", ","")&IF(D647<>"",""""&D$4&"""","") ]]></f>
      </c>
      <c r="T647">
        <f><![CDATA[  S647&IF(AND(S647<>"",E647<>""),", ","")&IF(E647<>"",""""&E$4&"""","") ]]></f>
      </c>
      <c r="U647">
        <f><![CDATA[  T647&IF(AND(T647<>"",F647<>""),", ","")&IF(F647<>"",""""&F$4&"""","") ]]></f>
      </c>
      <c r="V647">
        <f><![CDATA[  U647&IF(AND(U647<>"",G647<>""),", ","")&IF(G647<>"",""""&G$4&"""","") ]]></f>
      </c>
      <c r="W647">
        <f><![CDATA[  V647&IF(AND(V647<>"",H647<>""),", ","")&IF(H647<>"",""""&H$4&"""","") ]]></f>
      </c>
      <c r="X647">
        <f><![CDATA[  W647&IF(AND(W647<>"",I647<>""),", ","")&IF(I647<>"",""""&I$4&"""","") ]]></f>
      </c>
      <c r="Y647">
        <f><![CDATA[  X647&IF(AND(X647<>"",J647<>""),", ","")&IF(J647<>"",""""&J$4&"""","") ]]></f>
      </c>
      <c r="Z647">
        <f><![CDATA[  Y647&IF(AND(Y647<>"",K647<>""),", ","")&IF(K647<>"",""""&K$4&"""","") ]]></f>
      </c>
      <c r="AA647">
        <f><![CDATA[  Z647&IF(AND(Z647<>"",L647<>""),", ","")&IF(L647<>"",""""&L$4&"""","") ]]></f>
      </c>
      <c r="AB647">
        <f><![CDATA[  AA647&IF(AND(AA647<>"",M647<>""),", ","")&IF(M647<>"",""""&M$4&"""","") ]]></f>
      </c>
      <c r="AC647">
        <f><![CDATA[  AB647&IF(AND(AB647<>"",N647<>""),", ","")&IF(N647<>"",""""&N$4&"""","") ]]></f>
      </c>
      <c r="AD647">
        <f>IF(A647&lt;&gt;"",A647,"")</f>
      </c>
      <c r="AE647">
        <f><![CDATA[  AD647&IF(AND(AD647<>"",B647<>""),", ","")&IF(B647<>"", "'"&B647&"'" ,"") ]]></f>
      </c>
      <c r="AF647">
        <f><![CDATA[  AE647&IF(AND(AE647<>"",C647<>""),", ","")&IF(C647<>"", "'"&C647&"'" ,"") ]]></f>
      </c>
      <c r="AG647">
        <f>  AF647&amp;IF(AND(AF647&lt;&gt;"",D647&lt;&gt;""),", ","")&amp;IF(D647&lt;&gt;"",D647,"") </f>
      </c>
      <c r="AH647">
        <f><![CDATA[  AG647&IF(AND(AG647<>"",E647<>""),", ","")&IF(E647<>"", "'"&E647&"'" ,"") ]]></f>
      </c>
      <c r="AI647">
        <f><![CDATA[  AH647&IF(AND(AH647<>"",F647<>""),", ","")&IF(F647<>"", "'"&F647&"'" ,"") ]]></f>
      </c>
      <c r="AJ647">
        <f><![CDATA[  AI647&IF(AND(AI647<>"",G647<>""),", ","")&IF(G647<>"", "'"&G647&"'" ,"") ]]></f>
      </c>
      <c r="AK647">
        <f><![CDATA[  AJ647&IF(AND(AJ647<>"",H647<>""),", ","")&IF(H647<>"", "'"&H647&"'" ,"") ]]></f>
      </c>
      <c r="AL647">
        <f><![CDATA[  AK647&IF(AND(AK647<>"",I647<>""),", ","")&IF(I647<>"", "'"&I647&"'" ,"") ]]></f>
      </c>
      <c r="AM647">
        <f><![CDATA[  AL647&IF(AND(AL647<>"",J647<>""),", ","")&IF(J647<>"", "'"&J647&"'" ,"") ]]></f>
      </c>
      <c r="AN647">
        <f><![CDATA[  AM647&IF(AND(AM647<>"",K647<>""),", ","")&IF(K647<>"", "'"&K647&"'" ,"") ]]></f>
      </c>
      <c r="AO647">
        <f><![CDATA[  AN647&IF(AND(AN647<>"",L647<>""),", ","")&IF(L647<>"", "'"&L647&"'" ,"") ]]></f>
      </c>
      <c r="AP647">
        <f><![CDATA[  AO647&IF(AND(AO647<>"",M647<>""),", ","")&IF(M647<>"", "'"&M647&"'" ,"") ]]></f>
      </c>
      <c r="AQ647">
        <f><![CDATA[  AP647&IF(AND(AP647<>"",N647<>""),", ","")&IF(N647<>"", "'"&N647&"'" ,"") ]]></f>
      </c>
    </row>
    <row r="648">
      <c r="O648" s="0">
        <f><![CDATA["INSERT INTO """&A$1&"""."""&B$1&""" ("&AC648&") VALUES ("&AQ648&");" ]]></f>
      </c>
      <c r="P648">
        <f>IF(A648&lt;&gt;"",""""&amp;A$4&amp;"""","")</f>
      </c>
      <c r="Q648">
        <f><![CDATA[  P648&IF(AND(P648<>"",B648<>""),", ","")&IF(B648<>"",""""&B$4&"""","") ]]></f>
      </c>
      <c r="R648">
        <f><![CDATA[  Q648&IF(AND(Q648<>"",C648<>""),", ","")&IF(C648<>"",""""&C$4&"""","") ]]></f>
      </c>
      <c r="S648">
        <f><![CDATA[  R648&IF(AND(R648<>"",D648<>""),", ","")&IF(D648<>"",""""&D$4&"""","") ]]></f>
      </c>
      <c r="T648">
        <f><![CDATA[  S648&IF(AND(S648<>"",E648<>""),", ","")&IF(E648<>"",""""&E$4&"""","") ]]></f>
      </c>
      <c r="U648">
        <f><![CDATA[  T648&IF(AND(T648<>"",F648<>""),", ","")&IF(F648<>"",""""&F$4&"""","") ]]></f>
      </c>
      <c r="V648">
        <f><![CDATA[  U648&IF(AND(U648<>"",G648<>""),", ","")&IF(G648<>"",""""&G$4&"""","") ]]></f>
      </c>
      <c r="W648">
        <f><![CDATA[  V648&IF(AND(V648<>"",H648<>""),", ","")&IF(H648<>"",""""&H$4&"""","") ]]></f>
      </c>
      <c r="X648">
        <f><![CDATA[  W648&IF(AND(W648<>"",I648<>""),", ","")&IF(I648<>"",""""&I$4&"""","") ]]></f>
      </c>
      <c r="Y648">
        <f><![CDATA[  X648&IF(AND(X648<>"",J648<>""),", ","")&IF(J648<>"",""""&J$4&"""","") ]]></f>
      </c>
      <c r="Z648">
        <f><![CDATA[  Y648&IF(AND(Y648<>"",K648<>""),", ","")&IF(K648<>"",""""&K$4&"""","") ]]></f>
      </c>
      <c r="AA648">
        <f><![CDATA[  Z648&IF(AND(Z648<>"",L648<>""),", ","")&IF(L648<>"",""""&L$4&"""","") ]]></f>
      </c>
      <c r="AB648">
        <f><![CDATA[  AA648&IF(AND(AA648<>"",M648<>""),", ","")&IF(M648<>"",""""&M$4&"""","") ]]></f>
      </c>
      <c r="AC648">
        <f><![CDATA[  AB648&IF(AND(AB648<>"",N648<>""),", ","")&IF(N648<>"",""""&N$4&"""","") ]]></f>
      </c>
      <c r="AD648">
        <f>IF(A648&lt;&gt;"",A648,"")</f>
      </c>
      <c r="AE648">
        <f><![CDATA[  AD648&IF(AND(AD648<>"",B648<>""),", ","")&IF(B648<>"", "'"&B648&"'" ,"") ]]></f>
      </c>
      <c r="AF648">
        <f><![CDATA[  AE648&IF(AND(AE648<>"",C648<>""),", ","")&IF(C648<>"", "'"&C648&"'" ,"") ]]></f>
      </c>
      <c r="AG648">
        <f>  AF648&amp;IF(AND(AF648&lt;&gt;"",D648&lt;&gt;""),", ","")&amp;IF(D648&lt;&gt;"",D648,"") </f>
      </c>
      <c r="AH648">
        <f><![CDATA[  AG648&IF(AND(AG648<>"",E648<>""),", ","")&IF(E648<>"", "'"&E648&"'" ,"") ]]></f>
      </c>
      <c r="AI648">
        <f><![CDATA[  AH648&IF(AND(AH648<>"",F648<>""),", ","")&IF(F648<>"", "'"&F648&"'" ,"") ]]></f>
      </c>
      <c r="AJ648">
        <f><![CDATA[  AI648&IF(AND(AI648<>"",G648<>""),", ","")&IF(G648<>"", "'"&G648&"'" ,"") ]]></f>
      </c>
      <c r="AK648">
        <f><![CDATA[  AJ648&IF(AND(AJ648<>"",H648<>""),", ","")&IF(H648<>"", "'"&H648&"'" ,"") ]]></f>
      </c>
      <c r="AL648">
        <f><![CDATA[  AK648&IF(AND(AK648<>"",I648<>""),", ","")&IF(I648<>"", "'"&I648&"'" ,"") ]]></f>
      </c>
      <c r="AM648">
        <f><![CDATA[  AL648&IF(AND(AL648<>"",J648<>""),", ","")&IF(J648<>"", "'"&J648&"'" ,"") ]]></f>
      </c>
      <c r="AN648">
        <f><![CDATA[  AM648&IF(AND(AM648<>"",K648<>""),", ","")&IF(K648<>"", "'"&K648&"'" ,"") ]]></f>
      </c>
      <c r="AO648">
        <f><![CDATA[  AN648&IF(AND(AN648<>"",L648<>""),", ","")&IF(L648<>"", "'"&L648&"'" ,"") ]]></f>
      </c>
      <c r="AP648">
        <f><![CDATA[  AO648&IF(AND(AO648<>"",M648<>""),", ","")&IF(M648<>"", "'"&M648&"'" ,"") ]]></f>
      </c>
      <c r="AQ648">
        <f><![CDATA[  AP648&IF(AND(AP648<>"",N648<>""),", ","")&IF(N648<>"", "'"&N648&"'" ,"") ]]></f>
      </c>
    </row>
    <row r="649">
      <c r="O649" s="0">
        <f><![CDATA["INSERT INTO """&A$1&"""."""&B$1&""" ("&AC649&") VALUES ("&AQ649&");" ]]></f>
      </c>
      <c r="P649">
        <f>IF(A649&lt;&gt;"",""""&amp;A$4&amp;"""","")</f>
      </c>
      <c r="Q649">
        <f><![CDATA[  P649&IF(AND(P649<>"",B649<>""),", ","")&IF(B649<>"",""""&B$4&"""","") ]]></f>
      </c>
      <c r="R649">
        <f><![CDATA[  Q649&IF(AND(Q649<>"",C649<>""),", ","")&IF(C649<>"",""""&C$4&"""","") ]]></f>
      </c>
      <c r="S649">
        <f><![CDATA[  R649&IF(AND(R649<>"",D649<>""),", ","")&IF(D649<>"",""""&D$4&"""","") ]]></f>
      </c>
      <c r="T649">
        <f><![CDATA[  S649&IF(AND(S649<>"",E649<>""),", ","")&IF(E649<>"",""""&E$4&"""","") ]]></f>
      </c>
      <c r="U649">
        <f><![CDATA[  T649&IF(AND(T649<>"",F649<>""),", ","")&IF(F649<>"",""""&F$4&"""","") ]]></f>
      </c>
      <c r="V649">
        <f><![CDATA[  U649&IF(AND(U649<>"",G649<>""),", ","")&IF(G649<>"",""""&G$4&"""","") ]]></f>
      </c>
      <c r="W649">
        <f><![CDATA[  V649&IF(AND(V649<>"",H649<>""),", ","")&IF(H649<>"",""""&H$4&"""","") ]]></f>
      </c>
      <c r="X649">
        <f><![CDATA[  W649&IF(AND(W649<>"",I649<>""),", ","")&IF(I649<>"",""""&I$4&"""","") ]]></f>
      </c>
      <c r="Y649">
        <f><![CDATA[  X649&IF(AND(X649<>"",J649<>""),", ","")&IF(J649<>"",""""&J$4&"""","") ]]></f>
      </c>
      <c r="Z649">
        <f><![CDATA[  Y649&IF(AND(Y649<>"",K649<>""),", ","")&IF(K649<>"",""""&K$4&"""","") ]]></f>
      </c>
      <c r="AA649">
        <f><![CDATA[  Z649&IF(AND(Z649<>"",L649<>""),", ","")&IF(L649<>"",""""&L$4&"""","") ]]></f>
      </c>
      <c r="AB649">
        <f><![CDATA[  AA649&IF(AND(AA649<>"",M649<>""),", ","")&IF(M649<>"",""""&M$4&"""","") ]]></f>
      </c>
      <c r="AC649">
        <f><![CDATA[  AB649&IF(AND(AB649<>"",N649<>""),", ","")&IF(N649<>"",""""&N$4&"""","") ]]></f>
      </c>
      <c r="AD649">
        <f>IF(A649&lt;&gt;"",A649,"")</f>
      </c>
      <c r="AE649">
        <f><![CDATA[  AD649&IF(AND(AD649<>"",B649<>""),", ","")&IF(B649<>"", "'"&B649&"'" ,"") ]]></f>
      </c>
      <c r="AF649">
        <f><![CDATA[  AE649&IF(AND(AE649<>"",C649<>""),", ","")&IF(C649<>"", "'"&C649&"'" ,"") ]]></f>
      </c>
      <c r="AG649">
        <f>  AF649&amp;IF(AND(AF649&lt;&gt;"",D649&lt;&gt;""),", ","")&amp;IF(D649&lt;&gt;"",D649,"") </f>
      </c>
      <c r="AH649">
        <f><![CDATA[  AG649&IF(AND(AG649<>"",E649<>""),", ","")&IF(E649<>"", "'"&E649&"'" ,"") ]]></f>
      </c>
      <c r="AI649">
        <f><![CDATA[  AH649&IF(AND(AH649<>"",F649<>""),", ","")&IF(F649<>"", "'"&F649&"'" ,"") ]]></f>
      </c>
      <c r="AJ649">
        <f><![CDATA[  AI649&IF(AND(AI649<>"",G649<>""),", ","")&IF(G649<>"", "'"&G649&"'" ,"") ]]></f>
      </c>
      <c r="AK649">
        <f><![CDATA[  AJ649&IF(AND(AJ649<>"",H649<>""),", ","")&IF(H649<>"", "'"&H649&"'" ,"") ]]></f>
      </c>
      <c r="AL649">
        <f><![CDATA[  AK649&IF(AND(AK649<>"",I649<>""),", ","")&IF(I649<>"", "'"&I649&"'" ,"") ]]></f>
      </c>
      <c r="AM649">
        <f><![CDATA[  AL649&IF(AND(AL649<>"",J649<>""),", ","")&IF(J649<>"", "'"&J649&"'" ,"") ]]></f>
      </c>
      <c r="AN649">
        <f><![CDATA[  AM649&IF(AND(AM649<>"",K649<>""),", ","")&IF(K649<>"", "'"&K649&"'" ,"") ]]></f>
      </c>
      <c r="AO649">
        <f><![CDATA[  AN649&IF(AND(AN649<>"",L649<>""),", ","")&IF(L649<>"", "'"&L649&"'" ,"") ]]></f>
      </c>
      <c r="AP649">
        <f><![CDATA[  AO649&IF(AND(AO649<>"",M649<>""),", ","")&IF(M649<>"", "'"&M649&"'" ,"") ]]></f>
      </c>
      <c r="AQ649">
        <f><![CDATA[  AP649&IF(AND(AP649<>"",N649<>""),", ","")&IF(N649<>"", "'"&N649&"'" ,"") ]]></f>
      </c>
    </row>
    <row r="650">
      <c r="O650" s="0">
        <f><![CDATA["INSERT INTO """&A$1&"""."""&B$1&""" ("&AC650&") VALUES ("&AQ650&");" ]]></f>
      </c>
      <c r="P650">
        <f>IF(A650&lt;&gt;"",""""&amp;A$4&amp;"""","")</f>
      </c>
      <c r="Q650">
        <f><![CDATA[  P650&IF(AND(P650<>"",B650<>""),", ","")&IF(B650<>"",""""&B$4&"""","") ]]></f>
      </c>
      <c r="R650">
        <f><![CDATA[  Q650&IF(AND(Q650<>"",C650<>""),", ","")&IF(C650<>"",""""&C$4&"""","") ]]></f>
      </c>
      <c r="S650">
        <f><![CDATA[  R650&IF(AND(R650<>"",D650<>""),", ","")&IF(D650<>"",""""&D$4&"""","") ]]></f>
      </c>
      <c r="T650">
        <f><![CDATA[  S650&IF(AND(S650<>"",E650<>""),", ","")&IF(E650<>"",""""&E$4&"""","") ]]></f>
      </c>
      <c r="U650">
        <f><![CDATA[  T650&IF(AND(T650<>"",F650<>""),", ","")&IF(F650<>"",""""&F$4&"""","") ]]></f>
      </c>
      <c r="V650">
        <f><![CDATA[  U650&IF(AND(U650<>"",G650<>""),", ","")&IF(G650<>"",""""&G$4&"""","") ]]></f>
      </c>
      <c r="W650">
        <f><![CDATA[  V650&IF(AND(V650<>"",H650<>""),", ","")&IF(H650<>"",""""&H$4&"""","") ]]></f>
      </c>
      <c r="X650">
        <f><![CDATA[  W650&IF(AND(W650<>"",I650<>""),", ","")&IF(I650<>"",""""&I$4&"""","") ]]></f>
      </c>
      <c r="Y650">
        <f><![CDATA[  X650&IF(AND(X650<>"",J650<>""),", ","")&IF(J650<>"",""""&J$4&"""","") ]]></f>
      </c>
      <c r="Z650">
        <f><![CDATA[  Y650&IF(AND(Y650<>"",K650<>""),", ","")&IF(K650<>"",""""&K$4&"""","") ]]></f>
      </c>
      <c r="AA650">
        <f><![CDATA[  Z650&IF(AND(Z650<>"",L650<>""),", ","")&IF(L650<>"",""""&L$4&"""","") ]]></f>
      </c>
      <c r="AB650">
        <f><![CDATA[  AA650&IF(AND(AA650<>"",M650<>""),", ","")&IF(M650<>"",""""&M$4&"""","") ]]></f>
      </c>
      <c r="AC650">
        <f><![CDATA[  AB650&IF(AND(AB650<>"",N650<>""),", ","")&IF(N650<>"",""""&N$4&"""","") ]]></f>
      </c>
      <c r="AD650">
        <f>IF(A650&lt;&gt;"",A650,"")</f>
      </c>
      <c r="AE650">
        <f><![CDATA[  AD650&IF(AND(AD650<>"",B650<>""),", ","")&IF(B650<>"", "'"&B650&"'" ,"") ]]></f>
      </c>
      <c r="AF650">
        <f><![CDATA[  AE650&IF(AND(AE650<>"",C650<>""),", ","")&IF(C650<>"", "'"&C650&"'" ,"") ]]></f>
      </c>
      <c r="AG650">
        <f>  AF650&amp;IF(AND(AF650&lt;&gt;"",D650&lt;&gt;""),", ","")&amp;IF(D650&lt;&gt;"",D650,"") </f>
      </c>
      <c r="AH650">
        <f><![CDATA[  AG650&IF(AND(AG650<>"",E650<>""),", ","")&IF(E650<>"", "'"&E650&"'" ,"") ]]></f>
      </c>
      <c r="AI650">
        <f><![CDATA[  AH650&IF(AND(AH650<>"",F650<>""),", ","")&IF(F650<>"", "'"&F650&"'" ,"") ]]></f>
      </c>
      <c r="AJ650">
        <f><![CDATA[  AI650&IF(AND(AI650<>"",G650<>""),", ","")&IF(G650<>"", "'"&G650&"'" ,"") ]]></f>
      </c>
      <c r="AK650">
        <f><![CDATA[  AJ650&IF(AND(AJ650<>"",H650<>""),", ","")&IF(H650<>"", "'"&H650&"'" ,"") ]]></f>
      </c>
      <c r="AL650">
        <f><![CDATA[  AK650&IF(AND(AK650<>"",I650<>""),", ","")&IF(I650<>"", "'"&I650&"'" ,"") ]]></f>
      </c>
      <c r="AM650">
        <f><![CDATA[  AL650&IF(AND(AL650<>"",J650<>""),", ","")&IF(J650<>"", "'"&J650&"'" ,"") ]]></f>
      </c>
      <c r="AN650">
        <f><![CDATA[  AM650&IF(AND(AM650<>"",K650<>""),", ","")&IF(K650<>"", "'"&K650&"'" ,"") ]]></f>
      </c>
      <c r="AO650">
        <f><![CDATA[  AN650&IF(AND(AN650<>"",L650<>""),", ","")&IF(L650<>"", "'"&L650&"'" ,"") ]]></f>
      </c>
      <c r="AP650">
        <f><![CDATA[  AO650&IF(AND(AO650<>"",M650<>""),", ","")&IF(M650<>"", "'"&M650&"'" ,"") ]]></f>
      </c>
      <c r="AQ650">
        <f><![CDATA[  AP650&IF(AND(AP650<>"",N650<>""),", ","")&IF(N650<>"", "'"&N650&"'" ,"") ]]></f>
      </c>
    </row>
    <row r="651">
      <c r="O651" s="0">
        <f><![CDATA["INSERT INTO """&A$1&"""."""&B$1&""" ("&AC651&") VALUES ("&AQ651&");" ]]></f>
      </c>
      <c r="P651">
        <f>IF(A651&lt;&gt;"",""""&amp;A$4&amp;"""","")</f>
      </c>
      <c r="Q651">
        <f><![CDATA[  P651&IF(AND(P651<>"",B651<>""),", ","")&IF(B651<>"",""""&B$4&"""","") ]]></f>
      </c>
      <c r="R651">
        <f><![CDATA[  Q651&IF(AND(Q651<>"",C651<>""),", ","")&IF(C651<>"",""""&C$4&"""","") ]]></f>
      </c>
      <c r="S651">
        <f><![CDATA[  R651&IF(AND(R651<>"",D651<>""),", ","")&IF(D651<>"",""""&D$4&"""","") ]]></f>
      </c>
      <c r="T651">
        <f><![CDATA[  S651&IF(AND(S651<>"",E651<>""),", ","")&IF(E651<>"",""""&E$4&"""","") ]]></f>
      </c>
      <c r="U651">
        <f><![CDATA[  T651&IF(AND(T651<>"",F651<>""),", ","")&IF(F651<>"",""""&F$4&"""","") ]]></f>
      </c>
      <c r="V651">
        <f><![CDATA[  U651&IF(AND(U651<>"",G651<>""),", ","")&IF(G651<>"",""""&G$4&"""","") ]]></f>
      </c>
      <c r="W651">
        <f><![CDATA[  V651&IF(AND(V651<>"",H651<>""),", ","")&IF(H651<>"",""""&H$4&"""","") ]]></f>
      </c>
      <c r="X651">
        <f><![CDATA[  W651&IF(AND(W651<>"",I651<>""),", ","")&IF(I651<>"",""""&I$4&"""","") ]]></f>
      </c>
      <c r="Y651">
        <f><![CDATA[  X651&IF(AND(X651<>"",J651<>""),", ","")&IF(J651<>"",""""&J$4&"""","") ]]></f>
      </c>
      <c r="Z651">
        <f><![CDATA[  Y651&IF(AND(Y651<>"",K651<>""),", ","")&IF(K651<>"",""""&K$4&"""","") ]]></f>
      </c>
      <c r="AA651">
        <f><![CDATA[  Z651&IF(AND(Z651<>"",L651<>""),", ","")&IF(L651<>"",""""&L$4&"""","") ]]></f>
      </c>
      <c r="AB651">
        <f><![CDATA[  AA651&IF(AND(AA651<>"",M651<>""),", ","")&IF(M651<>"",""""&M$4&"""","") ]]></f>
      </c>
      <c r="AC651">
        <f><![CDATA[  AB651&IF(AND(AB651<>"",N651<>""),", ","")&IF(N651<>"",""""&N$4&"""","") ]]></f>
      </c>
      <c r="AD651">
        <f>IF(A651&lt;&gt;"",A651,"")</f>
      </c>
      <c r="AE651">
        <f><![CDATA[  AD651&IF(AND(AD651<>"",B651<>""),", ","")&IF(B651<>"", "'"&B651&"'" ,"") ]]></f>
      </c>
      <c r="AF651">
        <f><![CDATA[  AE651&IF(AND(AE651<>"",C651<>""),", ","")&IF(C651<>"", "'"&C651&"'" ,"") ]]></f>
      </c>
      <c r="AG651">
        <f>  AF651&amp;IF(AND(AF651&lt;&gt;"",D651&lt;&gt;""),", ","")&amp;IF(D651&lt;&gt;"",D651,"") </f>
      </c>
      <c r="AH651">
        <f><![CDATA[  AG651&IF(AND(AG651<>"",E651<>""),", ","")&IF(E651<>"", "'"&E651&"'" ,"") ]]></f>
      </c>
      <c r="AI651">
        <f><![CDATA[  AH651&IF(AND(AH651<>"",F651<>""),", ","")&IF(F651<>"", "'"&F651&"'" ,"") ]]></f>
      </c>
      <c r="AJ651">
        <f><![CDATA[  AI651&IF(AND(AI651<>"",G651<>""),", ","")&IF(G651<>"", "'"&G651&"'" ,"") ]]></f>
      </c>
      <c r="AK651">
        <f><![CDATA[  AJ651&IF(AND(AJ651<>"",H651<>""),", ","")&IF(H651<>"", "'"&H651&"'" ,"") ]]></f>
      </c>
      <c r="AL651">
        <f><![CDATA[  AK651&IF(AND(AK651<>"",I651<>""),", ","")&IF(I651<>"", "'"&I651&"'" ,"") ]]></f>
      </c>
      <c r="AM651">
        <f><![CDATA[  AL651&IF(AND(AL651<>"",J651<>""),", ","")&IF(J651<>"", "'"&J651&"'" ,"") ]]></f>
      </c>
      <c r="AN651">
        <f><![CDATA[  AM651&IF(AND(AM651<>"",K651<>""),", ","")&IF(K651<>"", "'"&K651&"'" ,"") ]]></f>
      </c>
      <c r="AO651">
        <f><![CDATA[  AN651&IF(AND(AN651<>"",L651<>""),", ","")&IF(L651<>"", "'"&L651&"'" ,"") ]]></f>
      </c>
      <c r="AP651">
        <f><![CDATA[  AO651&IF(AND(AO651<>"",M651<>""),", ","")&IF(M651<>"", "'"&M651&"'" ,"") ]]></f>
      </c>
      <c r="AQ651">
        <f><![CDATA[  AP651&IF(AND(AP651<>"",N651<>""),", ","")&IF(N651<>"", "'"&N651&"'" ,"") ]]></f>
      </c>
    </row>
    <row r="652">
      <c r="O652" s="0">
        <f><![CDATA["INSERT INTO """&A$1&"""."""&B$1&""" ("&AC652&") VALUES ("&AQ652&");" ]]></f>
      </c>
      <c r="P652">
        <f>IF(A652&lt;&gt;"",""""&amp;A$4&amp;"""","")</f>
      </c>
      <c r="Q652">
        <f><![CDATA[  P652&IF(AND(P652<>"",B652<>""),", ","")&IF(B652<>"",""""&B$4&"""","") ]]></f>
      </c>
      <c r="R652">
        <f><![CDATA[  Q652&IF(AND(Q652<>"",C652<>""),", ","")&IF(C652<>"",""""&C$4&"""","") ]]></f>
      </c>
      <c r="S652">
        <f><![CDATA[  R652&IF(AND(R652<>"",D652<>""),", ","")&IF(D652<>"",""""&D$4&"""","") ]]></f>
      </c>
      <c r="T652">
        <f><![CDATA[  S652&IF(AND(S652<>"",E652<>""),", ","")&IF(E652<>"",""""&E$4&"""","") ]]></f>
      </c>
      <c r="U652">
        <f><![CDATA[  T652&IF(AND(T652<>"",F652<>""),", ","")&IF(F652<>"",""""&F$4&"""","") ]]></f>
      </c>
      <c r="V652">
        <f><![CDATA[  U652&IF(AND(U652<>"",G652<>""),", ","")&IF(G652<>"",""""&G$4&"""","") ]]></f>
      </c>
      <c r="W652">
        <f><![CDATA[  V652&IF(AND(V652<>"",H652<>""),", ","")&IF(H652<>"",""""&H$4&"""","") ]]></f>
      </c>
      <c r="X652">
        <f><![CDATA[  W652&IF(AND(W652<>"",I652<>""),", ","")&IF(I652<>"",""""&I$4&"""","") ]]></f>
      </c>
      <c r="Y652">
        <f><![CDATA[  X652&IF(AND(X652<>"",J652<>""),", ","")&IF(J652<>"",""""&J$4&"""","") ]]></f>
      </c>
      <c r="Z652">
        <f><![CDATA[  Y652&IF(AND(Y652<>"",K652<>""),", ","")&IF(K652<>"",""""&K$4&"""","") ]]></f>
      </c>
      <c r="AA652">
        <f><![CDATA[  Z652&IF(AND(Z652<>"",L652<>""),", ","")&IF(L652<>"",""""&L$4&"""","") ]]></f>
      </c>
      <c r="AB652">
        <f><![CDATA[  AA652&IF(AND(AA652<>"",M652<>""),", ","")&IF(M652<>"",""""&M$4&"""","") ]]></f>
      </c>
      <c r="AC652">
        <f><![CDATA[  AB652&IF(AND(AB652<>"",N652<>""),", ","")&IF(N652<>"",""""&N$4&"""","") ]]></f>
      </c>
      <c r="AD652">
        <f>IF(A652&lt;&gt;"",A652,"")</f>
      </c>
      <c r="AE652">
        <f><![CDATA[  AD652&IF(AND(AD652<>"",B652<>""),", ","")&IF(B652<>"", "'"&B652&"'" ,"") ]]></f>
      </c>
      <c r="AF652">
        <f><![CDATA[  AE652&IF(AND(AE652<>"",C652<>""),", ","")&IF(C652<>"", "'"&C652&"'" ,"") ]]></f>
      </c>
      <c r="AG652">
        <f>  AF652&amp;IF(AND(AF652&lt;&gt;"",D652&lt;&gt;""),", ","")&amp;IF(D652&lt;&gt;"",D652,"") </f>
      </c>
      <c r="AH652">
        <f><![CDATA[  AG652&IF(AND(AG652<>"",E652<>""),", ","")&IF(E652<>"", "'"&E652&"'" ,"") ]]></f>
      </c>
      <c r="AI652">
        <f><![CDATA[  AH652&IF(AND(AH652<>"",F652<>""),", ","")&IF(F652<>"", "'"&F652&"'" ,"") ]]></f>
      </c>
      <c r="AJ652">
        <f><![CDATA[  AI652&IF(AND(AI652<>"",G652<>""),", ","")&IF(G652<>"", "'"&G652&"'" ,"") ]]></f>
      </c>
      <c r="AK652">
        <f><![CDATA[  AJ652&IF(AND(AJ652<>"",H652<>""),", ","")&IF(H652<>"", "'"&H652&"'" ,"") ]]></f>
      </c>
      <c r="AL652">
        <f><![CDATA[  AK652&IF(AND(AK652<>"",I652<>""),", ","")&IF(I652<>"", "'"&I652&"'" ,"") ]]></f>
      </c>
      <c r="AM652">
        <f><![CDATA[  AL652&IF(AND(AL652<>"",J652<>""),", ","")&IF(J652<>"", "'"&J652&"'" ,"") ]]></f>
      </c>
      <c r="AN652">
        <f><![CDATA[  AM652&IF(AND(AM652<>"",K652<>""),", ","")&IF(K652<>"", "'"&K652&"'" ,"") ]]></f>
      </c>
      <c r="AO652">
        <f><![CDATA[  AN652&IF(AND(AN652<>"",L652<>""),", ","")&IF(L652<>"", "'"&L652&"'" ,"") ]]></f>
      </c>
      <c r="AP652">
        <f><![CDATA[  AO652&IF(AND(AO652<>"",M652<>""),", ","")&IF(M652<>"", "'"&M652&"'" ,"") ]]></f>
      </c>
      <c r="AQ652">
        <f><![CDATA[  AP652&IF(AND(AP652<>"",N652<>""),", ","")&IF(N652<>"", "'"&N652&"'" ,"") ]]></f>
      </c>
    </row>
    <row r="653">
      <c r="O653" s="0">
        <f><![CDATA["INSERT INTO """&A$1&"""."""&B$1&""" ("&AC653&") VALUES ("&AQ653&");" ]]></f>
      </c>
      <c r="P653">
        <f>IF(A653&lt;&gt;"",""""&amp;A$4&amp;"""","")</f>
      </c>
      <c r="Q653">
        <f><![CDATA[  P653&IF(AND(P653<>"",B653<>""),", ","")&IF(B653<>"",""""&B$4&"""","") ]]></f>
      </c>
      <c r="R653">
        <f><![CDATA[  Q653&IF(AND(Q653<>"",C653<>""),", ","")&IF(C653<>"",""""&C$4&"""","") ]]></f>
      </c>
      <c r="S653">
        <f><![CDATA[  R653&IF(AND(R653<>"",D653<>""),", ","")&IF(D653<>"",""""&D$4&"""","") ]]></f>
      </c>
      <c r="T653">
        <f><![CDATA[  S653&IF(AND(S653<>"",E653<>""),", ","")&IF(E653<>"",""""&E$4&"""","") ]]></f>
      </c>
      <c r="U653">
        <f><![CDATA[  T653&IF(AND(T653<>"",F653<>""),", ","")&IF(F653<>"",""""&F$4&"""","") ]]></f>
      </c>
      <c r="V653">
        <f><![CDATA[  U653&IF(AND(U653<>"",G653<>""),", ","")&IF(G653<>"",""""&G$4&"""","") ]]></f>
      </c>
      <c r="W653">
        <f><![CDATA[  V653&IF(AND(V653<>"",H653<>""),", ","")&IF(H653<>"",""""&H$4&"""","") ]]></f>
      </c>
      <c r="X653">
        <f><![CDATA[  W653&IF(AND(W653<>"",I653<>""),", ","")&IF(I653<>"",""""&I$4&"""","") ]]></f>
      </c>
      <c r="Y653">
        <f><![CDATA[  X653&IF(AND(X653<>"",J653<>""),", ","")&IF(J653<>"",""""&J$4&"""","") ]]></f>
      </c>
      <c r="Z653">
        <f><![CDATA[  Y653&IF(AND(Y653<>"",K653<>""),", ","")&IF(K653<>"",""""&K$4&"""","") ]]></f>
      </c>
      <c r="AA653">
        <f><![CDATA[  Z653&IF(AND(Z653<>"",L653<>""),", ","")&IF(L653<>"",""""&L$4&"""","") ]]></f>
      </c>
      <c r="AB653">
        <f><![CDATA[  AA653&IF(AND(AA653<>"",M653<>""),", ","")&IF(M653<>"",""""&M$4&"""","") ]]></f>
      </c>
      <c r="AC653">
        <f><![CDATA[  AB653&IF(AND(AB653<>"",N653<>""),", ","")&IF(N653<>"",""""&N$4&"""","") ]]></f>
      </c>
      <c r="AD653">
        <f>IF(A653&lt;&gt;"",A653,"")</f>
      </c>
      <c r="AE653">
        <f><![CDATA[  AD653&IF(AND(AD653<>"",B653<>""),", ","")&IF(B653<>"", "'"&B653&"'" ,"") ]]></f>
      </c>
      <c r="AF653">
        <f><![CDATA[  AE653&IF(AND(AE653<>"",C653<>""),", ","")&IF(C653<>"", "'"&C653&"'" ,"") ]]></f>
      </c>
      <c r="AG653">
        <f>  AF653&amp;IF(AND(AF653&lt;&gt;"",D653&lt;&gt;""),", ","")&amp;IF(D653&lt;&gt;"",D653,"") </f>
      </c>
      <c r="AH653">
        <f><![CDATA[  AG653&IF(AND(AG653<>"",E653<>""),", ","")&IF(E653<>"", "'"&E653&"'" ,"") ]]></f>
      </c>
      <c r="AI653">
        <f><![CDATA[  AH653&IF(AND(AH653<>"",F653<>""),", ","")&IF(F653<>"", "'"&F653&"'" ,"") ]]></f>
      </c>
      <c r="AJ653">
        <f><![CDATA[  AI653&IF(AND(AI653<>"",G653<>""),", ","")&IF(G653<>"", "'"&G653&"'" ,"") ]]></f>
      </c>
      <c r="AK653">
        <f><![CDATA[  AJ653&IF(AND(AJ653<>"",H653<>""),", ","")&IF(H653<>"", "'"&H653&"'" ,"") ]]></f>
      </c>
      <c r="AL653">
        <f><![CDATA[  AK653&IF(AND(AK653<>"",I653<>""),", ","")&IF(I653<>"", "'"&I653&"'" ,"") ]]></f>
      </c>
      <c r="AM653">
        <f><![CDATA[  AL653&IF(AND(AL653<>"",J653<>""),", ","")&IF(J653<>"", "'"&J653&"'" ,"") ]]></f>
      </c>
      <c r="AN653">
        <f><![CDATA[  AM653&IF(AND(AM653<>"",K653<>""),", ","")&IF(K653<>"", "'"&K653&"'" ,"") ]]></f>
      </c>
      <c r="AO653">
        <f><![CDATA[  AN653&IF(AND(AN653<>"",L653<>""),", ","")&IF(L653<>"", "'"&L653&"'" ,"") ]]></f>
      </c>
      <c r="AP653">
        <f><![CDATA[  AO653&IF(AND(AO653<>"",M653<>""),", ","")&IF(M653<>"", "'"&M653&"'" ,"") ]]></f>
      </c>
      <c r="AQ653">
        <f><![CDATA[  AP653&IF(AND(AP653<>"",N653<>""),", ","")&IF(N653<>"", "'"&N653&"'" ,"") ]]></f>
      </c>
    </row>
    <row r="654">
      <c r="O654" s="0">
        <f><![CDATA["INSERT INTO """&A$1&"""."""&B$1&""" ("&AC654&") VALUES ("&AQ654&");" ]]></f>
      </c>
      <c r="P654">
        <f>IF(A654&lt;&gt;"",""""&amp;A$4&amp;"""","")</f>
      </c>
      <c r="Q654">
        <f><![CDATA[  P654&IF(AND(P654<>"",B654<>""),", ","")&IF(B654<>"",""""&B$4&"""","") ]]></f>
      </c>
      <c r="R654">
        <f><![CDATA[  Q654&IF(AND(Q654<>"",C654<>""),", ","")&IF(C654<>"",""""&C$4&"""","") ]]></f>
      </c>
      <c r="S654">
        <f><![CDATA[  R654&IF(AND(R654<>"",D654<>""),", ","")&IF(D654<>"",""""&D$4&"""","") ]]></f>
      </c>
      <c r="T654">
        <f><![CDATA[  S654&IF(AND(S654<>"",E654<>""),", ","")&IF(E654<>"",""""&E$4&"""","") ]]></f>
      </c>
      <c r="U654">
        <f><![CDATA[  T654&IF(AND(T654<>"",F654<>""),", ","")&IF(F654<>"",""""&F$4&"""","") ]]></f>
      </c>
      <c r="V654">
        <f><![CDATA[  U654&IF(AND(U654<>"",G654<>""),", ","")&IF(G654<>"",""""&G$4&"""","") ]]></f>
      </c>
      <c r="W654">
        <f><![CDATA[  V654&IF(AND(V654<>"",H654<>""),", ","")&IF(H654<>"",""""&H$4&"""","") ]]></f>
      </c>
      <c r="X654">
        <f><![CDATA[  W654&IF(AND(W654<>"",I654<>""),", ","")&IF(I654<>"",""""&I$4&"""","") ]]></f>
      </c>
      <c r="Y654">
        <f><![CDATA[  X654&IF(AND(X654<>"",J654<>""),", ","")&IF(J654<>"",""""&J$4&"""","") ]]></f>
      </c>
      <c r="Z654">
        <f><![CDATA[  Y654&IF(AND(Y654<>"",K654<>""),", ","")&IF(K654<>"",""""&K$4&"""","") ]]></f>
      </c>
      <c r="AA654">
        <f><![CDATA[  Z654&IF(AND(Z654<>"",L654<>""),", ","")&IF(L654<>"",""""&L$4&"""","") ]]></f>
      </c>
      <c r="AB654">
        <f><![CDATA[  AA654&IF(AND(AA654<>"",M654<>""),", ","")&IF(M654<>"",""""&M$4&"""","") ]]></f>
      </c>
      <c r="AC654">
        <f><![CDATA[  AB654&IF(AND(AB654<>"",N654<>""),", ","")&IF(N654<>"",""""&N$4&"""","") ]]></f>
      </c>
      <c r="AD654">
        <f>IF(A654&lt;&gt;"",A654,"")</f>
      </c>
      <c r="AE654">
        <f><![CDATA[  AD654&IF(AND(AD654<>"",B654<>""),", ","")&IF(B654<>"", "'"&B654&"'" ,"") ]]></f>
      </c>
      <c r="AF654">
        <f><![CDATA[  AE654&IF(AND(AE654<>"",C654<>""),", ","")&IF(C654<>"", "'"&C654&"'" ,"") ]]></f>
      </c>
      <c r="AG654">
        <f>  AF654&amp;IF(AND(AF654&lt;&gt;"",D654&lt;&gt;""),", ","")&amp;IF(D654&lt;&gt;"",D654,"") </f>
      </c>
      <c r="AH654">
        <f><![CDATA[  AG654&IF(AND(AG654<>"",E654<>""),", ","")&IF(E654<>"", "'"&E654&"'" ,"") ]]></f>
      </c>
      <c r="AI654">
        <f><![CDATA[  AH654&IF(AND(AH654<>"",F654<>""),", ","")&IF(F654<>"", "'"&F654&"'" ,"") ]]></f>
      </c>
      <c r="AJ654">
        <f><![CDATA[  AI654&IF(AND(AI654<>"",G654<>""),", ","")&IF(G654<>"", "'"&G654&"'" ,"") ]]></f>
      </c>
      <c r="AK654">
        <f><![CDATA[  AJ654&IF(AND(AJ654<>"",H654<>""),", ","")&IF(H654<>"", "'"&H654&"'" ,"") ]]></f>
      </c>
      <c r="AL654">
        <f><![CDATA[  AK654&IF(AND(AK654<>"",I654<>""),", ","")&IF(I654<>"", "'"&I654&"'" ,"") ]]></f>
      </c>
      <c r="AM654">
        <f><![CDATA[  AL654&IF(AND(AL654<>"",J654<>""),", ","")&IF(J654<>"", "'"&J654&"'" ,"") ]]></f>
      </c>
      <c r="AN654">
        <f><![CDATA[  AM654&IF(AND(AM654<>"",K654<>""),", ","")&IF(K654<>"", "'"&K654&"'" ,"") ]]></f>
      </c>
      <c r="AO654">
        <f><![CDATA[  AN654&IF(AND(AN654<>"",L654<>""),", ","")&IF(L654<>"", "'"&L654&"'" ,"") ]]></f>
      </c>
      <c r="AP654">
        <f><![CDATA[  AO654&IF(AND(AO654<>"",M654<>""),", ","")&IF(M654<>"", "'"&M654&"'" ,"") ]]></f>
      </c>
      <c r="AQ654">
        <f><![CDATA[  AP654&IF(AND(AP654<>"",N654<>""),", ","")&IF(N654<>"", "'"&N654&"'" ,"") ]]></f>
      </c>
    </row>
    <row r="655">
      <c r="O655" s="0">
        <f><![CDATA["INSERT INTO """&A$1&"""."""&B$1&""" ("&AC655&") VALUES ("&AQ655&");" ]]></f>
      </c>
      <c r="P655">
        <f>IF(A655&lt;&gt;"",""""&amp;A$4&amp;"""","")</f>
      </c>
      <c r="Q655">
        <f><![CDATA[  P655&IF(AND(P655<>"",B655<>""),", ","")&IF(B655<>"",""""&B$4&"""","") ]]></f>
      </c>
      <c r="R655">
        <f><![CDATA[  Q655&IF(AND(Q655<>"",C655<>""),", ","")&IF(C655<>"",""""&C$4&"""","") ]]></f>
      </c>
      <c r="S655">
        <f><![CDATA[  R655&IF(AND(R655<>"",D655<>""),", ","")&IF(D655<>"",""""&D$4&"""","") ]]></f>
      </c>
      <c r="T655">
        <f><![CDATA[  S655&IF(AND(S655<>"",E655<>""),", ","")&IF(E655<>"",""""&E$4&"""","") ]]></f>
      </c>
      <c r="U655">
        <f><![CDATA[  T655&IF(AND(T655<>"",F655<>""),", ","")&IF(F655<>"",""""&F$4&"""","") ]]></f>
      </c>
      <c r="V655">
        <f><![CDATA[  U655&IF(AND(U655<>"",G655<>""),", ","")&IF(G655<>"",""""&G$4&"""","") ]]></f>
      </c>
      <c r="W655">
        <f><![CDATA[  V655&IF(AND(V655<>"",H655<>""),", ","")&IF(H655<>"",""""&H$4&"""","") ]]></f>
      </c>
      <c r="X655">
        <f><![CDATA[  W655&IF(AND(W655<>"",I655<>""),", ","")&IF(I655<>"",""""&I$4&"""","") ]]></f>
      </c>
      <c r="Y655">
        <f><![CDATA[  X655&IF(AND(X655<>"",J655<>""),", ","")&IF(J655<>"",""""&J$4&"""","") ]]></f>
      </c>
      <c r="Z655">
        <f><![CDATA[  Y655&IF(AND(Y655<>"",K655<>""),", ","")&IF(K655<>"",""""&K$4&"""","") ]]></f>
      </c>
      <c r="AA655">
        <f><![CDATA[  Z655&IF(AND(Z655<>"",L655<>""),", ","")&IF(L655<>"",""""&L$4&"""","") ]]></f>
      </c>
      <c r="AB655">
        <f><![CDATA[  AA655&IF(AND(AA655<>"",M655<>""),", ","")&IF(M655<>"",""""&M$4&"""","") ]]></f>
      </c>
      <c r="AC655">
        <f><![CDATA[  AB655&IF(AND(AB655<>"",N655<>""),", ","")&IF(N655<>"",""""&N$4&"""","") ]]></f>
      </c>
      <c r="AD655">
        <f>IF(A655&lt;&gt;"",A655,"")</f>
      </c>
      <c r="AE655">
        <f><![CDATA[  AD655&IF(AND(AD655<>"",B655<>""),", ","")&IF(B655<>"", "'"&B655&"'" ,"") ]]></f>
      </c>
      <c r="AF655">
        <f><![CDATA[  AE655&IF(AND(AE655<>"",C655<>""),", ","")&IF(C655<>"", "'"&C655&"'" ,"") ]]></f>
      </c>
      <c r="AG655">
        <f>  AF655&amp;IF(AND(AF655&lt;&gt;"",D655&lt;&gt;""),", ","")&amp;IF(D655&lt;&gt;"",D655,"") </f>
      </c>
      <c r="AH655">
        <f><![CDATA[  AG655&IF(AND(AG655<>"",E655<>""),", ","")&IF(E655<>"", "'"&E655&"'" ,"") ]]></f>
      </c>
      <c r="AI655">
        <f><![CDATA[  AH655&IF(AND(AH655<>"",F655<>""),", ","")&IF(F655<>"", "'"&F655&"'" ,"") ]]></f>
      </c>
      <c r="AJ655">
        <f><![CDATA[  AI655&IF(AND(AI655<>"",G655<>""),", ","")&IF(G655<>"", "'"&G655&"'" ,"") ]]></f>
      </c>
      <c r="AK655">
        <f><![CDATA[  AJ655&IF(AND(AJ655<>"",H655<>""),", ","")&IF(H655<>"", "'"&H655&"'" ,"") ]]></f>
      </c>
      <c r="AL655">
        <f><![CDATA[  AK655&IF(AND(AK655<>"",I655<>""),", ","")&IF(I655<>"", "'"&I655&"'" ,"") ]]></f>
      </c>
      <c r="AM655">
        <f><![CDATA[  AL655&IF(AND(AL655<>"",J655<>""),", ","")&IF(J655<>"", "'"&J655&"'" ,"") ]]></f>
      </c>
      <c r="AN655">
        <f><![CDATA[  AM655&IF(AND(AM655<>"",K655<>""),", ","")&IF(K655<>"", "'"&K655&"'" ,"") ]]></f>
      </c>
      <c r="AO655">
        <f><![CDATA[  AN655&IF(AND(AN655<>"",L655<>""),", ","")&IF(L655<>"", "'"&L655&"'" ,"") ]]></f>
      </c>
      <c r="AP655">
        <f><![CDATA[  AO655&IF(AND(AO655<>"",M655<>""),", ","")&IF(M655<>"", "'"&M655&"'" ,"") ]]></f>
      </c>
      <c r="AQ655">
        <f><![CDATA[  AP655&IF(AND(AP655<>"",N655<>""),", ","")&IF(N655<>"", "'"&N655&"'" ,"") ]]></f>
      </c>
    </row>
    <row r="656">
      <c r="O656" s="0">
        <f><![CDATA["INSERT INTO """&A$1&"""."""&B$1&""" ("&AC656&") VALUES ("&AQ656&");" ]]></f>
      </c>
      <c r="P656">
        <f>IF(A656&lt;&gt;"",""""&amp;A$4&amp;"""","")</f>
      </c>
      <c r="Q656">
        <f><![CDATA[  P656&IF(AND(P656<>"",B656<>""),", ","")&IF(B656<>"",""""&B$4&"""","") ]]></f>
      </c>
      <c r="R656">
        <f><![CDATA[  Q656&IF(AND(Q656<>"",C656<>""),", ","")&IF(C656<>"",""""&C$4&"""","") ]]></f>
      </c>
      <c r="S656">
        <f><![CDATA[  R656&IF(AND(R656<>"",D656<>""),", ","")&IF(D656<>"",""""&D$4&"""","") ]]></f>
      </c>
      <c r="T656">
        <f><![CDATA[  S656&IF(AND(S656<>"",E656<>""),", ","")&IF(E656<>"",""""&E$4&"""","") ]]></f>
      </c>
      <c r="U656">
        <f><![CDATA[  T656&IF(AND(T656<>"",F656<>""),", ","")&IF(F656<>"",""""&F$4&"""","") ]]></f>
      </c>
      <c r="V656">
        <f><![CDATA[  U656&IF(AND(U656<>"",G656<>""),", ","")&IF(G656<>"",""""&G$4&"""","") ]]></f>
      </c>
      <c r="W656">
        <f><![CDATA[  V656&IF(AND(V656<>"",H656<>""),", ","")&IF(H656<>"",""""&H$4&"""","") ]]></f>
      </c>
      <c r="X656">
        <f><![CDATA[  W656&IF(AND(W656<>"",I656<>""),", ","")&IF(I656<>"",""""&I$4&"""","") ]]></f>
      </c>
      <c r="Y656">
        <f><![CDATA[  X656&IF(AND(X656<>"",J656<>""),", ","")&IF(J656<>"",""""&J$4&"""","") ]]></f>
      </c>
      <c r="Z656">
        <f><![CDATA[  Y656&IF(AND(Y656<>"",K656<>""),", ","")&IF(K656<>"",""""&K$4&"""","") ]]></f>
      </c>
      <c r="AA656">
        <f><![CDATA[  Z656&IF(AND(Z656<>"",L656<>""),", ","")&IF(L656<>"",""""&L$4&"""","") ]]></f>
      </c>
      <c r="AB656">
        <f><![CDATA[  AA656&IF(AND(AA656<>"",M656<>""),", ","")&IF(M656<>"",""""&M$4&"""","") ]]></f>
      </c>
      <c r="AC656">
        <f><![CDATA[  AB656&IF(AND(AB656<>"",N656<>""),", ","")&IF(N656<>"",""""&N$4&"""","") ]]></f>
      </c>
      <c r="AD656">
        <f>IF(A656&lt;&gt;"",A656,"")</f>
      </c>
      <c r="AE656">
        <f><![CDATA[  AD656&IF(AND(AD656<>"",B656<>""),", ","")&IF(B656<>"", "'"&B656&"'" ,"") ]]></f>
      </c>
      <c r="AF656">
        <f><![CDATA[  AE656&IF(AND(AE656<>"",C656<>""),", ","")&IF(C656<>"", "'"&C656&"'" ,"") ]]></f>
      </c>
      <c r="AG656">
        <f>  AF656&amp;IF(AND(AF656&lt;&gt;"",D656&lt;&gt;""),", ","")&amp;IF(D656&lt;&gt;"",D656,"") </f>
      </c>
      <c r="AH656">
        <f><![CDATA[  AG656&IF(AND(AG656<>"",E656<>""),", ","")&IF(E656<>"", "'"&E656&"'" ,"") ]]></f>
      </c>
      <c r="AI656">
        <f><![CDATA[  AH656&IF(AND(AH656<>"",F656<>""),", ","")&IF(F656<>"", "'"&F656&"'" ,"") ]]></f>
      </c>
      <c r="AJ656">
        <f><![CDATA[  AI656&IF(AND(AI656<>"",G656<>""),", ","")&IF(G656<>"", "'"&G656&"'" ,"") ]]></f>
      </c>
      <c r="AK656">
        <f><![CDATA[  AJ656&IF(AND(AJ656<>"",H656<>""),", ","")&IF(H656<>"", "'"&H656&"'" ,"") ]]></f>
      </c>
      <c r="AL656">
        <f><![CDATA[  AK656&IF(AND(AK656<>"",I656<>""),", ","")&IF(I656<>"", "'"&I656&"'" ,"") ]]></f>
      </c>
      <c r="AM656">
        <f><![CDATA[  AL656&IF(AND(AL656<>"",J656<>""),", ","")&IF(J656<>"", "'"&J656&"'" ,"") ]]></f>
      </c>
      <c r="AN656">
        <f><![CDATA[  AM656&IF(AND(AM656<>"",K656<>""),", ","")&IF(K656<>"", "'"&K656&"'" ,"") ]]></f>
      </c>
      <c r="AO656">
        <f><![CDATA[  AN656&IF(AND(AN656<>"",L656<>""),", ","")&IF(L656<>"", "'"&L656&"'" ,"") ]]></f>
      </c>
      <c r="AP656">
        <f><![CDATA[  AO656&IF(AND(AO656<>"",M656<>""),", ","")&IF(M656<>"", "'"&M656&"'" ,"") ]]></f>
      </c>
      <c r="AQ656">
        <f><![CDATA[  AP656&IF(AND(AP656<>"",N656<>""),", ","")&IF(N656<>"", "'"&N656&"'" ,"") ]]></f>
      </c>
    </row>
    <row r="657">
      <c r="O657" s="0">
        <f><![CDATA["INSERT INTO """&A$1&"""."""&B$1&""" ("&AC657&") VALUES ("&AQ657&");" ]]></f>
      </c>
      <c r="P657">
        <f>IF(A657&lt;&gt;"",""""&amp;A$4&amp;"""","")</f>
      </c>
      <c r="Q657">
        <f><![CDATA[  P657&IF(AND(P657<>"",B657<>""),", ","")&IF(B657<>"",""""&B$4&"""","") ]]></f>
      </c>
      <c r="R657">
        <f><![CDATA[  Q657&IF(AND(Q657<>"",C657<>""),", ","")&IF(C657<>"",""""&C$4&"""","") ]]></f>
      </c>
      <c r="S657">
        <f><![CDATA[  R657&IF(AND(R657<>"",D657<>""),", ","")&IF(D657<>"",""""&D$4&"""","") ]]></f>
      </c>
      <c r="T657">
        <f><![CDATA[  S657&IF(AND(S657<>"",E657<>""),", ","")&IF(E657<>"",""""&E$4&"""","") ]]></f>
      </c>
      <c r="U657">
        <f><![CDATA[  T657&IF(AND(T657<>"",F657<>""),", ","")&IF(F657<>"",""""&F$4&"""","") ]]></f>
      </c>
      <c r="V657">
        <f><![CDATA[  U657&IF(AND(U657<>"",G657<>""),", ","")&IF(G657<>"",""""&G$4&"""","") ]]></f>
      </c>
      <c r="W657">
        <f><![CDATA[  V657&IF(AND(V657<>"",H657<>""),", ","")&IF(H657<>"",""""&H$4&"""","") ]]></f>
      </c>
      <c r="X657">
        <f><![CDATA[  W657&IF(AND(W657<>"",I657<>""),", ","")&IF(I657<>"",""""&I$4&"""","") ]]></f>
      </c>
      <c r="Y657">
        <f><![CDATA[  X657&IF(AND(X657<>"",J657<>""),", ","")&IF(J657<>"",""""&J$4&"""","") ]]></f>
      </c>
      <c r="Z657">
        <f><![CDATA[  Y657&IF(AND(Y657<>"",K657<>""),", ","")&IF(K657<>"",""""&K$4&"""","") ]]></f>
      </c>
      <c r="AA657">
        <f><![CDATA[  Z657&IF(AND(Z657<>"",L657<>""),", ","")&IF(L657<>"",""""&L$4&"""","") ]]></f>
      </c>
      <c r="AB657">
        <f><![CDATA[  AA657&IF(AND(AA657<>"",M657<>""),", ","")&IF(M657<>"",""""&M$4&"""","") ]]></f>
      </c>
      <c r="AC657">
        <f><![CDATA[  AB657&IF(AND(AB657<>"",N657<>""),", ","")&IF(N657<>"",""""&N$4&"""","") ]]></f>
      </c>
      <c r="AD657">
        <f>IF(A657&lt;&gt;"",A657,"")</f>
      </c>
      <c r="AE657">
        <f><![CDATA[  AD657&IF(AND(AD657<>"",B657<>""),", ","")&IF(B657<>"", "'"&B657&"'" ,"") ]]></f>
      </c>
      <c r="AF657">
        <f><![CDATA[  AE657&IF(AND(AE657<>"",C657<>""),", ","")&IF(C657<>"", "'"&C657&"'" ,"") ]]></f>
      </c>
      <c r="AG657">
        <f>  AF657&amp;IF(AND(AF657&lt;&gt;"",D657&lt;&gt;""),", ","")&amp;IF(D657&lt;&gt;"",D657,"") </f>
      </c>
      <c r="AH657">
        <f><![CDATA[  AG657&IF(AND(AG657<>"",E657<>""),", ","")&IF(E657<>"", "'"&E657&"'" ,"") ]]></f>
      </c>
      <c r="AI657">
        <f><![CDATA[  AH657&IF(AND(AH657<>"",F657<>""),", ","")&IF(F657<>"", "'"&F657&"'" ,"") ]]></f>
      </c>
      <c r="AJ657">
        <f><![CDATA[  AI657&IF(AND(AI657<>"",G657<>""),", ","")&IF(G657<>"", "'"&G657&"'" ,"") ]]></f>
      </c>
      <c r="AK657">
        <f><![CDATA[  AJ657&IF(AND(AJ657<>"",H657<>""),", ","")&IF(H657<>"", "'"&H657&"'" ,"") ]]></f>
      </c>
      <c r="AL657">
        <f><![CDATA[  AK657&IF(AND(AK657<>"",I657<>""),", ","")&IF(I657<>"", "'"&I657&"'" ,"") ]]></f>
      </c>
      <c r="AM657">
        <f><![CDATA[  AL657&IF(AND(AL657<>"",J657<>""),", ","")&IF(J657<>"", "'"&J657&"'" ,"") ]]></f>
      </c>
      <c r="AN657">
        <f><![CDATA[  AM657&IF(AND(AM657<>"",K657<>""),", ","")&IF(K657<>"", "'"&K657&"'" ,"") ]]></f>
      </c>
      <c r="AO657">
        <f><![CDATA[  AN657&IF(AND(AN657<>"",L657<>""),", ","")&IF(L657<>"", "'"&L657&"'" ,"") ]]></f>
      </c>
      <c r="AP657">
        <f><![CDATA[  AO657&IF(AND(AO657<>"",M657<>""),", ","")&IF(M657<>"", "'"&M657&"'" ,"") ]]></f>
      </c>
      <c r="AQ657">
        <f><![CDATA[  AP657&IF(AND(AP657<>"",N657<>""),", ","")&IF(N657<>"", "'"&N657&"'" ,"") ]]></f>
      </c>
    </row>
    <row r="658">
      <c r="O658" s="0">
        <f><![CDATA["INSERT INTO """&A$1&"""."""&B$1&""" ("&AC658&") VALUES ("&AQ658&");" ]]></f>
      </c>
      <c r="P658">
        <f>IF(A658&lt;&gt;"",""""&amp;A$4&amp;"""","")</f>
      </c>
      <c r="Q658">
        <f><![CDATA[  P658&IF(AND(P658<>"",B658<>""),", ","")&IF(B658<>"",""""&B$4&"""","") ]]></f>
      </c>
      <c r="R658">
        <f><![CDATA[  Q658&IF(AND(Q658<>"",C658<>""),", ","")&IF(C658<>"",""""&C$4&"""","") ]]></f>
      </c>
      <c r="S658">
        <f><![CDATA[  R658&IF(AND(R658<>"",D658<>""),", ","")&IF(D658<>"",""""&D$4&"""","") ]]></f>
      </c>
      <c r="T658">
        <f><![CDATA[  S658&IF(AND(S658<>"",E658<>""),", ","")&IF(E658<>"",""""&E$4&"""","") ]]></f>
      </c>
      <c r="U658">
        <f><![CDATA[  T658&IF(AND(T658<>"",F658<>""),", ","")&IF(F658<>"",""""&F$4&"""","") ]]></f>
      </c>
      <c r="V658">
        <f><![CDATA[  U658&IF(AND(U658<>"",G658<>""),", ","")&IF(G658<>"",""""&G$4&"""","") ]]></f>
      </c>
      <c r="W658">
        <f><![CDATA[  V658&IF(AND(V658<>"",H658<>""),", ","")&IF(H658<>"",""""&H$4&"""","") ]]></f>
      </c>
      <c r="X658">
        <f><![CDATA[  W658&IF(AND(W658<>"",I658<>""),", ","")&IF(I658<>"",""""&I$4&"""","") ]]></f>
      </c>
      <c r="Y658">
        <f><![CDATA[  X658&IF(AND(X658<>"",J658<>""),", ","")&IF(J658<>"",""""&J$4&"""","") ]]></f>
      </c>
      <c r="Z658">
        <f><![CDATA[  Y658&IF(AND(Y658<>"",K658<>""),", ","")&IF(K658<>"",""""&K$4&"""","") ]]></f>
      </c>
      <c r="AA658">
        <f><![CDATA[  Z658&IF(AND(Z658<>"",L658<>""),", ","")&IF(L658<>"",""""&L$4&"""","") ]]></f>
      </c>
      <c r="AB658">
        <f><![CDATA[  AA658&IF(AND(AA658<>"",M658<>""),", ","")&IF(M658<>"",""""&M$4&"""","") ]]></f>
      </c>
      <c r="AC658">
        <f><![CDATA[  AB658&IF(AND(AB658<>"",N658<>""),", ","")&IF(N658<>"",""""&N$4&"""","") ]]></f>
      </c>
      <c r="AD658">
        <f>IF(A658&lt;&gt;"",A658,"")</f>
      </c>
      <c r="AE658">
        <f><![CDATA[  AD658&IF(AND(AD658<>"",B658<>""),", ","")&IF(B658<>"", "'"&B658&"'" ,"") ]]></f>
      </c>
      <c r="AF658">
        <f><![CDATA[  AE658&IF(AND(AE658<>"",C658<>""),", ","")&IF(C658<>"", "'"&C658&"'" ,"") ]]></f>
      </c>
      <c r="AG658">
        <f>  AF658&amp;IF(AND(AF658&lt;&gt;"",D658&lt;&gt;""),", ","")&amp;IF(D658&lt;&gt;"",D658,"") </f>
      </c>
      <c r="AH658">
        <f><![CDATA[  AG658&IF(AND(AG658<>"",E658<>""),", ","")&IF(E658<>"", "'"&E658&"'" ,"") ]]></f>
      </c>
      <c r="AI658">
        <f><![CDATA[  AH658&IF(AND(AH658<>"",F658<>""),", ","")&IF(F658<>"", "'"&F658&"'" ,"") ]]></f>
      </c>
      <c r="AJ658">
        <f><![CDATA[  AI658&IF(AND(AI658<>"",G658<>""),", ","")&IF(G658<>"", "'"&G658&"'" ,"") ]]></f>
      </c>
      <c r="AK658">
        <f><![CDATA[  AJ658&IF(AND(AJ658<>"",H658<>""),", ","")&IF(H658<>"", "'"&H658&"'" ,"") ]]></f>
      </c>
      <c r="AL658">
        <f><![CDATA[  AK658&IF(AND(AK658<>"",I658<>""),", ","")&IF(I658<>"", "'"&I658&"'" ,"") ]]></f>
      </c>
      <c r="AM658">
        <f><![CDATA[  AL658&IF(AND(AL658<>"",J658<>""),", ","")&IF(J658<>"", "'"&J658&"'" ,"") ]]></f>
      </c>
      <c r="AN658">
        <f><![CDATA[  AM658&IF(AND(AM658<>"",K658<>""),", ","")&IF(K658<>"", "'"&K658&"'" ,"") ]]></f>
      </c>
      <c r="AO658">
        <f><![CDATA[  AN658&IF(AND(AN658<>"",L658<>""),", ","")&IF(L658<>"", "'"&L658&"'" ,"") ]]></f>
      </c>
      <c r="AP658">
        <f><![CDATA[  AO658&IF(AND(AO658<>"",M658<>""),", ","")&IF(M658<>"", "'"&M658&"'" ,"") ]]></f>
      </c>
      <c r="AQ658">
        <f><![CDATA[  AP658&IF(AND(AP658<>"",N658<>""),", ","")&IF(N658<>"", "'"&N658&"'" ,"") ]]></f>
      </c>
    </row>
    <row r="659">
      <c r="O659" s="0">
        <f><![CDATA["INSERT INTO """&A$1&"""."""&B$1&""" ("&AC659&") VALUES ("&AQ659&");" ]]></f>
      </c>
      <c r="P659">
        <f>IF(A659&lt;&gt;"",""""&amp;A$4&amp;"""","")</f>
      </c>
      <c r="Q659">
        <f><![CDATA[  P659&IF(AND(P659<>"",B659<>""),", ","")&IF(B659<>"",""""&B$4&"""","") ]]></f>
      </c>
      <c r="R659">
        <f><![CDATA[  Q659&IF(AND(Q659<>"",C659<>""),", ","")&IF(C659<>"",""""&C$4&"""","") ]]></f>
      </c>
      <c r="S659">
        <f><![CDATA[  R659&IF(AND(R659<>"",D659<>""),", ","")&IF(D659<>"",""""&D$4&"""","") ]]></f>
      </c>
      <c r="T659">
        <f><![CDATA[  S659&IF(AND(S659<>"",E659<>""),", ","")&IF(E659<>"",""""&E$4&"""","") ]]></f>
      </c>
      <c r="U659">
        <f><![CDATA[  T659&IF(AND(T659<>"",F659<>""),", ","")&IF(F659<>"",""""&F$4&"""","") ]]></f>
      </c>
      <c r="V659">
        <f><![CDATA[  U659&IF(AND(U659<>"",G659<>""),", ","")&IF(G659<>"",""""&G$4&"""","") ]]></f>
      </c>
      <c r="W659">
        <f><![CDATA[  V659&IF(AND(V659<>"",H659<>""),", ","")&IF(H659<>"",""""&H$4&"""","") ]]></f>
      </c>
      <c r="X659">
        <f><![CDATA[  W659&IF(AND(W659<>"",I659<>""),", ","")&IF(I659<>"",""""&I$4&"""","") ]]></f>
      </c>
      <c r="Y659">
        <f><![CDATA[  X659&IF(AND(X659<>"",J659<>""),", ","")&IF(J659<>"",""""&J$4&"""","") ]]></f>
      </c>
      <c r="Z659">
        <f><![CDATA[  Y659&IF(AND(Y659<>"",K659<>""),", ","")&IF(K659<>"",""""&K$4&"""","") ]]></f>
      </c>
      <c r="AA659">
        <f><![CDATA[  Z659&IF(AND(Z659<>"",L659<>""),", ","")&IF(L659<>"",""""&L$4&"""","") ]]></f>
      </c>
      <c r="AB659">
        <f><![CDATA[  AA659&IF(AND(AA659<>"",M659<>""),", ","")&IF(M659<>"",""""&M$4&"""","") ]]></f>
      </c>
      <c r="AC659">
        <f><![CDATA[  AB659&IF(AND(AB659<>"",N659<>""),", ","")&IF(N659<>"",""""&N$4&"""","") ]]></f>
      </c>
      <c r="AD659">
        <f>IF(A659&lt;&gt;"",A659,"")</f>
      </c>
      <c r="AE659">
        <f><![CDATA[  AD659&IF(AND(AD659<>"",B659<>""),", ","")&IF(B659<>"", "'"&B659&"'" ,"") ]]></f>
      </c>
      <c r="AF659">
        <f><![CDATA[  AE659&IF(AND(AE659<>"",C659<>""),", ","")&IF(C659<>"", "'"&C659&"'" ,"") ]]></f>
      </c>
      <c r="AG659">
        <f>  AF659&amp;IF(AND(AF659&lt;&gt;"",D659&lt;&gt;""),", ","")&amp;IF(D659&lt;&gt;"",D659,"") </f>
      </c>
      <c r="AH659">
        <f><![CDATA[  AG659&IF(AND(AG659<>"",E659<>""),", ","")&IF(E659<>"", "'"&E659&"'" ,"") ]]></f>
      </c>
      <c r="AI659">
        <f><![CDATA[  AH659&IF(AND(AH659<>"",F659<>""),", ","")&IF(F659<>"", "'"&F659&"'" ,"") ]]></f>
      </c>
      <c r="AJ659">
        <f><![CDATA[  AI659&IF(AND(AI659<>"",G659<>""),", ","")&IF(G659<>"", "'"&G659&"'" ,"") ]]></f>
      </c>
      <c r="AK659">
        <f><![CDATA[  AJ659&IF(AND(AJ659<>"",H659<>""),", ","")&IF(H659<>"", "'"&H659&"'" ,"") ]]></f>
      </c>
      <c r="AL659">
        <f><![CDATA[  AK659&IF(AND(AK659<>"",I659<>""),", ","")&IF(I659<>"", "'"&I659&"'" ,"") ]]></f>
      </c>
      <c r="AM659">
        <f><![CDATA[  AL659&IF(AND(AL659<>"",J659<>""),", ","")&IF(J659<>"", "'"&J659&"'" ,"") ]]></f>
      </c>
      <c r="AN659">
        <f><![CDATA[  AM659&IF(AND(AM659<>"",K659<>""),", ","")&IF(K659<>"", "'"&K659&"'" ,"") ]]></f>
      </c>
      <c r="AO659">
        <f><![CDATA[  AN659&IF(AND(AN659<>"",L659<>""),", ","")&IF(L659<>"", "'"&L659&"'" ,"") ]]></f>
      </c>
      <c r="AP659">
        <f><![CDATA[  AO659&IF(AND(AO659<>"",M659<>""),", ","")&IF(M659<>"", "'"&M659&"'" ,"") ]]></f>
      </c>
      <c r="AQ659">
        <f><![CDATA[  AP659&IF(AND(AP659<>"",N659<>""),", ","")&IF(N659<>"", "'"&N659&"'" ,"") ]]></f>
      </c>
    </row>
    <row r="660">
      <c r="O660" s="0">
        <f><![CDATA["INSERT INTO """&A$1&"""."""&B$1&""" ("&AC660&") VALUES ("&AQ660&");" ]]></f>
      </c>
      <c r="P660">
        <f>IF(A660&lt;&gt;"",""""&amp;A$4&amp;"""","")</f>
      </c>
      <c r="Q660">
        <f><![CDATA[  P660&IF(AND(P660<>"",B660<>""),", ","")&IF(B660<>"",""""&B$4&"""","") ]]></f>
      </c>
      <c r="R660">
        <f><![CDATA[  Q660&IF(AND(Q660<>"",C660<>""),", ","")&IF(C660<>"",""""&C$4&"""","") ]]></f>
      </c>
      <c r="S660">
        <f><![CDATA[  R660&IF(AND(R660<>"",D660<>""),", ","")&IF(D660<>"",""""&D$4&"""","") ]]></f>
      </c>
      <c r="T660">
        <f><![CDATA[  S660&IF(AND(S660<>"",E660<>""),", ","")&IF(E660<>"",""""&E$4&"""","") ]]></f>
      </c>
      <c r="U660">
        <f><![CDATA[  T660&IF(AND(T660<>"",F660<>""),", ","")&IF(F660<>"",""""&F$4&"""","") ]]></f>
      </c>
      <c r="V660">
        <f><![CDATA[  U660&IF(AND(U660<>"",G660<>""),", ","")&IF(G660<>"",""""&G$4&"""","") ]]></f>
      </c>
      <c r="W660">
        <f><![CDATA[  V660&IF(AND(V660<>"",H660<>""),", ","")&IF(H660<>"",""""&H$4&"""","") ]]></f>
      </c>
      <c r="X660">
        <f><![CDATA[  W660&IF(AND(W660<>"",I660<>""),", ","")&IF(I660<>"",""""&I$4&"""","") ]]></f>
      </c>
      <c r="Y660">
        <f><![CDATA[  X660&IF(AND(X660<>"",J660<>""),", ","")&IF(J660<>"",""""&J$4&"""","") ]]></f>
      </c>
      <c r="Z660">
        <f><![CDATA[  Y660&IF(AND(Y660<>"",K660<>""),", ","")&IF(K660<>"",""""&K$4&"""","") ]]></f>
      </c>
      <c r="AA660">
        <f><![CDATA[  Z660&IF(AND(Z660<>"",L660<>""),", ","")&IF(L660<>"",""""&L$4&"""","") ]]></f>
      </c>
      <c r="AB660">
        <f><![CDATA[  AA660&IF(AND(AA660<>"",M660<>""),", ","")&IF(M660<>"",""""&M$4&"""","") ]]></f>
      </c>
      <c r="AC660">
        <f><![CDATA[  AB660&IF(AND(AB660<>"",N660<>""),", ","")&IF(N660<>"",""""&N$4&"""","") ]]></f>
      </c>
      <c r="AD660">
        <f>IF(A660&lt;&gt;"",A660,"")</f>
      </c>
      <c r="AE660">
        <f><![CDATA[  AD660&IF(AND(AD660<>"",B660<>""),", ","")&IF(B660<>"", "'"&B660&"'" ,"") ]]></f>
      </c>
      <c r="AF660">
        <f><![CDATA[  AE660&IF(AND(AE660<>"",C660<>""),", ","")&IF(C660<>"", "'"&C660&"'" ,"") ]]></f>
      </c>
      <c r="AG660">
        <f>  AF660&amp;IF(AND(AF660&lt;&gt;"",D660&lt;&gt;""),", ","")&amp;IF(D660&lt;&gt;"",D660,"") </f>
      </c>
      <c r="AH660">
        <f><![CDATA[  AG660&IF(AND(AG660<>"",E660<>""),", ","")&IF(E660<>"", "'"&E660&"'" ,"") ]]></f>
      </c>
      <c r="AI660">
        <f><![CDATA[  AH660&IF(AND(AH660<>"",F660<>""),", ","")&IF(F660<>"", "'"&F660&"'" ,"") ]]></f>
      </c>
      <c r="AJ660">
        <f><![CDATA[  AI660&IF(AND(AI660<>"",G660<>""),", ","")&IF(G660<>"", "'"&G660&"'" ,"") ]]></f>
      </c>
      <c r="AK660">
        <f><![CDATA[  AJ660&IF(AND(AJ660<>"",H660<>""),", ","")&IF(H660<>"", "'"&H660&"'" ,"") ]]></f>
      </c>
      <c r="AL660">
        <f><![CDATA[  AK660&IF(AND(AK660<>"",I660<>""),", ","")&IF(I660<>"", "'"&I660&"'" ,"") ]]></f>
      </c>
      <c r="AM660">
        <f><![CDATA[  AL660&IF(AND(AL660<>"",J660<>""),", ","")&IF(J660<>"", "'"&J660&"'" ,"") ]]></f>
      </c>
      <c r="AN660">
        <f><![CDATA[  AM660&IF(AND(AM660<>"",K660<>""),", ","")&IF(K660<>"", "'"&K660&"'" ,"") ]]></f>
      </c>
      <c r="AO660">
        <f><![CDATA[  AN660&IF(AND(AN660<>"",L660<>""),", ","")&IF(L660<>"", "'"&L660&"'" ,"") ]]></f>
      </c>
      <c r="AP660">
        <f><![CDATA[  AO660&IF(AND(AO660<>"",M660<>""),", ","")&IF(M660<>"", "'"&M660&"'" ,"") ]]></f>
      </c>
      <c r="AQ660">
        <f><![CDATA[  AP660&IF(AND(AP660<>"",N660<>""),", ","")&IF(N660<>"", "'"&N660&"'" ,"") ]]></f>
      </c>
    </row>
    <row r="661">
      <c r="O661" s="0">
        <f><![CDATA["INSERT INTO """&A$1&"""."""&B$1&""" ("&AC661&") VALUES ("&AQ661&");" ]]></f>
      </c>
      <c r="P661">
        <f>IF(A661&lt;&gt;"",""""&amp;A$4&amp;"""","")</f>
      </c>
      <c r="Q661">
        <f><![CDATA[  P661&IF(AND(P661<>"",B661<>""),", ","")&IF(B661<>"",""""&B$4&"""","") ]]></f>
      </c>
      <c r="R661">
        <f><![CDATA[  Q661&IF(AND(Q661<>"",C661<>""),", ","")&IF(C661<>"",""""&C$4&"""","") ]]></f>
      </c>
      <c r="S661">
        <f><![CDATA[  R661&IF(AND(R661<>"",D661<>""),", ","")&IF(D661<>"",""""&D$4&"""","") ]]></f>
      </c>
      <c r="T661">
        <f><![CDATA[  S661&IF(AND(S661<>"",E661<>""),", ","")&IF(E661<>"",""""&E$4&"""","") ]]></f>
      </c>
      <c r="U661">
        <f><![CDATA[  T661&IF(AND(T661<>"",F661<>""),", ","")&IF(F661<>"",""""&F$4&"""","") ]]></f>
      </c>
      <c r="V661">
        <f><![CDATA[  U661&IF(AND(U661<>"",G661<>""),", ","")&IF(G661<>"",""""&G$4&"""","") ]]></f>
      </c>
      <c r="W661">
        <f><![CDATA[  V661&IF(AND(V661<>"",H661<>""),", ","")&IF(H661<>"",""""&H$4&"""","") ]]></f>
      </c>
      <c r="X661">
        <f><![CDATA[  W661&IF(AND(W661<>"",I661<>""),", ","")&IF(I661<>"",""""&I$4&"""","") ]]></f>
      </c>
      <c r="Y661">
        <f><![CDATA[  X661&IF(AND(X661<>"",J661<>""),", ","")&IF(J661<>"",""""&J$4&"""","") ]]></f>
      </c>
      <c r="Z661">
        <f><![CDATA[  Y661&IF(AND(Y661<>"",K661<>""),", ","")&IF(K661<>"",""""&K$4&"""","") ]]></f>
      </c>
      <c r="AA661">
        <f><![CDATA[  Z661&IF(AND(Z661<>"",L661<>""),", ","")&IF(L661<>"",""""&L$4&"""","") ]]></f>
      </c>
      <c r="AB661">
        <f><![CDATA[  AA661&IF(AND(AA661<>"",M661<>""),", ","")&IF(M661<>"",""""&M$4&"""","") ]]></f>
      </c>
      <c r="AC661">
        <f><![CDATA[  AB661&IF(AND(AB661<>"",N661<>""),", ","")&IF(N661<>"",""""&N$4&"""","") ]]></f>
      </c>
      <c r="AD661">
        <f>IF(A661&lt;&gt;"",A661,"")</f>
      </c>
      <c r="AE661">
        <f><![CDATA[  AD661&IF(AND(AD661<>"",B661<>""),", ","")&IF(B661<>"", "'"&B661&"'" ,"") ]]></f>
      </c>
      <c r="AF661">
        <f><![CDATA[  AE661&IF(AND(AE661<>"",C661<>""),", ","")&IF(C661<>"", "'"&C661&"'" ,"") ]]></f>
      </c>
      <c r="AG661">
        <f>  AF661&amp;IF(AND(AF661&lt;&gt;"",D661&lt;&gt;""),", ","")&amp;IF(D661&lt;&gt;"",D661,"") </f>
      </c>
      <c r="AH661">
        <f><![CDATA[  AG661&IF(AND(AG661<>"",E661<>""),", ","")&IF(E661<>"", "'"&E661&"'" ,"") ]]></f>
      </c>
      <c r="AI661">
        <f><![CDATA[  AH661&IF(AND(AH661<>"",F661<>""),", ","")&IF(F661<>"", "'"&F661&"'" ,"") ]]></f>
      </c>
      <c r="AJ661">
        <f><![CDATA[  AI661&IF(AND(AI661<>"",G661<>""),", ","")&IF(G661<>"", "'"&G661&"'" ,"") ]]></f>
      </c>
      <c r="AK661">
        <f><![CDATA[  AJ661&IF(AND(AJ661<>"",H661<>""),", ","")&IF(H661<>"", "'"&H661&"'" ,"") ]]></f>
      </c>
      <c r="AL661">
        <f><![CDATA[  AK661&IF(AND(AK661<>"",I661<>""),", ","")&IF(I661<>"", "'"&I661&"'" ,"") ]]></f>
      </c>
      <c r="AM661">
        <f><![CDATA[  AL661&IF(AND(AL661<>"",J661<>""),", ","")&IF(J661<>"", "'"&J661&"'" ,"") ]]></f>
      </c>
      <c r="AN661">
        <f><![CDATA[  AM661&IF(AND(AM661<>"",K661<>""),", ","")&IF(K661<>"", "'"&K661&"'" ,"") ]]></f>
      </c>
      <c r="AO661">
        <f><![CDATA[  AN661&IF(AND(AN661<>"",L661<>""),", ","")&IF(L661<>"", "'"&L661&"'" ,"") ]]></f>
      </c>
      <c r="AP661">
        <f><![CDATA[  AO661&IF(AND(AO661<>"",M661<>""),", ","")&IF(M661<>"", "'"&M661&"'" ,"") ]]></f>
      </c>
      <c r="AQ661">
        <f><![CDATA[  AP661&IF(AND(AP661<>"",N661<>""),", ","")&IF(N661<>"", "'"&N661&"'" ,"") ]]></f>
      </c>
    </row>
    <row r="662">
      <c r="O662" s="0">
        <f><![CDATA["INSERT INTO """&A$1&"""."""&B$1&""" ("&AC662&") VALUES ("&AQ662&");" ]]></f>
      </c>
      <c r="P662">
        <f>IF(A662&lt;&gt;"",""""&amp;A$4&amp;"""","")</f>
      </c>
      <c r="Q662">
        <f><![CDATA[  P662&IF(AND(P662<>"",B662<>""),", ","")&IF(B662<>"",""""&B$4&"""","") ]]></f>
      </c>
      <c r="R662">
        <f><![CDATA[  Q662&IF(AND(Q662<>"",C662<>""),", ","")&IF(C662<>"",""""&C$4&"""","") ]]></f>
      </c>
      <c r="S662">
        <f><![CDATA[  R662&IF(AND(R662<>"",D662<>""),", ","")&IF(D662<>"",""""&D$4&"""","") ]]></f>
      </c>
      <c r="T662">
        <f><![CDATA[  S662&IF(AND(S662<>"",E662<>""),", ","")&IF(E662<>"",""""&E$4&"""","") ]]></f>
      </c>
      <c r="U662">
        <f><![CDATA[  T662&IF(AND(T662<>"",F662<>""),", ","")&IF(F662<>"",""""&F$4&"""","") ]]></f>
      </c>
      <c r="V662">
        <f><![CDATA[  U662&IF(AND(U662<>"",G662<>""),", ","")&IF(G662<>"",""""&G$4&"""","") ]]></f>
      </c>
      <c r="W662">
        <f><![CDATA[  V662&IF(AND(V662<>"",H662<>""),", ","")&IF(H662<>"",""""&H$4&"""","") ]]></f>
      </c>
      <c r="X662">
        <f><![CDATA[  W662&IF(AND(W662<>"",I662<>""),", ","")&IF(I662<>"",""""&I$4&"""","") ]]></f>
      </c>
      <c r="Y662">
        <f><![CDATA[  X662&IF(AND(X662<>"",J662<>""),", ","")&IF(J662<>"",""""&J$4&"""","") ]]></f>
      </c>
      <c r="Z662">
        <f><![CDATA[  Y662&IF(AND(Y662<>"",K662<>""),", ","")&IF(K662<>"",""""&K$4&"""","") ]]></f>
      </c>
      <c r="AA662">
        <f><![CDATA[  Z662&IF(AND(Z662<>"",L662<>""),", ","")&IF(L662<>"",""""&L$4&"""","") ]]></f>
      </c>
      <c r="AB662">
        <f><![CDATA[  AA662&IF(AND(AA662<>"",M662<>""),", ","")&IF(M662<>"",""""&M$4&"""","") ]]></f>
      </c>
      <c r="AC662">
        <f><![CDATA[  AB662&IF(AND(AB662<>"",N662<>""),", ","")&IF(N662<>"",""""&N$4&"""","") ]]></f>
      </c>
      <c r="AD662">
        <f>IF(A662&lt;&gt;"",A662,"")</f>
      </c>
      <c r="AE662">
        <f><![CDATA[  AD662&IF(AND(AD662<>"",B662<>""),", ","")&IF(B662<>"", "'"&B662&"'" ,"") ]]></f>
      </c>
      <c r="AF662">
        <f><![CDATA[  AE662&IF(AND(AE662<>"",C662<>""),", ","")&IF(C662<>"", "'"&C662&"'" ,"") ]]></f>
      </c>
      <c r="AG662">
        <f>  AF662&amp;IF(AND(AF662&lt;&gt;"",D662&lt;&gt;""),", ","")&amp;IF(D662&lt;&gt;"",D662,"") </f>
      </c>
      <c r="AH662">
        <f><![CDATA[  AG662&IF(AND(AG662<>"",E662<>""),", ","")&IF(E662<>"", "'"&E662&"'" ,"") ]]></f>
      </c>
      <c r="AI662">
        <f><![CDATA[  AH662&IF(AND(AH662<>"",F662<>""),", ","")&IF(F662<>"", "'"&F662&"'" ,"") ]]></f>
      </c>
      <c r="AJ662">
        <f><![CDATA[  AI662&IF(AND(AI662<>"",G662<>""),", ","")&IF(G662<>"", "'"&G662&"'" ,"") ]]></f>
      </c>
      <c r="AK662">
        <f><![CDATA[  AJ662&IF(AND(AJ662<>"",H662<>""),", ","")&IF(H662<>"", "'"&H662&"'" ,"") ]]></f>
      </c>
      <c r="AL662">
        <f><![CDATA[  AK662&IF(AND(AK662<>"",I662<>""),", ","")&IF(I662<>"", "'"&I662&"'" ,"") ]]></f>
      </c>
      <c r="AM662">
        <f><![CDATA[  AL662&IF(AND(AL662<>"",J662<>""),", ","")&IF(J662<>"", "'"&J662&"'" ,"") ]]></f>
      </c>
      <c r="AN662">
        <f><![CDATA[  AM662&IF(AND(AM662<>"",K662<>""),", ","")&IF(K662<>"", "'"&K662&"'" ,"") ]]></f>
      </c>
      <c r="AO662">
        <f><![CDATA[  AN662&IF(AND(AN662<>"",L662<>""),", ","")&IF(L662<>"", "'"&L662&"'" ,"") ]]></f>
      </c>
      <c r="AP662">
        <f><![CDATA[  AO662&IF(AND(AO662<>"",M662<>""),", ","")&IF(M662<>"", "'"&M662&"'" ,"") ]]></f>
      </c>
      <c r="AQ662">
        <f><![CDATA[  AP662&IF(AND(AP662<>"",N662<>""),", ","")&IF(N662<>"", "'"&N662&"'" ,"") ]]></f>
      </c>
    </row>
    <row r="663">
      <c r="O663" s="0">
        <f><![CDATA["INSERT INTO """&A$1&"""."""&B$1&""" ("&AC663&") VALUES ("&AQ663&");" ]]></f>
      </c>
      <c r="P663">
        <f>IF(A663&lt;&gt;"",""""&amp;A$4&amp;"""","")</f>
      </c>
      <c r="Q663">
        <f><![CDATA[  P663&IF(AND(P663<>"",B663<>""),", ","")&IF(B663<>"",""""&B$4&"""","") ]]></f>
      </c>
      <c r="R663">
        <f><![CDATA[  Q663&IF(AND(Q663<>"",C663<>""),", ","")&IF(C663<>"",""""&C$4&"""","") ]]></f>
      </c>
      <c r="S663">
        <f><![CDATA[  R663&IF(AND(R663<>"",D663<>""),", ","")&IF(D663<>"",""""&D$4&"""","") ]]></f>
      </c>
      <c r="T663">
        <f><![CDATA[  S663&IF(AND(S663<>"",E663<>""),", ","")&IF(E663<>"",""""&E$4&"""","") ]]></f>
      </c>
      <c r="U663">
        <f><![CDATA[  T663&IF(AND(T663<>"",F663<>""),", ","")&IF(F663<>"",""""&F$4&"""","") ]]></f>
      </c>
      <c r="V663">
        <f><![CDATA[  U663&IF(AND(U663<>"",G663<>""),", ","")&IF(G663<>"",""""&G$4&"""","") ]]></f>
      </c>
      <c r="W663">
        <f><![CDATA[  V663&IF(AND(V663<>"",H663<>""),", ","")&IF(H663<>"",""""&H$4&"""","") ]]></f>
      </c>
      <c r="X663">
        <f><![CDATA[  W663&IF(AND(W663<>"",I663<>""),", ","")&IF(I663<>"",""""&I$4&"""","") ]]></f>
      </c>
      <c r="Y663">
        <f><![CDATA[  X663&IF(AND(X663<>"",J663<>""),", ","")&IF(J663<>"",""""&J$4&"""","") ]]></f>
      </c>
      <c r="Z663">
        <f><![CDATA[  Y663&IF(AND(Y663<>"",K663<>""),", ","")&IF(K663<>"",""""&K$4&"""","") ]]></f>
      </c>
      <c r="AA663">
        <f><![CDATA[  Z663&IF(AND(Z663<>"",L663<>""),", ","")&IF(L663<>"",""""&L$4&"""","") ]]></f>
      </c>
      <c r="AB663">
        <f><![CDATA[  AA663&IF(AND(AA663<>"",M663<>""),", ","")&IF(M663<>"",""""&M$4&"""","") ]]></f>
      </c>
      <c r="AC663">
        <f><![CDATA[  AB663&IF(AND(AB663<>"",N663<>""),", ","")&IF(N663<>"",""""&N$4&"""","") ]]></f>
      </c>
      <c r="AD663">
        <f>IF(A663&lt;&gt;"",A663,"")</f>
      </c>
      <c r="AE663">
        <f><![CDATA[  AD663&IF(AND(AD663<>"",B663<>""),", ","")&IF(B663<>"", "'"&B663&"'" ,"") ]]></f>
      </c>
      <c r="AF663">
        <f><![CDATA[  AE663&IF(AND(AE663<>"",C663<>""),", ","")&IF(C663<>"", "'"&C663&"'" ,"") ]]></f>
      </c>
      <c r="AG663">
        <f>  AF663&amp;IF(AND(AF663&lt;&gt;"",D663&lt;&gt;""),", ","")&amp;IF(D663&lt;&gt;"",D663,"") </f>
      </c>
      <c r="AH663">
        <f><![CDATA[  AG663&IF(AND(AG663<>"",E663<>""),", ","")&IF(E663<>"", "'"&E663&"'" ,"") ]]></f>
      </c>
      <c r="AI663">
        <f><![CDATA[  AH663&IF(AND(AH663<>"",F663<>""),", ","")&IF(F663<>"", "'"&F663&"'" ,"") ]]></f>
      </c>
      <c r="AJ663">
        <f><![CDATA[  AI663&IF(AND(AI663<>"",G663<>""),", ","")&IF(G663<>"", "'"&G663&"'" ,"") ]]></f>
      </c>
      <c r="AK663">
        <f><![CDATA[  AJ663&IF(AND(AJ663<>"",H663<>""),", ","")&IF(H663<>"", "'"&H663&"'" ,"") ]]></f>
      </c>
      <c r="AL663">
        <f><![CDATA[  AK663&IF(AND(AK663<>"",I663<>""),", ","")&IF(I663<>"", "'"&I663&"'" ,"") ]]></f>
      </c>
      <c r="AM663">
        <f><![CDATA[  AL663&IF(AND(AL663<>"",J663<>""),", ","")&IF(J663<>"", "'"&J663&"'" ,"") ]]></f>
      </c>
      <c r="AN663">
        <f><![CDATA[  AM663&IF(AND(AM663<>"",K663<>""),", ","")&IF(K663<>"", "'"&K663&"'" ,"") ]]></f>
      </c>
      <c r="AO663">
        <f><![CDATA[  AN663&IF(AND(AN663<>"",L663<>""),", ","")&IF(L663<>"", "'"&L663&"'" ,"") ]]></f>
      </c>
      <c r="AP663">
        <f><![CDATA[  AO663&IF(AND(AO663<>"",M663<>""),", ","")&IF(M663<>"", "'"&M663&"'" ,"") ]]></f>
      </c>
      <c r="AQ663">
        <f><![CDATA[  AP663&IF(AND(AP663<>"",N663<>""),", ","")&IF(N663<>"", "'"&N663&"'" ,"") ]]></f>
      </c>
    </row>
    <row r="664">
      <c r="O664" s="0">
        <f><![CDATA["INSERT INTO """&A$1&"""."""&B$1&""" ("&AC664&") VALUES ("&AQ664&");" ]]></f>
      </c>
      <c r="P664">
        <f>IF(A664&lt;&gt;"",""""&amp;A$4&amp;"""","")</f>
      </c>
      <c r="Q664">
        <f><![CDATA[  P664&IF(AND(P664<>"",B664<>""),", ","")&IF(B664<>"",""""&B$4&"""","") ]]></f>
      </c>
      <c r="R664">
        <f><![CDATA[  Q664&IF(AND(Q664<>"",C664<>""),", ","")&IF(C664<>"",""""&C$4&"""","") ]]></f>
      </c>
      <c r="S664">
        <f><![CDATA[  R664&IF(AND(R664<>"",D664<>""),", ","")&IF(D664<>"",""""&D$4&"""","") ]]></f>
      </c>
      <c r="T664">
        <f><![CDATA[  S664&IF(AND(S664<>"",E664<>""),", ","")&IF(E664<>"",""""&E$4&"""","") ]]></f>
      </c>
      <c r="U664">
        <f><![CDATA[  T664&IF(AND(T664<>"",F664<>""),", ","")&IF(F664<>"",""""&F$4&"""","") ]]></f>
      </c>
      <c r="V664">
        <f><![CDATA[  U664&IF(AND(U664<>"",G664<>""),", ","")&IF(G664<>"",""""&G$4&"""","") ]]></f>
      </c>
      <c r="W664">
        <f><![CDATA[  V664&IF(AND(V664<>"",H664<>""),", ","")&IF(H664<>"",""""&H$4&"""","") ]]></f>
      </c>
      <c r="X664">
        <f><![CDATA[  W664&IF(AND(W664<>"",I664<>""),", ","")&IF(I664<>"",""""&I$4&"""","") ]]></f>
      </c>
      <c r="Y664">
        <f><![CDATA[  X664&IF(AND(X664<>"",J664<>""),", ","")&IF(J664<>"",""""&J$4&"""","") ]]></f>
      </c>
      <c r="Z664">
        <f><![CDATA[  Y664&IF(AND(Y664<>"",K664<>""),", ","")&IF(K664<>"",""""&K$4&"""","") ]]></f>
      </c>
      <c r="AA664">
        <f><![CDATA[  Z664&IF(AND(Z664<>"",L664<>""),", ","")&IF(L664<>"",""""&L$4&"""","") ]]></f>
      </c>
      <c r="AB664">
        <f><![CDATA[  AA664&IF(AND(AA664<>"",M664<>""),", ","")&IF(M664<>"",""""&M$4&"""","") ]]></f>
      </c>
      <c r="AC664">
        <f><![CDATA[  AB664&IF(AND(AB664<>"",N664<>""),", ","")&IF(N664<>"",""""&N$4&"""","") ]]></f>
      </c>
      <c r="AD664">
        <f>IF(A664&lt;&gt;"",A664,"")</f>
      </c>
      <c r="AE664">
        <f><![CDATA[  AD664&IF(AND(AD664<>"",B664<>""),", ","")&IF(B664<>"", "'"&B664&"'" ,"") ]]></f>
      </c>
      <c r="AF664">
        <f><![CDATA[  AE664&IF(AND(AE664<>"",C664<>""),", ","")&IF(C664<>"", "'"&C664&"'" ,"") ]]></f>
      </c>
      <c r="AG664">
        <f>  AF664&amp;IF(AND(AF664&lt;&gt;"",D664&lt;&gt;""),", ","")&amp;IF(D664&lt;&gt;"",D664,"") </f>
      </c>
      <c r="AH664">
        <f><![CDATA[  AG664&IF(AND(AG664<>"",E664<>""),", ","")&IF(E664<>"", "'"&E664&"'" ,"") ]]></f>
      </c>
      <c r="AI664">
        <f><![CDATA[  AH664&IF(AND(AH664<>"",F664<>""),", ","")&IF(F664<>"", "'"&F664&"'" ,"") ]]></f>
      </c>
      <c r="AJ664">
        <f><![CDATA[  AI664&IF(AND(AI664<>"",G664<>""),", ","")&IF(G664<>"", "'"&G664&"'" ,"") ]]></f>
      </c>
      <c r="AK664">
        <f><![CDATA[  AJ664&IF(AND(AJ664<>"",H664<>""),", ","")&IF(H664<>"", "'"&H664&"'" ,"") ]]></f>
      </c>
      <c r="AL664">
        <f><![CDATA[  AK664&IF(AND(AK664<>"",I664<>""),", ","")&IF(I664<>"", "'"&I664&"'" ,"") ]]></f>
      </c>
      <c r="AM664">
        <f><![CDATA[  AL664&IF(AND(AL664<>"",J664<>""),", ","")&IF(J664<>"", "'"&J664&"'" ,"") ]]></f>
      </c>
      <c r="AN664">
        <f><![CDATA[  AM664&IF(AND(AM664<>"",K664<>""),", ","")&IF(K664<>"", "'"&K664&"'" ,"") ]]></f>
      </c>
      <c r="AO664">
        <f><![CDATA[  AN664&IF(AND(AN664<>"",L664<>""),", ","")&IF(L664<>"", "'"&L664&"'" ,"") ]]></f>
      </c>
      <c r="AP664">
        <f><![CDATA[  AO664&IF(AND(AO664<>"",M664<>""),", ","")&IF(M664<>"", "'"&M664&"'" ,"") ]]></f>
      </c>
      <c r="AQ664">
        <f><![CDATA[  AP664&IF(AND(AP664<>"",N664<>""),", ","")&IF(N664<>"", "'"&N664&"'" ,"") ]]></f>
      </c>
    </row>
    <row r="665">
      <c r="O665" s="0">
        <f><![CDATA["INSERT INTO """&A$1&"""."""&B$1&""" ("&AC665&") VALUES ("&AQ665&");" ]]></f>
      </c>
      <c r="P665">
        <f>IF(A665&lt;&gt;"",""""&amp;A$4&amp;"""","")</f>
      </c>
      <c r="Q665">
        <f><![CDATA[  P665&IF(AND(P665<>"",B665<>""),", ","")&IF(B665<>"",""""&B$4&"""","") ]]></f>
      </c>
      <c r="R665">
        <f><![CDATA[  Q665&IF(AND(Q665<>"",C665<>""),", ","")&IF(C665<>"",""""&C$4&"""","") ]]></f>
      </c>
      <c r="S665">
        <f><![CDATA[  R665&IF(AND(R665<>"",D665<>""),", ","")&IF(D665<>"",""""&D$4&"""","") ]]></f>
      </c>
      <c r="T665">
        <f><![CDATA[  S665&IF(AND(S665<>"",E665<>""),", ","")&IF(E665<>"",""""&E$4&"""","") ]]></f>
      </c>
      <c r="U665">
        <f><![CDATA[  T665&IF(AND(T665<>"",F665<>""),", ","")&IF(F665<>"",""""&F$4&"""","") ]]></f>
      </c>
      <c r="V665">
        <f><![CDATA[  U665&IF(AND(U665<>"",G665<>""),", ","")&IF(G665<>"",""""&G$4&"""","") ]]></f>
      </c>
      <c r="W665">
        <f><![CDATA[  V665&IF(AND(V665<>"",H665<>""),", ","")&IF(H665<>"",""""&H$4&"""","") ]]></f>
      </c>
      <c r="X665">
        <f><![CDATA[  W665&IF(AND(W665<>"",I665<>""),", ","")&IF(I665<>"",""""&I$4&"""","") ]]></f>
      </c>
      <c r="Y665">
        <f><![CDATA[  X665&IF(AND(X665<>"",J665<>""),", ","")&IF(J665<>"",""""&J$4&"""","") ]]></f>
      </c>
      <c r="Z665">
        <f><![CDATA[  Y665&IF(AND(Y665<>"",K665<>""),", ","")&IF(K665<>"",""""&K$4&"""","") ]]></f>
      </c>
      <c r="AA665">
        <f><![CDATA[  Z665&IF(AND(Z665<>"",L665<>""),", ","")&IF(L665<>"",""""&L$4&"""","") ]]></f>
      </c>
      <c r="AB665">
        <f><![CDATA[  AA665&IF(AND(AA665<>"",M665<>""),", ","")&IF(M665<>"",""""&M$4&"""","") ]]></f>
      </c>
      <c r="AC665">
        <f><![CDATA[  AB665&IF(AND(AB665<>"",N665<>""),", ","")&IF(N665<>"",""""&N$4&"""","") ]]></f>
      </c>
      <c r="AD665">
        <f>IF(A665&lt;&gt;"",A665,"")</f>
      </c>
      <c r="AE665">
        <f><![CDATA[  AD665&IF(AND(AD665<>"",B665<>""),", ","")&IF(B665<>"", "'"&B665&"'" ,"") ]]></f>
      </c>
      <c r="AF665">
        <f><![CDATA[  AE665&IF(AND(AE665<>"",C665<>""),", ","")&IF(C665<>"", "'"&C665&"'" ,"") ]]></f>
      </c>
      <c r="AG665">
        <f>  AF665&amp;IF(AND(AF665&lt;&gt;"",D665&lt;&gt;""),", ","")&amp;IF(D665&lt;&gt;"",D665,"") </f>
      </c>
      <c r="AH665">
        <f><![CDATA[  AG665&IF(AND(AG665<>"",E665<>""),", ","")&IF(E665<>"", "'"&E665&"'" ,"") ]]></f>
      </c>
      <c r="AI665">
        <f><![CDATA[  AH665&IF(AND(AH665<>"",F665<>""),", ","")&IF(F665<>"", "'"&F665&"'" ,"") ]]></f>
      </c>
      <c r="AJ665">
        <f><![CDATA[  AI665&IF(AND(AI665<>"",G665<>""),", ","")&IF(G665<>"", "'"&G665&"'" ,"") ]]></f>
      </c>
      <c r="AK665">
        <f><![CDATA[  AJ665&IF(AND(AJ665<>"",H665<>""),", ","")&IF(H665<>"", "'"&H665&"'" ,"") ]]></f>
      </c>
      <c r="AL665">
        <f><![CDATA[  AK665&IF(AND(AK665<>"",I665<>""),", ","")&IF(I665<>"", "'"&I665&"'" ,"") ]]></f>
      </c>
      <c r="AM665">
        <f><![CDATA[  AL665&IF(AND(AL665<>"",J665<>""),", ","")&IF(J665<>"", "'"&J665&"'" ,"") ]]></f>
      </c>
      <c r="AN665">
        <f><![CDATA[  AM665&IF(AND(AM665<>"",K665<>""),", ","")&IF(K665<>"", "'"&K665&"'" ,"") ]]></f>
      </c>
      <c r="AO665">
        <f><![CDATA[  AN665&IF(AND(AN665<>"",L665<>""),", ","")&IF(L665<>"", "'"&L665&"'" ,"") ]]></f>
      </c>
      <c r="AP665">
        <f><![CDATA[  AO665&IF(AND(AO665<>"",M665<>""),", ","")&IF(M665<>"", "'"&M665&"'" ,"") ]]></f>
      </c>
      <c r="AQ665">
        <f><![CDATA[  AP665&IF(AND(AP665<>"",N665<>""),", ","")&IF(N665<>"", "'"&N665&"'" ,"") ]]></f>
      </c>
    </row>
    <row r="666">
      <c r="O666" s="0">
        <f><![CDATA["INSERT INTO """&A$1&"""."""&B$1&""" ("&AC666&") VALUES ("&AQ666&");" ]]></f>
      </c>
      <c r="P666">
        <f>IF(A666&lt;&gt;"",""""&amp;A$4&amp;"""","")</f>
      </c>
      <c r="Q666">
        <f><![CDATA[  P666&IF(AND(P666<>"",B666<>""),", ","")&IF(B666<>"",""""&B$4&"""","") ]]></f>
      </c>
      <c r="R666">
        <f><![CDATA[  Q666&IF(AND(Q666<>"",C666<>""),", ","")&IF(C666<>"",""""&C$4&"""","") ]]></f>
      </c>
      <c r="S666">
        <f><![CDATA[  R666&IF(AND(R666<>"",D666<>""),", ","")&IF(D666<>"",""""&D$4&"""","") ]]></f>
      </c>
      <c r="T666">
        <f><![CDATA[  S666&IF(AND(S666<>"",E666<>""),", ","")&IF(E666<>"",""""&E$4&"""","") ]]></f>
      </c>
      <c r="U666">
        <f><![CDATA[  T666&IF(AND(T666<>"",F666<>""),", ","")&IF(F666<>"",""""&F$4&"""","") ]]></f>
      </c>
      <c r="V666">
        <f><![CDATA[  U666&IF(AND(U666<>"",G666<>""),", ","")&IF(G666<>"",""""&G$4&"""","") ]]></f>
      </c>
      <c r="W666">
        <f><![CDATA[  V666&IF(AND(V666<>"",H666<>""),", ","")&IF(H666<>"",""""&H$4&"""","") ]]></f>
      </c>
      <c r="X666">
        <f><![CDATA[  W666&IF(AND(W666<>"",I666<>""),", ","")&IF(I666<>"",""""&I$4&"""","") ]]></f>
      </c>
      <c r="Y666">
        <f><![CDATA[  X666&IF(AND(X666<>"",J666<>""),", ","")&IF(J666<>"",""""&J$4&"""","") ]]></f>
      </c>
      <c r="Z666">
        <f><![CDATA[  Y666&IF(AND(Y666<>"",K666<>""),", ","")&IF(K666<>"",""""&K$4&"""","") ]]></f>
      </c>
      <c r="AA666">
        <f><![CDATA[  Z666&IF(AND(Z666<>"",L666<>""),", ","")&IF(L666<>"",""""&L$4&"""","") ]]></f>
      </c>
      <c r="AB666">
        <f><![CDATA[  AA666&IF(AND(AA666<>"",M666<>""),", ","")&IF(M666<>"",""""&M$4&"""","") ]]></f>
      </c>
      <c r="AC666">
        <f><![CDATA[  AB666&IF(AND(AB666<>"",N666<>""),", ","")&IF(N666<>"",""""&N$4&"""","") ]]></f>
      </c>
      <c r="AD666">
        <f>IF(A666&lt;&gt;"",A666,"")</f>
      </c>
      <c r="AE666">
        <f><![CDATA[  AD666&IF(AND(AD666<>"",B666<>""),", ","")&IF(B666<>"", "'"&B666&"'" ,"") ]]></f>
      </c>
      <c r="AF666">
        <f><![CDATA[  AE666&IF(AND(AE666<>"",C666<>""),", ","")&IF(C666<>"", "'"&C666&"'" ,"") ]]></f>
      </c>
      <c r="AG666">
        <f>  AF666&amp;IF(AND(AF666&lt;&gt;"",D666&lt;&gt;""),", ","")&amp;IF(D666&lt;&gt;"",D666,"") </f>
      </c>
      <c r="AH666">
        <f><![CDATA[  AG666&IF(AND(AG666<>"",E666<>""),", ","")&IF(E666<>"", "'"&E666&"'" ,"") ]]></f>
      </c>
      <c r="AI666">
        <f><![CDATA[  AH666&IF(AND(AH666<>"",F666<>""),", ","")&IF(F666<>"", "'"&F666&"'" ,"") ]]></f>
      </c>
      <c r="AJ666">
        <f><![CDATA[  AI666&IF(AND(AI666<>"",G666<>""),", ","")&IF(G666<>"", "'"&G666&"'" ,"") ]]></f>
      </c>
      <c r="AK666">
        <f><![CDATA[  AJ666&IF(AND(AJ666<>"",H666<>""),", ","")&IF(H666<>"", "'"&H666&"'" ,"") ]]></f>
      </c>
      <c r="AL666">
        <f><![CDATA[  AK666&IF(AND(AK666<>"",I666<>""),", ","")&IF(I666<>"", "'"&I666&"'" ,"") ]]></f>
      </c>
      <c r="AM666">
        <f><![CDATA[  AL666&IF(AND(AL666<>"",J666<>""),", ","")&IF(J666<>"", "'"&J666&"'" ,"") ]]></f>
      </c>
      <c r="AN666">
        <f><![CDATA[  AM666&IF(AND(AM666<>"",K666<>""),", ","")&IF(K666<>"", "'"&K666&"'" ,"") ]]></f>
      </c>
      <c r="AO666">
        <f><![CDATA[  AN666&IF(AND(AN666<>"",L666<>""),", ","")&IF(L666<>"", "'"&L666&"'" ,"") ]]></f>
      </c>
      <c r="AP666">
        <f><![CDATA[  AO666&IF(AND(AO666<>"",M666<>""),", ","")&IF(M666<>"", "'"&M666&"'" ,"") ]]></f>
      </c>
      <c r="AQ666">
        <f><![CDATA[  AP666&IF(AND(AP666<>"",N666<>""),", ","")&IF(N666<>"", "'"&N666&"'" ,"") ]]></f>
      </c>
    </row>
    <row r="667">
      <c r="O667" s="0">
        <f><![CDATA["INSERT INTO """&A$1&"""."""&B$1&""" ("&AC667&") VALUES ("&AQ667&");" ]]></f>
      </c>
      <c r="P667">
        <f>IF(A667&lt;&gt;"",""""&amp;A$4&amp;"""","")</f>
      </c>
      <c r="Q667">
        <f><![CDATA[  P667&IF(AND(P667<>"",B667<>""),", ","")&IF(B667<>"",""""&B$4&"""","") ]]></f>
      </c>
      <c r="R667">
        <f><![CDATA[  Q667&IF(AND(Q667<>"",C667<>""),", ","")&IF(C667<>"",""""&C$4&"""","") ]]></f>
      </c>
      <c r="S667">
        <f><![CDATA[  R667&IF(AND(R667<>"",D667<>""),", ","")&IF(D667<>"",""""&D$4&"""","") ]]></f>
      </c>
      <c r="T667">
        <f><![CDATA[  S667&IF(AND(S667<>"",E667<>""),", ","")&IF(E667<>"",""""&E$4&"""","") ]]></f>
      </c>
      <c r="U667">
        <f><![CDATA[  T667&IF(AND(T667<>"",F667<>""),", ","")&IF(F667<>"",""""&F$4&"""","") ]]></f>
      </c>
      <c r="V667">
        <f><![CDATA[  U667&IF(AND(U667<>"",G667<>""),", ","")&IF(G667<>"",""""&G$4&"""","") ]]></f>
      </c>
      <c r="W667">
        <f><![CDATA[  V667&IF(AND(V667<>"",H667<>""),", ","")&IF(H667<>"",""""&H$4&"""","") ]]></f>
      </c>
      <c r="X667">
        <f><![CDATA[  W667&IF(AND(W667<>"",I667<>""),", ","")&IF(I667<>"",""""&I$4&"""","") ]]></f>
      </c>
      <c r="Y667">
        <f><![CDATA[  X667&IF(AND(X667<>"",J667<>""),", ","")&IF(J667<>"",""""&J$4&"""","") ]]></f>
      </c>
      <c r="Z667">
        <f><![CDATA[  Y667&IF(AND(Y667<>"",K667<>""),", ","")&IF(K667<>"",""""&K$4&"""","") ]]></f>
      </c>
      <c r="AA667">
        <f><![CDATA[  Z667&IF(AND(Z667<>"",L667<>""),", ","")&IF(L667<>"",""""&L$4&"""","") ]]></f>
      </c>
      <c r="AB667">
        <f><![CDATA[  AA667&IF(AND(AA667<>"",M667<>""),", ","")&IF(M667<>"",""""&M$4&"""","") ]]></f>
      </c>
      <c r="AC667">
        <f><![CDATA[  AB667&IF(AND(AB667<>"",N667<>""),", ","")&IF(N667<>"",""""&N$4&"""","") ]]></f>
      </c>
      <c r="AD667">
        <f>IF(A667&lt;&gt;"",A667,"")</f>
      </c>
      <c r="AE667">
        <f><![CDATA[  AD667&IF(AND(AD667<>"",B667<>""),", ","")&IF(B667<>"", "'"&B667&"'" ,"") ]]></f>
      </c>
      <c r="AF667">
        <f><![CDATA[  AE667&IF(AND(AE667<>"",C667<>""),", ","")&IF(C667<>"", "'"&C667&"'" ,"") ]]></f>
      </c>
      <c r="AG667">
        <f>  AF667&amp;IF(AND(AF667&lt;&gt;"",D667&lt;&gt;""),", ","")&amp;IF(D667&lt;&gt;"",D667,"") </f>
      </c>
      <c r="AH667">
        <f><![CDATA[  AG667&IF(AND(AG667<>"",E667<>""),", ","")&IF(E667<>"", "'"&E667&"'" ,"") ]]></f>
      </c>
      <c r="AI667">
        <f><![CDATA[  AH667&IF(AND(AH667<>"",F667<>""),", ","")&IF(F667<>"", "'"&F667&"'" ,"") ]]></f>
      </c>
      <c r="AJ667">
        <f><![CDATA[  AI667&IF(AND(AI667<>"",G667<>""),", ","")&IF(G667<>"", "'"&G667&"'" ,"") ]]></f>
      </c>
      <c r="AK667">
        <f><![CDATA[  AJ667&IF(AND(AJ667<>"",H667<>""),", ","")&IF(H667<>"", "'"&H667&"'" ,"") ]]></f>
      </c>
      <c r="AL667">
        <f><![CDATA[  AK667&IF(AND(AK667<>"",I667<>""),", ","")&IF(I667<>"", "'"&I667&"'" ,"") ]]></f>
      </c>
      <c r="AM667">
        <f><![CDATA[  AL667&IF(AND(AL667<>"",J667<>""),", ","")&IF(J667<>"", "'"&J667&"'" ,"") ]]></f>
      </c>
      <c r="AN667">
        <f><![CDATA[  AM667&IF(AND(AM667<>"",K667<>""),", ","")&IF(K667<>"", "'"&K667&"'" ,"") ]]></f>
      </c>
      <c r="AO667">
        <f><![CDATA[  AN667&IF(AND(AN667<>"",L667<>""),", ","")&IF(L667<>"", "'"&L667&"'" ,"") ]]></f>
      </c>
      <c r="AP667">
        <f><![CDATA[  AO667&IF(AND(AO667<>"",M667<>""),", ","")&IF(M667<>"", "'"&M667&"'" ,"") ]]></f>
      </c>
      <c r="AQ667">
        <f><![CDATA[  AP667&IF(AND(AP667<>"",N667<>""),", ","")&IF(N667<>"", "'"&N667&"'" ,"") ]]></f>
      </c>
    </row>
    <row r="668">
      <c r="O668" s="0">
        <f><![CDATA["INSERT INTO """&A$1&"""."""&B$1&""" ("&AC668&") VALUES ("&AQ668&");" ]]></f>
      </c>
      <c r="P668">
        <f>IF(A668&lt;&gt;"",""""&amp;A$4&amp;"""","")</f>
      </c>
      <c r="Q668">
        <f><![CDATA[  P668&IF(AND(P668<>"",B668<>""),", ","")&IF(B668<>"",""""&B$4&"""","") ]]></f>
      </c>
      <c r="R668">
        <f><![CDATA[  Q668&IF(AND(Q668<>"",C668<>""),", ","")&IF(C668<>"",""""&C$4&"""","") ]]></f>
      </c>
      <c r="S668">
        <f><![CDATA[  R668&IF(AND(R668<>"",D668<>""),", ","")&IF(D668<>"",""""&D$4&"""","") ]]></f>
      </c>
      <c r="T668">
        <f><![CDATA[  S668&IF(AND(S668<>"",E668<>""),", ","")&IF(E668<>"",""""&E$4&"""","") ]]></f>
      </c>
      <c r="U668">
        <f><![CDATA[  T668&IF(AND(T668<>"",F668<>""),", ","")&IF(F668<>"",""""&F$4&"""","") ]]></f>
      </c>
      <c r="V668">
        <f><![CDATA[  U668&IF(AND(U668<>"",G668<>""),", ","")&IF(G668<>"",""""&G$4&"""","") ]]></f>
      </c>
      <c r="W668">
        <f><![CDATA[  V668&IF(AND(V668<>"",H668<>""),", ","")&IF(H668<>"",""""&H$4&"""","") ]]></f>
      </c>
      <c r="X668">
        <f><![CDATA[  W668&IF(AND(W668<>"",I668<>""),", ","")&IF(I668<>"",""""&I$4&"""","") ]]></f>
      </c>
      <c r="Y668">
        <f><![CDATA[  X668&IF(AND(X668<>"",J668<>""),", ","")&IF(J668<>"",""""&J$4&"""","") ]]></f>
      </c>
      <c r="Z668">
        <f><![CDATA[  Y668&IF(AND(Y668<>"",K668<>""),", ","")&IF(K668<>"",""""&K$4&"""","") ]]></f>
      </c>
      <c r="AA668">
        <f><![CDATA[  Z668&IF(AND(Z668<>"",L668<>""),", ","")&IF(L668<>"",""""&L$4&"""","") ]]></f>
      </c>
      <c r="AB668">
        <f><![CDATA[  AA668&IF(AND(AA668<>"",M668<>""),", ","")&IF(M668<>"",""""&M$4&"""","") ]]></f>
      </c>
      <c r="AC668">
        <f><![CDATA[  AB668&IF(AND(AB668<>"",N668<>""),", ","")&IF(N668<>"",""""&N$4&"""","") ]]></f>
      </c>
      <c r="AD668">
        <f>IF(A668&lt;&gt;"",A668,"")</f>
      </c>
      <c r="AE668">
        <f><![CDATA[  AD668&IF(AND(AD668<>"",B668<>""),", ","")&IF(B668<>"", "'"&B668&"'" ,"") ]]></f>
      </c>
      <c r="AF668">
        <f><![CDATA[  AE668&IF(AND(AE668<>"",C668<>""),", ","")&IF(C668<>"", "'"&C668&"'" ,"") ]]></f>
      </c>
      <c r="AG668">
        <f>  AF668&amp;IF(AND(AF668&lt;&gt;"",D668&lt;&gt;""),", ","")&amp;IF(D668&lt;&gt;"",D668,"") </f>
      </c>
      <c r="AH668">
        <f><![CDATA[  AG668&IF(AND(AG668<>"",E668<>""),", ","")&IF(E668<>"", "'"&E668&"'" ,"") ]]></f>
      </c>
      <c r="AI668">
        <f><![CDATA[  AH668&IF(AND(AH668<>"",F668<>""),", ","")&IF(F668<>"", "'"&F668&"'" ,"") ]]></f>
      </c>
      <c r="AJ668">
        <f><![CDATA[  AI668&IF(AND(AI668<>"",G668<>""),", ","")&IF(G668<>"", "'"&G668&"'" ,"") ]]></f>
      </c>
      <c r="AK668">
        <f><![CDATA[  AJ668&IF(AND(AJ668<>"",H668<>""),", ","")&IF(H668<>"", "'"&H668&"'" ,"") ]]></f>
      </c>
      <c r="AL668">
        <f><![CDATA[  AK668&IF(AND(AK668<>"",I668<>""),", ","")&IF(I668<>"", "'"&I668&"'" ,"") ]]></f>
      </c>
      <c r="AM668">
        <f><![CDATA[  AL668&IF(AND(AL668<>"",J668<>""),", ","")&IF(J668<>"", "'"&J668&"'" ,"") ]]></f>
      </c>
      <c r="AN668">
        <f><![CDATA[  AM668&IF(AND(AM668<>"",K668<>""),", ","")&IF(K668<>"", "'"&K668&"'" ,"") ]]></f>
      </c>
      <c r="AO668">
        <f><![CDATA[  AN668&IF(AND(AN668<>"",L668<>""),", ","")&IF(L668<>"", "'"&L668&"'" ,"") ]]></f>
      </c>
      <c r="AP668">
        <f><![CDATA[  AO668&IF(AND(AO668<>"",M668<>""),", ","")&IF(M668<>"", "'"&M668&"'" ,"") ]]></f>
      </c>
      <c r="AQ668">
        <f><![CDATA[  AP668&IF(AND(AP668<>"",N668<>""),", ","")&IF(N668<>"", "'"&N668&"'" ,"") ]]></f>
      </c>
    </row>
    <row r="669">
      <c r="O669" s="0">
        <f><![CDATA["INSERT INTO """&A$1&"""."""&B$1&""" ("&AC669&") VALUES ("&AQ669&");" ]]></f>
      </c>
      <c r="P669">
        <f>IF(A669&lt;&gt;"",""""&amp;A$4&amp;"""","")</f>
      </c>
      <c r="Q669">
        <f><![CDATA[  P669&IF(AND(P669<>"",B669<>""),", ","")&IF(B669<>"",""""&B$4&"""","") ]]></f>
      </c>
      <c r="R669">
        <f><![CDATA[  Q669&IF(AND(Q669<>"",C669<>""),", ","")&IF(C669<>"",""""&C$4&"""","") ]]></f>
      </c>
      <c r="S669">
        <f><![CDATA[  R669&IF(AND(R669<>"",D669<>""),", ","")&IF(D669<>"",""""&D$4&"""","") ]]></f>
      </c>
      <c r="T669">
        <f><![CDATA[  S669&IF(AND(S669<>"",E669<>""),", ","")&IF(E669<>"",""""&E$4&"""","") ]]></f>
      </c>
      <c r="U669">
        <f><![CDATA[  T669&IF(AND(T669<>"",F669<>""),", ","")&IF(F669<>"",""""&F$4&"""","") ]]></f>
      </c>
      <c r="V669">
        <f><![CDATA[  U669&IF(AND(U669<>"",G669<>""),", ","")&IF(G669<>"",""""&G$4&"""","") ]]></f>
      </c>
      <c r="W669">
        <f><![CDATA[  V669&IF(AND(V669<>"",H669<>""),", ","")&IF(H669<>"",""""&H$4&"""","") ]]></f>
      </c>
      <c r="X669">
        <f><![CDATA[  W669&IF(AND(W669<>"",I669<>""),", ","")&IF(I669<>"",""""&I$4&"""","") ]]></f>
      </c>
      <c r="Y669">
        <f><![CDATA[  X669&IF(AND(X669<>"",J669<>""),", ","")&IF(J669<>"",""""&J$4&"""","") ]]></f>
      </c>
      <c r="Z669">
        <f><![CDATA[  Y669&IF(AND(Y669<>"",K669<>""),", ","")&IF(K669<>"",""""&K$4&"""","") ]]></f>
      </c>
      <c r="AA669">
        <f><![CDATA[  Z669&IF(AND(Z669<>"",L669<>""),", ","")&IF(L669<>"",""""&L$4&"""","") ]]></f>
      </c>
      <c r="AB669">
        <f><![CDATA[  AA669&IF(AND(AA669<>"",M669<>""),", ","")&IF(M669<>"",""""&M$4&"""","") ]]></f>
      </c>
      <c r="AC669">
        <f><![CDATA[  AB669&IF(AND(AB669<>"",N669<>""),", ","")&IF(N669<>"",""""&N$4&"""","") ]]></f>
      </c>
      <c r="AD669">
        <f>IF(A669&lt;&gt;"",A669,"")</f>
      </c>
      <c r="AE669">
        <f><![CDATA[  AD669&IF(AND(AD669<>"",B669<>""),", ","")&IF(B669<>"", "'"&B669&"'" ,"") ]]></f>
      </c>
      <c r="AF669">
        <f><![CDATA[  AE669&IF(AND(AE669<>"",C669<>""),", ","")&IF(C669<>"", "'"&C669&"'" ,"") ]]></f>
      </c>
      <c r="AG669">
        <f>  AF669&amp;IF(AND(AF669&lt;&gt;"",D669&lt;&gt;""),", ","")&amp;IF(D669&lt;&gt;"",D669,"") </f>
      </c>
      <c r="AH669">
        <f><![CDATA[  AG669&IF(AND(AG669<>"",E669<>""),", ","")&IF(E669<>"", "'"&E669&"'" ,"") ]]></f>
      </c>
      <c r="AI669">
        <f><![CDATA[  AH669&IF(AND(AH669<>"",F669<>""),", ","")&IF(F669<>"", "'"&F669&"'" ,"") ]]></f>
      </c>
      <c r="AJ669">
        <f><![CDATA[  AI669&IF(AND(AI669<>"",G669<>""),", ","")&IF(G669<>"", "'"&G669&"'" ,"") ]]></f>
      </c>
      <c r="AK669">
        <f><![CDATA[  AJ669&IF(AND(AJ669<>"",H669<>""),", ","")&IF(H669<>"", "'"&H669&"'" ,"") ]]></f>
      </c>
      <c r="AL669">
        <f><![CDATA[  AK669&IF(AND(AK669<>"",I669<>""),", ","")&IF(I669<>"", "'"&I669&"'" ,"") ]]></f>
      </c>
      <c r="AM669">
        <f><![CDATA[  AL669&IF(AND(AL669<>"",J669<>""),", ","")&IF(J669<>"", "'"&J669&"'" ,"") ]]></f>
      </c>
      <c r="AN669">
        <f><![CDATA[  AM669&IF(AND(AM669<>"",K669<>""),", ","")&IF(K669<>"", "'"&K669&"'" ,"") ]]></f>
      </c>
      <c r="AO669">
        <f><![CDATA[  AN669&IF(AND(AN669<>"",L669<>""),", ","")&IF(L669<>"", "'"&L669&"'" ,"") ]]></f>
      </c>
      <c r="AP669">
        <f><![CDATA[  AO669&IF(AND(AO669<>"",M669<>""),", ","")&IF(M669<>"", "'"&M669&"'" ,"") ]]></f>
      </c>
      <c r="AQ669">
        <f><![CDATA[  AP669&IF(AND(AP669<>"",N669<>""),", ","")&IF(N669<>"", "'"&N669&"'" ,"") ]]></f>
      </c>
    </row>
    <row r="670">
      <c r="O670" s="0">
        <f><![CDATA["INSERT INTO """&A$1&"""."""&B$1&""" ("&AC670&") VALUES ("&AQ670&");" ]]></f>
      </c>
      <c r="P670">
        <f>IF(A670&lt;&gt;"",""""&amp;A$4&amp;"""","")</f>
      </c>
      <c r="Q670">
        <f><![CDATA[  P670&IF(AND(P670<>"",B670<>""),", ","")&IF(B670<>"",""""&B$4&"""","") ]]></f>
      </c>
      <c r="R670">
        <f><![CDATA[  Q670&IF(AND(Q670<>"",C670<>""),", ","")&IF(C670<>"",""""&C$4&"""","") ]]></f>
      </c>
      <c r="S670">
        <f><![CDATA[  R670&IF(AND(R670<>"",D670<>""),", ","")&IF(D670<>"",""""&D$4&"""","") ]]></f>
      </c>
      <c r="T670">
        <f><![CDATA[  S670&IF(AND(S670<>"",E670<>""),", ","")&IF(E670<>"",""""&E$4&"""","") ]]></f>
      </c>
      <c r="U670">
        <f><![CDATA[  T670&IF(AND(T670<>"",F670<>""),", ","")&IF(F670<>"",""""&F$4&"""","") ]]></f>
      </c>
      <c r="V670">
        <f><![CDATA[  U670&IF(AND(U670<>"",G670<>""),", ","")&IF(G670<>"",""""&G$4&"""","") ]]></f>
      </c>
      <c r="W670">
        <f><![CDATA[  V670&IF(AND(V670<>"",H670<>""),", ","")&IF(H670<>"",""""&H$4&"""","") ]]></f>
      </c>
      <c r="X670">
        <f><![CDATA[  W670&IF(AND(W670<>"",I670<>""),", ","")&IF(I670<>"",""""&I$4&"""","") ]]></f>
      </c>
      <c r="Y670">
        <f><![CDATA[  X670&IF(AND(X670<>"",J670<>""),", ","")&IF(J670<>"",""""&J$4&"""","") ]]></f>
      </c>
      <c r="Z670">
        <f><![CDATA[  Y670&IF(AND(Y670<>"",K670<>""),", ","")&IF(K670<>"",""""&K$4&"""","") ]]></f>
      </c>
      <c r="AA670">
        <f><![CDATA[  Z670&IF(AND(Z670<>"",L670<>""),", ","")&IF(L670<>"",""""&L$4&"""","") ]]></f>
      </c>
      <c r="AB670">
        <f><![CDATA[  AA670&IF(AND(AA670<>"",M670<>""),", ","")&IF(M670<>"",""""&M$4&"""","") ]]></f>
      </c>
      <c r="AC670">
        <f><![CDATA[  AB670&IF(AND(AB670<>"",N670<>""),", ","")&IF(N670<>"",""""&N$4&"""","") ]]></f>
      </c>
      <c r="AD670">
        <f>IF(A670&lt;&gt;"",A670,"")</f>
      </c>
      <c r="AE670">
        <f><![CDATA[  AD670&IF(AND(AD670<>"",B670<>""),", ","")&IF(B670<>"", "'"&B670&"'" ,"") ]]></f>
      </c>
      <c r="AF670">
        <f><![CDATA[  AE670&IF(AND(AE670<>"",C670<>""),", ","")&IF(C670<>"", "'"&C670&"'" ,"") ]]></f>
      </c>
      <c r="AG670">
        <f>  AF670&amp;IF(AND(AF670&lt;&gt;"",D670&lt;&gt;""),", ","")&amp;IF(D670&lt;&gt;"",D670,"") </f>
      </c>
      <c r="AH670">
        <f><![CDATA[  AG670&IF(AND(AG670<>"",E670<>""),", ","")&IF(E670<>"", "'"&E670&"'" ,"") ]]></f>
      </c>
      <c r="AI670">
        <f><![CDATA[  AH670&IF(AND(AH670<>"",F670<>""),", ","")&IF(F670<>"", "'"&F670&"'" ,"") ]]></f>
      </c>
      <c r="AJ670">
        <f><![CDATA[  AI670&IF(AND(AI670<>"",G670<>""),", ","")&IF(G670<>"", "'"&G670&"'" ,"") ]]></f>
      </c>
      <c r="AK670">
        <f><![CDATA[  AJ670&IF(AND(AJ670<>"",H670<>""),", ","")&IF(H670<>"", "'"&H670&"'" ,"") ]]></f>
      </c>
      <c r="AL670">
        <f><![CDATA[  AK670&IF(AND(AK670<>"",I670<>""),", ","")&IF(I670<>"", "'"&I670&"'" ,"") ]]></f>
      </c>
      <c r="AM670">
        <f><![CDATA[  AL670&IF(AND(AL670<>"",J670<>""),", ","")&IF(J670<>"", "'"&J670&"'" ,"") ]]></f>
      </c>
      <c r="AN670">
        <f><![CDATA[  AM670&IF(AND(AM670<>"",K670<>""),", ","")&IF(K670<>"", "'"&K670&"'" ,"") ]]></f>
      </c>
      <c r="AO670">
        <f><![CDATA[  AN670&IF(AND(AN670<>"",L670<>""),", ","")&IF(L670<>"", "'"&L670&"'" ,"") ]]></f>
      </c>
      <c r="AP670">
        <f><![CDATA[  AO670&IF(AND(AO670<>"",M670<>""),", ","")&IF(M670<>"", "'"&M670&"'" ,"") ]]></f>
      </c>
      <c r="AQ670">
        <f><![CDATA[  AP670&IF(AND(AP670<>"",N670<>""),", ","")&IF(N670<>"", "'"&N670&"'" ,"") ]]></f>
      </c>
    </row>
    <row r="671">
      <c r="O671" s="0">
        <f><![CDATA["INSERT INTO """&A$1&"""."""&B$1&""" ("&AC671&") VALUES ("&AQ671&");" ]]></f>
      </c>
      <c r="P671">
        <f>IF(A671&lt;&gt;"",""""&amp;A$4&amp;"""","")</f>
      </c>
      <c r="Q671">
        <f><![CDATA[  P671&IF(AND(P671<>"",B671<>""),", ","")&IF(B671<>"",""""&B$4&"""","") ]]></f>
      </c>
      <c r="R671">
        <f><![CDATA[  Q671&IF(AND(Q671<>"",C671<>""),", ","")&IF(C671<>"",""""&C$4&"""","") ]]></f>
      </c>
      <c r="S671">
        <f><![CDATA[  R671&IF(AND(R671<>"",D671<>""),", ","")&IF(D671<>"",""""&D$4&"""","") ]]></f>
      </c>
      <c r="T671">
        <f><![CDATA[  S671&IF(AND(S671<>"",E671<>""),", ","")&IF(E671<>"",""""&E$4&"""","") ]]></f>
      </c>
      <c r="U671">
        <f><![CDATA[  T671&IF(AND(T671<>"",F671<>""),", ","")&IF(F671<>"",""""&F$4&"""","") ]]></f>
      </c>
      <c r="V671">
        <f><![CDATA[  U671&IF(AND(U671<>"",G671<>""),", ","")&IF(G671<>"",""""&G$4&"""","") ]]></f>
      </c>
      <c r="W671">
        <f><![CDATA[  V671&IF(AND(V671<>"",H671<>""),", ","")&IF(H671<>"",""""&H$4&"""","") ]]></f>
      </c>
      <c r="X671">
        <f><![CDATA[  W671&IF(AND(W671<>"",I671<>""),", ","")&IF(I671<>"",""""&I$4&"""","") ]]></f>
      </c>
      <c r="Y671">
        <f><![CDATA[  X671&IF(AND(X671<>"",J671<>""),", ","")&IF(J671<>"",""""&J$4&"""","") ]]></f>
      </c>
      <c r="Z671">
        <f><![CDATA[  Y671&IF(AND(Y671<>"",K671<>""),", ","")&IF(K671<>"",""""&K$4&"""","") ]]></f>
      </c>
      <c r="AA671">
        <f><![CDATA[  Z671&IF(AND(Z671<>"",L671<>""),", ","")&IF(L671<>"",""""&L$4&"""","") ]]></f>
      </c>
      <c r="AB671">
        <f><![CDATA[  AA671&IF(AND(AA671<>"",M671<>""),", ","")&IF(M671<>"",""""&M$4&"""","") ]]></f>
      </c>
      <c r="AC671">
        <f><![CDATA[  AB671&IF(AND(AB671<>"",N671<>""),", ","")&IF(N671<>"",""""&N$4&"""","") ]]></f>
      </c>
      <c r="AD671">
        <f>IF(A671&lt;&gt;"",A671,"")</f>
      </c>
      <c r="AE671">
        <f><![CDATA[  AD671&IF(AND(AD671<>"",B671<>""),", ","")&IF(B671<>"", "'"&B671&"'" ,"") ]]></f>
      </c>
      <c r="AF671">
        <f><![CDATA[  AE671&IF(AND(AE671<>"",C671<>""),", ","")&IF(C671<>"", "'"&C671&"'" ,"") ]]></f>
      </c>
      <c r="AG671">
        <f>  AF671&amp;IF(AND(AF671&lt;&gt;"",D671&lt;&gt;""),", ","")&amp;IF(D671&lt;&gt;"",D671,"") </f>
      </c>
      <c r="AH671">
        <f><![CDATA[  AG671&IF(AND(AG671<>"",E671<>""),", ","")&IF(E671<>"", "'"&E671&"'" ,"") ]]></f>
      </c>
      <c r="AI671">
        <f><![CDATA[  AH671&IF(AND(AH671<>"",F671<>""),", ","")&IF(F671<>"", "'"&F671&"'" ,"") ]]></f>
      </c>
      <c r="AJ671">
        <f><![CDATA[  AI671&IF(AND(AI671<>"",G671<>""),", ","")&IF(G671<>"", "'"&G671&"'" ,"") ]]></f>
      </c>
      <c r="AK671">
        <f><![CDATA[  AJ671&IF(AND(AJ671<>"",H671<>""),", ","")&IF(H671<>"", "'"&H671&"'" ,"") ]]></f>
      </c>
      <c r="AL671">
        <f><![CDATA[  AK671&IF(AND(AK671<>"",I671<>""),", ","")&IF(I671<>"", "'"&I671&"'" ,"") ]]></f>
      </c>
      <c r="AM671">
        <f><![CDATA[  AL671&IF(AND(AL671<>"",J671<>""),", ","")&IF(J671<>"", "'"&J671&"'" ,"") ]]></f>
      </c>
      <c r="AN671">
        <f><![CDATA[  AM671&IF(AND(AM671<>"",K671<>""),", ","")&IF(K671<>"", "'"&K671&"'" ,"") ]]></f>
      </c>
      <c r="AO671">
        <f><![CDATA[  AN671&IF(AND(AN671<>"",L671<>""),", ","")&IF(L671<>"", "'"&L671&"'" ,"") ]]></f>
      </c>
      <c r="AP671">
        <f><![CDATA[  AO671&IF(AND(AO671<>"",M671<>""),", ","")&IF(M671<>"", "'"&M671&"'" ,"") ]]></f>
      </c>
      <c r="AQ671">
        <f><![CDATA[  AP671&IF(AND(AP671<>"",N671<>""),", ","")&IF(N671<>"", "'"&N671&"'" ,"") ]]></f>
      </c>
    </row>
    <row r="672">
      <c r="O672" s="0">
        <f><![CDATA["INSERT INTO """&A$1&"""."""&B$1&""" ("&AC672&") VALUES ("&AQ672&");" ]]></f>
      </c>
      <c r="P672">
        <f>IF(A672&lt;&gt;"",""""&amp;A$4&amp;"""","")</f>
      </c>
      <c r="Q672">
        <f><![CDATA[  P672&IF(AND(P672<>"",B672<>""),", ","")&IF(B672<>"",""""&B$4&"""","") ]]></f>
      </c>
      <c r="R672">
        <f><![CDATA[  Q672&IF(AND(Q672<>"",C672<>""),", ","")&IF(C672<>"",""""&C$4&"""","") ]]></f>
      </c>
      <c r="S672">
        <f><![CDATA[  R672&IF(AND(R672<>"",D672<>""),", ","")&IF(D672<>"",""""&D$4&"""","") ]]></f>
      </c>
      <c r="T672">
        <f><![CDATA[  S672&IF(AND(S672<>"",E672<>""),", ","")&IF(E672<>"",""""&E$4&"""","") ]]></f>
      </c>
      <c r="U672">
        <f><![CDATA[  T672&IF(AND(T672<>"",F672<>""),", ","")&IF(F672<>"",""""&F$4&"""","") ]]></f>
      </c>
      <c r="V672">
        <f><![CDATA[  U672&IF(AND(U672<>"",G672<>""),", ","")&IF(G672<>"",""""&G$4&"""","") ]]></f>
      </c>
      <c r="W672">
        <f><![CDATA[  V672&IF(AND(V672<>"",H672<>""),", ","")&IF(H672<>"",""""&H$4&"""","") ]]></f>
      </c>
      <c r="X672">
        <f><![CDATA[  W672&IF(AND(W672<>"",I672<>""),", ","")&IF(I672<>"",""""&I$4&"""","") ]]></f>
      </c>
      <c r="Y672">
        <f><![CDATA[  X672&IF(AND(X672<>"",J672<>""),", ","")&IF(J672<>"",""""&J$4&"""","") ]]></f>
      </c>
      <c r="Z672">
        <f><![CDATA[  Y672&IF(AND(Y672<>"",K672<>""),", ","")&IF(K672<>"",""""&K$4&"""","") ]]></f>
      </c>
      <c r="AA672">
        <f><![CDATA[  Z672&IF(AND(Z672<>"",L672<>""),", ","")&IF(L672<>"",""""&L$4&"""","") ]]></f>
      </c>
      <c r="AB672">
        <f><![CDATA[  AA672&IF(AND(AA672<>"",M672<>""),", ","")&IF(M672<>"",""""&M$4&"""","") ]]></f>
      </c>
      <c r="AC672">
        <f><![CDATA[  AB672&IF(AND(AB672<>"",N672<>""),", ","")&IF(N672<>"",""""&N$4&"""","") ]]></f>
      </c>
      <c r="AD672">
        <f>IF(A672&lt;&gt;"",A672,"")</f>
      </c>
      <c r="AE672">
        <f><![CDATA[  AD672&IF(AND(AD672<>"",B672<>""),", ","")&IF(B672<>"", "'"&B672&"'" ,"") ]]></f>
      </c>
      <c r="AF672">
        <f><![CDATA[  AE672&IF(AND(AE672<>"",C672<>""),", ","")&IF(C672<>"", "'"&C672&"'" ,"") ]]></f>
      </c>
      <c r="AG672">
        <f>  AF672&amp;IF(AND(AF672&lt;&gt;"",D672&lt;&gt;""),", ","")&amp;IF(D672&lt;&gt;"",D672,"") </f>
      </c>
      <c r="AH672">
        <f><![CDATA[  AG672&IF(AND(AG672<>"",E672<>""),", ","")&IF(E672<>"", "'"&E672&"'" ,"") ]]></f>
      </c>
      <c r="AI672">
        <f><![CDATA[  AH672&IF(AND(AH672<>"",F672<>""),", ","")&IF(F672<>"", "'"&F672&"'" ,"") ]]></f>
      </c>
      <c r="AJ672">
        <f><![CDATA[  AI672&IF(AND(AI672<>"",G672<>""),", ","")&IF(G672<>"", "'"&G672&"'" ,"") ]]></f>
      </c>
      <c r="AK672">
        <f><![CDATA[  AJ672&IF(AND(AJ672<>"",H672<>""),", ","")&IF(H672<>"", "'"&H672&"'" ,"") ]]></f>
      </c>
      <c r="AL672">
        <f><![CDATA[  AK672&IF(AND(AK672<>"",I672<>""),", ","")&IF(I672<>"", "'"&I672&"'" ,"") ]]></f>
      </c>
      <c r="AM672">
        <f><![CDATA[  AL672&IF(AND(AL672<>"",J672<>""),", ","")&IF(J672<>"", "'"&J672&"'" ,"") ]]></f>
      </c>
      <c r="AN672">
        <f><![CDATA[  AM672&IF(AND(AM672<>"",K672<>""),", ","")&IF(K672<>"", "'"&K672&"'" ,"") ]]></f>
      </c>
      <c r="AO672">
        <f><![CDATA[  AN672&IF(AND(AN672<>"",L672<>""),", ","")&IF(L672<>"", "'"&L672&"'" ,"") ]]></f>
      </c>
      <c r="AP672">
        <f><![CDATA[  AO672&IF(AND(AO672<>"",M672<>""),", ","")&IF(M672<>"", "'"&M672&"'" ,"") ]]></f>
      </c>
      <c r="AQ672">
        <f><![CDATA[  AP672&IF(AND(AP672<>"",N672<>""),", ","")&IF(N672<>"", "'"&N672&"'" ,"") ]]></f>
      </c>
    </row>
    <row r="673">
      <c r="O673" s="0">
        <f><![CDATA["INSERT INTO """&A$1&"""."""&B$1&""" ("&AC673&") VALUES ("&AQ673&");" ]]></f>
      </c>
      <c r="P673">
        <f>IF(A673&lt;&gt;"",""""&amp;A$4&amp;"""","")</f>
      </c>
      <c r="Q673">
        <f><![CDATA[  P673&IF(AND(P673<>"",B673<>""),", ","")&IF(B673<>"",""""&B$4&"""","") ]]></f>
      </c>
      <c r="R673">
        <f><![CDATA[  Q673&IF(AND(Q673<>"",C673<>""),", ","")&IF(C673<>"",""""&C$4&"""","") ]]></f>
      </c>
      <c r="S673">
        <f><![CDATA[  R673&IF(AND(R673<>"",D673<>""),", ","")&IF(D673<>"",""""&D$4&"""","") ]]></f>
      </c>
      <c r="T673">
        <f><![CDATA[  S673&IF(AND(S673<>"",E673<>""),", ","")&IF(E673<>"",""""&E$4&"""","") ]]></f>
      </c>
      <c r="U673">
        <f><![CDATA[  T673&IF(AND(T673<>"",F673<>""),", ","")&IF(F673<>"",""""&F$4&"""","") ]]></f>
      </c>
      <c r="V673">
        <f><![CDATA[  U673&IF(AND(U673<>"",G673<>""),", ","")&IF(G673<>"",""""&G$4&"""","") ]]></f>
      </c>
      <c r="W673">
        <f><![CDATA[  V673&IF(AND(V673<>"",H673<>""),", ","")&IF(H673<>"",""""&H$4&"""","") ]]></f>
      </c>
      <c r="X673">
        <f><![CDATA[  W673&IF(AND(W673<>"",I673<>""),", ","")&IF(I673<>"",""""&I$4&"""","") ]]></f>
      </c>
      <c r="Y673">
        <f><![CDATA[  X673&IF(AND(X673<>"",J673<>""),", ","")&IF(J673<>"",""""&J$4&"""","") ]]></f>
      </c>
      <c r="Z673">
        <f><![CDATA[  Y673&IF(AND(Y673<>"",K673<>""),", ","")&IF(K673<>"",""""&K$4&"""","") ]]></f>
      </c>
      <c r="AA673">
        <f><![CDATA[  Z673&IF(AND(Z673<>"",L673<>""),", ","")&IF(L673<>"",""""&L$4&"""","") ]]></f>
      </c>
      <c r="AB673">
        <f><![CDATA[  AA673&IF(AND(AA673<>"",M673<>""),", ","")&IF(M673<>"",""""&M$4&"""","") ]]></f>
      </c>
      <c r="AC673">
        <f><![CDATA[  AB673&IF(AND(AB673<>"",N673<>""),", ","")&IF(N673<>"",""""&N$4&"""","") ]]></f>
      </c>
      <c r="AD673">
        <f>IF(A673&lt;&gt;"",A673,"")</f>
      </c>
      <c r="AE673">
        <f><![CDATA[  AD673&IF(AND(AD673<>"",B673<>""),", ","")&IF(B673<>"", "'"&B673&"'" ,"") ]]></f>
      </c>
      <c r="AF673">
        <f><![CDATA[  AE673&IF(AND(AE673<>"",C673<>""),", ","")&IF(C673<>"", "'"&C673&"'" ,"") ]]></f>
      </c>
      <c r="AG673">
        <f>  AF673&amp;IF(AND(AF673&lt;&gt;"",D673&lt;&gt;""),", ","")&amp;IF(D673&lt;&gt;"",D673,"") </f>
      </c>
      <c r="AH673">
        <f><![CDATA[  AG673&IF(AND(AG673<>"",E673<>""),", ","")&IF(E673<>"", "'"&E673&"'" ,"") ]]></f>
      </c>
      <c r="AI673">
        <f><![CDATA[  AH673&IF(AND(AH673<>"",F673<>""),", ","")&IF(F673<>"", "'"&F673&"'" ,"") ]]></f>
      </c>
      <c r="AJ673">
        <f><![CDATA[  AI673&IF(AND(AI673<>"",G673<>""),", ","")&IF(G673<>"", "'"&G673&"'" ,"") ]]></f>
      </c>
      <c r="AK673">
        <f><![CDATA[  AJ673&IF(AND(AJ673<>"",H673<>""),", ","")&IF(H673<>"", "'"&H673&"'" ,"") ]]></f>
      </c>
      <c r="AL673">
        <f><![CDATA[  AK673&IF(AND(AK673<>"",I673<>""),", ","")&IF(I673<>"", "'"&I673&"'" ,"") ]]></f>
      </c>
      <c r="AM673">
        <f><![CDATA[  AL673&IF(AND(AL673<>"",J673<>""),", ","")&IF(J673<>"", "'"&J673&"'" ,"") ]]></f>
      </c>
      <c r="AN673">
        <f><![CDATA[  AM673&IF(AND(AM673<>"",K673<>""),", ","")&IF(K673<>"", "'"&K673&"'" ,"") ]]></f>
      </c>
      <c r="AO673">
        <f><![CDATA[  AN673&IF(AND(AN673<>"",L673<>""),", ","")&IF(L673<>"", "'"&L673&"'" ,"") ]]></f>
      </c>
      <c r="AP673">
        <f><![CDATA[  AO673&IF(AND(AO673<>"",M673<>""),", ","")&IF(M673<>"", "'"&M673&"'" ,"") ]]></f>
      </c>
      <c r="AQ673">
        <f><![CDATA[  AP673&IF(AND(AP673<>"",N673<>""),", ","")&IF(N673<>"", "'"&N673&"'" ,"") ]]></f>
      </c>
    </row>
    <row r="674">
      <c r="O674" s="0">
        <f><![CDATA["INSERT INTO """&A$1&"""."""&B$1&""" ("&AC674&") VALUES ("&AQ674&");" ]]></f>
      </c>
      <c r="P674">
        <f>IF(A674&lt;&gt;"",""""&amp;A$4&amp;"""","")</f>
      </c>
      <c r="Q674">
        <f><![CDATA[  P674&IF(AND(P674<>"",B674<>""),", ","")&IF(B674<>"",""""&B$4&"""","") ]]></f>
      </c>
      <c r="R674">
        <f><![CDATA[  Q674&IF(AND(Q674<>"",C674<>""),", ","")&IF(C674<>"",""""&C$4&"""","") ]]></f>
      </c>
      <c r="S674">
        <f><![CDATA[  R674&IF(AND(R674<>"",D674<>""),", ","")&IF(D674<>"",""""&D$4&"""","") ]]></f>
      </c>
      <c r="T674">
        <f><![CDATA[  S674&IF(AND(S674<>"",E674<>""),", ","")&IF(E674<>"",""""&E$4&"""","") ]]></f>
      </c>
      <c r="U674">
        <f><![CDATA[  T674&IF(AND(T674<>"",F674<>""),", ","")&IF(F674<>"",""""&F$4&"""","") ]]></f>
      </c>
      <c r="V674">
        <f><![CDATA[  U674&IF(AND(U674<>"",G674<>""),", ","")&IF(G674<>"",""""&G$4&"""","") ]]></f>
      </c>
      <c r="W674">
        <f><![CDATA[  V674&IF(AND(V674<>"",H674<>""),", ","")&IF(H674<>"",""""&H$4&"""","") ]]></f>
      </c>
      <c r="X674">
        <f><![CDATA[  W674&IF(AND(W674<>"",I674<>""),", ","")&IF(I674<>"",""""&I$4&"""","") ]]></f>
      </c>
      <c r="Y674">
        <f><![CDATA[  X674&IF(AND(X674<>"",J674<>""),", ","")&IF(J674<>"",""""&J$4&"""","") ]]></f>
      </c>
      <c r="Z674">
        <f><![CDATA[  Y674&IF(AND(Y674<>"",K674<>""),", ","")&IF(K674<>"",""""&K$4&"""","") ]]></f>
      </c>
      <c r="AA674">
        <f><![CDATA[  Z674&IF(AND(Z674<>"",L674<>""),", ","")&IF(L674<>"",""""&L$4&"""","") ]]></f>
      </c>
      <c r="AB674">
        <f><![CDATA[  AA674&IF(AND(AA674<>"",M674<>""),", ","")&IF(M674<>"",""""&M$4&"""","") ]]></f>
      </c>
      <c r="AC674">
        <f><![CDATA[  AB674&IF(AND(AB674<>"",N674<>""),", ","")&IF(N674<>"",""""&N$4&"""","") ]]></f>
      </c>
      <c r="AD674">
        <f>IF(A674&lt;&gt;"",A674,"")</f>
      </c>
      <c r="AE674">
        <f><![CDATA[  AD674&IF(AND(AD674<>"",B674<>""),", ","")&IF(B674<>"", "'"&B674&"'" ,"") ]]></f>
      </c>
      <c r="AF674">
        <f><![CDATA[  AE674&IF(AND(AE674<>"",C674<>""),", ","")&IF(C674<>"", "'"&C674&"'" ,"") ]]></f>
      </c>
      <c r="AG674">
        <f>  AF674&amp;IF(AND(AF674&lt;&gt;"",D674&lt;&gt;""),", ","")&amp;IF(D674&lt;&gt;"",D674,"") </f>
      </c>
      <c r="AH674">
        <f><![CDATA[  AG674&IF(AND(AG674<>"",E674<>""),", ","")&IF(E674<>"", "'"&E674&"'" ,"") ]]></f>
      </c>
      <c r="AI674">
        <f><![CDATA[  AH674&IF(AND(AH674<>"",F674<>""),", ","")&IF(F674<>"", "'"&F674&"'" ,"") ]]></f>
      </c>
      <c r="AJ674">
        <f><![CDATA[  AI674&IF(AND(AI674<>"",G674<>""),", ","")&IF(G674<>"", "'"&G674&"'" ,"") ]]></f>
      </c>
      <c r="AK674">
        <f><![CDATA[  AJ674&IF(AND(AJ674<>"",H674<>""),", ","")&IF(H674<>"", "'"&H674&"'" ,"") ]]></f>
      </c>
      <c r="AL674">
        <f><![CDATA[  AK674&IF(AND(AK674<>"",I674<>""),", ","")&IF(I674<>"", "'"&I674&"'" ,"") ]]></f>
      </c>
      <c r="AM674">
        <f><![CDATA[  AL674&IF(AND(AL674<>"",J674<>""),", ","")&IF(J674<>"", "'"&J674&"'" ,"") ]]></f>
      </c>
      <c r="AN674">
        <f><![CDATA[  AM674&IF(AND(AM674<>"",K674<>""),", ","")&IF(K674<>"", "'"&K674&"'" ,"") ]]></f>
      </c>
      <c r="AO674">
        <f><![CDATA[  AN674&IF(AND(AN674<>"",L674<>""),", ","")&IF(L674<>"", "'"&L674&"'" ,"") ]]></f>
      </c>
      <c r="AP674">
        <f><![CDATA[  AO674&IF(AND(AO674<>"",M674<>""),", ","")&IF(M674<>"", "'"&M674&"'" ,"") ]]></f>
      </c>
      <c r="AQ674">
        <f><![CDATA[  AP674&IF(AND(AP674<>"",N674<>""),", ","")&IF(N674<>"", "'"&N674&"'" ,"") ]]></f>
      </c>
    </row>
    <row r="675">
      <c r="O675" s="0">
        <f><![CDATA["INSERT INTO """&A$1&"""."""&B$1&""" ("&AC675&") VALUES ("&AQ675&");" ]]></f>
      </c>
      <c r="P675">
        <f>IF(A675&lt;&gt;"",""""&amp;A$4&amp;"""","")</f>
      </c>
      <c r="Q675">
        <f><![CDATA[  P675&IF(AND(P675<>"",B675<>""),", ","")&IF(B675<>"",""""&B$4&"""","") ]]></f>
      </c>
      <c r="R675">
        <f><![CDATA[  Q675&IF(AND(Q675<>"",C675<>""),", ","")&IF(C675<>"",""""&C$4&"""","") ]]></f>
      </c>
      <c r="S675">
        <f><![CDATA[  R675&IF(AND(R675<>"",D675<>""),", ","")&IF(D675<>"",""""&D$4&"""","") ]]></f>
      </c>
      <c r="T675">
        <f><![CDATA[  S675&IF(AND(S675<>"",E675<>""),", ","")&IF(E675<>"",""""&E$4&"""","") ]]></f>
      </c>
      <c r="U675">
        <f><![CDATA[  T675&IF(AND(T675<>"",F675<>""),", ","")&IF(F675<>"",""""&F$4&"""","") ]]></f>
      </c>
      <c r="V675">
        <f><![CDATA[  U675&IF(AND(U675<>"",G675<>""),", ","")&IF(G675<>"",""""&G$4&"""","") ]]></f>
      </c>
      <c r="W675">
        <f><![CDATA[  V675&IF(AND(V675<>"",H675<>""),", ","")&IF(H675<>"",""""&H$4&"""","") ]]></f>
      </c>
      <c r="X675">
        <f><![CDATA[  W675&IF(AND(W675<>"",I675<>""),", ","")&IF(I675<>"",""""&I$4&"""","") ]]></f>
      </c>
      <c r="Y675">
        <f><![CDATA[  X675&IF(AND(X675<>"",J675<>""),", ","")&IF(J675<>"",""""&J$4&"""","") ]]></f>
      </c>
      <c r="Z675">
        <f><![CDATA[  Y675&IF(AND(Y675<>"",K675<>""),", ","")&IF(K675<>"",""""&K$4&"""","") ]]></f>
      </c>
      <c r="AA675">
        <f><![CDATA[  Z675&IF(AND(Z675<>"",L675<>""),", ","")&IF(L675<>"",""""&L$4&"""","") ]]></f>
      </c>
      <c r="AB675">
        <f><![CDATA[  AA675&IF(AND(AA675<>"",M675<>""),", ","")&IF(M675<>"",""""&M$4&"""","") ]]></f>
      </c>
      <c r="AC675">
        <f><![CDATA[  AB675&IF(AND(AB675<>"",N675<>""),", ","")&IF(N675<>"",""""&N$4&"""","") ]]></f>
      </c>
      <c r="AD675">
        <f>IF(A675&lt;&gt;"",A675,"")</f>
      </c>
      <c r="AE675">
        <f><![CDATA[  AD675&IF(AND(AD675<>"",B675<>""),", ","")&IF(B675<>"", "'"&B675&"'" ,"") ]]></f>
      </c>
      <c r="AF675">
        <f><![CDATA[  AE675&IF(AND(AE675<>"",C675<>""),", ","")&IF(C675<>"", "'"&C675&"'" ,"") ]]></f>
      </c>
      <c r="AG675">
        <f>  AF675&amp;IF(AND(AF675&lt;&gt;"",D675&lt;&gt;""),", ","")&amp;IF(D675&lt;&gt;"",D675,"") </f>
      </c>
      <c r="AH675">
        <f><![CDATA[  AG675&IF(AND(AG675<>"",E675<>""),", ","")&IF(E675<>"", "'"&E675&"'" ,"") ]]></f>
      </c>
      <c r="AI675">
        <f><![CDATA[  AH675&IF(AND(AH675<>"",F675<>""),", ","")&IF(F675<>"", "'"&F675&"'" ,"") ]]></f>
      </c>
      <c r="AJ675">
        <f><![CDATA[  AI675&IF(AND(AI675<>"",G675<>""),", ","")&IF(G675<>"", "'"&G675&"'" ,"") ]]></f>
      </c>
      <c r="AK675">
        <f><![CDATA[  AJ675&IF(AND(AJ675<>"",H675<>""),", ","")&IF(H675<>"", "'"&H675&"'" ,"") ]]></f>
      </c>
      <c r="AL675">
        <f><![CDATA[  AK675&IF(AND(AK675<>"",I675<>""),", ","")&IF(I675<>"", "'"&I675&"'" ,"") ]]></f>
      </c>
      <c r="AM675">
        <f><![CDATA[  AL675&IF(AND(AL675<>"",J675<>""),", ","")&IF(J675<>"", "'"&J675&"'" ,"") ]]></f>
      </c>
      <c r="AN675">
        <f><![CDATA[  AM675&IF(AND(AM675<>"",K675<>""),", ","")&IF(K675<>"", "'"&K675&"'" ,"") ]]></f>
      </c>
      <c r="AO675">
        <f><![CDATA[  AN675&IF(AND(AN675<>"",L675<>""),", ","")&IF(L675<>"", "'"&L675&"'" ,"") ]]></f>
      </c>
      <c r="AP675">
        <f><![CDATA[  AO675&IF(AND(AO675<>"",M675<>""),", ","")&IF(M675<>"", "'"&M675&"'" ,"") ]]></f>
      </c>
      <c r="AQ675">
        <f><![CDATA[  AP675&IF(AND(AP675<>"",N675<>""),", ","")&IF(N675<>"", "'"&N675&"'" ,"") ]]></f>
      </c>
    </row>
    <row r="676">
      <c r="O676" s="0">
        <f><![CDATA["INSERT INTO """&A$1&"""."""&B$1&""" ("&AC676&") VALUES ("&AQ676&");" ]]></f>
      </c>
      <c r="P676">
        <f>IF(A676&lt;&gt;"",""""&amp;A$4&amp;"""","")</f>
      </c>
      <c r="Q676">
        <f><![CDATA[  P676&IF(AND(P676<>"",B676<>""),", ","")&IF(B676<>"",""""&B$4&"""","") ]]></f>
      </c>
      <c r="R676">
        <f><![CDATA[  Q676&IF(AND(Q676<>"",C676<>""),", ","")&IF(C676<>"",""""&C$4&"""","") ]]></f>
      </c>
      <c r="S676">
        <f><![CDATA[  R676&IF(AND(R676<>"",D676<>""),", ","")&IF(D676<>"",""""&D$4&"""","") ]]></f>
      </c>
      <c r="T676">
        <f><![CDATA[  S676&IF(AND(S676<>"",E676<>""),", ","")&IF(E676<>"",""""&E$4&"""","") ]]></f>
      </c>
      <c r="U676">
        <f><![CDATA[  T676&IF(AND(T676<>"",F676<>""),", ","")&IF(F676<>"",""""&F$4&"""","") ]]></f>
      </c>
      <c r="V676">
        <f><![CDATA[  U676&IF(AND(U676<>"",G676<>""),", ","")&IF(G676<>"",""""&G$4&"""","") ]]></f>
      </c>
      <c r="W676">
        <f><![CDATA[  V676&IF(AND(V676<>"",H676<>""),", ","")&IF(H676<>"",""""&H$4&"""","") ]]></f>
      </c>
      <c r="X676">
        <f><![CDATA[  W676&IF(AND(W676<>"",I676<>""),", ","")&IF(I676<>"",""""&I$4&"""","") ]]></f>
      </c>
      <c r="Y676">
        <f><![CDATA[  X676&IF(AND(X676<>"",J676<>""),", ","")&IF(J676<>"",""""&J$4&"""","") ]]></f>
      </c>
      <c r="Z676">
        <f><![CDATA[  Y676&IF(AND(Y676<>"",K676<>""),", ","")&IF(K676<>"",""""&K$4&"""","") ]]></f>
      </c>
      <c r="AA676">
        <f><![CDATA[  Z676&IF(AND(Z676<>"",L676<>""),", ","")&IF(L676<>"",""""&L$4&"""","") ]]></f>
      </c>
      <c r="AB676">
        <f><![CDATA[  AA676&IF(AND(AA676<>"",M676<>""),", ","")&IF(M676<>"",""""&M$4&"""","") ]]></f>
      </c>
      <c r="AC676">
        <f><![CDATA[  AB676&IF(AND(AB676<>"",N676<>""),", ","")&IF(N676<>"",""""&N$4&"""","") ]]></f>
      </c>
      <c r="AD676">
        <f>IF(A676&lt;&gt;"",A676,"")</f>
      </c>
      <c r="AE676">
        <f><![CDATA[  AD676&IF(AND(AD676<>"",B676<>""),", ","")&IF(B676<>"", "'"&B676&"'" ,"") ]]></f>
      </c>
      <c r="AF676">
        <f><![CDATA[  AE676&IF(AND(AE676<>"",C676<>""),", ","")&IF(C676<>"", "'"&C676&"'" ,"") ]]></f>
      </c>
      <c r="AG676">
        <f>  AF676&amp;IF(AND(AF676&lt;&gt;"",D676&lt;&gt;""),", ","")&amp;IF(D676&lt;&gt;"",D676,"") </f>
      </c>
      <c r="AH676">
        <f><![CDATA[  AG676&IF(AND(AG676<>"",E676<>""),", ","")&IF(E676<>"", "'"&E676&"'" ,"") ]]></f>
      </c>
      <c r="AI676">
        <f><![CDATA[  AH676&IF(AND(AH676<>"",F676<>""),", ","")&IF(F676<>"", "'"&F676&"'" ,"") ]]></f>
      </c>
      <c r="AJ676">
        <f><![CDATA[  AI676&IF(AND(AI676<>"",G676<>""),", ","")&IF(G676<>"", "'"&G676&"'" ,"") ]]></f>
      </c>
      <c r="AK676">
        <f><![CDATA[  AJ676&IF(AND(AJ676<>"",H676<>""),", ","")&IF(H676<>"", "'"&H676&"'" ,"") ]]></f>
      </c>
      <c r="AL676">
        <f><![CDATA[  AK676&IF(AND(AK676<>"",I676<>""),", ","")&IF(I676<>"", "'"&I676&"'" ,"") ]]></f>
      </c>
      <c r="AM676">
        <f><![CDATA[  AL676&IF(AND(AL676<>"",J676<>""),", ","")&IF(J676<>"", "'"&J676&"'" ,"") ]]></f>
      </c>
      <c r="AN676">
        <f><![CDATA[  AM676&IF(AND(AM676<>"",K676<>""),", ","")&IF(K676<>"", "'"&K676&"'" ,"") ]]></f>
      </c>
      <c r="AO676">
        <f><![CDATA[  AN676&IF(AND(AN676<>"",L676<>""),", ","")&IF(L676<>"", "'"&L676&"'" ,"") ]]></f>
      </c>
      <c r="AP676">
        <f><![CDATA[  AO676&IF(AND(AO676<>"",M676<>""),", ","")&IF(M676<>"", "'"&M676&"'" ,"") ]]></f>
      </c>
      <c r="AQ676">
        <f><![CDATA[  AP676&IF(AND(AP676<>"",N676<>""),", ","")&IF(N676<>"", "'"&N676&"'" ,"") ]]></f>
      </c>
    </row>
    <row r="677">
      <c r="O677" s="0">
        <f><![CDATA["INSERT INTO """&A$1&"""."""&B$1&""" ("&AC677&") VALUES ("&AQ677&");" ]]></f>
      </c>
      <c r="P677">
        <f>IF(A677&lt;&gt;"",""""&amp;A$4&amp;"""","")</f>
      </c>
      <c r="Q677">
        <f><![CDATA[  P677&IF(AND(P677<>"",B677<>""),", ","")&IF(B677<>"",""""&B$4&"""","") ]]></f>
      </c>
      <c r="R677">
        <f><![CDATA[  Q677&IF(AND(Q677<>"",C677<>""),", ","")&IF(C677<>"",""""&C$4&"""","") ]]></f>
      </c>
      <c r="S677">
        <f><![CDATA[  R677&IF(AND(R677<>"",D677<>""),", ","")&IF(D677<>"",""""&D$4&"""","") ]]></f>
      </c>
      <c r="T677">
        <f><![CDATA[  S677&IF(AND(S677<>"",E677<>""),", ","")&IF(E677<>"",""""&E$4&"""","") ]]></f>
      </c>
      <c r="U677">
        <f><![CDATA[  T677&IF(AND(T677<>"",F677<>""),", ","")&IF(F677<>"",""""&F$4&"""","") ]]></f>
      </c>
      <c r="V677">
        <f><![CDATA[  U677&IF(AND(U677<>"",G677<>""),", ","")&IF(G677<>"",""""&G$4&"""","") ]]></f>
      </c>
      <c r="W677">
        <f><![CDATA[  V677&IF(AND(V677<>"",H677<>""),", ","")&IF(H677<>"",""""&H$4&"""","") ]]></f>
      </c>
      <c r="X677">
        <f><![CDATA[  W677&IF(AND(W677<>"",I677<>""),", ","")&IF(I677<>"",""""&I$4&"""","") ]]></f>
      </c>
      <c r="Y677">
        <f><![CDATA[  X677&IF(AND(X677<>"",J677<>""),", ","")&IF(J677<>"",""""&J$4&"""","") ]]></f>
      </c>
      <c r="Z677">
        <f><![CDATA[  Y677&IF(AND(Y677<>"",K677<>""),", ","")&IF(K677<>"",""""&K$4&"""","") ]]></f>
      </c>
      <c r="AA677">
        <f><![CDATA[  Z677&IF(AND(Z677<>"",L677<>""),", ","")&IF(L677<>"",""""&L$4&"""","") ]]></f>
      </c>
      <c r="AB677">
        <f><![CDATA[  AA677&IF(AND(AA677<>"",M677<>""),", ","")&IF(M677<>"",""""&M$4&"""","") ]]></f>
      </c>
      <c r="AC677">
        <f><![CDATA[  AB677&IF(AND(AB677<>"",N677<>""),", ","")&IF(N677<>"",""""&N$4&"""","") ]]></f>
      </c>
      <c r="AD677">
        <f>IF(A677&lt;&gt;"",A677,"")</f>
      </c>
      <c r="AE677">
        <f><![CDATA[  AD677&IF(AND(AD677<>"",B677<>""),", ","")&IF(B677<>"", "'"&B677&"'" ,"") ]]></f>
      </c>
      <c r="AF677">
        <f><![CDATA[  AE677&IF(AND(AE677<>"",C677<>""),", ","")&IF(C677<>"", "'"&C677&"'" ,"") ]]></f>
      </c>
      <c r="AG677">
        <f>  AF677&amp;IF(AND(AF677&lt;&gt;"",D677&lt;&gt;""),", ","")&amp;IF(D677&lt;&gt;"",D677,"") </f>
      </c>
      <c r="AH677">
        <f><![CDATA[  AG677&IF(AND(AG677<>"",E677<>""),", ","")&IF(E677<>"", "'"&E677&"'" ,"") ]]></f>
      </c>
      <c r="AI677">
        <f><![CDATA[  AH677&IF(AND(AH677<>"",F677<>""),", ","")&IF(F677<>"", "'"&F677&"'" ,"") ]]></f>
      </c>
      <c r="AJ677">
        <f><![CDATA[  AI677&IF(AND(AI677<>"",G677<>""),", ","")&IF(G677<>"", "'"&G677&"'" ,"") ]]></f>
      </c>
      <c r="AK677">
        <f><![CDATA[  AJ677&IF(AND(AJ677<>"",H677<>""),", ","")&IF(H677<>"", "'"&H677&"'" ,"") ]]></f>
      </c>
      <c r="AL677">
        <f><![CDATA[  AK677&IF(AND(AK677<>"",I677<>""),", ","")&IF(I677<>"", "'"&I677&"'" ,"") ]]></f>
      </c>
      <c r="AM677">
        <f><![CDATA[  AL677&IF(AND(AL677<>"",J677<>""),", ","")&IF(J677<>"", "'"&J677&"'" ,"") ]]></f>
      </c>
      <c r="AN677">
        <f><![CDATA[  AM677&IF(AND(AM677<>"",K677<>""),", ","")&IF(K677<>"", "'"&K677&"'" ,"") ]]></f>
      </c>
      <c r="AO677">
        <f><![CDATA[  AN677&IF(AND(AN677<>"",L677<>""),", ","")&IF(L677<>"", "'"&L677&"'" ,"") ]]></f>
      </c>
      <c r="AP677">
        <f><![CDATA[  AO677&IF(AND(AO677<>"",M677<>""),", ","")&IF(M677<>"", "'"&M677&"'" ,"") ]]></f>
      </c>
      <c r="AQ677">
        <f><![CDATA[  AP677&IF(AND(AP677<>"",N677<>""),", ","")&IF(N677<>"", "'"&N677&"'" ,"") ]]></f>
      </c>
    </row>
    <row r="678">
      <c r="O678" s="0">
        <f><![CDATA["INSERT INTO """&A$1&"""."""&B$1&""" ("&AC678&") VALUES ("&AQ678&");" ]]></f>
      </c>
      <c r="P678">
        <f>IF(A678&lt;&gt;"",""""&amp;A$4&amp;"""","")</f>
      </c>
      <c r="Q678">
        <f><![CDATA[  P678&IF(AND(P678<>"",B678<>""),", ","")&IF(B678<>"",""""&B$4&"""","") ]]></f>
      </c>
      <c r="R678">
        <f><![CDATA[  Q678&IF(AND(Q678<>"",C678<>""),", ","")&IF(C678<>"",""""&C$4&"""","") ]]></f>
      </c>
      <c r="S678">
        <f><![CDATA[  R678&IF(AND(R678<>"",D678<>""),", ","")&IF(D678<>"",""""&D$4&"""","") ]]></f>
      </c>
      <c r="T678">
        <f><![CDATA[  S678&IF(AND(S678<>"",E678<>""),", ","")&IF(E678<>"",""""&E$4&"""","") ]]></f>
      </c>
      <c r="U678">
        <f><![CDATA[  T678&IF(AND(T678<>"",F678<>""),", ","")&IF(F678<>"",""""&F$4&"""","") ]]></f>
      </c>
      <c r="V678">
        <f><![CDATA[  U678&IF(AND(U678<>"",G678<>""),", ","")&IF(G678<>"",""""&G$4&"""","") ]]></f>
      </c>
      <c r="W678">
        <f><![CDATA[  V678&IF(AND(V678<>"",H678<>""),", ","")&IF(H678<>"",""""&H$4&"""","") ]]></f>
      </c>
      <c r="X678">
        <f><![CDATA[  W678&IF(AND(W678<>"",I678<>""),", ","")&IF(I678<>"",""""&I$4&"""","") ]]></f>
      </c>
      <c r="Y678">
        <f><![CDATA[  X678&IF(AND(X678<>"",J678<>""),", ","")&IF(J678<>"",""""&J$4&"""","") ]]></f>
      </c>
      <c r="Z678">
        <f><![CDATA[  Y678&IF(AND(Y678<>"",K678<>""),", ","")&IF(K678<>"",""""&K$4&"""","") ]]></f>
      </c>
      <c r="AA678">
        <f><![CDATA[  Z678&IF(AND(Z678<>"",L678<>""),", ","")&IF(L678<>"",""""&L$4&"""","") ]]></f>
      </c>
      <c r="AB678">
        <f><![CDATA[  AA678&IF(AND(AA678<>"",M678<>""),", ","")&IF(M678<>"",""""&M$4&"""","") ]]></f>
      </c>
      <c r="AC678">
        <f><![CDATA[  AB678&IF(AND(AB678<>"",N678<>""),", ","")&IF(N678<>"",""""&N$4&"""","") ]]></f>
      </c>
      <c r="AD678">
        <f>IF(A678&lt;&gt;"",A678,"")</f>
      </c>
      <c r="AE678">
        <f><![CDATA[  AD678&IF(AND(AD678<>"",B678<>""),", ","")&IF(B678<>"", "'"&B678&"'" ,"") ]]></f>
      </c>
      <c r="AF678">
        <f><![CDATA[  AE678&IF(AND(AE678<>"",C678<>""),", ","")&IF(C678<>"", "'"&C678&"'" ,"") ]]></f>
      </c>
      <c r="AG678">
        <f>  AF678&amp;IF(AND(AF678&lt;&gt;"",D678&lt;&gt;""),", ","")&amp;IF(D678&lt;&gt;"",D678,"") </f>
      </c>
      <c r="AH678">
        <f><![CDATA[  AG678&IF(AND(AG678<>"",E678<>""),", ","")&IF(E678<>"", "'"&E678&"'" ,"") ]]></f>
      </c>
      <c r="AI678">
        <f><![CDATA[  AH678&IF(AND(AH678<>"",F678<>""),", ","")&IF(F678<>"", "'"&F678&"'" ,"") ]]></f>
      </c>
      <c r="AJ678">
        <f><![CDATA[  AI678&IF(AND(AI678<>"",G678<>""),", ","")&IF(G678<>"", "'"&G678&"'" ,"") ]]></f>
      </c>
      <c r="AK678">
        <f><![CDATA[  AJ678&IF(AND(AJ678<>"",H678<>""),", ","")&IF(H678<>"", "'"&H678&"'" ,"") ]]></f>
      </c>
      <c r="AL678">
        <f><![CDATA[  AK678&IF(AND(AK678<>"",I678<>""),", ","")&IF(I678<>"", "'"&I678&"'" ,"") ]]></f>
      </c>
      <c r="AM678">
        <f><![CDATA[  AL678&IF(AND(AL678<>"",J678<>""),", ","")&IF(J678<>"", "'"&J678&"'" ,"") ]]></f>
      </c>
      <c r="AN678">
        <f><![CDATA[  AM678&IF(AND(AM678<>"",K678<>""),", ","")&IF(K678<>"", "'"&K678&"'" ,"") ]]></f>
      </c>
      <c r="AO678">
        <f><![CDATA[  AN678&IF(AND(AN678<>"",L678<>""),", ","")&IF(L678<>"", "'"&L678&"'" ,"") ]]></f>
      </c>
      <c r="AP678">
        <f><![CDATA[  AO678&IF(AND(AO678<>"",M678<>""),", ","")&IF(M678<>"", "'"&M678&"'" ,"") ]]></f>
      </c>
      <c r="AQ678">
        <f><![CDATA[  AP678&IF(AND(AP678<>"",N678<>""),", ","")&IF(N678<>"", "'"&N678&"'" ,"") ]]></f>
      </c>
    </row>
    <row r="679">
      <c r="O679" s="0">
        <f><![CDATA["INSERT INTO """&A$1&"""."""&B$1&""" ("&AC679&") VALUES ("&AQ679&");" ]]></f>
      </c>
      <c r="P679">
        <f>IF(A679&lt;&gt;"",""""&amp;A$4&amp;"""","")</f>
      </c>
      <c r="Q679">
        <f><![CDATA[  P679&IF(AND(P679<>"",B679<>""),", ","")&IF(B679<>"",""""&B$4&"""","") ]]></f>
      </c>
      <c r="R679">
        <f><![CDATA[  Q679&IF(AND(Q679<>"",C679<>""),", ","")&IF(C679<>"",""""&C$4&"""","") ]]></f>
      </c>
      <c r="S679">
        <f><![CDATA[  R679&IF(AND(R679<>"",D679<>""),", ","")&IF(D679<>"",""""&D$4&"""","") ]]></f>
      </c>
      <c r="T679">
        <f><![CDATA[  S679&IF(AND(S679<>"",E679<>""),", ","")&IF(E679<>"",""""&E$4&"""","") ]]></f>
      </c>
      <c r="U679">
        <f><![CDATA[  T679&IF(AND(T679<>"",F679<>""),", ","")&IF(F679<>"",""""&F$4&"""","") ]]></f>
      </c>
      <c r="V679">
        <f><![CDATA[  U679&IF(AND(U679<>"",G679<>""),", ","")&IF(G679<>"",""""&G$4&"""","") ]]></f>
      </c>
      <c r="W679">
        <f><![CDATA[  V679&IF(AND(V679<>"",H679<>""),", ","")&IF(H679<>"",""""&H$4&"""","") ]]></f>
      </c>
      <c r="X679">
        <f><![CDATA[  W679&IF(AND(W679<>"",I679<>""),", ","")&IF(I679<>"",""""&I$4&"""","") ]]></f>
      </c>
      <c r="Y679">
        <f><![CDATA[  X679&IF(AND(X679<>"",J679<>""),", ","")&IF(J679<>"",""""&J$4&"""","") ]]></f>
      </c>
      <c r="Z679">
        <f><![CDATA[  Y679&IF(AND(Y679<>"",K679<>""),", ","")&IF(K679<>"",""""&K$4&"""","") ]]></f>
      </c>
      <c r="AA679">
        <f><![CDATA[  Z679&IF(AND(Z679<>"",L679<>""),", ","")&IF(L679<>"",""""&L$4&"""","") ]]></f>
      </c>
      <c r="AB679">
        <f><![CDATA[  AA679&IF(AND(AA679<>"",M679<>""),", ","")&IF(M679<>"",""""&M$4&"""","") ]]></f>
      </c>
      <c r="AC679">
        <f><![CDATA[  AB679&IF(AND(AB679<>"",N679<>""),", ","")&IF(N679<>"",""""&N$4&"""","") ]]></f>
      </c>
      <c r="AD679">
        <f>IF(A679&lt;&gt;"",A679,"")</f>
      </c>
      <c r="AE679">
        <f><![CDATA[  AD679&IF(AND(AD679<>"",B679<>""),", ","")&IF(B679<>"", "'"&B679&"'" ,"") ]]></f>
      </c>
      <c r="AF679">
        <f><![CDATA[  AE679&IF(AND(AE679<>"",C679<>""),", ","")&IF(C679<>"", "'"&C679&"'" ,"") ]]></f>
      </c>
      <c r="AG679">
        <f>  AF679&amp;IF(AND(AF679&lt;&gt;"",D679&lt;&gt;""),", ","")&amp;IF(D679&lt;&gt;"",D679,"") </f>
      </c>
      <c r="AH679">
        <f><![CDATA[  AG679&IF(AND(AG679<>"",E679<>""),", ","")&IF(E679<>"", "'"&E679&"'" ,"") ]]></f>
      </c>
      <c r="AI679">
        <f><![CDATA[  AH679&IF(AND(AH679<>"",F679<>""),", ","")&IF(F679<>"", "'"&F679&"'" ,"") ]]></f>
      </c>
      <c r="AJ679">
        <f><![CDATA[  AI679&IF(AND(AI679<>"",G679<>""),", ","")&IF(G679<>"", "'"&G679&"'" ,"") ]]></f>
      </c>
      <c r="AK679">
        <f><![CDATA[  AJ679&IF(AND(AJ679<>"",H679<>""),", ","")&IF(H679<>"", "'"&H679&"'" ,"") ]]></f>
      </c>
      <c r="AL679">
        <f><![CDATA[  AK679&IF(AND(AK679<>"",I679<>""),", ","")&IF(I679<>"", "'"&I679&"'" ,"") ]]></f>
      </c>
      <c r="AM679">
        <f><![CDATA[  AL679&IF(AND(AL679<>"",J679<>""),", ","")&IF(J679<>"", "'"&J679&"'" ,"") ]]></f>
      </c>
      <c r="AN679">
        <f><![CDATA[  AM679&IF(AND(AM679<>"",K679<>""),", ","")&IF(K679<>"", "'"&K679&"'" ,"") ]]></f>
      </c>
      <c r="AO679">
        <f><![CDATA[  AN679&IF(AND(AN679<>"",L679<>""),", ","")&IF(L679<>"", "'"&L679&"'" ,"") ]]></f>
      </c>
      <c r="AP679">
        <f><![CDATA[  AO679&IF(AND(AO679<>"",M679<>""),", ","")&IF(M679<>"", "'"&M679&"'" ,"") ]]></f>
      </c>
      <c r="AQ679">
        <f><![CDATA[  AP679&IF(AND(AP679<>"",N679<>""),", ","")&IF(N679<>"", "'"&N679&"'" ,"") ]]></f>
      </c>
    </row>
    <row r="680">
      <c r="O680" s="0">
        <f><![CDATA["INSERT INTO """&A$1&"""."""&B$1&""" ("&AC680&") VALUES ("&AQ680&");" ]]></f>
      </c>
      <c r="P680">
        <f>IF(A680&lt;&gt;"",""""&amp;A$4&amp;"""","")</f>
      </c>
      <c r="Q680">
        <f><![CDATA[  P680&IF(AND(P680<>"",B680<>""),", ","")&IF(B680<>"",""""&B$4&"""","") ]]></f>
      </c>
      <c r="R680">
        <f><![CDATA[  Q680&IF(AND(Q680<>"",C680<>""),", ","")&IF(C680<>"",""""&C$4&"""","") ]]></f>
      </c>
      <c r="S680">
        <f><![CDATA[  R680&IF(AND(R680<>"",D680<>""),", ","")&IF(D680<>"",""""&D$4&"""","") ]]></f>
      </c>
      <c r="T680">
        <f><![CDATA[  S680&IF(AND(S680<>"",E680<>""),", ","")&IF(E680<>"",""""&E$4&"""","") ]]></f>
      </c>
      <c r="U680">
        <f><![CDATA[  T680&IF(AND(T680<>"",F680<>""),", ","")&IF(F680<>"",""""&F$4&"""","") ]]></f>
      </c>
      <c r="V680">
        <f><![CDATA[  U680&IF(AND(U680<>"",G680<>""),", ","")&IF(G680<>"",""""&G$4&"""","") ]]></f>
      </c>
      <c r="W680">
        <f><![CDATA[  V680&IF(AND(V680<>"",H680<>""),", ","")&IF(H680<>"",""""&H$4&"""","") ]]></f>
      </c>
      <c r="X680">
        <f><![CDATA[  W680&IF(AND(W680<>"",I680<>""),", ","")&IF(I680<>"",""""&I$4&"""","") ]]></f>
      </c>
      <c r="Y680">
        <f><![CDATA[  X680&IF(AND(X680<>"",J680<>""),", ","")&IF(J680<>"",""""&J$4&"""","") ]]></f>
      </c>
      <c r="Z680">
        <f><![CDATA[  Y680&IF(AND(Y680<>"",K680<>""),", ","")&IF(K680<>"",""""&K$4&"""","") ]]></f>
      </c>
      <c r="AA680">
        <f><![CDATA[  Z680&IF(AND(Z680<>"",L680<>""),", ","")&IF(L680<>"",""""&L$4&"""","") ]]></f>
      </c>
      <c r="AB680">
        <f><![CDATA[  AA680&IF(AND(AA680<>"",M680<>""),", ","")&IF(M680<>"",""""&M$4&"""","") ]]></f>
      </c>
      <c r="AC680">
        <f><![CDATA[  AB680&IF(AND(AB680<>"",N680<>""),", ","")&IF(N680<>"",""""&N$4&"""","") ]]></f>
      </c>
      <c r="AD680">
        <f>IF(A680&lt;&gt;"",A680,"")</f>
      </c>
      <c r="AE680">
        <f><![CDATA[  AD680&IF(AND(AD680<>"",B680<>""),", ","")&IF(B680<>"", "'"&B680&"'" ,"") ]]></f>
      </c>
      <c r="AF680">
        <f><![CDATA[  AE680&IF(AND(AE680<>"",C680<>""),", ","")&IF(C680<>"", "'"&C680&"'" ,"") ]]></f>
      </c>
      <c r="AG680">
        <f>  AF680&amp;IF(AND(AF680&lt;&gt;"",D680&lt;&gt;""),", ","")&amp;IF(D680&lt;&gt;"",D680,"") </f>
      </c>
      <c r="AH680">
        <f><![CDATA[  AG680&IF(AND(AG680<>"",E680<>""),", ","")&IF(E680<>"", "'"&E680&"'" ,"") ]]></f>
      </c>
      <c r="AI680">
        <f><![CDATA[  AH680&IF(AND(AH680<>"",F680<>""),", ","")&IF(F680<>"", "'"&F680&"'" ,"") ]]></f>
      </c>
      <c r="AJ680">
        <f><![CDATA[  AI680&IF(AND(AI680<>"",G680<>""),", ","")&IF(G680<>"", "'"&G680&"'" ,"") ]]></f>
      </c>
      <c r="AK680">
        <f><![CDATA[  AJ680&IF(AND(AJ680<>"",H680<>""),", ","")&IF(H680<>"", "'"&H680&"'" ,"") ]]></f>
      </c>
      <c r="AL680">
        <f><![CDATA[  AK680&IF(AND(AK680<>"",I680<>""),", ","")&IF(I680<>"", "'"&I680&"'" ,"") ]]></f>
      </c>
      <c r="AM680">
        <f><![CDATA[  AL680&IF(AND(AL680<>"",J680<>""),", ","")&IF(J680<>"", "'"&J680&"'" ,"") ]]></f>
      </c>
      <c r="AN680">
        <f><![CDATA[  AM680&IF(AND(AM680<>"",K680<>""),", ","")&IF(K680<>"", "'"&K680&"'" ,"") ]]></f>
      </c>
      <c r="AO680">
        <f><![CDATA[  AN680&IF(AND(AN680<>"",L680<>""),", ","")&IF(L680<>"", "'"&L680&"'" ,"") ]]></f>
      </c>
      <c r="AP680">
        <f><![CDATA[  AO680&IF(AND(AO680<>"",M680<>""),", ","")&IF(M680<>"", "'"&M680&"'" ,"") ]]></f>
      </c>
      <c r="AQ680">
        <f><![CDATA[  AP680&IF(AND(AP680<>"",N680<>""),", ","")&IF(N680<>"", "'"&N680&"'" ,"") ]]></f>
      </c>
    </row>
    <row r="681">
      <c r="O681" s="0">
        <f><![CDATA["INSERT INTO """&A$1&"""."""&B$1&""" ("&AC681&") VALUES ("&AQ681&");" ]]></f>
      </c>
      <c r="P681">
        <f>IF(A681&lt;&gt;"",""""&amp;A$4&amp;"""","")</f>
      </c>
      <c r="Q681">
        <f><![CDATA[  P681&IF(AND(P681<>"",B681<>""),", ","")&IF(B681<>"",""""&B$4&"""","") ]]></f>
      </c>
      <c r="R681">
        <f><![CDATA[  Q681&IF(AND(Q681<>"",C681<>""),", ","")&IF(C681<>"",""""&C$4&"""","") ]]></f>
      </c>
      <c r="S681">
        <f><![CDATA[  R681&IF(AND(R681<>"",D681<>""),", ","")&IF(D681<>"",""""&D$4&"""","") ]]></f>
      </c>
      <c r="T681">
        <f><![CDATA[  S681&IF(AND(S681<>"",E681<>""),", ","")&IF(E681<>"",""""&E$4&"""","") ]]></f>
      </c>
      <c r="U681">
        <f><![CDATA[  T681&IF(AND(T681<>"",F681<>""),", ","")&IF(F681<>"",""""&F$4&"""","") ]]></f>
      </c>
      <c r="V681">
        <f><![CDATA[  U681&IF(AND(U681<>"",G681<>""),", ","")&IF(G681<>"",""""&G$4&"""","") ]]></f>
      </c>
      <c r="W681">
        <f><![CDATA[  V681&IF(AND(V681<>"",H681<>""),", ","")&IF(H681<>"",""""&H$4&"""","") ]]></f>
      </c>
      <c r="X681">
        <f><![CDATA[  W681&IF(AND(W681<>"",I681<>""),", ","")&IF(I681<>"",""""&I$4&"""","") ]]></f>
      </c>
      <c r="Y681">
        <f><![CDATA[  X681&IF(AND(X681<>"",J681<>""),", ","")&IF(J681<>"",""""&J$4&"""","") ]]></f>
      </c>
      <c r="Z681">
        <f><![CDATA[  Y681&IF(AND(Y681<>"",K681<>""),", ","")&IF(K681<>"",""""&K$4&"""","") ]]></f>
      </c>
      <c r="AA681">
        <f><![CDATA[  Z681&IF(AND(Z681<>"",L681<>""),", ","")&IF(L681<>"",""""&L$4&"""","") ]]></f>
      </c>
      <c r="AB681">
        <f><![CDATA[  AA681&IF(AND(AA681<>"",M681<>""),", ","")&IF(M681<>"",""""&M$4&"""","") ]]></f>
      </c>
      <c r="AC681">
        <f><![CDATA[  AB681&IF(AND(AB681<>"",N681<>""),", ","")&IF(N681<>"",""""&N$4&"""","") ]]></f>
      </c>
      <c r="AD681">
        <f>IF(A681&lt;&gt;"",A681,"")</f>
      </c>
      <c r="AE681">
        <f><![CDATA[  AD681&IF(AND(AD681<>"",B681<>""),", ","")&IF(B681<>"", "'"&B681&"'" ,"") ]]></f>
      </c>
      <c r="AF681">
        <f><![CDATA[  AE681&IF(AND(AE681<>"",C681<>""),", ","")&IF(C681<>"", "'"&C681&"'" ,"") ]]></f>
      </c>
      <c r="AG681">
        <f>  AF681&amp;IF(AND(AF681&lt;&gt;"",D681&lt;&gt;""),", ","")&amp;IF(D681&lt;&gt;"",D681,"") </f>
      </c>
      <c r="AH681">
        <f><![CDATA[  AG681&IF(AND(AG681<>"",E681<>""),", ","")&IF(E681<>"", "'"&E681&"'" ,"") ]]></f>
      </c>
      <c r="AI681">
        <f><![CDATA[  AH681&IF(AND(AH681<>"",F681<>""),", ","")&IF(F681<>"", "'"&F681&"'" ,"") ]]></f>
      </c>
      <c r="AJ681">
        <f><![CDATA[  AI681&IF(AND(AI681<>"",G681<>""),", ","")&IF(G681<>"", "'"&G681&"'" ,"") ]]></f>
      </c>
      <c r="AK681">
        <f><![CDATA[  AJ681&IF(AND(AJ681<>"",H681<>""),", ","")&IF(H681<>"", "'"&H681&"'" ,"") ]]></f>
      </c>
      <c r="AL681">
        <f><![CDATA[  AK681&IF(AND(AK681<>"",I681<>""),", ","")&IF(I681<>"", "'"&I681&"'" ,"") ]]></f>
      </c>
      <c r="AM681">
        <f><![CDATA[  AL681&IF(AND(AL681<>"",J681<>""),", ","")&IF(J681<>"", "'"&J681&"'" ,"") ]]></f>
      </c>
      <c r="AN681">
        <f><![CDATA[  AM681&IF(AND(AM681<>"",K681<>""),", ","")&IF(K681<>"", "'"&K681&"'" ,"") ]]></f>
      </c>
      <c r="AO681">
        <f><![CDATA[  AN681&IF(AND(AN681<>"",L681<>""),", ","")&IF(L681<>"", "'"&L681&"'" ,"") ]]></f>
      </c>
      <c r="AP681">
        <f><![CDATA[  AO681&IF(AND(AO681<>"",M681<>""),", ","")&IF(M681<>"", "'"&M681&"'" ,"") ]]></f>
      </c>
      <c r="AQ681">
        <f><![CDATA[  AP681&IF(AND(AP681<>"",N681<>""),", ","")&IF(N681<>"", "'"&N681&"'" ,"") ]]></f>
      </c>
    </row>
    <row r="682">
      <c r="O682" s="0">
        <f><![CDATA["INSERT INTO """&A$1&"""."""&B$1&""" ("&AC682&") VALUES ("&AQ682&");" ]]></f>
      </c>
      <c r="P682">
        <f>IF(A682&lt;&gt;"",""""&amp;A$4&amp;"""","")</f>
      </c>
      <c r="Q682">
        <f><![CDATA[  P682&IF(AND(P682<>"",B682<>""),", ","")&IF(B682<>"",""""&B$4&"""","") ]]></f>
      </c>
      <c r="R682">
        <f><![CDATA[  Q682&IF(AND(Q682<>"",C682<>""),", ","")&IF(C682<>"",""""&C$4&"""","") ]]></f>
      </c>
      <c r="S682">
        <f><![CDATA[  R682&IF(AND(R682<>"",D682<>""),", ","")&IF(D682<>"",""""&D$4&"""","") ]]></f>
      </c>
      <c r="T682">
        <f><![CDATA[  S682&IF(AND(S682<>"",E682<>""),", ","")&IF(E682<>"",""""&E$4&"""","") ]]></f>
      </c>
      <c r="U682">
        <f><![CDATA[  T682&IF(AND(T682<>"",F682<>""),", ","")&IF(F682<>"",""""&F$4&"""","") ]]></f>
      </c>
      <c r="V682">
        <f><![CDATA[  U682&IF(AND(U682<>"",G682<>""),", ","")&IF(G682<>"",""""&G$4&"""","") ]]></f>
      </c>
      <c r="W682">
        <f><![CDATA[  V682&IF(AND(V682<>"",H682<>""),", ","")&IF(H682<>"",""""&H$4&"""","") ]]></f>
      </c>
      <c r="X682">
        <f><![CDATA[  W682&IF(AND(W682<>"",I682<>""),", ","")&IF(I682<>"",""""&I$4&"""","") ]]></f>
      </c>
      <c r="Y682">
        <f><![CDATA[  X682&IF(AND(X682<>"",J682<>""),", ","")&IF(J682<>"",""""&J$4&"""","") ]]></f>
      </c>
      <c r="Z682">
        <f><![CDATA[  Y682&IF(AND(Y682<>"",K682<>""),", ","")&IF(K682<>"",""""&K$4&"""","") ]]></f>
      </c>
      <c r="AA682">
        <f><![CDATA[  Z682&IF(AND(Z682<>"",L682<>""),", ","")&IF(L682<>"",""""&L$4&"""","") ]]></f>
      </c>
      <c r="AB682">
        <f><![CDATA[  AA682&IF(AND(AA682<>"",M682<>""),", ","")&IF(M682<>"",""""&M$4&"""","") ]]></f>
      </c>
      <c r="AC682">
        <f><![CDATA[  AB682&IF(AND(AB682<>"",N682<>""),", ","")&IF(N682<>"",""""&N$4&"""","") ]]></f>
      </c>
      <c r="AD682">
        <f>IF(A682&lt;&gt;"",A682,"")</f>
      </c>
      <c r="AE682">
        <f><![CDATA[  AD682&IF(AND(AD682<>"",B682<>""),", ","")&IF(B682<>"", "'"&B682&"'" ,"") ]]></f>
      </c>
      <c r="AF682">
        <f><![CDATA[  AE682&IF(AND(AE682<>"",C682<>""),", ","")&IF(C682<>"", "'"&C682&"'" ,"") ]]></f>
      </c>
      <c r="AG682">
        <f>  AF682&amp;IF(AND(AF682&lt;&gt;"",D682&lt;&gt;""),", ","")&amp;IF(D682&lt;&gt;"",D682,"") </f>
      </c>
      <c r="AH682">
        <f><![CDATA[  AG682&IF(AND(AG682<>"",E682<>""),", ","")&IF(E682<>"", "'"&E682&"'" ,"") ]]></f>
      </c>
      <c r="AI682">
        <f><![CDATA[  AH682&IF(AND(AH682<>"",F682<>""),", ","")&IF(F682<>"", "'"&F682&"'" ,"") ]]></f>
      </c>
      <c r="AJ682">
        <f><![CDATA[  AI682&IF(AND(AI682<>"",G682<>""),", ","")&IF(G682<>"", "'"&G682&"'" ,"") ]]></f>
      </c>
      <c r="AK682">
        <f><![CDATA[  AJ682&IF(AND(AJ682<>"",H682<>""),", ","")&IF(H682<>"", "'"&H682&"'" ,"") ]]></f>
      </c>
      <c r="AL682">
        <f><![CDATA[  AK682&IF(AND(AK682<>"",I682<>""),", ","")&IF(I682<>"", "'"&I682&"'" ,"") ]]></f>
      </c>
      <c r="AM682">
        <f><![CDATA[  AL682&IF(AND(AL682<>"",J682<>""),", ","")&IF(J682<>"", "'"&J682&"'" ,"") ]]></f>
      </c>
      <c r="AN682">
        <f><![CDATA[  AM682&IF(AND(AM682<>"",K682<>""),", ","")&IF(K682<>"", "'"&K682&"'" ,"") ]]></f>
      </c>
      <c r="AO682">
        <f><![CDATA[  AN682&IF(AND(AN682<>"",L682<>""),", ","")&IF(L682<>"", "'"&L682&"'" ,"") ]]></f>
      </c>
      <c r="AP682">
        <f><![CDATA[  AO682&IF(AND(AO682<>"",M682<>""),", ","")&IF(M682<>"", "'"&M682&"'" ,"") ]]></f>
      </c>
      <c r="AQ682">
        <f><![CDATA[  AP682&IF(AND(AP682<>"",N682<>""),", ","")&IF(N682<>"", "'"&N682&"'" ,"") ]]></f>
      </c>
    </row>
    <row r="683">
      <c r="O683" s="0">
        <f><![CDATA["INSERT INTO """&A$1&"""."""&B$1&""" ("&AC683&") VALUES ("&AQ683&");" ]]></f>
      </c>
      <c r="P683">
        <f>IF(A683&lt;&gt;"",""""&amp;A$4&amp;"""","")</f>
      </c>
      <c r="Q683">
        <f><![CDATA[  P683&IF(AND(P683<>"",B683<>""),", ","")&IF(B683<>"",""""&B$4&"""","") ]]></f>
      </c>
      <c r="R683">
        <f><![CDATA[  Q683&IF(AND(Q683<>"",C683<>""),", ","")&IF(C683<>"",""""&C$4&"""","") ]]></f>
      </c>
      <c r="S683">
        <f><![CDATA[  R683&IF(AND(R683<>"",D683<>""),", ","")&IF(D683<>"",""""&D$4&"""","") ]]></f>
      </c>
      <c r="T683">
        <f><![CDATA[  S683&IF(AND(S683<>"",E683<>""),", ","")&IF(E683<>"",""""&E$4&"""","") ]]></f>
      </c>
      <c r="U683">
        <f><![CDATA[  T683&IF(AND(T683<>"",F683<>""),", ","")&IF(F683<>"",""""&F$4&"""","") ]]></f>
      </c>
      <c r="V683">
        <f><![CDATA[  U683&IF(AND(U683<>"",G683<>""),", ","")&IF(G683<>"",""""&G$4&"""","") ]]></f>
      </c>
      <c r="W683">
        <f><![CDATA[  V683&IF(AND(V683<>"",H683<>""),", ","")&IF(H683<>"",""""&H$4&"""","") ]]></f>
      </c>
      <c r="X683">
        <f><![CDATA[  W683&IF(AND(W683<>"",I683<>""),", ","")&IF(I683<>"",""""&I$4&"""","") ]]></f>
      </c>
      <c r="Y683">
        <f><![CDATA[  X683&IF(AND(X683<>"",J683<>""),", ","")&IF(J683<>"",""""&J$4&"""","") ]]></f>
      </c>
      <c r="Z683">
        <f><![CDATA[  Y683&IF(AND(Y683<>"",K683<>""),", ","")&IF(K683<>"",""""&K$4&"""","") ]]></f>
      </c>
      <c r="AA683">
        <f><![CDATA[  Z683&IF(AND(Z683<>"",L683<>""),", ","")&IF(L683<>"",""""&L$4&"""","") ]]></f>
      </c>
      <c r="AB683">
        <f><![CDATA[  AA683&IF(AND(AA683<>"",M683<>""),", ","")&IF(M683<>"",""""&M$4&"""","") ]]></f>
      </c>
      <c r="AC683">
        <f><![CDATA[  AB683&IF(AND(AB683<>"",N683<>""),", ","")&IF(N683<>"",""""&N$4&"""","") ]]></f>
      </c>
      <c r="AD683">
        <f>IF(A683&lt;&gt;"",A683,"")</f>
      </c>
      <c r="AE683">
        <f><![CDATA[  AD683&IF(AND(AD683<>"",B683<>""),", ","")&IF(B683<>"", "'"&B683&"'" ,"") ]]></f>
      </c>
      <c r="AF683">
        <f><![CDATA[  AE683&IF(AND(AE683<>"",C683<>""),", ","")&IF(C683<>"", "'"&C683&"'" ,"") ]]></f>
      </c>
      <c r="AG683">
        <f>  AF683&amp;IF(AND(AF683&lt;&gt;"",D683&lt;&gt;""),", ","")&amp;IF(D683&lt;&gt;"",D683,"") </f>
      </c>
      <c r="AH683">
        <f><![CDATA[  AG683&IF(AND(AG683<>"",E683<>""),", ","")&IF(E683<>"", "'"&E683&"'" ,"") ]]></f>
      </c>
      <c r="AI683">
        <f><![CDATA[  AH683&IF(AND(AH683<>"",F683<>""),", ","")&IF(F683<>"", "'"&F683&"'" ,"") ]]></f>
      </c>
      <c r="AJ683">
        <f><![CDATA[  AI683&IF(AND(AI683<>"",G683<>""),", ","")&IF(G683<>"", "'"&G683&"'" ,"") ]]></f>
      </c>
      <c r="AK683">
        <f><![CDATA[  AJ683&IF(AND(AJ683<>"",H683<>""),", ","")&IF(H683<>"", "'"&H683&"'" ,"") ]]></f>
      </c>
      <c r="AL683">
        <f><![CDATA[  AK683&IF(AND(AK683<>"",I683<>""),", ","")&IF(I683<>"", "'"&I683&"'" ,"") ]]></f>
      </c>
      <c r="AM683">
        <f><![CDATA[  AL683&IF(AND(AL683<>"",J683<>""),", ","")&IF(J683<>"", "'"&J683&"'" ,"") ]]></f>
      </c>
      <c r="AN683">
        <f><![CDATA[  AM683&IF(AND(AM683<>"",K683<>""),", ","")&IF(K683<>"", "'"&K683&"'" ,"") ]]></f>
      </c>
      <c r="AO683">
        <f><![CDATA[  AN683&IF(AND(AN683<>"",L683<>""),", ","")&IF(L683<>"", "'"&L683&"'" ,"") ]]></f>
      </c>
      <c r="AP683">
        <f><![CDATA[  AO683&IF(AND(AO683<>"",M683<>""),", ","")&IF(M683<>"", "'"&M683&"'" ,"") ]]></f>
      </c>
      <c r="AQ683">
        <f><![CDATA[  AP683&IF(AND(AP683<>"",N683<>""),", ","")&IF(N683<>"", "'"&N683&"'" ,"") ]]></f>
      </c>
    </row>
    <row r="684">
      <c r="O684" s="0">
        <f><![CDATA["INSERT INTO """&A$1&"""."""&B$1&""" ("&AC684&") VALUES ("&AQ684&");" ]]></f>
      </c>
      <c r="P684">
        <f>IF(A684&lt;&gt;"",""""&amp;A$4&amp;"""","")</f>
      </c>
      <c r="Q684">
        <f><![CDATA[  P684&IF(AND(P684<>"",B684<>""),", ","")&IF(B684<>"",""""&B$4&"""","") ]]></f>
      </c>
      <c r="R684">
        <f><![CDATA[  Q684&IF(AND(Q684<>"",C684<>""),", ","")&IF(C684<>"",""""&C$4&"""","") ]]></f>
      </c>
      <c r="S684">
        <f><![CDATA[  R684&IF(AND(R684<>"",D684<>""),", ","")&IF(D684<>"",""""&D$4&"""","") ]]></f>
      </c>
      <c r="T684">
        <f><![CDATA[  S684&IF(AND(S684<>"",E684<>""),", ","")&IF(E684<>"",""""&E$4&"""","") ]]></f>
      </c>
      <c r="U684">
        <f><![CDATA[  T684&IF(AND(T684<>"",F684<>""),", ","")&IF(F684<>"",""""&F$4&"""","") ]]></f>
      </c>
      <c r="V684">
        <f><![CDATA[  U684&IF(AND(U684<>"",G684<>""),", ","")&IF(G684<>"",""""&G$4&"""","") ]]></f>
      </c>
      <c r="W684">
        <f><![CDATA[  V684&IF(AND(V684<>"",H684<>""),", ","")&IF(H684<>"",""""&H$4&"""","") ]]></f>
      </c>
      <c r="X684">
        <f><![CDATA[  W684&IF(AND(W684<>"",I684<>""),", ","")&IF(I684<>"",""""&I$4&"""","") ]]></f>
      </c>
      <c r="Y684">
        <f><![CDATA[  X684&IF(AND(X684<>"",J684<>""),", ","")&IF(J684<>"",""""&J$4&"""","") ]]></f>
      </c>
      <c r="Z684">
        <f><![CDATA[  Y684&IF(AND(Y684<>"",K684<>""),", ","")&IF(K684<>"",""""&K$4&"""","") ]]></f>
      </c>
      <c r="AA684">
        <f><![CDATA[  Z684&IF(AND(Z684<>"",L684<>""),", ","")&IF(L684<>"",""""&L$4&"""","") ]]></f>
      </c>
      <c r="AB684">
        <f><![CDATA[  AA684&IF(AND(AA684<>"",M684<>""),", ","")&IF(M684<>"",""""&M$4&"""","") ]]></f>
      </c>
      <c r="AC684">
        <f><![CDATA[  AB684&IF(AND(AB684<>"",N684<>""),", ","")&IF(N684<>"",""""&N$4&"""","") ]]></f>
      </c>
      <c r="AD684">
        <f>IF(A684&lt;&gt;"",A684,"")</f>
      </c>
      <c r="AE684">
        <f><![CDATA[  AD684&IF(AND(AD684<>"",B684<>""),", ","")&IF(B684<>"", "'"&B684&"'" ,"") ]]></f>
      </c>
      <c r="AF684">
        <f><![CDATA[  AE684&IF(AND(AE684<>"",C684<>""),", ","")&IF(C684<>"", "'"&C684&"'" ,"") ]]></f>
      </c>
      <c r="AG684">
        <f>  AF684&amp;IF(AND(AF684&lt;&gt;"",D684&lt;&gt;""),", ","")&amp;IF(D684&lt;&gt;"",D684,"") </f>
      </c>
      <c r="AH684">
        <f><![CDATA[  AG684&IF(AND(AG684<>"",E684<>""),", ","")&IF(E684<>"", "'"&E684&"'" ,"") ]]></f>
      </c>
      <c r="AI684">
        <f><![CDATA[  AH684&IF(AND(AH684<>"",F684<>""),", ","")&IF(F684<>"", "'"&F684&"'" ,"") ]]></f>
      </c>
      <c r="AJ684">
        <f><![CDATA[  AI684&IF(AND(AI684<>"",G684<>""),", ","")&IF(G684<>"", "'"&G684&"'" ,"") ]]></f>
      </c>
      <c r="AK684">
        <f><![CDATA[  AJ684&IF(AND(AJ684<>"",H684<>""),", ","")&IF(H684<>"", "'"&H684&"'" ,"") ]]></f>
      </c>
      <c r="AL684">
        <f><![CDATA[  AK684&IF(AND(AK684<>"",I684<>""),", ","")&IF(I684<>"", "'"&I684&"'" ,"") ]]></f>
      </c>
      <c r="AM684">
        <f><![CDATA[  AL684&IF(AND(AL684<>"",J684<>""),", ","")&IF(J684<>"", "'"&J684&"'" ,"") ]]></f>
      </c>
      <c r="AN684">
        <f><![CDATA[  AM684&IF(AND(AM684<>"",K684<>""),", ","")&IF(K684<>"", "'"&K684&"'" ,"") ]]></f>
      </c>
      <c r="AO684">
        <f><![CDATA[  AN684&IF(AND(AN684<>"",L684<>""),", ","")&IF(L684<>"", "'"&L684&"'" ,"") ]]></f>
      </c>
      <c r="AP684">
        <f><![CDATA[  AO684&IF(AND(AO684<>"",M684<>""),", ","")&IF(M684<>"", "'"&M684&"'" ,"") ]]></f>
      </c>
      <c r="AQ684">
        <f><![CDATA[  AP684&IF(AND(AP684<>"",N684<>""),", ","")&IF(N684<>"", "'"&N684&"'" ,"") ]]></f>
      </c>
    </row>
    <row r="685">
      <c r="O685" s="0">
        <f><![CDATA["INSERT INTO """&A$1&"""."""&B$1&""" ("&AC685&") VALUES ("&AQ685&");" ]]></f>
      </c>
      <c r="P685">
        <f>IF(A685&lt;&gt;"",""""&amp;A$4&amp;"""","")</f>
      </c>
      <c r="Q685">
        <f><![CDATA[  P685&IF(AND(P685<>"",B685<>""),", ","")&IF(B685<>"",""""&B$4&"""","") ]]></f>
      </c>
      <c r="R685">
        <f><![CDATA[  Q685&IF(AND(Q685<>"",C685<>""),", ","")&IF(C685<>"",""""&C$4&"""","") ]]></f>
      </c>
      <c r="S685">
        <f><![CDATA[  R685&IF(AND(R685<>"",D685<>""),", ","")&IF(D685<>"",""""&D$4&"""","") ]]></f>
      </c>
      <c r="T685">
        <f><![CDATA[  S685&IF(AND(S685<>"",E685<>""),", ","")&IF(E685<>"",""""&E$4&"""","") ]]></f>
      </c>
      <c r="U685">
        <f><![CDATA[  T685&IF(AND(T685<>"",F685<>""),", ","")&IF(F685<>"",""""&F$4&"""","") ]]></f>
      </c>
      <c r="V685">
        <f><![CDATA[  U685&IF(AND(U685<>"",G685<>""),", ","")&IF(G685<>"",""""&G$4&"""","") ]]></f>
      </c>
      <c r="W685">
        <f><![CDATA[  V685&IF(AND(V685<>"",H685<>""),", ","")&IF(H685<>"",""""&H$4&"""","") ]]></f>
      </c>
      <c r="X685">
        <f><![CDATA[  W685&IF(AND(W685<>"",I685<>""),", ","")&IF(I685<>"",""""&I$4&"""","") ]]></f>
      </c>
      <c r="Y685">
        <f><![CDATA[  X685&IF(AND(X685<>"",J685<>""),", ","")&IF(J685<>"",""""&J$4&"""","") ]]></f>
      </c>
      <c r="Z685">
        <f><![CDATA[  Y685&IF(AND(Y685<>"",K685<>""),", ","")&IF(K685<>"",""""&K$4&"""","") ]]></f>
      </c>
      <c r="AA685">
        <f><![CDATA[  Z685&IF(AND(Z685<>"",L685<>""),", ","")&IF(L685<>"",""""&L$4&"""","") ]]></f>
      </c>
      <c r="AB685">
        <f><![CDATA[  AA685&IF(AND(AA685<>"",M685<>""),", ","")&IF(M685<>"",""""&M$4&"""","") ]]></f>
      </c>
      <c r="AC685">
        <f><![CDATA[  AB685&IF(AND(AB685<>"",N685<>""),", ","")&IF(N685<>"",""""&N$4&"""","") ]]></f>
      </c>
      <c r="AD685">
        <f>IF(A685&lt;&gt;"",A685,"")</f>
      </c>
      <c r="AE685">
        <f><![CDATA[  AD685&IF(AND(AD685<>"",B685<>""),", ","")&IF(B685<>"", "'"&B685&"'" ,"") ]]></f>
      </c>
      <c r="AF685">
        <f><![CDATA[  AE685&IF(AND(AE685<>"",C685<>""),", ","")&IF(C685<>"", "'"&C685&"'" ,"") ]]></f>
      </c>
      <c r="AG685">
        <f>  AF685&amp;IF(AND(AF685&lt;&gt;"",D685&lt;&gt;""),", ","")&amp;IF(D685&lt;&gt;"",D685,"") </f>
      </c>
      <c r="AH685">
        <f><![CDATA[  AG685&IF(AND(AG685<>"",E685<>""),", ","")&IF(E685<>"", "'"&E685&"'" ,"") ]]></f>
      </c>
      <c r="AI685">
        <f><![CDATA[  AH685&IF(AND(AH685<>"",F685<>""),", ","")&IF(F685<>"", "'"&F685&"'" ,"") ]]></f>
      </c>
      <c r="AJ685">
        <f><![CDATA[  AI685&IF(AND(AI685<>"",G685<>""),", ","")&IF(G685<>"", "'"&G685&"'" ,"") ]]></f>
      </c>
      <c r="AK685">
        <f><![CDATA[  AJ685&IF(AND(AJ685<>"",H685<>""),", ","")&IF(H685<>"", "'"&H685&"'" ,"") ]]></f>
      </c>
      <c r="AL685">
        <f><![CDATA[  AK685&IF(AND(AK685<>"",I685<>""),", ","")&IF(I685<>"", "'"&I685&"'" ,"") ]]></f>
      </c>
      <c r="AM685">
        <f><![CDATA[  AL685&IF(AND(AL685<>"",J685<>""),", ","")&IF(J685<>"", "'"&J685&"'" ,"") ]]></f>
      </c>
      <c r="AN685">
        <f><![CDATA[  AM685&IF(AND(AM685<>"",K685<>""),", ","")&IF(K685<>"", "'"&K685&"'" ,"") ]]></f>
      </c>
      <c r="AO685">
        <f><![CDATA[  AN685&IF(AND(AN685<>"",L685<>""),", ","")&IF(L685<>"", "'"&L685&"'" ,"") ]]></f>
      </c>
      <c r="AP685">
        <f><![CDATA[  AO685&IF(AND(AO685<>"",M685<>""),", ","")&IF(M685<>"", "'"&M685&"'" ,"") ]]></f>
      </c>
      <c r="AQ685">
        <f><![CDATA[  AP685&IF(AND(AP685<>"",N685<>""),", ","")&IF(N685<>"", "'"&N685&"'" ,"") ]]></f>
      </c>
    </row>
    <row r="686">
      <c r="O686" s="0">
        <f><![CDATA["INSERT INTO """&A$1&"""."""&B$1&""" ("&AC686&") VALUES ("&AQ686&");" ]]></f>
      </c>
      <c r="P686">
        <f>IF(A686&lt;&gt;"",""""&amp;A$4&amp;"""","")</f>
      </c>
      <c r="Q686">
        <f><![CDATA[  P686&IF(AND(P686<>"",B686<>""),", ","")&IF(B686<>"",""""&B$4&"""","") ]]></f>
      </c>
      <c r="R686">
        <f><![CDATA[  Q686&IF(AND(Q686<>"",C686<>""),", ","")&IF(C686<>"",""""&C$4&"""","") ]]></f>
      </c>
      <c r="S686">
        <f><![CDATA[  R686&IF(AND(R686<>"",D686<>""),", ","")&IF(D686<>"",""""&D$4&"""","") ]]></f>
      </c>
      <c r="T686">
        <f><![CDATA[  S686&IF(AND(S686<>"",E686<>""),", ","")&IF(E686<>"",""""&E$4&"""","") ]]></f>
      </c>
      <c r="U686">
        <f><![CDATA[  T686&IF(AND(T686<>"",F686<>""),", ","")&IF(F686<>"",""""&F$4&"""","") ]]></f>
      </c>
      <c r="V686">
        <f><![CDATA[  U686&IF(AND(U686<>"",G686<>""),", ","")&IF(G686<>"",""""&G$4&"""","") ]]></f>
      </c>
      <c r="W686">
        <f><![CDATA[  V686&IF(AND(V686<>"",H686<>""),", ","")&IF(H686<>"",""""&H$4&"""","") ]]></f>
      </c>
      <c r="X686">
        <f><![CDATA[  W686&IF(AND(W686<>"",I686<>""),", ","")&IF(I686<>"",""""&I$4&"""","") ]]></f>
      </c>
      <c r="Y686">
        <f><![CDATA[  X686&IF(AND(X686<>"",J686<>""),", ","")&IF(J686<>"",""""&J$4&"""","") ]]></f>
      </c>
      <c r="Z686">
        <f><![CDATA[  Y686&IF(AND(Y686<>"",K686<>""),", ","")&IF(K686<>"",""""&K$4&"""","") ]]></f>
      </c>
      <c r="AA686">
        <f><![CDATA[  Z686&IF(AND(Z686<>"",L686<>""),", ","")&IF(L686<>"",""""&L$4&"""","") ]]></f>
      </c>
      <c r="AB686">
        <f><![CDATA[  AA686&IF(AND(AA686<>"",M686<>""),", ","")&IF(M686<>"",""""&M$4&"""","") ]]></f>
      </c>
      <c r="AC686">
        <f><![CDATA[  AB686&IF(AND(AB686<>"",N686<>""),", ","")&IF(N686<>"",""""&N$4&"""","") ]]></f>
      </c>
      <c r="AD686">
        <f>IF(A686&lt;&gt;"",A686,"")</f>
      </c>
      <c r="AE686">
        <f><![CDATA[  AD686&IF(AND(AD686<>"",B686<>""),", ","")&IF(B686<>"", "'"&B686&"'" ,"") ]]></f>
      </c>
      <c r="AF686">
        <f><![CDATA[  AE686&IF(AND(AE686<>"",C686<>""),", ","")&IF(C686<>"", "'"&C686&"'" ,"") ]]></f>
      </c>
      <c r="AG686">
        <f>  AF686&amp;IF(AND(AF686&lt;&gt;"",D686&lt;&gt;""),", ","")&amp;IF(D686&lt;&gt;"",D686,"") </f>
      </c>
      <c r="AH686">
        <f><![CDATA[  AG686&IF(AND(AG686<>"",E686<>""),", ","")&IF(E686<>"", "'"&E686&"'" ,"") ]]></f>
      </c>
      <c r="AI686">
        <f><![CDATA[  AH686&IF(AND(AH686<>"",F686<>""),", ","")&IF(F686<>"", "'"&F686&"'" ,"") ]]></f>
      </c>
      <c r="AJ686">
        <f><![CDATA[  AI686&IF(AND(AI686<>"",G686<>""),", ","")&IF(G686<>"", "'"&G686&"'" ,"") ]]></f>
      </c>
      <c r="AK686">
        <f><![CDATA[  AJ686&IF(AND(AJ686<>"",H686<>""),", ","")&IF(H686<>"", "'"&H686&"'" ,"") ]]></f>
      </c>
      <c r="AL686">
        <f><![CDATA[  AK686&IF(AND(AK686<>"",I686<>""),", ","")&IF(I686<>"", "'"&I686&"'" ,"") ]]></f>
      </c>
      <c r="AM686">
        <f><![CDATA[  AL686&IF(AND(AL686<>"",J686<>""),", ","")&IF(J686<>"", "'"&J686&"'" ,"") ]]></f>
      </c>
      <c r="AN686">
        <f><![CDATA[  AM686&IF(AND(AM686<>"",K686<>""),", ","")&IF(K686<>"", "'"&K686&"'" ,"") ]]></f>
      </c>
      <c r="AO686">
        <f><![CDATA[  AN686&IF(AND(AN686<>"",L686<>""),", ","")&IF(L686<>"", "'"&L686&"'" ,"") ]]></f>
      </c>
      <c r="AP686">
        <f><![CDATA[  AO686&IF(AND(AO686<>"",M686<>""),", ","")&IF(M686<>"", "'"&M686&"'" ,"") ]]></f>
      </c>
      <c r="AQ686">
        <f><![CDATA[  AP686&IF(AND(AP686<>"",N686<>""),", ","")&IF(N686<>"", "'"&N686&"'" ,"") ]]></f>
      </c>
    </row>
    <row r="687">
      <c r="O687" s="0">
        <f><![CDATA["INSERT INTO """&A$1&"""."""&B$1&""" ("&AC687&") VALUES ("&AQ687&");" ]]></f>
      </c>
      <c r="P687">
        <f>IF(A687&lt;&gt;"",""""&amp;A$4&amp;"""","")</f>
      </c>
      <c r="Q687">
        <f><![CDATA[  P687&IF(AND(P687<>"",B687<>""),", ","")&IF(B687<>"",""""&B$4&"""","") ]]></f>
      </c>
      <c r="R687">
        <f><![CDATA[  Q687&IF(AND(Q687<>"",C687<>""),", ","")&IF(C687<>"",""""&C$4&"""","") ]]></f>
      </c>
      <c r="S687">
        <f><![CDATA[  R687&IF(AND(R687<>"",D687<>""),", ","")&IF(D687<>"",""""&D$4&"""","") ]]></f>
      </c>
      <c r="T687">
        <f><![CDATA[  S687&IF(AND(S687<>"",E687<>""),", ","")&IF(E687<>"",""""&E$4&"""","") ]]></f>
      </c>
      <c r="U687">
        <f><![CDATA[  T687&IF(AND(T687<>"",F687<>""),", ","")&IF(F687<>"",""""&F$4&"""","") ]]></f>
      </c>
      <c r="V687">
        <f><![CDATA[  U687&IF(AND(U687<>"",G687<>""),", ","")&IF(G687<>"",""""&G$4&"""","") ]]></f>
      </c>
      <c r="W687">
        <f><![CDATA[  V687&IF(AND(V687<>"",H687<>""),", ","")&IF(H687<>"",""""&H$4&"""","") ]]></f>
      </c>
      <c r="X687">
        <f><![CDATA[  W687&IF(AND(W687<>"",I687<>""),", ","")&IF(I687<>"",""""&I$4&"""","") ]]></f>
      </c>
      <c r="Y687">
        <f><![CDATA[  X687&IF(AND(X687<>"",J687<>""),", ","")&IF(J687<>"",""""&J$4&"""","") ]]></f>
      </c>
      <c r="Z687">
        <f><![CDATA[  Y687&IF(AND(Y687<>"",K687<>""),", ","")&IF(K687<>"",""""&K$4&"""","") ]]></f>
      </c>
      <c r="AA687">
        <f><![CDATA[  Z687&IF(AND(Z687<>"",L687<>""),", ","")&IF(L687<>"",""""&L$4&"""","") ]]></f>
      </c>
      <c r="AB687">
        <f><![CDATA[  AA687&IF(AND(AA687<>"",M687<>""),", ","")&IF(M687<>"",""""&M$4&"""","") ]]></f>
      </c>
      <c r="AC687">
        <f><![CDATA[  AB687&IF(AND(AB687<>"",N687<>""),", ","")&IF(N687<>"",""""&N$4&"""","") ]]></f>
      </c>
      <c r="AD687">
        <f>IF(A687&lt;&gt;"",A687,"")</f>
      </c>
      <c r="AE687">
        <f><![CDATA[  AD687&IF(AND(AD687<>"",B687<>""),", ","")&IF(B687<>"", "'"&B687&"'" ,"") ]]></f>
      </c>
      <c r="AF687">
        <f><![CDATA[  AE687&IF(AND(AE687<>"",C687<>""),", ","")&IF(C687<>"", "'"&C687&"'" ,"") ]]></f>
      </c>
      <c r="AG687">
        <f>  AF687&amp;IF(AND(AF687&lt;&gt;"",D687&lt;&gt;""),", ","")&amp;IF(D687&lt;&gt;"",D687,"") </f>
      </c>
      <c r="AH687">
        <f><![CDATA[  AG687&IF(AND(AG687<>"",E687<>""),", ","")&IF(E687<>"", "'"&E687&"'" ,"") ]]></f>
      </c>
      <c r="AI687">
        <f><![CDATA[  AH687&IF(AND(AH687<>"",F687<>""),", ","")&IF(F687<>"", "'"&F687&"'" ,"") ]]></f>
      </c>
      <c r="AJ687">
        <f><![CDATA[  AI687&IF(AND(AI687<>"",G687<>""),", ","")&IF(G687<>"", "'"&G687&"'" ,"") ]]></f>
      </c>
      <c r="AK687">
        <f><![CDATA[  AJ687&IF(AND(AJ687<>"",H687<>""),", ","")&IF(H687<>"", "'"&H687&"'" ,"") ]]></f>
      </c>
      <c r="AL687">
        <f><![CDATA[  AK687&IF(AND(AK687<>"",I687<>""),", ","")&IF(I687<>"", "'"&I687&"'" ,"") ]]></f>
      </c>
      <c r="AM687">
        <f><![CDATA[  AL687&IF(AND(AL687<>"",J687<>""),", ","")&IF(J687<>"", "'"&J687&"'" ,"") ]]></f>
      </c>
      <c r="AN687">
        <f><![CDATA[  AM687&IF(AND(AM687<>"",K687<>""),", ","")&IF(K687<>"", "'"&K687&"'" ,"") ]]></f>
      </c>
      <c r="AO687">
        <f><![CDATA[  AN687&IF(AND(AN687<>"",L687<>""),", ","")&IF(L687<>"", "'"&L687&"'" ,"") ]]></f>
      </c>
      <c r="AP687">
        <f><![CDATA[  AO687&IF(AND(AO687<>"",M687<>""),", ","")&IF(M687<>"", "'"&M687&"'" ,"") ]]></f>
      </c>
      <c r="AQ687">
        <f><![CDATA[  AP687&IF(AND(AP687<>"",N687<>""),", ","")&IF(N687<>"", "'"&N687&"'" ,"") ]]></f>
      </c>
    </row>
    <row r="688">
      <c r="O688" s="0">
        <f><![CDATA["INSERT INTO """&A$1&"""."""&B$1&""" ("&AC688&") VALUES ("&AQ688&");" ]]></f>
      </c>
      <c r="P688">
        <f>IF(A688&lt;&gt;"",""""&amp;A$4&amp;"""","")</f>
      </c>
      <c r="Q688">
        <f><![CDATA[  P688&IF(AND(P688<>"",B688<>""),", ","")&IF(B688<>"",""""&B$4&"""","") ]]></f>
      </c>
      <c r="R688">
        <f><![CDATA[  Q688&IF(AND(Q688<>"",C688<>""),", ","")&IF(C688<>"",""""&C$4&"""","") ]]></f>
      </c>
      <c r="S688">
        <f><![CDATA[  R688&IF(AND(R688<>"",D688<>""),", ","")&IF(D688<>"",""""&D$4&"""","") ]]></f>
      </c>
      <c r="T688">
        <f><![CDATA[  S688&IF(AND(S688<>"",E688<>""),", ","")&IF(E688<>"",""""&E$4&"""","") ]]></f>
      </c>
      <c r="U688">
        <f><![CDATA[  T688&IF(AND(T688<>"",F688<>""),", ","")&IF(F688<>"",""""&F$4&"""","") ]]></f>
      </c>
      <c r="V688">
        <f><![CDATA[  U688&IF(AND(U688<>"",G688<>""),", ","")&IF(G688<>"",""""&G$4&"""","") ]]></f>
      </c>
      <c r="W688">
        <f><![CDATA[  V688&IF(AND(V688<>"",H688<>""),", ","")&IF(H688<>"",""""&H$4&"""","") ]]></f>
      </c>
      <c r="X688">
        <f><![CDATA[  W688&IF(AND(W688<>"",I688<>""),", ","")&IF(I688<>"",""""&I$4&"""","") ]]></f>
      </c>
      <c r="Y688">
        <f><![CDATA[  X688&IF(AND(X688<>"",J688<>""),", ","")&IF(J688<>"",""""&J$4&"""","") ]]></f>
      </c>
      <c r="Z688">
        <f><![CDATA[  Y688&IF(AND(Y688<>"",K688<>""),", ","")&IF(K688<>"",""""&K$4&"""","") ]]></f>
      </c>
      <c r="AA688">
        <f><![CDATA[  Z688&IF(AND(Z688<>"",L688<>""),", ","")&IF(L688<>"",""""&L$4&"""","") ]]></f>
      </c>
      <c r="AB688">
        <f><![CDATA[  AA688&IF(AND(AA688<>"",M688<>""),", ","")&IF(M688<>"",""""&M$4&"""","") ]]></f>
      </c>
      <c r="AC688">
        <f><![CDATA[  AB688&IF(AND(AB688<>"",N688<>""),", ","")&IF(N688<>"",""""&N$4&"""","") ]]></f>
      </c>
      <c r="AD688">
        <f>IF(A688&lt;&gt;"",A688,"")</f>
      </c>
      <c r="AE688">
        <f><![CDATA[  AD688&IF(AND(AD688<>"",B688<>""),", ","")&IF(B688<>"", "'"&B688&"'" ,"") ]]></f>
      </c>
      <c r="AF688">
        <f><![CDATA[  AE688&IF(AND(AE688<>"",C688<>""),", ","")&IF(C688<>"", "'"&C688&"'" ,"") ]]></f>
      </c>
      <c r="AG688">
        <f>  AF688&amp;IF(AND(AF688&lt;&gt;"",D688&lt;&gt;""),", ","")&amp;IF(D688&lt;&gt;"",D688,"") </f>
      </c>
      <c r="AH688">
        <f><![CDATA[  AG688&IF(AND(AG688<>"",E688<>""),", ","")&IF(E688<>"", "'"&E688&"'" ,"") ]]></f>
      </c>
      <c r="AI688">
        <f><![CDATA[  AH688&IF(AND(AH688<>"",F688<>""),", ","")&IF(F688<>"", "'"&F688&"'" ,"") ]]></f>
      </c>
      <c r="AJ688">
        <f><![CDATA[  AI688&IF(AND(AI688<>"",G688<>""),", ","")&IF(G688<>"", "'"&G688&"'" ,"") ]]></f>
      </c>
      <c r="AK688">
        <f><![CDATA[  AJ688&IF(AND(AJ688<>"",H688<>""),", ","")&IF(H688<>"", "'"&H688&"'" ,"") ]]></f>
      </c>
      <c r="AL688">
        <f><![CDATA[  AK688&IF(AND(AK688<>"",I688<>""),", ","")&IF(I688<>"", "'"&I688&"'" ,"") ]]></f>
      </c>
      <c r="AM688">
        <f><![CDATA[  AL688&IF(AND(AL688<>"",J688<>""),", ","")&IF(J688<>"", "'"&J688&"'" ,"") ]]></f>
      </c>
      <c r="AN688">
        <f><![CDATA[  AM688&IF(AND(AM688<>"",K688<>""),", ","")&IF(K688<>"", "'"&K688&"'" ,"") ]]></f>
      </c>
      <c r="AO688">
        <f><![CDATA[  AN688&IF(AND(AN688<>"",L688<>""),", ","")&IF(L688<>"", "'"&L688&"'" ,"") ]]></f>
      </c>
      <c r="AP688">
        <f><![CDATA[  AO688&IF(AND(AO688<>"",M688<>""),", ","")&IF(M688<>"", "'"&M688&"'" ,"") ]]></f>
      </c>
      <c r="AQ688">
        <f><![CDATA[  AP688&IF(AND(AP688<>"",N688<>""),", ","")&IF(N688<>"", "'"&N688&"'" ,"") ]]></f>
      </c>
    </row>
    <row r="689">
      <c r="O689" s="0">
        <f><![CDATA["INSERT INTO """&A$1&"""."""&B$1&""" ("&AC689&") VALUES ("&AQ689&");" ]]></f>
      </c>
      <c r="P689">
        <f>IF(A689&lt;&gt;"",""""&amp;A$4&amp;"""","")</f>
      </c>
      <c r="Q689">
        <f><![CDATA[  P689&IF(AND(P689<>"",B689<>""),", ","")&IF(B689<>"",""""&B$4&"""","") ]]></f>
      </c>
      <c r="R689">
        <f><![CDATA[  Q689&IF(AND(Q689<>"",C689<>""),", ","")&IF(C689<>"",""""&C$4&"""","") ]]></f>
      </c>
      <c r="S689">
        <f><![CDATA[  R689&IF(AND(R689<>"",D689<>""),", ","")&IF(D689<>"",""""&D$4&"""","") ]]></f>
      </c>
      <c r="T689">
        <f><![CDATA[  S689&IF(AND(S689<>"",E689<>""),", ","")&IF(E689<>"",""""&E$4&"""","") ]]></f>
      </c>
      <c r="U689">
        <f><![CDATA[  T689&IF(AND(T689<>"",F689<>""),", ","")&IF(F689<>"",""""&F$4&"""","") ]]></f>
      </c>
      <c r="V689">
        <f><![CDATA[  U689&IF(AND(U689<>"",G689<>""),", ","")&IF(G689<>"",""""&G$4&"""","") ]]></f>
      </c>
      <c r="W689">
        <f><![CDATA[  V689&IF(AND(V689<>"",H689<>""),", ","")&IF(H689<>"",""""&H$4&"""","") ]]></f>
      </c>
      <c r="X689">
        <f><![CDATA[  W689&IF(AND(W689<>"",I689<>""),", ","")&IF(I689<>"",""""&I$4&"""","") ]]></f>
      </c>
      <c r="Y689">
        <f><![CDATA[  X689&IF(AND(X689<>"",J689<>""),", ","")&IF(J689<>"",""""&J$4&"""","") ]]></f>
      </c>
      <c r="Z689">
        <f><![CDATA[  Y689&IF(AND(Y689<>"",K689<>""),", ","")&IF(K689<>"",""""&K$4&"""","") ]]></f>
      </c>
      <c r="AA689">
        <f><![CDATA[  Z689&IF(AND(Z689<>"",L689<>""),", ","")&IF(L689<>"",""""&L$4&"""","") ]]></f>
      </c>
      <c r="AB689">
        <f><![CDATA[  AA689&IF(AND(AA689<>"",M689<>""),", ","")&IF(M689<>"",""""&M$4&"""","") ]]></f>
      </c>
      <c r="AC689">
        <f><![CDATA[  AB689&IF(AND(AB689<>"",N689<>""),", ","")&IF(N689<>"",""""&N$4&"""","") ]]></f>
      </c>
      <c r="AD689">
        <f>IF(A689&lt;&gt;"",A689,"")</f>
      </c>
      <c r="AE689">
        <f><![CDATA[  AD689&IF(AND(AD689<>"",B689<>""),", ","")&IF(B689<>"", "'"&B689&"'" ,"") ]]></f>
      </c>
      <c r="AF689">
        <f><![CDATA[  AE689&IF(AND(AE689<>"",C689<>""),", ","")&IF(C689<>"", "'"&C689&"'" ,"") ]]></f>
      </c>
      <c r="AG689">
        <f>  AF689&amp;IF(AND(AF689&lt;&gt;"",D689&lt;&gt;""),", ","")&amp;IF(D689&lt;&gt;"",D689,"") </f>
      </c>
      <c r="AH689">
        <f><![CDATA[  AG689&IF(AND(AG689<>"",E689<>""),", ","")&IF(E689<>"", "'"&E689&"'" ,"") ]]></f>
      </c>
      <c r="AI689">
        <f><![CDATA[  AH689&IF(AND(AH689<>"",F689<>""),", ","")&IF(F689<>"", "'"&F689&"'" ,"") ]]></f>
      </c>
      <c r="AJ689">
        <f><![CDATA[  AI689&IF(AND(AI689<>"",G689<>""),", ","")&IF(G689<>"", "'"&G689&"'" ,"") ]]></f>
      </c>
      <c r="AK689">
        <f><![CDATA[  AJ689&IF(AND(AJ689<>"",H689<>""),", ","")&IF(H689<>"", "'"&H689&"'" ,"") ]]></f>
      </c>
      <c r="AL689">
        <f><![CDATA[  AK689&IF(AND(AK689<>"",I689<>""),", ","")&IF(I689<>"", "'"&I689&"'" ,"") ]]></f>
      </c>
      <c r="AM689">
        <f><![CDATA[  AL689&IF(AND(AL689<>"",J689<>""),", ","")&IF(J689<>"", "'"&J689&"'" ,"") ]]></f>
      </c>
      <c r="AN689">
        <f><![CDATA[  AM689&IF(AND(AM689<>"",K689<>""),", ","")&IF(K689<>"", "'"&K689&"'" ,"") ]]></f>
      </c>
      <c r="AO689">
        <f><![CDATA[  AN689&IF(AND(AN689<>"",L689<>""),", ","")&IF(L689<>"", "'"&L689&"'" ,"") ]]></f>
      </c>
      <c r="AP689">
        <f><![CDATA[  AO689&IF(AND(AO689<>"",M689<>""),", ","")&IF(M689<>"", "'"&M689&"'" ,"") ]]></f>
      </c>
      <c r="AQ689">
        <f><![CDATA[  AP689&IF(AND(AP689<>"",N689<>""),", ","")&IF(N689<>"", "'"&N689&"'" ,"") ]]></f>
      </c>
    </row>
    <row r="690">
      <c r="O690" s="0">
        <f><![CDATA["INSERT INTO """&A$1&"""."""&B$1&""" ("&AC690&") VALUES ("&AQ690&");" ]]></f>
      </c>
      <c r="P690">
        <f>IF(A690&lt;&gt;"",""""&amp;A$4&amp;"""","")</f>
      </c>
      <c r="Q690">
        <f><![CDATA[  P690&IF(AND(P690<>"",B690<>""),", ","")&IF(B690<>"",""""&B$4&"""","") ]]></f>
      </c>
      <c r="R690">
        <f><![CDATA[  Q690&IF(AND(Q690<>"",C690<>""),", ","")&IF(C690<>"",""""&C$4&"""","") ]]></f>
      </c>
      <c r="S690">
        <f><![CDATA[  R690&IF(AND(R690<>"",D690<>""),", ","")&IF(D690<>"",""""&D$4&"""","") ]]></f>
      </c>
      <c r="T690">
        <f><![CDATA[  S690&IF(AND(S690<>"",E690<>""),", ","")&IF(E690<>"",""""&E$4&"""","") ]]></f>
      </c>
      <c r="U690">
        <f><![CDATA[  T690&IF(AND(T690<>"",F690<>""),", ","")&IF(F690<>"",""""&F$4&"""","") ]]></f>
      </c>
      <c r="V690">
        <f><![CDATA[  U690&IF(AND(U690<>"",G690<>""),", ","")&IF(G690<>"",""""&G$4&"""","") ]]></f>
      </c>
      <c r="W690">
        <f><![CDATA[  V690&IF(AND(V690<>"",H690<>""),", ","")&IF(H690<>"",""""&H$4&"""","") ]]></f>
      </c>
      <c r="X690">
        <f><![CDATA[  W690&IF(AND(W690<>"",I690<>""),", ","")&IF(I690<>"",""""&I$4&"""","") ]]></f>
      </c>
      <c r="Y690">
        <f><![CDATA[  X690&IF(AND(X690<>"",J690<>""),", ","")&IF(J690<>"",""""&J$4&"""","") ]]></f>
      </c>
      <c r="Z690">
        <f><![CDATA[  Y690&IF(AND(Y690<>"",K690<>""),", ","")&IF(K690<>"",""""&K$4&"""","") ]]></f>
      </c>
      <c r="AA690">
        <f><![CDATA[  Z690&IF(AND(Z690<>"",L690<>""),", ","")&IF(L690<>"",""""&L$4&"""","") ]]></f>
      </c>
      <c r="AB690">
        <f><![CDATA[  AA690&IF(AND(AA690<>"",M690<>""),", ","")&IF(M690<>"",""""&M$4&"""","") ]]></f>
      </c>
      <c r="AC690">
        <f><![CDATA[  AB690&IF(AND(AB690<>"",N690<>""),", ","")&IF(N690<>"",""""&N$4&"""","") ]]></f>
      </c>
      <c r="AD690">
        <f>IF(A690&lt;&gt;"",A690,"")</f>
      </c>
      <c r="AE690">
        <f><![CDATA[  AD690&IF(AND(AD690<>"",B690<>""),", ","")&IF(B690<>"", "'"&B690&"'" ,"") ]]></f>
      </c>
      <c r="AF690">
        <f><![CDATA[  AE690&IF(AND(AE690<>"",C690<>""),", ","")&IF(C690<>"", "'"&C690&"'" ,"") ]]></f>
      </c>
      <c r="AG690">
        <f>  AF690&amp;IF(AND(AF690&lt;&gt;"",D690&lt;&gt;""),", ","")&amp;IF(D690&lt;&gt;"",D690,"") </f>
      </c>
      <c r="AH690">
        <f><![CDATA[  AG690&IF(AND(AG690<>"",E690<>""),", ","")&IF(E690<>"", "'"&E690&"'" ,"") ]]></f>
      </c>
      <c r="AI690">
        <f><![CDATA[  AH690&IF(AND(AH690<>"",F690<>""),", ","")&IF(F690<>"", "'"&F690&"'" ,"") ]]></f>
      </c>
      <c r="AJ690">
        <f><![CDATA[  AI690&IF(AND(AI690<>"",G690<>""),", ","")&IF(G690<>"", "'"&G690&"'" ,"") ]]></f>
      </c>
      <c r="AK690">
        <f><![CDATA[  AJ690&IF(AND(AJ690<>"",H690<>""),", ","")&IF(H690<>"", "'"&H690&"'" ,"") ]]></f>
      </c>
      <c r="AL690">
        <f><![CDATA[  AK690&IF(AND(AK690<>"",I690<>""),", ","")&IF(I690<>"", "'"&I690&"'" ,"") ]]></f>
      </c>
      <c r="AM690">
        <f><![CDATA[  AL690&IF(AND(AL690<>"",J690<>""),", ","")&IF(J690<>"", "'"&J690&"'" ,"") ]]></f>
      </c>
      <c r="AN690">
        <f><![CDATA[  AM690&IF(AND(AM690<>"",K690<>""),", ","")&IF(K690<>"", "'"&K690&"'" ,"") ]]></f>
      </c>
      <c r="AO690">
        <f><![CDATA[  AN690&IF(AND(AN690<>"",L690<>""),", ","")&IF(L690<>"", "'"&L690&"'" ,"") ]]></f>
      </c>
      <c r="AP690">
        <f><![CDATA[  AO690&IF(AND(AO690<>"",M690<>""),", ","")&IF(M690<>"", "'"&M690&"'" ,"") ]]></f>
      </c>
      <c r="AQ690">
        <f><![CDATA[  AP690&IF(AND(AP690<>"",N690<>""),", ","")&IF(N690<>"", "'"&N690&"'" ,"") ]]></f>
      </c>
    </row>
    <row r="691">
      <c r="O691" s="0">
        <f><![CDATA["INSERT INTO """&A$1&"""."""&B$1&""" ("&AC691&") VALUES ("&AQ691&");" ]]></f>
      </c>
      <c r="P691">
        <f>IF(A691&lt;&gt;"",""""&amp;A$4&amp;"""","")</f>
      </c>
      <c r="Q691">
        <f><![CDATA[  P691&IF(AND(P691<>"",B691<>""),", ","")&IF(B691<>"",""""&B$4&"""","") ]]></f>
      </c>
      <c r="R691">
        <f><![CDATA[  Q691&IF(AND(Q691<>"",C691<>""),", ","")&IF(C691<>"",""""&C$4&"""","") ]]></f>
      </c>
      <c r="S691">
        <f><![CDATA[  R691&IF(AND(R691<>"",D691<>""),", ","")&IF(D691<>"",""""&D$4&"""","") ]]></f>
      </c>
      <c r="T691">
        <f><![CDATA[  S691&IF(AND(S691<>"",E691<>""),", ","")&IF(E691<>"",""""&E$4&"""","") ]]></f>
      </c>
      <c r="U691">
        <f><![CDATA[  T691&IF(AND(T691<>"",F691<>""),", ","")&IF(F691<>"",""""&F$4&"""","") ]]></f>
      </c>
      <c r="V691">
        <f><![CDATA[  U691&IF(AND(U691<>"",G691<>""),", ","")&IF(G691<>"",""""&G$4&"""","") ]]></f>
      </c>
      <c r="W691">
        <f><![CDATA[  V691&IF(AND(V691<>"",H691<>""),", ","")&IF(H691<>"",""""&H$4&"""","") ]]></f>
      </c>
      <c r="X691">
        <f><![CDATA[  W691&IF(AND(W691<>"",I691<>""),", ","")&IF(I691<>"",""""&I$4&"""","") ]]></f>
      </c>
      <c r="Y691">
        <f><![CDATA[  X691&IF(AND(X691<>"",J691<>""),", ","")&IF(J691<>"",""""&J$4&"""","") ]]></f>
      </c>
      <c r="Z691">
        <f><![CDATA[  Y691&IF(AND(Y691<>"",K691<>""),", ","")&IF(K691<>"",""""&K$4&"""","") ]]></f>
      </c>
      <c r="AA691">
        <f><![CDATA[  Z691&IF(AND(Z691<>"",L691<>""),", ","")&IF(L691<>"",""""&L$4&"""","") ]]></f>
      </c>
      <c r="AB691">
        <f><![CDATA[  AA691&IF(AND(AA691<>"",M691<>""),", ","")&IF(M691<>"",""""&M$4&"""","") ]]></f>
      </c>
      <c r="AC691">
        <f><![CDATA[  AB691&IF(AND(AB691<>"",N691<>""),", ","")&IF(N691<>"",""""&N$4&"""","") ]]></f>
      </c>
      <c r="AD691">
        <f>IF(A691&lt;&gt;"",A691,"")</f>
      </c>
      <c r="AE691">
        <f><![CDATA[  AD691&IF(AND(AD691<>"",B691<>""),", ","")&IF(B691<>"", "'"&B691&"'" ,"") ]]></f>
      </c>
      <c r="AF691">
        <f><![CDATA[  AE691&IF(AND(AE691<>"",C691<>""),", ","")&IF(C691<>"", "'"&C691&"'" ,"") ]]></f>
      </c>
      <c r="AG691">
        <f>  AF691&amp;IF(AND(AF691&lt;&gt;"",D691&lt;&gt;""),", ","")&amp;IF(D691&lt;&gt;"",D691,"") </f>
      </c>
      <c r="AH691">
        <f><![CDATA[  AG691&IF(AND(AG691<>"",E691<>""),", ","")&IF(E691<>"", "'"&E691&"'" ,"") ]]></f>
      </c>
      <c r="AI691">
        <f><![CDATA[  AH691&IF(AND(AH691<>"",F691<>""),", ","")&IF(F691<>"", "'"&F691&"'" ,"") ]]></f>
      </c>
      <c r="AJ691">
        <f><![CDATA[  AI691&IF(AND(AI691<>"",G691<>""),", ","")&IF(G691<>"", "'"&G691&"'" ,"") ]]></f>
      </c>
      <c r="AK691">
        <f><![CDATA[  AJ691&IF(AND(AJ691<>"",H691<>""),", ","")&IF(H691<>"", "'"&H691&"'" ,"") ]]></f>
      </c>
      <c r="AL691">
        <f><![CDATA[  AK691&IF(AND(AK691<>"",I691<>""),", ","")&IF(I691<>"", "'"&I691&"'" ,"") ]]></f>
      </c>
      <c r="AM691">
        <f><![CDATA[  AL691&IF(AND(AL691<>"",J691<>""),", ","")&IF(J691<>"", "'"&J691&"'" ,"") ]]></f>
      </c>
      <c r="AN691">
        <f><![CDATA[  AM691&IF(AND(AM691<>"",K691<>""),", ","")&IF(K691<>"", "'"&K691&"'" ,"") ]]></f>
      </c>
      <c r="AO691">
        <f><![CDATA[  AN691&IF(AND(AN691<>"",L691<>""),", ","")&IF(L691<>"", "'"&L691&"'" ,"") ]]></f>
      </c>
      <c r="AP691">
        <f><![CDATA[  AO691&IF(AND(AO691<>"",M691<>""),", ","")&IF(M691<>"", "'"&M691&"'" ,"") ]]></f>
      </c>
      <c r="AQ691">
        <f><![CDATA[  AP691&IF(AND(AP691<>"",N691<>""),", ","")&IF(N691<>"", "'"&N691&"'" ,"") ]]></f>
      </c>
    </row>
    <row r="692">
      <c r="O692" s="0">
        <f><![CDATA["INSERT INTO """&A$1&"""."""&B$1&""" ("&AC692&") VALUES ("&AQ692&");" ]]></f>
      </c>
      <c r="P692">
        <f>IF(A692&lt;&gt;"",""""&amp;A$4&amp;"""","")</f>
      </c>
      <c r="Q692">
        <f><![CDATA[  P692&IF(AND(P692<>"",B692<>""),", ","")&IF(B692<>"",""""&B$4&"""","") ]]></f>
      </c>
      <c r="R692">
        <f><![CDATA[  Q692&IF(AND(Q692<>"",C692<>""),", ","")&IF(C692<>"",""""&C$4&"""","") ]]></f>
      </c>
      <c r="S692">
        <f><![CDATA[  R692&IF(AND(R692<>"",D692<>""),", ","")&IF(D692<>"",""""&D$4&"""","") ]]></f>
      </c>
      <c r="T692">
        <f><![CDATA[  S692&IF(AND(S692<>"",E692<>""),", ","")&IF(E692<>"",""""&E$4&"""","") ]]></f>
      </c>
      <c r="U692">
        <f><![CDATA[  T692&IF(AND(T692<>"",F692<>""),", ","")&IF(F692<>"",""""&F$4&"""","") ]]></f>
      </c>
      <c r="V692">
        <f><![CDATA[  U692&IF(AND(U692<>"",G692<>""),", ","")&IF(G692<>"",""""&G$4&"""","") ]]></f>
      </c>
      <c r="W692">
        <f><![CDATA[  V692&IF(AND(V692<>"",H692<>""),", ","")&IF(H692<>"",""""&H$4&"""","") ]]></f>
      </c>
      <c r="X692">
        <f><![CDATA[  W692&IF(AND(W692<>"",I692<>""),", ","")&IF(I692<>"",""""&I$4&"""","") ]]></f>
      </c>
      <c r="Y692">
        <f><![CDATA[  X692&IF(AND(X692<>"",J692<>""),", ","")&IF(J692<>"",""""&J$4&"""","") ]]></f>
      </c>
      <c r="Z692">
        <f><![CDATA[  Y692&IF(AND(Y692<>"",K692<>""),", ","")&IF(K692<>"",""""&K$4&"""","") ]]></f>
      </c>
      <c r="AA692">
        <f><![CDATA[  Z692&IF(AND(Z692<>"",L692<>""),", ","")&IF(L692<>"",""""&L$4&"""","") ]]></f>
      </c>
      <c r="AB692">
        <f><![CDATA[  AA692&IF(AND(AA692<>"",M692<>""),", ","")&IF(M692<>"",""""&M$4&"""","") ]]></f>
      </c>
      <c r="AC692">
        <f><![CDATA[  AB692&IF(AND(AB692<>"",N692<>""),", ","")&IF(N692<>"",""""&N$4&"""","") ]]></f>
      </c>
      <c r="AD692">
        <f>IF(A692&lt;&gt;"",A692,"")</f>
      </c>
      <c r="AE692">
        <f><![CDATA[  AD692&IF(AND(AD692<>"",B692<>""),", ","")&IF(B692<>"", "'"&B692&"'" ,"") ]]></f>
      </c>
      <c r="AF692">
        <f><![CDATA[  AE692&IF(AND(AE692<>"",C692<>""),", ","")&IF(C692<>"", "'"&C692&"'" ,"") ]]></f>
      </c>
      <c r="AG692">
        <f>  AF692&amp;IF(AND(AF692&lt;&gt;"",D692&lt;&gt;""),", ","")&amp;IF(D692&lt;&gt;"",D692,"") </f>
      </c>
      <c r="AH692">
        <f><![CDATA[  AG692&IF(AND(AG692<>"",E692<>""),", ","")&IF(E692<>"", "'"&E692&"'" ,"") ]]></f>
      </c>
      <c r="AI692">
        <f><![CDATA[  AH692&IF(AND(AH692<>"",F692<>""),", ","")&IF(F692<>"", "'"&F692&"'" ,"") ]]></f>
      </c>
      <c r="AJ692">
        <f><![CDATA[  AI692&IF(AND(AI692<>"",G692<>""),", ","")&IF(G692<>"", "'"&G692&"'" ,"") ]]></f>
      </c>
      <c r="AK692">
        <f><![CDATA[  AJ692&IF(AND(AJ692<>"",H692<>""),", ","")&IF(H692<>"", "'"&H692&"'" ,"") ]]></f>
      </c>
      <c r="AL692">
        <f><![CDATA[  AK692&IF(AND(AK692<>"",I692<>""),", ","")&IF(I692<>"", "'"&I692&"'" ,"") ]]></f>
      </c>
      <c r="AM692">
        <f><![CDATA[  AL692&IF(AND(AL692<>"",J692<>""),", ","")&IF(J692<>"", "'"&J692&"'" ,"") ]]></f>
      </c>
      <c r="AN692">
        <f><![CDATA[  AM692&IF(AND(AM692<>"",K692<>""),", ","")&IF(K692<>"", "'"&K692&"'" ,"") ]]></f>
      </c>
      <c r="AO692">
        <f><![CDATA[  AN692&IF(AND(AN692<>"",L692<>""),", ","")&IF(L692<>"", "'"&L692&"'" ,"") ]]></f>
      </c>
      <c r="AP692">
        <f><![CDATA[  AO692&IF(AND(AO692<>"",M692<>""),", ","")&IF(M692<>"", "'"&M692&"'" ,"") ]]></f>
      </c>
      <c r="AQ692">
        <f><![CDATA[  AP692&IF(AND(AP692<>"",N692<>""),", ","")&IF(N692<>"", "'"&N692&"'" ,"") ]]></f>
      </c>
    </row>
    <row r="693">
      <c r="O693" s="0">
        <f><![CDATA["INSERT INTO """&A$1&"""."""&B$1&""" ("&AC693&") VALUES ("&AQ693&");" ]]></f>
      </c>
      <c r="P693">
        <f>IF(A693&lt;&gt;"",""""&amp;A$4&amp;"""","")</f>
      </c>
      <c r="Q693">
        <f><![CDATA[  P693&IF(AND(P693<>"",B693<>""),", ","")&IF(B693<>"",""""&B$4&"""","") ]]></f>
      </c>
      <c r="R693">
        <f><![CDATA[  Q693&IF(AND(Q693<>"",C693<>""),", ","")&IF(C693<>"",""""&C$4&"""","") ]]></f>
      </c>
      <c r="S693">
        <f><![CDATA[  R693&IF(AND(R693<>"",D693<>""),", ","")&IF(D693<>"",""""&D$4&"""","") ]]></f>
      </c>
      <c r="T693">
        <f><![CDATA[  S693&IF(AND(S693<>"",E693<>""),", ","")&IF(E693<>"",""""&E$4&"""","") ]]></f>
      </c>
      <c r="U693">
        <f><![CDATA[  T693&IF(AND(T693<>"",F693<>""),", ","")&IF(F693<>"",""""&F$4&"""","") ]]></f>
      </c>
      <c r="V693">
        <f><![CDATA[  U693&IF(AND(U693<>"",G693<>""),", ","")&IF(G693<>"",""""&G$4&"""","") ]]></f>
      </c>
      <c r="W693">
        <f><![CDATA[  V693&IF(AND(V693<>"",H693<>""),", ","")&IF(H693<>"",""""&H$4&"""","") ]]></f>
      </c>
      <c r="X693">
        <f><![CDATA[  W693&IF(AND(W693<>"",I693<>""),", ","")&IF(I693<>"",""""&I$4&"""","") ]]></f>
      </c>
      <c r="Y693">
        <f><![CDATA[  X693&IF(AND(X693<>"",J693<>""),", ","")&IF(J693<>"",""""&J$4&"""","") ]]></f>
      </c>
      <c r="Z693">
        <f><![CDATA[  Y693&IF(AND(Y693<>"",K693<>""),", ","")&IF(K693<>"",""""&K$4&"""","") ]]></f>
      </c>
      <c r="AA693">
        <f><![CDATA[  Z693&IF(AND(Z693<>"",L693<>""),", ","")&IF(L693<>"",""""&L$4&"""","") ]]></f>
      </c>
      <c r="AB693">
        <f><![CDATA[  AA693&IF(AND(AA693<>"",M693<>""),", ","")&IF(M693<>"",""""&M$4&"""","") ]]></f>
      </c>
      <c r="AC693">
        <f><![CDATA[  AB693&IF(AND(AB693<>"",N693<>""),", ","")&IF(N693<>"",""""&N$4&"""","") ]]></f>
      </c>
      <c r="AD693">
        <f>IF(A693&lt;&gt;"",A693,"")</f>
      </c>
      <c r="AE693">
        <f><![CDATA[  AD693&IF(AND(AD693<>"",B693<>""),", ","")&IF(B693<>"", "'"&B693&"'" ,"") ]]></f>
      </c>
      <c r="AF693">
        <f><![CDATA[  AE693&IF(AND(AE693<>"",C693<>""),", ","")&IF(C693<>"", "'"&C693&"'" ,"") ]]></f>
      </c>
      <c r="AG693">
        <f>  AF693&amp;IF(AND(AF693&lt;&gt;"",D693&lt;&gt;""),", ","")&amp;IF(D693&lt;&gt;"",D693,"") </f>
      </c>
      <c r="AH693">
        <f><![CDATA[  AG693&IF(AND(AG693<>"",E693<>""),", ","")&IF(E693<>"", "'"&E693&"'" ,"") ]]></f>
      </c>
      <c r="AI693">
        <f><![CDATA[  AH693&IF(AND(AH693<>"",F693<>""),", ","")&IF(F693<>"", "'"&F693&"'" ,"") ]]></f>
      </c>
      <c r="AJ693">
        <f><![CDATA[  AI693&IF(AND(AI693<>"",G693<>""),", ","")&IF(G693<>"", "'"&G693&"'" ,"") ]]></f>
      </c>
      <c r="AK693">
        <f><![CDATA[  AJ693&IF(AND(AJ693<>"",H693<>""),", ","")&IF(H693<>"", "'"&H693&"'" ,"") ]]></f>
      </c>
      <c r="AL693">
        <f><![CDATA[  AK693&IF(AND(AK693<>"",I693<>""),", ","")&IF(I693<>"", "'"&I693&"'" ,"") ]]></f>
      </c>
      <c r="AM693">
        <f><![CDATA[  AL693&IF(AND(AL693<>"",J693<>""),", ","")&IF(J693<>"", "'"&J693&"'" ,"") ]]></f>
      </c>
      <c r="AN693">
        <f><![CDATA[  AM693&IF(AND(AM693<>"",K693<>""),", ","")&IF(K693<>"", "'"&K693&"'" ,"") ]]></f>
      </c>
      <c r="AO693">
        <f><![CDATA[  AN693&IF(AND(AN693<>"",L693<>""),", ","")&IF(L693<>"", "'"&L693&"'" ,"") ]]></f>
      </c>
      <c r="AP693">
        <f><![CDATA[  AO693&IF(AND(AO693<>"",M693<>""),", ","")&IF(M693<>"", "'"&M693&"'" ,"") ]]></f>
      </c>
      <c r="AQ693">
        <f><![CDATA[  AP693&IF(AND(AP693<>"",N693<>""),", ","")&IF(N693<>"", "'"&N693&"'" ,"") ]]></f>
      </c>
    </row>
    <row r="694">
      <c r="O694" s="0">
        <f><![CDATA["INSERT INTO """&A$1&"""."""&B$1&""" ("&AC694&") VALUES ("&AQ694&");" ]]></f>
      </c>
      <c r="P694">
        <f>IF(A694&lt;&gt;"",""""&amp;A$4&amp;"""","")</f>
      </c>
      <c r="Q694">
        <f><![CDATA[  P694&IF(AND(P694<>"",B694<>""),", ","")&IF(B694<>"",""""&B$4&"""","") ]]></f>
      </c>
      <c r="R694">
        <f><![CDATA[  Q694&IF(AND(Q694<>"",C694<>""),", ","")&IF(C694<>"",""""&C$4&"""","") ]]></f>
      </c>
      <c r="S694">
        <f><![CDATA[  R694&IF(AND(R694<>"",D694<>""),", ","")&IF(D694<>"",""""&D$4&"""","") ]]></f>
      </c>
      <c r="T694">
        <f><![CDATA[  S694&IF(AND(S694<>"",E694<>""),", ","")&IF(E694<>"",""""&E$4&"""","") ]]></f>
      </c>
      <c r="U694">
        <f><![CDATA[  T694&IF(AND(T694<>"",F694<>""),", ","")&IF(F694<>"",""""&F$4&"""","") ]]></f>
      </c>
      <c r="V694">
        <f><![CDATA[  U694&IF(AND(U694<>"",G694<>""),", ","")&IF(G694<>"",""""&G$4&"""","") ]]></f>
      </c>
      <c r="W694">
        <f><![CDATA[  V694&IF(AND(V694<>"",H694<>""),", ","")&IF(H694<>"",""""&H$4&"""","") ]]></f>
      </c>
      <c r="X694">
        <f><![CDATA[  W694&IF(AND(W694<>"",I694<>""),", ","")&IF(I694<>"",""""&I$4&"""","") ]]></f>
      </c>
      <c r="Y694">
        <f><![CDATA[  X694&IF(AND(X694<>"",J694<>""),", ","")&IF(J694<>"",""""&J$4&"""","") ]]></f>
      </c>
      <c r="Z694">
        <f><![CDATA[  Y694&IF(AND(Y694<>"",K694<>""),", ","")&IF(K694<>"",""""&K$4&"""","") ]]></f>
      </c>
      <c r="AA694">
        <f><![CDATA[  Z694&IF(AND(Z694<>"",L694<>""),", ","")&IF(L694<>"",""""&L$4&"""","") ]]></f>
      </c>
      <c r="AB694">
        <f><![CDATA[  AA694&IF(AND(AA694<>"",M694<>""),", ","")&IF(M694<>"",""""&M$4&"""","") ]]></f>
      </c>
      <c r="AC694">
        <f><![CDATA[  AB694&IF(AND(AB694<>"",N694<>""),", ","")&IF(N694<>"",""""&N$4&"""","") ]]></f>
      </c>
      <c r="AD694">
        <f>IF(A694&lt;&gt;"",A694,"")</f>
      </c>
      <c r="AE694">
        <f><![CDATA[  AD694&IF(AND(AD694<>"",B694<>""),", ","")&IF(B694<>"", "'"&B694&"'" ,"") ]]></f>
      </c>
      <c r="AF694">
        <f><![CDATA[  AE694&IF(AND(AE694<>"",C694<>""),", ","")&IF(C694<>"", "'"&C694&"'" ,"") ]]></f>
      </c>
      <c r="AG694">
        <f>  AF694&amp;IF(AND(AF694&lt;&gt;"",D694&lt;&gt;""),", ","")&amp;IF(D694&lt;&gt;"",D694,"") </f>
      </c>
      <c r="AH694">
        <f><![CDATA[  AG694&IF(AND(AG694<>"",E694<>""),", ","")&IF(E694<>"", "'"&E694&"'" ,"") ]]></f>
      </c>
      <c r="AI694">
        <f><![CDATA[  AH694&IF(AND(AH694<>"",F694<>""),", ","")&IF(F694<>"", "'"&F694&"'" ,"") ]]></f>
      </c>
      <c r="AJ694">
        <f><![CDATA[  AI694&IF(AND(AI694<>"",G694<>""),", ","")&IF(G694<>"", "'"&G694&"'" ,"") ]]></f>
      </c>
      <c r="AK694">
        <f><![CDATA[  AJ694&IF(AND(AJ694<>"",H694<>""),", ","")&IF(H694<>"", "'"&H694&"'" ,"") ]]></f>
      </c>
      <c r="AL694">
        <f><![CDATA[  AK694&IF(AND(AK694<>"",I694<>""),", ","")&IF(I694<>"", "'"&I694&"'" ,"") ]]></f>
      </c>
      <c r="AM694">
        <f><![CDATA[  AL694&IF(AND(AL694<>"",J694<>""),", ","")&IF(J694<>"", "'"&J694&"'" ,"") ]]></f>
      </c>
      <c r="AN694">
        <f><![CDATA[  AM694&IF(AND(AM694<>"",K694<>""),", ","")&IF(K694<>"", "'"&K694&"'" ,"") ]]></f>
      </c>
      <c r="AO694">
        <f><![CDATA[  AN694&IF(AND(AN694<>"",L694<>""),", ","")&IF(L694<>"", "'"&L694&"'" ,"") ]]></f>
      </c>
      <c r="AP694">
        <f><![CDATA[  AO694&IF(AND(AO694<>"",M694<>""),", ","")&IF(M694<>"", "'"&M694&"'" ,"") ]]></f>
      </c>
      <c r="AQ694">
        <f><![CDATA[  AP694&IF(AND(AP694<>"",N694<>""),", ","")&IF(N694<>"", "'"&N694&"'" ,"") ]]></f>
      </c>
    </row>
    <row r="695">
      <c r="O695" s="0">
        <f><![CDATA["INSERT INTO """&A$1&"""."""&B$1&""" ("&AC695&") VALUES ("&AQ695&");" ]]></f>
      </c>
      <c r="P695">
        <f>IF(A695&lt;&gt;"",""""&amp;A$4&amp;"""","")</f>
      </c>
      <c r="Q695">
        <f><![CDATA[  P695&IF(AND(P695<>"",B695<>""),", ","")&IF(B695<>"",""""&B$4&"""","") ]]></f>
      </c>
      <c r="R695">
        <f><![CDATA[  Q695&IF(AND(Q695<>"",C695<>""),", ","")&IF(C695<>"",""""&C$4&"""","") ]]></f>
      </c>
      <c r="S695">
        <f><![CDATA[  R695&IF(AND(R695<>"",D695<>""),", ","")&IF(D695<>"",""""&D$4&"""","") ]]></f>
      </c>
      <c r="T695">
        <f><![CDATA[  S695&IF(AND(S695<>"",E695<>""),", ","")&IF(E695<>"",""""&E$4&"""","") ]]></f>
      </c>
      <c r="U695">
        <f><![CDATA[  T695&IF(AND(T695<>"",F695<>""),", ","")&IF(F695<>"",""""&F$4&"""","") ]]></f>
      </c>
      <c r="V695">
        <f><![CDATA[  U695&IF(AND(U695<>"",G695<>""),", ","")&IF(G695<>"",""""&G$4&"""","") ]]></f>
      </c>
      <c r="W695">
        <f><![CDATA[  V695&IF(AND(V695<>"",H695<>""),", ","")&IF(H695<>"",""""&H$4&"""","") ]]></f>
      </c>
      <c r="X695">
        <f><![CDATA[  W695&IF(AND(W695<>"",I695<>""),", ","")&IF(I695<>"",""""&I$4&"""","") ]]></f>
      </c>
      <c r="Y695">
        <f><![CDATA[  X695&IF(AND(X695<>"",J695<>""),", ","")&IF(J695<>"",""""&J$4&"""","") ]]></f>
      </c>
      <c r="Z695">
        <f><![CDATA[  Y695&IF(AND(Y695<>"",K695<>""),", ","")&IF(K695<>"",""""&K$4&"""","") ]]></f>
      </c>
      <c r="AA695">
        <f><![CDATA[  Z695&IF(AND(Z695<>"",L695<>""),", ","")&IF(L695<>"",""""&L$4&"""","") ]]></f>
      </c>
      <c r="AB695">
        <f><![CDATA[  AA695&IF(AND(AA695<>"",M695<>""),", ","")&IF(M695<>"",""""&M$4&"""","") ]]></f>
      </c>
      <c r="AC695">
        <f><![CDATA[  AB695&IF(AND(AB695<>"",N695<>""),", ","")&IF(N695<>"",""""&N$4&"""","") ]]></f>
      </c>
      <c r="AD695">
        <f>IF(A695&lt;&gt;"",A695,"")</f>
      </c>
      <c r="AE695">
        <f><![CDATA[  AD695&IF(AND(AD695<>"",B695<>""),", ","")&IF(B695<>"", "'"&B695&"'" ,"") ]]></f>
      </c>
      <c r="AF695">
        <f><![CDATA[  AE695&IF(AND(AE695<>"",C695<>""),", ","")&IF(C695<>"", "'"&C695&"'" ,"") ]]></f>
      </c>
      <c r="AG695">
        <f>  AF695&amp;IF(AND(AF695&lt;&gt;"",D695&lt;&gt;""),", ","")&amp;IF(D695&lt;&gt;"",D695,"") </f>
      </c>
      <c r="AH695">
        <f><![CDATA[  AG695&IF(AND(AG695<>"",E695<>""),", ","")&IF(E695<>"", "'"&E695&"'" ,"") ]]></f>
      </c>
      <c r="AI695">
        <f><![CDATA[  AH695&IF(AND(AH695<>"",F695<>""),", ","")&IF(F695<>"", "'"&F695&"'" ,"") ]]></f>
      </c>
      <c r="AJ695">
        <f><![CDATA[  AI695&IF(AND(AI695<>"",G695<>""),", ","")&IF(G695<>"", "'"&G695&"'" ,"") ]]></f>
      </c>
      <c r="AK695">
        <f><![CDATA[  AJ695&IF(AND(AJ695<>"",H695<>""),", ","")&IF(H695<>"", "'"&H695&"'" ,"") ]]></f>
      </c>
      <c r="AL695">
        <f><![CDATA[  AK695&IF(AND(AK695<>"",I695<>""),", ","")&IF(I695<>"", "'"&I695&"'" ,"") ]]></f>
      </c>
      <c r="AM695">
        <f><![CDATA[  AL695&IF(AND(AL695<>"",J695<>""),", ","")&IF(J695<>"", "'"&J695&"'" ,"") ]]></f>
      </c>
      <c r="AN695">
        <f><![CDATA[  AM695&IF(AND(AM695<>"",K695<>""),", ","")&IF(K695<>"", "'"&K695&"'" ,"") ]]></f>
      </c>
      <c r="AO695">
        <f><![CDATA[  AN695&IF(AND(AN695<>"",L695<>""),", ","")&IF(L695<>"", "'"&L695&"'" ,"") ]]></f>
      </c>
      <c r="AP695">
        <f><![CDATA[  AO695&IF(AND(AO695<>"",M695<>""),", ","")&IF(M695<>"", "'"&M695&"'" ,"") ]]></f>
      </c>
      <c r="AQ695">
        <f><![CDATA[  AP695&IF(AND(AP695<>"",N695<>""),", ","")&IF(N695<>"", "'"&N695&"'" ,"") ]]></f>
      </c>
    </row>
    <row r="696">
      <c r="O696" s="0">
        <f><![CDATA["INSERT INTO """&A$1&"""."""&B$1&""" ("&AC696&") VALUES ("&AQ696&");" ]]></f>
      </c>
      <c r="P696">
        <f>IF(A696&lt;&gt;"",""""&amp;A$4&amp;"""","")</f>
      </c>
      <c r="Q696">
        <f><![CDATA[  P696&IF(AND(P696<>"",B696<>""),", ","")&IF(B696<>"",""""&B$4&"""","") ]]></f>
      </c>
      <c r="R696">
        <f><![CDATA[  Q696&IF(AND(Q696<>"",C696<>""),", ","")&IF(C696<>"",""""&C$4&"""","") ]]></f>
      </c>
      <c r="S696">
        <f><![CDATA[  R696&IF(AND(R696<>"",D696<>""),", ","")&IF(D696<>"",""""&D$4&"""","") ]]></f>
      </c>
      <c r="T696">
        <f><![CDATA[  S696&IF(AND(S696<>"",E696<>""),", ","")&IF(E696<>"",""""&E$4&"""","") ]]></f>
      </c>
      <c r="U696">
        <f><![CDATA[  T696&IF(AND(T696<>"",F696<>""),", ","")&IF(F696<>"",""""&F$4&"""","") ]]></f>
      </c>
      <c r="V696">
        <f><![CDATA[  U696&IF(AND(U696<>"",G696<>""),", ","")&IF(G696<>"",""""&G$4&"""","") ]]></f>
      </c>
      <c r="W696">
        <f><![CDATA[  V696&IF(AND(V696<>"",H696<>""),", ","")&IF(H696<>"",""""&H$4&"""","") ]]></f>
      </c>
      <c r="X696">
        <f><![CDATA[  W696&IF(AND(W696<>"",I696<>""),", ","")&IF(I696<>"",""""&I$4&"""","") ]]></f>
      </c>
      <c r="Y696">
        <f><![CDATA[  X696&IF(AND(X696<>"",J696<>""),", ","")&IF(J696<>"",""""&J$4&"""","") ]]></f>
      </c>
      <c r="Z696">
        <f><![CDATA[  Y696&IF(AND(Y696<>"",K696<>""),", ","")&IF(K696<>"",""""&K$4&"""","") ]]></f>
      </c>
      <c r="AA696">
        <f><![CDATA[  Z696&IF(AND(Z696<>"",L696<>""),", ","")&IF(L696<>"",""""&L$4&"""","") ]]></f>
      </c>
      <c r="AB696">
        <f><![CDATA[  AA696&IF(AND(AA696<>"",M696<>""),", ","")&IF(M696<>"",""""&M$4&"""","") ]]></f>
      </c>
      <c r="AC696">
        <f><![CDATA[  AB696&IF(AND(AB696<>"",N696<>""),", ","")&IF(N696<>"",""""&N$4&"""","") ]]></f>
      </c>
      <c r="AD696">
        <f>IF(A696&lt;&gt;"",A696,"")</f>
      </c>
      <c r="AE696">
        <f><![CDATA[  AD696&IF(AND(AD696<>"",B696<>""),", ","")&IF(B696<>"", "'"&B696&"'" ,"") ]]></f>
      </c>
      <c r="AF696">
        <f><![CDATA[  AE696&IF(AND(AE696<>"",C696<>""),", ","")&IF(C696<>"", "'"&C696&"'" ,"") ]]></f>
      </c>
      <c r="AG696">
        <f>  AF696&amp;IF(AND(AF696&lt;&gt;"",D696&lt;&gt;""),", ","")&amp;IF(D696&lt;&gt;"",D696,"") </f>
      </c>
      <c r="AH696">
        <f><![CDATA[  AG696&IF(AND(AG696<>"",E696<>""),", ","")&IF(E696<>"", "'"&E696&"'" ,"") ]]></f>
      </c>
      <c r="AI696">
        <f><![CDATA[  AH696&IF(AND(AH696<>"",F696<>""),", ","")&IF(F696<>"", "'"&F696&"'" ,"") ]]></f>
      </c>
      <c r="AJ696">
        <f><![CDATA[  AI696&IF(AND(AI696<>"",G696<>""),", ","")&IF(G696<>"", "'"&G696&"'" ,"") ]]></f>
      </c>
      <c r="AK696">
        <f><![CDATA[  AJ696&IF(AND(AJ696<>"",H696<>""),", ","")&IF(H696<>"", "'"&H696&"'" ,"") ]]></f>
      </c>
      <c r="AL696">
        <f><![CDATA[  AK696&IF(AND(AK696<>"",I696<>""),", ","")&IF(I696<>"", "'"&I696&"'" ,"") ]]></f>
      </c>
      <c r="AM696">
        <f><![CDATA[  AL696&IF(AND(AL696<>"",J696<>""),", ","")&IF(J696<>"", "'"&J696&"'" ,"") ]]></f>
      </c>
      <c r="AN696">
        <f><![CDATA[  AM696&IF(AND(AM696<>"",K696<>""),", ","")&IF(K696<>"", "'"&K696&"'" ,"") ]]></f>
      </c>
      <c r="AO696">
        <f><![CDATA[  AN696&IF(AND(AN696<>"",L696<>""),", ","")&IF(L696<>"", "'"&L696&"'" ,"") ]]></f>
      </c>
      <c r="AP696">
        <f><![CDATA[  AO696&IF(AND(AO696<>"",M696<>""),", ","")&IF(M696<>"", "'"&M696&"'" ,"") ]]></f>
      </c>
      <c r="AQ696">
        <f><![CDATA[  AP696&IF(AND(AP696<>"",N696<>""),", ","")&IF(N696<>"", "'"&N696&"'" ,"") ]]></f>
      </c>
    </row>
    <row r="697">
      <c r="O697" s="0">
        <f><![CDATA["INSERT INTO """&A$1&"""."""&B$1&""" ("&AC697&") VALUES ("&AQ697&");" ]]></f>
      </c>
      <c r="P697">
        <f>IF(A697&lt;&gt;"",""""&amp;A$4&amp;"""","")</f>
      </c>
      <c r="Q697">
        <f><![CDATA[  P697&IF(AND(P697<>"",B697<>""),", ","")&IF(B697<>"",""""&B$4&"""","") ]]></f>
      </c>
      <c r="R697">
        <f><![CDATA[  Q697&IF(AND(Q697<>"",C697<>""),", ","")&IF(C697<>"",""""&C$4&"""","") ]]></f>
      </c>
      <c r="S697">
        <f><![CDATA[  R697&IF(AND(R697<>"",D697<>""),", ","")&IF(D697<>"",""""&D$4&"""","") ]]></f>
      </c>
      <c r="T697">
        <f><![CDATA[  S697&IF(AND(S697<>"",E697<>""),", ","")&IF(E697<>"",""""&E$4&"""","") ]]></f>
      </c>
      <c r="U697">
        <f><![CDATA[  T697&IF(AND(T697<>"",F697<>""),", ","")&IF(F697<>"",""""&F$4&"""","") ]]></f>
      </c>
      <c r="V697">
        <f><![CDATA[  U697&IF(AND(U697<>"",G697<>""),", ","")&IF(G697<>"",""""&G$4&"""","") ]]></f>
      </c>
      <c r="W697">
        <f><![CDATA[  V697&IF(AND(V697<>"",H697<>""),", ","")&IF(H697<>"",""""&H$4&"""","") ]]></f>
      </c>
      <c r="X697">
        <f><![CDATA[  W697&IF(AND(W697<>"",I697<>""),", ","")&IF(I697<>"",""""&I$4&"""","") ]]></f>
      </c>
      <c r="Y697">
        <f><![CDATA[  X697&IF(AND(X697<>"",J697<>""),", ","")&IF(J697<>"",""""&J$4&"""","") ]]></f>
      </c>
      <c r="Z697">
        <f><![CDATA[  Y697&IF(AND(Y697<>"",K697<>""),", ","")&IF(K697<>"",""""&K$4&"""","") ]]></f>
      </c>
      <c r="AA697">
        <f><![CDATA[  Z697&IF(AND(Z697<>"",L697<>""),", ","")&IF(L697<>"",""""&L$4&"""","") ]]></f>
      </c>
      <c r="AB697">
        <f><![CDATA[  AA697&IF(AND(AA697<>"",M697<>""),", ","")&IF(M697<>"",""""&M$4&"""","") ]]></f>
      </c>
      <c r="AC697">
        <f><![CDATA[  AB697&IF(AND(AB697<>"",N697<>""),", ","")&IF(N697<>"",""""&N$4&"""","") ]]></f>
      </c>
      <c r="AD697">
        <f>IF(A697&lt;&gt;"",A697,"")</f>
      </c>
      <c r="AE697">
        <f><![CDATA[  AD697&IF(AND(AD697<>"",B697<>""),", ","")&IF(B697<>"", "'"&B697&"'" ,"") ]]></f>
      </c>
      <c r="AF697">
        <f><![CDATA[  AE697&IF(AND(AE697<>"",C697<>""),", ","")&IF(C697<>"", "'"&C697&"'" ,"") ]]></f>
      </c>
      <c r="AG697">
        <f>  AF697&amp;IF(AND(AF697&lt;&gt;"",D697&lt;&gt;""),", ","")&amp;IF(D697&lt;&gt;"",D697,"") </f>
      </c>
      <c r="AH697">
        <f><![CDATA[  AG697&IF(AND(AG697<>"",E697<>""),", ","")&IF(E697<>"", "'"&E697&"'" ,"") ]]></f>
      </c>
      <c r="AI697">
        <f><![CDATA[  AH697&IF(AND(AH697<>"",F697<>""),", ","")&IF(F697<>"", "'"&F697&"'" ,"") ]]></f>
      </c>
      <c r="AJ697">
        <f><![CDATA[  AI697&IF(AND(AI697<>"",G697<>""),", ","")&IF(G697<>"", "'"&G697&"'" ,"") ]]></f>
      </c>
      <c r="AK697">
        <f><![CDATA[  AJ697&IF(AND(AJ697<>"",H697<>""),", ","")&IF(H697<>"", "'"&H697&"'" ,"") ]]></f>
      </c>
      <c r="AL697">
        <f><![CDATA[  AK697&IF(AND(AK697<>"",I697<>""),", ","")&IF(I697<>"", "'"&I697&"'" ,"") ]]></f>
      </c>
      <c r="AM697">
        <f><![CDATA[  AL697&IF(AND(AL697<>"",J697<>""),", ","")&IF(J697<>"", "'"&J697&"'" ,"") ]]></f>
      </c>
      <c r="AN697">
        <f><![CDATA[  AM697&IF(AND(AM697<>"",K697<>""),", ","")&IF(K697<>"", "'"&K697&"'" ,"") ]]></f>
      </c>
      <c r="AO697">
        <f><![CDATA[  AN697&IF(AND(AN697<>"",L697<>""),", ","")&IF(L697<>"", "'"&L697&"'" ,"") ]]></f>
      </c>
      <c r="AP697">
        <f><![CDATA[  AO697&IF(AND(AO697<>"",M697<>""),", ","")&IF(M697<>"", "'"&M697&"'" ,"") ]]></f>
      </c>
      <c r="AQ697">
        <f><![CDATA[  AP697&IF(AND(AP697<>"",N697<>""),", ","")&IF(N697<>"", "'"&N697&"'" ,"") ]]></f>
      </c>
    </row>
    <row r="698">
      <c r="O698" s="0">
        <f><![CDATA["INSERT INTO """&A$1&"""."""&B$1&""" ("&AC698&") VALUES ("&AQ698&");" ]]></f>
      </c>
      <c r="P698">
        <f>IF(A698&lt;&gt;"",""""&amp;A$4&amp;"""","")</f>
      </c>
      <c r="Q698">
        <f><![CDATA[  P698&IF(AND(P698<>"",B698<>""),", ","")&IF(B698<>"",""""&B$4&"""","") ]]></f>
      </c>
      <c r="R698">
        <f><![CDATA[  Q698&IF(AND(Q698<>"",C698<>""),", ","")&IF(C698<>"",""""&C$4&"""","") ]]></f>
      </c>
      <c r="S698">
        <f><![CDATA[  R698&IF(AND(R698<>"",D698<>""),", ","")&IF(D698<>"",""""&D$4&"""","") ]]></f>
      </c>
      <c r="T698">
        <f><![CDATA[  S698&IF(AND(S698<>"",E698<>""),", ","")&IF(E698<>"",""""&E$4&"""","") ]]></f>
      </c>
      <c r="U698">
        <f><![CDATA[  T698&IF(AND(T698<>"",F698<>""),", ","")&IF(F698<>"",""""&F$4&"""","") ]]></f>
      </c>
      <c r="V698">
        <f><![CDATA[  U698&IF(AND(U698<>"",G698<>""),", ","")&IF(G698<>"",""""&G$4&"""","") ]]></f>
      </c>
      <c r="W698">
        <f><![CDATA[  V698&IF(AND(V698<>"",H698<>""),", ","")&IF(H698<>"",""""&H$4&"""","") ]]></f>
      </c>
      <c r="X698">
        <f><![CDATA[  W698&IF(AND(W698<>"",I698<>""),", ","")&IF(I698<>"",""""&I$4&"""","") ]]></f>
      </c>
      <c r="Y698">
        <f><![CDATA[  X698&IF(AND(X698<>"",J698<>""),", ","")&IF(J698<>"",""""&J$4&"""","") ]]></f>
      </c>
      <c r="Z698">
        <f><![CDATA[  Y698&IF(AND(Y698<>"",K698<>""),", ","")&IF(K698<>"",""""&K$4&"""","") ]]></f>
      </c>
      <c r="AA698">
        <f><![CDATA[  Z698&IF(AND(Z698<>"",L698<>""),", ","")&IF(L698<>"",""""&L$4&"""","") ]]></f>
      </c>
      <c r="AB698">
        <f><![CDATA[  AA698&IF(AND(AA698<>"",M698<>""),", ","")&IF(M698<>"",""""&M$4&"""","") ]]></f>
      </c>
      <c r="AC698">
        <f><![CDATA[  AB698&IF(AND(AB698<>"",N698<>""),", ","")&IF(N698<>"",""""&N$4&"""","") ]]></f>
      </c>
      <c r="AD698">
        <f>IF(A698&lt;&gt;"",A698,"")</f>
      </c>
      <c r="AE698">
        <f><![CDATA[  AD698&IF(AND(AD698<>"",B698<>""),", ","")&IF(B698<>"", "'"&B698&"'" ,"") ]]></f>
      </c>
      <c r="AF698">
        <f><![CDATA[  AE698&IF(AND(AE698<>"",C698<>""),", ","")&IF(C698<>"", "'"&C698&"'" ,"") ]]></f>
      </c>
      <c r="AG698">
        <f>  AF698&amp;IF(AND(AF698&lt;&gt;"",D698&lt;&gt;""),", ","")&amp;IF(D698&lt;&gt;"",D698,"") </f>
      </c>
      <c r="AH698">
        <f><![CDATA[  AG698&IF(AND(AG698<>"",E698<>""),", ","")&IF(E698<>"", "'"&E698&"'" ,"") ]]></f>
      </c>
      <c r="AI698">
        <f><![CDATA[  AH698&IF(AND(AH698<>"",F698<>""),", ","")&IF(F698<>"", "'"&F698&"'" ,"") ]]></f>
      </c>
      <c r="AJ698">
        <f><![CDATA[  AI698&IF(AND(AI698<>"",G698<>""),", ","")&IF(G698<>"", "'"&G698&"'" ,"") ]]></f>
      </c>
      <c r="AK698">
        <f><![CDATA[  AJ698&IF(AND(AJ698<>"",H698<>""),", ","")&IF(H698<>"", "'"&H698&"'" ,"") ]]></f>
      </c>
      <c r="AL698">
        <f><![CDATA[  AK698&IF(AND(AK698<>"",I698<>""),", ","")&IF(I698<>"", "'"&I698&"'" ,"") ]]></f>
      </c>
      <c r="AM698">
        <f><![CDATA[  AL698&IF(AND(AL698<>"",J698<>""),", ","")&IF(J698<>"", "'"&J698&"'" ,"") ]]></f>
      </c>
      <c r="AN698">
        <f><![CDATA[  AM698&IF(AND(AM698<>"",K698<>""),", ","")&IF(K698<>"", "'"&K698&"'" ,"") ]]></f>
      </c>
      <c r="AO698">
        <f><![CDATA[  AN698&IF(AND(AN698<>"",L698<>""),", ","")&IF(L698<>"", "'"&L698&"'" ,"") ]]></f>
      </c>
      <c r="AP698">
        <f><![CDATA[  AO698&IF(AND(AO698<>"",M698<>""),", ","")&IF(M698<>"", "'"&M698&"'" ,"") ]]></f>
      </c>
      <c r="AQ698">
        <f><![CDATA[  AP698&IF(AND(AP698<>"",N698<>""),", ","")&IF(N698<>"", "'"&N698&"'" ,"") ]]></f>
      </c>
    </row>
    <row r="699">
      <c r="O699" s="0">
        <f><![CDATA["INSERT INTO """&A$1&"""."""&B$1&""" ("&AC699&") VALUES ("&AQ699&");" ]]></f>
      </c>
      <c r="P699">
        <f>IF(A699&lt;&gt;"",""""&amp;A$4&amp;"""","")</f>
      </c>
      <c r="Q699">
        <f><![CDATA[  P699&IF(AND(P699<>"",B699<>""),", ","")&IF(B699<>"",""""&B$4&"""","") ]]></f>
      </c>
      <c r="R699">
        <f><![CDATA[  Q699&IF(AND(Q699<>"",C699<>""),", ","")&IF(C699<>"",""""&C$4&"""","") ]]></f>
      </c>
      <c r="S699">
        <f><![CDATA[  R699&IF(AND(R699<>"",D699<>""),", ","")&IF(D699<>"",""""&D$4&"""","") ]]></f>
      </c>
      <c r="T699">
        <f><![CDATA[  S699&IF(AND(S699<>"",E699<>""),", ","")&IF(E699<>"",""""&E$4&"""","") ]]></f>
      </c>
      <c r="U699">
        <f><![CDATA[  T699&IF(AND(T699<>"",F699<>""),", ","")&IF(F699<>"",""""&F$4&"""","") ]]></f>
      </c>
      <c r="V699">
        <f><![CDATA[  U699&IF(AND(U699<>"",G699<>""),", ","")&IF(G699<>"",""""&G$4&"""","") ]]></f>
      </c>
      <c r="W699">
        <f><![CDATA[  V699&IF(AND(V699<>"",H699<>""),", ","")&IF(H699<>"",""""&H$4&"""","") ]]></f>
      </c>
      <c r="X699">
        <f><![CDATA[  W699&IF(AND(W699<>"",I699<>""),", ","")&IF(I699<>"",""""&I$4&"""","") ]]></f>
      </c>
      <c r="Y699">
        <f><![CDATA[  X699&IF(AND(X699<>"",J699<>""),", ","")&IF(J699<>"",""""&J$4&"""","") ]]></f>
      </c>
      <c r="Z699">
        <f><![CDATA[  Y699&IF(AND(Y699<>"",K699<>""),", ","")&IF(K699<>"",""""&K$4&"""","") ]]></f>
      </c>
      <c r="AA699">
        <f><![CDATA[  Z699&IF(AND(Z699<>"",L699<>""),", ","")&IF(L699<>"",""""&L$4&"""","") ]]></f>
      </c>
      <c r="AB699">
        <f><![CDATA[  AA699&IF(AND(AA699<>"",M699<>""),", ","")&IF(M699<>"",""""&M$4&"""","") ]]></f>
      </c>
      <c r="AC699">
        <f><![CDATA[  AB699&IF(AND(AB699<>"",N699<>""),", ","")&IF(N699<>"",""""&N$4&"""","") ]]></f>
      </c>
      <c r="AD699">
        <f>IF(A699&lt;&gt;"",A699,"")</f>
      </c>
      <c r="AE699">
        <f><![CDATA[  AD699&IF(AND(AD699<>"",B699<>""),", ","")&IF(B699<>"", "'"&B699&"'" ,"") ]]></f>
      </c>
      <c r="AF699">
        <f><![CDATA[  AE699&IF(AND(AE699<>"",C699<>""),", ","")&IF(C699<>"", "'"&C699&"'" ,"") ]]></f>
      </c>
      <c r="AG699">
        <f>  AF699&amp;IF(AND(AF699&lt;&gt;"",D699&lt;&gt;""),", ","")&amp;IF(D699&lt;&gt;"",D699,"") </f>
      </c>
      <c r="AH699">
        <f><![CDATA[  AG699&IF(AND(AG699<>"",E699<>""),", ","")&IF(E699<>"", "'"&E699&"'" ,"") ]]></f>
      </c>
      <c r="AI699">
        <f><![CDATA[  AH699&IF(AND(AH699<>"",F699<>""),", ","")&IF(F699<>"", "'"&F699&"'" ,"") ]]></f>
      </c>
      <c r="AJ699">
        <f><![CDATA[  AI699&IF(AND(AI699<>"",G699<>""),", ","")&IF(G699<>"", "'"&G699&"'" ,"") ]]></f>
      </c>
      <c r="AK699">
        <f><![CDATA[  AJ699&IF(AND(AJ699<>"",H699<>""),", ","")&IF(H699<>"", "'"&H699&"'" ,"") ]]></f>
      </c>
      <c r="AL699">
        <f><![CDATA[  AK699&IF(AND(AK699<>"",I699<>""),", ","")&IF(I699<>"", "'"&I699&"'" ,"") ]]></f>
      </c>
      <c r="AM699">
        <f><![CDATA[  AL699&IF(AND(AL699<>"",J699<>""),", ","")&IF(J699<>"", "'"&J699&"'" ,"") ]]></f>
      </c>
      <c r="AN699">
        <f><![CDATA[  AM699&IF(AND(AM699<>"",K699<>""),", ","")&IF(K699<>"", "'"&K699&"'" ,"") ]]></f>
      </c>
      <c r="AO699">
        <f><![CDATA[  AN699&IF(AND(AN699<>"",L699<>""),", ","")&IF(L699<>"", "'"&L699&"'" ,"") ]]></f>
      </c>
      <c r="AP699">
        <f><![CDATA[  AO699&IF(AND(AO699<>"",M699<>""),", ","")&IF(M699<>"", "'"&M699&"'" ,"") ]]></f>
      </c>
      <c r="AQ699">
        <f><![CDATA[  AP699&IF(AND(AP699<>"",N699<>""),", ","")&IF(N699<>"", "'"&N699&"'" ,"") ]]></f>
      </c>
    </row>
    <row r="700">
      <c r="O700" s="0">
        <f><![CDATA["INSERT INTO """&A$1&"""."""&B$1&""" ("&AC700&") VALUES ("&AQ700&");" ]]></f>
      </c>
      <c r="P700">
        <f>IF(A700&lt;&gt;"",""""&amp;A$4&amp;"""","")</f>
      </c>
      <c r="Q700">
        <f><![CDATA[  P700&IF(AND(P700<>"",B700<>""),", ","")&IF(B700<>"",""""&B$4&"""","") ]]></f>
      </c>
      <c r="R700">
        <f><![CDATA[  Q700&IF(AND(Q700<>"",C700<>""),", ","")&IF(C700<>"",""""&C$4&"""","") ]]></f>
      </c>
      <c r="S700">
        <f><![CDATA[  R700&IF(AND(R700<>"",D700<>""),", ","")&IF(D700<>"",""""&D$4&"""","") ]]></f>
      </c>
      <c r="T700">
        <f><![CDATA[  S700&IF(AND(S700<>"",E700<>""),", ","")&IF(E700<>"",""""&E$4&"""","") ]]></f>
      </c>
      <c r="U700">
        <f><![CDATA[  T700&IF(AND(T700<>"",F700<>""),", ","")&IF(F700<>"",""""&F$4&"""","") ]]></f>
      </c>
      <c r="V700">
        <f><![CDATA[  U700&IF(AND(U700<>"",G700<>""),", ","")&IF(G700<>"",""""&G$4&"""","") ]]></f>
      </c>
      <c r="W700">
        <f><![CDATA[  V700&IF(AND(V700<>"",H700<>""),", ","")&IF(H700<>"",""""&H$4&"""","") ]]></f>
      </c>
      <c r="X700">
        <f><![CDATA[  W700&IF(AND(W700<>"",I700<>""),", ","")&IF(I700<>"",""""&I$4&"""","") ]]></f>
      </c>
      <c r="Y700">
        <f><![CDATA[  X700&IF(AND(X700<>"",J700<>""),", ","")&IF(J700<>"",""""&J$4&"""","") ]]></f>
      </c>
      <c r="Z700">
        <f><![CDATA[  Y700&IF(AND(Y700<>"",K700<>""),", ","")&IF(K700<>"",""""&K$4&"""","") ]]></f>
      </c>
      <c r="AA700">
        <f><![CDATA[  Z700&IF(AND(Z700<>"",L700<>""),", ","")&IF(L700<>"",""""&L$4&"""","") ]]></f>
      </c>
      <c r="AB700">
        <f><![CDATA[  AA700&IF(AND(AA700<>"",M700<>""),", ","")&IF(M700<>"",""""&M$4&"""","") ]]></f>
      </c>
      <c r="AC700">
        <f><![CDATA[  AB700&IF(AND(AB700<>"",N700<>""),", ","")&IF(N700<>"",""""&N$4&"""","") ]]></f>
      </c>
      <c r="AD700">
        <f>IF(A700&lt;&gt;"",A700,"")</f>
      </c>
      <c r="AE700">
        <f><![CDATA[  AD700&IF(AND(AD700<>"",B700<>""),", ","")&IF(B700<>"", "'"&B700&"'" ,"") ]]></f>
      </c>
      <c r="AF700">
        <f><![CDATA[  AE700&IF(AND(AE700<>"",C700<>""),", ","")&IF(C700<>"", "'"&C700&"'" ,"") ]]></f>
      </c>
      <c r="AG700">
        <f>  AF700&amp;IF(AND(AF700&lt;&gt;"",D700&lt;&gt;""),", ","")&amp;IF(D700&lt;&gt;"",D700,"") </f>
      </c>
      <c r="AH700">
        <f><![CDATA[  AG700&IF(AND(AG700<>"",E700<>""),", ","")&IF(E700<>"", "'"&E700&"'" ,"") ]]></f>
      </c>
      <c r="AI700">
        <f><![CDATA[  AH700&IF(AND(AH700<>"",F700<>""),", ","")&IF(F700<>"", "'"&F700&"'" ,"") ]]></f>
      </c>
      <c r="AJ700">
        <f><![CDATA[  AI700&IF(AND(AI700<>"",G700<>""),", ","")&IF(G700<>"", "'"&G700&"'" ,"") ]]></f>
      </c>
      <c r="AK700">
        <f><![CDATA[  AJ700&IF(AND(AJ700<>"",H700<>""),", ","")&IF(H700<>"", "'"&H700&"'" ,"") ]]></f>
      </c>
      <c r="AL700">
        <f><![CDATA[  AK700&IF(AND(AK700<>"",I700<>""),", ","")&IF(I700<>"", "'"&I700&"'" ,"") ]]></f>
      </c>
      <c r="AM700">
        <f><![CDATA[  AL700&IF(AND(AL700<>"",J700<>""),", ","")&IF(J700<>"", "'"&J700&"'" ,"") ]]></f>
      </c>
      <c r="AN700">
        <f><![CDATA[  AM700&IF(AND(AM700<>"",K700<>""),", ","")&IF(K700<>"", "'"&K700&"'" ,"") ]]></f>
      </c>
      <c r="AO700">
        <f><![CDATA[  AN700&IF(AND(AN700<>"",L700<>""),", ","")&IF(L700<>"", "'"&L700&"'" ,"") ]]></f>
      </c>
      <c r="AP700">
        <f><![CDATA[  AO700&IF(AND(AO700<>"",M700<>""),", ","")&IF(M700<>"", "'"&M700&"'" ,"") ]]></f>
      </c>
      <c r="AQ700">
        <f><![CDATA[  AP700&IF(AND(AP700<>"",N700<>""),", ","")&IF(N700<>"", "'"&N700&"'" ,"") ]]></f>
      </c>
    </row>
    <row r="701">
      <c r="O701" s="0">
        <f><![CDATA["INSERT INTO """&A$1&"""."""&B$1&""" ("&AC701&") VALUES ("&AQ701&");" ]]></f>
      </c>
      <c r="P701">
        <f>IF(A701&lt;&gt;"",""""&amp;A$4&amp;"""","")</f>
      </c>
      <c r="Q701">
        <f><![CDATA[  P701&IF(AND(P701<>"",B701<>""),", ","")&IF(B701<>"",""""&B$4&"""","") ]]></f>
      </c>
      <c r="R701">
        <f><![CDATA[  Q701&IF(AND(Q701<>"",C701<>""),", ","")&IF(C701<>"",""""&C$4&"""","") ]]></f>
      </c>
      <c r="S701">
        <f><![CDATA[  R701&IF(AND(R701<>"",D701<>""),", ","")&IF(D701<>"",""""&D$4&"""","") ]]></f>
      </c>
      <c r="T701">
        <f><![CDATA[  S701&IF(AND(S701<>"",E701<>""),", ","")&IF(E701<>"",""""&E$4&"""","") ]]></f>
      </c>
      <c r="U701">
        <f><![CDATA[  T701&IF(AND(T701<>"",F701<>""),", ","")&IF(F701<>"",""""&F$4&"""","") ]]></f>
      </c>
      <c r="V701">
        <f><![CDATA[  U701&IF(AND(U701<>"",G701<>""),", ","")&IF(G701<>"",""""&G$4&"""","") ]]></f>
      </c>
      <c r="W701">
        <f><![CDATA[  V701&IF(AND(V701<>"",H701<>""),", ","")&IF(H701<>"",""""&H$4&"""","") ]]></f>
      </c>
      <c r="X701">
        <f><![CDATA[  W701&IF(AND(W701<>"",I701<>""),", ","")&IF(I701<>"",""""&I$4&"""","") ]]></f>
      </c>
      <c r="Y701">
        <f><![CDATA[  X701&IF(AND(X701<>"",J701<>""),", ","")&IF(J701<>"",""""&J$4&"""","") ]]></f>
      </c>
      <c r="Z701">
        <f><![CDATA[  Y701&IF(AND(Y701<>"",K701<>""),", ","")&IF(K701<>"",""""&K$4&"""","") ]]></f>
      </c>
      <c r="AA701">
        <f><![CDATA[  Z701&IF(AND(Z701<>"",L701<>""),", ","")&IF(L701<>"",""""&L$4&"""","") ]]></f>
      </c>
      <c r="AB701">
        <f><![CDATA[  AA701&IF(AND(AA701<>"",M701<>""),", ","")&IF(M701<>"",""""&M$4&"""","") ]]></f>
      </c>
      <c r="AC701">
        <f><![CDATA[  AB701&IF(AND(AB701<>"",N701<>""),", ","")&IF(N701<>"",""""&N$4&"""","") ]]></f>
      </c>
      <c r="AD701">
        <f>IF(A701&lt;&gt;"",A701,"")</f>
      </c>
      <c r="AE701">
        <f><![CDATA[  AD701&IF(AND(AD701<>"",B701<>""),", ","")&IF(B701<>"", "'"&B701&"'" ,"") ]]></f>
      </c>
      <c r="AF701">
        <f><![CDATA[  AE701&IF(AND(AE701<>"",C701<>""),", ","")&IF(C701<>"", "'"&C701&"'" ,"") ]]></f>
      </c>
      <c r="AG701">
        <f>  AF701&amp;IF(AND(AF701&lt;&gt;"",D701&lt;&gt;""),", ","")&amp;IF(D701&lt;&gt;"",D701,"") </f>
      </c>
      <c r="AH701">
        <f><![CDATA[  AG701&IF(AND(AG701<>"",E701<>""),", ","")&IF(E701<>"", "'"&E701&"'" ,"") ]]></f>
      </c>
      <c r="AI701">
        <f><![CDATA[  AH701&IF(AND(AH701<>"",F701<>""),", ","")&IF(F701<>"", "'"&F701&"'" ,"") ]]></f>
      </c>
      <c r="AJ701">
        <f><![CDATA[  AI701&IF(AND(AI701<>"",G701<>""),", ","")&IF(G701<>"", "'"&G701&"'" ,"") ]]></f>
      </c>
      <c r="AK701">
        <f><![CDATA[  AJ701&IF(AND(AJ701<>"",H701<>""),", ","")&IF(H701<>"", "'"&H701&"'" ,"") ]]></f>
      </c>
      <c r="AL701">
        <f><![CDATA[  AK701&IF(AND(AK701<>"",I701<>""),", ","")&IF(I701<>"", "'"&I701&"'" ,"") ]]></f>
      </c>
      <c r="AM701">
        <f><![CDATA[  AL701&IF(AND(AL701<>"",J701<>""),", ","")&IF(J701<>"", "'"&J701&"'" ,"") ]]></f>
      </c>
      <c r="AN701">
        <f><![CDATA[  AM701&IF(AND(AM701<>"",K701<>""),", ","")&IF(K701<>"", "'"&K701&"'" ,"") ]]></f>
      </c>
      <c r="AO701">
        <f><![CDATA[  AN701&IF(AND(AN701<>"",L701<>""),", ","")&IF(L701<>"", "'"&L701&"'" ,"") ]]></f>
      </c>
      <c r="AP701">
        <f><![CDATA[  AO701&IF(AND(AO701<>"",M701<>""),", ","")&IF(M701<>"", "'"&M701&"'" ,"") ]]></f>
      </c>
      <c r="AQ701">
        <f><![CDATA[  AP701&IF(AND(AP701<>"",N701<>""),", ","")&IF(N701<>"", "'"&N701&"'" ,"") ]]></f>
      </c>
    </row>
    <row r="702">
      <c r="O702" s="0">
        <f><![CDATA["INSERT INTO """&A$1&"""."""&B$1&""" ("&AC702&") VALUES ("&AQ702&");" ]]></f>
      </c>
      <c r="P702">
        <f>IF(A702&lt;&gt;"",""""&amp;A$4&amp;"""","")</f>
      </c>
      <c r="Q702">
        <f><![CDATA[  P702&IF(AND(P702<>"",B702<>""),", ","")&IF(B702<>"",""""&B$4&"""","") ]]></f>
      </c>
      <c r="R702">
        <f><![CDATA[  Q702&IF(AND(Q702<>"",C702<>""),", ","")&IF(C702<>"",""""&C$4&"""","") ]]></f>
      </c>
      <c r="S702">
        <f><![CDATA[  R702&IF(AND(R702<>"",D702<>""),", ","")&IF(D702<>"",""""&D$4&"""","") ]]></f>
      </c>
      <c r="T702">
        <f><![CDATA[  S702&IF(AND(S702<>"",E702<>""),", ","")&IF(E702<>"",""""&E$4&"""","") ]]></f>
      </c>
      <c r="U702">
        <f><![CDATA[  T702&IF(AND(T702<>"",F702<>""),", ","")&IF(F702<>"",""""&F$4&"""","") ]]></f>
      </c>
      <c r="V702">
        <f><![CDATA[  U702&IF(AND(U702<>"",G702<>""),", ","")&IF(G702<>"",""""&G$4&"""","") ]]></f>
      </c>
      <c r="W702">
        <f><![CDATA[  V702&IF(AND(V702<>"",H702<>""),", ","")&IF(H702<>"",""""&H$4&"""","") ]]></f>
      </c>
      <c r="X702">
        <f><![CDATA[  W702&IF(AND(W702<>"",I702<>""),", ","")&IF(I702<>"",""""&I$4&"""","") ]]></f>
      </c>
      <c r="Y702">
        <f><![CDATA[  X702&IF(AND(X702<>"",J702<>""),", ","")&IF(J702<>"",""""&J$4&"""","") ]]></f>
      </c>
      <c r="Z702">
        <f><![CDATA[  Y702&IF(AND(Y702<>"",K702<>""),", ","")&IF(K702<>"",""""&K$4&"""","") ]]></f>
      </c>
      <c r="AA702">
        <f><![CDATA[  Z702&IF(AND(Z702<>"",L702<>""),", ","")&IF(L702<>"",""""&L$4&"""","") ]]></f>
      </c>
      <c r="AB702">
        <f><![CDATA[  AA702&IF(AND(AA702<>"",M702<>""),", ","")&IF(M702<>"",""""&M$4&"""","") ]]></f>
      </c>
      <c r="AC702">
        <f><![CDATA[  AB702&IF(AND(AB702<>"",N702<>""),", ","")&IF(N702<>"",""""&N$4&"""","") ]]></f>
      </c>
      <c r="AD702">
        <f>IF(A702&lt;&gt;"",A702,"")</f>
      </c>
      <c r="AE702">
        <f><![CDATA[  AD702&IF(AND(AD702<>"",B702<>""),", ","")&IF(B702<>"", "'"&B702&"'" ,"") ]]></f>
      </c>
      <c r="AF702">
        <f><![CDATA[  AE702&IF(AND(AE702<>"",C702<>""),", ","")&IF(C702<>"", "'"&C702&"'" ,"") ]]></f>
      </c>
      <c r="AG702">
        <f>  AF702&amp;IF(AND(AF702&lt;&gt;"",D702&lt;&gt;""),", ","")&amp;IF(D702&lt;&gt;"",D702,"") </f>
      </c>
      <c r="AH702">
        <f><![CDATA[  AG702&IF(AND(AG702<>"",E702<>""),", ","")&IF(E702<>"", "'"&E702&"'" ,"") ]]></f>
      </c>
      <c r="AI702">
        <f><![CDATA[  AH702&IF(AND(AH702<>"",F702<>""),", ","")&IF(F702<>"", "'"&F702&"'" ,"") ]]></f>
      </c>
      <c r="AJ702">
        <f><![CDATA[  AI702&IF(AND(AI702<>"",G702<>""),", ","")&IF(G702<>"", "'"&G702&"'" ,"") ]]></f>
      </c>
      <c r="AK702">
        <f><![CDATA[  AJ702&IF(AND(AJ702<>"",H702<>""),", ","")&IF(H702<>"", "'"&H702&"'" ,"") ]]></f>
      </c>
      <c r="AL702">
        <f><![CDATA[  AK702&IF(AND(AK702<>"",I702<>""),", ","")&IF(I702<>"", "'"&I702&"'" ,"") ]]></f>
      </c>
      <c r="AM702">
        <f><![CDATA[  AL702&IF(AND(AL702<>"",J702<>""),", ","")&IF(J702<>"", "'"&J702&"'" ,"") ]]></f>
      </c>
      <c r="AN702">
        <f><![CDATA[  AM702&IF(AND(AM702<>"",K702<>""),", ","")&IF(K702<>"", "'"&K702&"'" ,"") ]]></f>
      </c>
      <c r="AO702">
        <f><![CDATA[  AN702&IF(AND(AN702<>"",L702<>""),", ","")&IF(L702<>"", "'"&L702&"'" ,"") ]]></f>
      </c>
      <c r="AP702">
        <f><![CDATA[  AO702&IF(AND(AO702<>"",M702<>""),", ","")&IF(M702<>"", "'"&M702&"'" ,"") ]]></f>
      </c>
      <c r="AQ702">
        <f><![CDATA[  AP702&IF(AND(AP702<>"",N702<>""),", ","")&IF(N702<>"", "'"&N702&"'" ,"") ]]></f>
      </c>
    </row>
    <row r="703">
      <c r="O703" s="0">
        <f><![CDATA["INSERT INTO """&A$1&"""."""&B$1&""" ("&AC703&") VALUES ("&AQ703&");" ]]></f>
      </c>
      <c r="P703">
        <f>IF(A703&lt;&gt;"",""""&amp;A$4&amp;"""","")</f>
      </c>
      <c r="Q703">
        <f><![CDATA[  P703&IF(AND(P703<>"",B703<>""),", ","")&IF(B703<>"",""""&B$4&"""","") ]]></f>
      </c>
      <c r="R703">
        <f><![CDATA[  Q703&IF(AND(Q703<>"",C703<>""),", ","")&IF(C703<>"",""""&C$4&"""","") ]]></f>
      </c>
      <c r="S703">
        <f><![CDATA[  R703&IF(AND(R703<>"",D703<>""),", ","")&IF(D703<>"",""""&D$4&"""","") ]]></f>
      </c>
      <c r="T703">
        <f><![CDATA[  S703&IF(AND(S703<>"",E703<>""),", ","")&IF(E703<>"",""""&E$4&"""","") ]]></f>
      </c>
      <c r="U703">
        <f><![CDATA[  T703&IF(AND(T703<>"",F703<>""),", ","")&IF(F703<>"",""""&F$4&"""","") ]]></f>
      </c>
      <c r="V703">
        <f><![CDATA[  U703&IF(AND(U703<>"",G703<>""),", ","")&IF(G703<>"",""""&G$4&"""","") ]]></f>
      </c>
      <c r="W703">
        <f><![CDATA[  V703&IF(AND(V703<>"",H703<>""),", ","")&IF(H703<>"",""""&H$4&"""","") ]]></f>
      </c>
      <c r="X703">
        <f><![CDATA[  W703&IF(AND(W703<>"",I703<>""),", ","")&IF(I703<>"",""""&I$4&"""","") ]]></f>
      </c>
      <c r="Y703">
        <f><![CDATA[  X703&IF(AND(X703<>"",J703<>""),", ","")&IF(J703<>"",""""&J$4&"""","") ]]></f>
      </c>
      <c r="Z703">
        <f><![CDATA[  Y703&IF(AND(Y703<>"",K703<>""),", ","")&IF(K703<>"",""""&K$4&"""","") ]]></f>
      </c>
      <c r="AA703">
        <f><![CDATA[  Z703&IF(AND(Z703<>"",L703<>""),", ","")&IF(L703<>"",""""&L$4&"""","") ]]></f>
      </c>
      <c r="AB703">
        <f><![CDATA[  AA703&IF(AND(AA703<>"",M703<>""),", ","")&IF(M703<>"",""""&M$4&"""","") ]]></f>
      </c>
      <c r="AC703">
        <f><![CDATA[  AB703&IF(AND(AB703<>"",N703<>""),", ","")&IF(N703<>"",""""&N$4&"""","") ]]></f>
      </c>
      <c r="AD703">
        <f>IF(A703&lt;&gt;"",A703,"")</f>
      </c>
      <c r="AE703">
        <f><![CDATA[  AD703&IF(AND(AD703<>"",B703<>""),", ","")&IF(B703<>"", "'"&B703&"'" ,"") ]]></f>
      </c>
      <c r="AF703">
        <f><![CDATA[  AE703&IF(AND(AE703<>"",C703<>""),", ","")&IF(C703<>"", "'"&C703&"'" ,"") ]]></f>
      </c>
      <c r="AG703">
        <f>  AF703&amp;IF(AND(AF703&lt;&gt;"",D703&lt;&gt;""),", ","")&amp;IF(D703&lt;&gt;"",D703,"") </f>
      </c>
      <c r="AH703">
        <f><![CDATA[  AG703&IF(AND(AG703<>"",E703<>""),", ","")&IF(E703<>"", "'"&E703&"'" ,"") ]]></f>
      </c>
      <c r="AI703">
        <f><![CDATA[  AH703&IF(AND(AH703<>"",F703<>""),", ","")&IF(F703<>"", "'"&F703&"'" ,"") ]]></f>
      </c>
      <c r="AJ703">
        <f><![CDATA[  AI703&IF(AND(AI703<>"",G703<>""),", ","")&IF(G703<>"", "'"&G703&"'" ,"") ]]></f>
      </c>
      <c r="AK703">
        <f><![CDATA[  AJ703&IF(AND(AJ703<>"",H703<>""),", ","")&IF(H703<>"", "'"&H703&"'" ,"") ]]></f>
      </c>
      <c r="AL703">
        <f><![CDATA[  AK703&IF(AND(AK703<>"",I703<>""),", ","")&IF(I703<>"", "'"&I703&"'" ,"") ]]></f>
      </c>
      <c r="AM703">
        <f><![CDATA[  AL703&IF(AND(AL703<>"",J703<>""),", ","")&IF(J703<>"", "'"&J703&"'" ,"") ]]></f>
      </c>
      <c r="AN703">
        <f><![CDATA[  AM703&IF(AND(AM703<>"",K703<>""),", ","")&IF(K703<>"", "'"&K703&"'" ,"") ]]></f>
      </c>
      <c r="AO703">
        <f><![CDATA[  AN703&IF(AND(AN703<>"",L703<>""),", ","")&IF(L703<>"", "'"&L703&"'" ,"") ]]></f>
      </c>
      <c r="AP703">
        <f><![CDATA[  AO703&IF(AND(AO703<>"",M703<>""),", ","")&IF(M703<>"", "'"&M703&"'" ,"") ]]></f>
      </c>
      <c r="AQ703">
        <f><![CDATA[  AP703&IF(AND(AP703<>"",N703<>""),", ","")&IF(N703<>"", "'"&N703&"'" ,"") ]]></f>
      </c>
    </row>
    <row r="704">
      <c r="O704" s="0">
        <f><![CDATA["INSERT INTO """&A$1&"""."""&B$1&""" ("&AC704&") VALUES ("&AQ704&");" ]]></f>
      </c>
      <c r="P704">
        <f>IF(A704&lt;&gt;"",""""&amp;A$4&amp;"""","")</f>
      </c>
      <c r="Q704">
        <f><![CDATA[  P704&IF(AND(P704<>"",B704<>""),", ","")&IF(B704<>"",""""&B$4&"""","") ]]></f>
      </c>
      <c r="R704">
        <f><![CDATA[  Q704&IF(AND(Q704<>"",C704<>""),", ","")&IF(C704<>"",""""&C$4&"""","") ]]></f>
      </c>
      <c r="S704">
        <f><![CDATA[  R704&IF(AND(R704<>"",D704<>""),", ","")&IF(D704<>"",""""&D$4&"""","") ]]></f>
      </c>
      <c r="T704">
        <f><![CDATA[  S704&IF(AND(S704<>"",E704<>""),", ","")&IF(E704<>"",""""&E$4&"""","") ]]></f>
      </c>
      <c r="U704">
        <f><![CDATA[  T704&IF(AND(T704<>"",F704<>""),", ","")&IF(F704<>"",""""&F$4&"""","") ]]></f>
      </c>
      <c r="V704">
        <f><![CDATA[  U704&IF(AND(U704<>"",G704<>""),", ","")&IF(G704<>"",""""&G$4&"""","") ]]></f>
      </c>
      <c r="W704">
        <f><![CDATA[  V704&IF(AND(V704<>"",H704<>""),", ","")&IF(H704<>"",""""&H$4&"""","") ]]></f>
      </c>
      <c r="X704">
        <f><![CDATA[  W704&IF(AND(W704<>"",I704<>""),", ","")&IF(I704<>"",""""&I$4&"""","") ]]></f>
      </c>
      <c r="Y704">
        <f><![CDATA[  X704&IF(AND(X704<>"",J704<>""),", ","")&IF(J704<>"",""""&J$4&"""","") ]]></f>
      </c>
      <c r="Z704">
        <f><![CDATA[  Y704&IF(AND(Y704<>"",K704<>""),", ","")&IF(K704<>"",""""&K$4&"""","") ]]></f>
      </c>
      <c r="AA704">
        <f><![CDATA[  Z704&IF(AND(Z704<>"",L704<>""),", ","")&IF(L704<>"",""""&L$4&"""","") ]]></f>
      </c>
      <c r="AB704">
        <f><![CDATA[  AA704&IF(AND(AA704<>"",M704<>""),", ","")&IF(M704<>"",""""&M$4&"""","") ]]></f>
      </c>
      <c r="AC704">
        <f><![CDATA[  AB704&IF(AND(AB704<>"",N704<>""),", ","")&IF(N704<>"",""""&N$4&"""","") ]]></f>
      </c>
      <c r="AD704">
        <f>IF(A704&lt;&gt;"",A704,"")</f>
      </c>
      <c r="AE704">
        <f><![CDATA[  AD704&IF(AND(AD704<>"",B704<>""),", ","")&IF(B704<>"", "'"&B704&"'" ,"") ]]></f>
      </c>
      <c r="AF704">
        <f><![CDATA[  AE704&IF(AND(AE704<>"",C704<>""),", ","")&IF(C704<>"", "'"&C704&"'" ,"") ]]></f>
      </c>
      <c r="AG704">
        <f>  AF704&amp;IF(AND(AF704&lt;&gt;"",D704&lt;&gt;""),", ","")&amp;IF(D704&lt;&gt;"",D704,"") </f>
      </c>
      <c r="AH704">
        <f><![CDATA[  AG704&IF(AND(AG704<>"",E704<>""),", ","")&IF(E704<>"", "'"&E704&"'" ,"") ]]></f>
      </c>
      <c r="AI704">
        <f><![CDATA[  AH704&IF(AND(AH704<>"",F704<>""),", ","")&IF(F704<>"", "'"&F704&"'" ,"") ]]></f>
      </c>
      <c r="AJ704">
        <f><![CDATA[  AI704&IF(AND(AI704<>"",G704<>""),", ","")&IF(G704<>"", "'"&G704&"'" ,"") ]]></f>
      </c>
      <c r="AK704">
        <f><![CDATA[  AJ704&IF(AND(AJ704<>"",H704<>""),", ","")&IF(H704<>"", "'"&H704&"'" ,"") ]]></f>
      </c>
      <c r="AL704">
        <f><![CDATA[  AK704&IF(AND(AK704<>"",I704<>""),", ","")&IF(I704<>"", "'"&I704&"'" ,"") ]]></f>
      </c>
      <c r="AM704">
        <f><![CDATA[  AL704&IF(AND(AL704<>"",J704<>""),", ","")&IF(J704<>"", "'"&J704&"'" ,"") ]]></f>
      </c>
      <c r="AN704">
        <f><![CDATA[  AM704&IF(AND(AM704<>"",K704<>""),", ","")&IF(K704<>"", "'"&K704&"'" ,"") ]]></f>
      </c>
      <c r="AO704">
        <f><![CDATA[  AN704&IF(AND(AN704<>"",L704<>""),", ","")&IF(L704<>"", "'"&L704&"'" ,"") ]]></f>
      </c>
      <c r="AP704">
        <f><![CDATA[  AO704&IF(AND(AO704<>"",M704<>""),", ","")&IF(M704<>"", "'"&M704&"'" ,"") ]]></f>
      </c>
      <c r="AQ704">
        <f><![CDATA[  AP704&IF(AND(AP704<>"",N704<>""),", ","")&IF(N704<>"", "'"&N704&"'" ,"") ]]></f>
      </c>
    </row>
    <row r="705">
      <c r="O705" s="0">
        <f><![CDATA["INSERT INTO """&A$1&"""."""&B$1&""" ("&AC705&") VALUES ("&AQ705&");" ]]></f>
      </c>
      <c r="P705">
        <f>IF(A705&lt;&gt;"",""""&amp;A$4&amp;"""","")</f>
      </c>
      <c r="Q705">
        <f><![CDATA[  P705&IF(AND(P705<>"",B705<>""),", ","")&IF(B705<>"",""""&B$4&"""","") ]]></f>
      </c>
      <c r="R705">
        <f><![CDATA[  Q705&IF(AND(Q705<>"",C705<>""),", ","")&IF(C705<>"",""""&C$4&"""","") ]]></f>
      </c>
      <c r="S705">
        <f><![CDATA[  R705&IF(AND(R705<>"",D705<>""),", ","")&IF(D705<>"",""""&D$4&"""","") ]]></f>
      </c>
      <c r="T705">
        <f><![CDATA[  S705&IF(AND(S705<>"",E705<>""),", ","")&IF(E705<>"",""""&E$4&"""","") ]]></f>
      </c>
      <c r="U705">
        <f><![CDATA[  T705&IF(AND(T705<>"",F705<>""),", ","")&IF(F705<>"",""""&F$4&"""","") ]]></f>
      </c>
      <c r="V705">
        <f><![CDATA[  U705&IF(AND(U705<>"",G705<>""),", ","")&IF(G705<>"",""""&G$4&"""","") ]]></f>
      </c>
      <c r="W705">
        <f><![CDATA[  V705&IF(AND(V705<>"",H705<>""),", ","")&IF(H705<>"",""""&H$4&"""","") ]]></f>
      </c>
      <c r="X705">
        <f><![CDATA[  W705&IF(AND(W705<>"",I705<>""),", ","")&IF(I705<>"",""""&I$4&"""","") ]]></f>
      </c>
      <c r="Y705">
        <f><![CDATA[  X705&IF(AND(X705<>"",J705<>""),", ","")&IF(J705<>"",""""&J$4&"""","") ]]></f>
      </c>
      <c r="Z705">
        <f><![CDATA[  Y705&IF(AND(Y705<>"",K705<>""),", ","")&IF(K705<>"",""""&K$4&"""","") ]]></f>
      </c>
      <c r="AA705">
        <f><![CDATA[  Z705&IF(AND(Z705<>"",L705<>""),", ","")&IF(L705<>"",""""&L$4&"""","") ]]></f>
      </c>
      <c r="AB705">
        <f><![CDATA[  AA705&IF(AND(AA705<>"",M705<>""),", ","")&IF(M705<>"",""""&M$4&"""","") ]]></f>
      </c>
      <c r="AC705">
        <f><![CDATA[  AB705&IF(AND(AB705<>"",N705<>""),", ","")&IF(N705<>"",""""&N$4&"""","") ]]></f>
      </c>
      <c r="AD705">
        <f>IF(A705&lt;&gt;"",A705,"")</f>
      </c>
      <c r="AE705">
        <f><![CDATA[  AD705&IF(AND(AD705<>"",B705<>""),", ","")&IF(B705<>"", "'"&B705&"'" ,"") ]]></f>
      </c>
      <c r="AF705">
        <f><![CDATA[  AE705&IF(AND(AE705<>"",C705<>""),", ","")&IF(C705<>"", "'"&C705&"'" ,"") ]]></f>
      </c>
      <c r="AG705">
        <f>  AF705&amp;IF(AND(AF705&lt;&gt;"",D705&lt;&gt;""),", ","")&amp;IF(D705&lt;&gt;"",D705,"") </f>
      </c>
      <c r="AH705">
        <f><![CDATA[  AG705&IF(AND(AG705<>"",E705<>""),", ","")&IF(E705<>"", "'"&E705&"'" ,"") ]]></f>
      </c>
      <c r="AI705">
        <f><![CDATA[  AH705&IF(AND(AH705<>"",F705<>""),", ","")&IF(F705<>"", "'"&F705&"'" ,"") ]]></f>
      </c>
      <c r="AJ705">
        <f><![CDATA[  AI705&IF(AND(AI705<>"",G705<>""),", ","")&IF(G705<>"", "'"&G705&"'" ,"") ]]></f>
      </c>
      <c r="AK705">
        <f><![CDATA[  AJ705&IF(AND(AJ705<>"",H705<>""),", ","")&IF(H705<>"", "'"&H705&"'" ,"") ]]></f>
      </c>
      <c r="AL705">
        <f><![CDATA[  AK705&IF(AND(AK705<>"",I705<>""),", ","")&IF(I705<>"", "'"&I705&"'" ,"") ]]></f>
      </c>
      <c r="AM705">
        <f><![CDATA[  AL705&IF(AND(AL705<>"",J705<>""),", ","")&IF(J705<>"", "'"&J705&"'" ,"") ]]></f>
      </c>
      <c r="AN705">
        <f><![CDATA[  AM705&IF(AND(AM705<>"",K705<>""),", ","")&IF(K705<>"", "'"&K705&"'" ,"") ]]></f>
      </c>
      <c r="AO705">
        <f><![CDATA[  AN705&IF(AND(AN705<>"",L705<>""),", ","")&IF(L705<>"", "'"&L705&"'" ,"") ]]></f>
      </c>
      <c r="AP705">
        <f><![CDATA[  AO705&IF(AND(AO705<>"",M705<>""),", ","")&IF(M705<>"", "'"&M705&"'" ,"") ]]></f>
      </c>
      <c r="AQ705">
        <f><![CDATA[  AP705&IF(AND(AP705<>"",N705<>""),", ","")&IF(N705<>"", "'"&N705&"'" ,"") ]]></f>
      </c>
    </row>
    <row r="706">
      <c r="O706" s="0">
        <f><![CDATA["INSERT INTO """&A$1&"""."""&B$1&""" ("&AC706&") VALUES ("&AQ706&");" ]]></f>
      </c>
      <c r="P706">
        <f>IF(A706&lt;&gt;"",""""&amp;A$4&amp;"""","")</f>
      </c>
      <c r="Q706">
        <f><![CDATA[  P706&IF(AND(P706<>"",B706<>""),", ","")&IF(B706<>"",""""&B$4&"""","") ]]></f>
      </c>
      <c r="R706">
        <f><![CDATA[  Q706&IF(AND(Q706<>"",C706<>""),", ","")&IF(C706<>"",""""&C$4&"""","") ]]></f>
      </c>
      <c r="S706">
        <f><![CDATA[  R706&IF(AND(R706<>"",D706<>""),", ","")&IF(D706<>"",""""&D$4&"""","") ]]></f>
      </c>
      <c r="T706">
        <f><![CDATA[  S706&IF(AND(S706<>"",E706<>""),", ","")&IF(E706<>"",""""&E$4&"""","") ]]></f>
      </c>
      <c r="U706">
        <f><![CDATA[  T706&IF(AND(T706<>"",F706<>""),", ","")&IF(F706<>"",""""&F$4&"""","") ]]></f>
      </c>
      <c r="V706">
        <f><![CDATA[  U706&IF(AND(U706<>"",G706<>""),", ","")&IF(G706<>"",""""&G$4&"""","") ]]></f>
      </c>
      <c r="W706">
        <f><![CDATA[  V706&IF(AND(V706<>"",H706<>""),", ","")&IF(H706<>"",""""&H$4&"""","") ]]></f>
      </c>
      <c r="X706">
        <f><![CDATA[  W706&IF(AND(W706<>"",I706<>""),", ","")&IF(I706<>"",""""&I$4&"""","") ]]></f>
      </c>
      <c r="Y706">
        <f><![CDATA[  X706&IF(AND(X706<>"",J706<>""),", ","")&IF(J706<>"",""""&J$4&"""","") ]]></f>
      </c>
      <c r="Z706">
        <f><![CDATA[  Y706&IF(AND(Y706<>"",K706<>""),", ","")&IF(K706<>"",""""&K$4&"""","") ]]></f>
      </c>
      <c r="AA706">
        <f><![CDATA[  Z706&IF(AND(Z706<>"",L706<>""),", ","")&IF(L706<>"",""""&L$4&"""","") ]]></f>
      </c>
      <c r="AB706">
        <f><![CDATA[  AA706&IF(AND(AA706<>"",M706<>""),", ","")&IF(M706<>"",""""&M$4&"""","") ]]></f>
      </c>
      <c r="AC706">
        <f><![CDATA[  AB706&IF(AND(AB706<>"",N706<>""),", ","")&IF(N706<>"",""""&N$4&"""","") ]]></f>
      </c>
      <c r="AD706">
        <f>IF(A706&lt;&gt;"",A706,"")</f>
      </c>
      <c r="AE706">
        <f><![CDATA[  AD706&IF(AND(AD706<>"",B706<>""),", ","")&IF(B706<>"", "'"&B706&"'" ,"") ]]></f>
      </c>
      <c r="AF706">
        <f><![CDATA[  AE706&IF(AND(AE706<>"",C706<>""),", ","")&IF(C706<>"", "'"&C706&"'" ,"") ]]></f>
      </c>
      <c r="AG706">
        <f>  AF706&amp;IF(AND(AF706&lt;&gt;"",D706&lt;&gt;""),", ","")&amp;IF(D706&lt;&gt;"",D706,"") </f>
      </c>
      <c r="AH706">
        <f><![CDATA[  AG706&IF(AND(AG706<>"",E706<>""),", ","")&IF(E706<>"", "'"&E706&"'" ,"") ]]></f>
      </c>
      <c r="AI706">
        <f><![CDATA[  AH706&IF(AND(AH706<>"",F706<>""),", ","")&IF(F706<>"", "'"&F706&"'" ,"") ]]></f>
      </c>
      <c r="AJ706">
        <f><![CDATA[  AI706&IF(AND(AI706<>"",G706<>""),", ","")&IF(G706<>"", "'"&G706&"'" ,"") ]]></f>
      </c>
      <c r="AK706">
        <f><![CDATA[  AJ706&IF(AND(AJ706<>"",H706<>""),", ","")&IF(H706<>"", "'"&H706&"'" ,"") ]]></f>
      </c>
      <c r="AL706">
        <f><![CDATA[  AK706&IF(AND(AK706<>"",I706<>""),", ","")&IF(I706<>"", "'"&I706&"'" ,"") ]]></f>
      </c>
      <c r="AM706">
        <f><![CDATA[  AL706&IF(AND(AL706<>"",J706<>""),", ","")&IF(J706<>"", "'"&J706&"'" ,"") ]]></f>
      </c>
      <c r="AN706">
        <f><![CDATA[  AM706&IF(AND(AM706<>"",K706<>""),", ","")&IF(K706<>"", "'"&K706&"'" ,"") ]]></f>
      </c>
      <c r="AO706">
        <f><![CDATA[  AN706&IF(AND(AN706<>"",L706<>""),", ","")&IF(L706<>"", "'"&L706&"'" ,"") ]]></f>
      </c>
      <c r="AP706">
        <f><![CDATA[  AO706&IF(AND(AO706<>"",M706<>""),", ","")&IF(M706<>"", "'"&M706&"'" ,"") ]]></f>
      </c>
      <c r="AQ706">
        <f><![CDATA[  AP706&IF(AND(AP706<>"",N706<>""),", ","")&IF(N706<>"", "'"&N706&"'" ,"") ]]></f>
      </c>
    </row>
    <row r="707">
      <c r="O707" s="0">
        <f><![CDATA["INSERT INTO """&A$1&"""."""&B$1&""" ("&AC707&") VALUES ("&AQ707&");" ]]></f>
      </c>
      <c r="P707">
        <f>IF(A707&lt;&gt;"",""""&amp;A$4&amp;"""","")</f>
      </c>
      <c r="Q707">
        <f><![CDATA[  P707&IF(AND(P707<>"",B707<>""),", ","")&IF(B707<>"",""""&B$4&"""","") ]]></f>
      </c>
      <c r="R707">
        <f><![CDATA[  Q707&IF(AND(Q707<>"",C707<>""),", ","")&IF(C707<>"",""""&C$4&"""","") ]]></f>
      </c>
      <c r="S707">
        <f><![CDATA[  R707&IF(AND(R707<>"",D707<>""),", ","")&IF(D707<>"",""""&D$4&"""","") ]]></f>
      </c>
      <c r="T707">
        <f><![CDATA[  S707&IF(AND(S707<>"",E707<>""),", ","")&IF(E707<>"",""""&E$4&"""","") ]]></f>
      </c>
      <c r="U707">
        <f><![CDATA[  T707&IF(AND(T707<>"",F707<>""),", ","")&IF(F707<>"",""""&F$4&"""","") ]]></f>
      </c>
      <c r="V707">
        <f><![CDATA[  U707&IF(AND(U707<>"",G707<>""),", ","")&IF(G707<>"",""""&G$4&"""","") ]]></f>
      </c>
      <c r="W707">
        <f><![CDATA[  V707&IF(AND(V707<>"",H707<>""),", ","")&IF(H707<>"",""""&H$4&"""","") ]]></f>
      </c>
      <c r="X707">
        <f><![CDATA[  W707&IF(AND(W707<>"",I707<>""),", ","")&IF(I707<>"",""""&I$4&"""","") ]]></f>
      </c>
      <c r="Y707">
        <f><![CDATA[  X707&IF(AND(X707<>"",J707<>""),", ","")&IF(J707<>"",""""&J$4&"""","") ]]></f>
      </c>
      <c r="Z707">
        <f><![CDATA[  Y707&IF(AND(Y707<>"",K707<>""),", ","")&IF(K707<>"",""""&K$4&"""","") ]]></f>
      </c>
      <c r="AA707">
        <f><![CDATA[  Z707&IF(AND(Z707<>"",L707<>""),", ","")&IF(L707<>"",""""&L$4&"""","") ]]></f>
      </c>
      <c r="AB707">
        <f><![CDATA[  AA707&IF(AND(AA707<>"",M707<>""),", ","")&IF(M707<>"",""""&M$4&"""","") ]]></f>
      </c>
      <c r="AC707">
        <f><![CDATA[  AB707&IF(AND(AB707<>"",N707<>""),", ","")&IF(N707<>"",""""&N$4&"""","") ]]></f>
      </c>
      <c r="AD707">
        <f>IF(A707&lt;&gt;"",A707,"")</f>
      </c>
      <c r="AE707">
        <f><![CDATA[  AD707&IF(AND(AD707<>"",B707<>""),", ","")&IF(B707<>"", "'"&B707&"'" ,"") ]]></f>
      </c>
      <c r="AF707">
        <f><![CDATA[  AE707&IF(AND(AE707<>"",C707<>""),", ","")&IF(C707<>"", "'"&C707&"'" ,"") ]]></f>
      </c>
      <c r="AG707">
        <f>  AF707&amp;IF(AND(AF707&lt;&gt;"",D707&lt;&gt;""),", ","")&amp;IF(D707&lt;&gt;"",D707,"") </f>
      </c>
      <c r="AH707">
        <f><![CDATA[  AG707&IF(AND(AG707<>"",E707<>""),", ","")&IF(E707<>"", "'"&E707&"'" ,"") ]]></f>
      </c>
      <c r="AI707">
        <f><![CDATA[  AH707&IF(AND(AH707<>"",F707<>""),", ","")&IF(F707<>"", "'"&F707&"'" ,"") ]]></f>
      </c>
      <c r="AJ707">
        <f><![CDATA[  AI707&IF(AND(AI707<>"",G707<>""),", ","")&IF(G707<>"", "'"&G707&"'" ,"") ]]></f>
      </c>
      <c r="AK707">
        <f><![CDATA[  AJ707&IF(AND(AJ707<>"",H707<>""),", ","")&IF(H707<>"", "'"&H707&"'" ,"") ]]></f>
      </c>
      <c r="AL707">
        <f><![CDATA[  AK707&IF(AND(AK707<>"",I707<>""),", ","")&IF(I707<>"", "'"&I707&"'" ,"") ]]></f>
      </c>
      <c r="AM707">
        <f><![CDATA[  AL707&IF(AND(AL707<>"",J707<>""),", ","")&IF(J707<>"", "'"&J707&"'" ,"") ]]></f>
      </c>
      <c r="AN707">
        <f><![CDATA[  AM707&IF(AND(AM707<>"",K707<>""),", ","")&IF(K707<>"", "'"&K707&"'" ,"") ]]></f>
      </c>
      <c r="AO707">
        <f><![CDATA[  AN707&IF(AND(AN707<>"",L707<>""),", ","")&IF(L707<>"", "'"&L707&"'" ,"") ]]></f>
      </c>
      <c r="AP707">
        <f><![CDATA[  AO707&IF(AND(AO707<>"",M707<>""),", ","")&IF(M707<>"", "'"&M707&"'" ,"") ]]></f>
      </c>
      <c r="AQ707">
        <f><![CDATA[  AP707&IF(AND(AP707<>"",N707<>""),", ","")&IF(N707<>"", "'"&N707&"'" ,"") ]]></f>
      </c>
    </row>
    <row r="708">
      <c r="O708" s="0">
        <f><![CDATA["INSERT INTO """&A$1&"""."""&B$1&""" ("&AC708&") VALUES ("&AQ708&");" ]]></f>
      </c>
      <c r="P708">
        <f>IF(A708&lt;&gt;"",""""&amp;A$4&amp;"""","")</f>
      </c>
      <c r="Q708">
        <f><![CDATA[  P708&IF(AND(P708<>"",B708<>""),", ","")&IF(B708<>"",""""&B$4&"""","") ]]></f>
      </c>
      <c r="R708">
        <f><![CDATA[  Q708&IF(AND(Q708<>"",C708<>""),", ","")&IF(C708<>"",""""&C$4&"""","") ]]></f>
      </c>
      <c r="S708">
        <f><![CDATA[  R708&IF(AND(R708<>"",D708<>""),", ","")&IF(D708<>"",""""&D$4&"""","") ]]></f>
      </c>
      <c r="T708">
        <f><![CDATA[  S708&IF(AND(S708<>"",E708<>""),", ","")&IF(E708<>"",""""&E$4&"""","") ]]></f>
      </c>
      <c r="U708">
        <f><![CDATA[  T708&IF(AND(T708<>"",F708<>""),", ","")&IF(F708<>"",""""&F$4&"""","") ]]></f>
      </c>
      <c r="V708">
        <f><![CDATA[  U708&IF(AND(U708<>"",G708<>""),", ","")&IF(G708<>"",""""&G$4&"""","") ]]></f>
      </c>
      <c r="W708">
        <f><![CDATA[  V708&IF(AND(V708<>"",H708<>""),", ","")&IF(H708<>"",""""&H$4&"""","") ]]></f>
      </c>
      <c r="X708">
        <f><![CDATA[  W708&IF(AND(W708<>"",I708<>""),", ","")&IF(I708<>"",""""&I$4&"""","") ]]></f>
      </c>
      <c r="Y708">
        <f><![CDATA[  X708&IF(AND(X708<>"",J708<>""),", ","")&IF(J708<>"",""""&J$4&"""","") ]]></f>
      </c>
      <c r="Z708">
        <f><![CDATA[  Y708&IF(AND(Y708<>"",K708<>""),", ","")&IF(K708<>"",""""&K$4&"""","") ]]></f>
      </c>
      <c r="AA708">
        <f><![CDATA[  Z708&IF(AND(Z708<>"",L708<>""),", ","")&IF(L708<>"",""""&L$4&"""","") ]]></f>
      </c>
      <c r="AB708">
        <f><![CDATA[  AA708&IF(AND(AA708<>"",M708<>""),", ","")&IF(M708<>"",""""&M$4&"""","") ]]></f>
      </c>
      <c r="AC708">
        <f><![CDATA[  AB708&IF(AND(AB708<>"",N708<>""),", ","")&IF(N708<>"",""""&N$4&"""","") ]]></f>
      </c>
      <c r="AD708">
        <f>IF(A708&lt;&gt;"",A708,"")</f>
      </c>
      <c r="AE708">
        <f><![CDATA[  AD708&IF(AND(AD708<>"",B708<>""),", ","")&IF(B708<>"", "'"&B708&"'" ,"") ]]></f>
      </c>
      <c r="AF708">
        <f><![CDATA[  AE708&IF(AND(AE708<>"",C708<>""),", ","")&IF(C708<>"", "'"&C708&"'" ,"") ]]></f>
      </c>
      <c r="AG708">
        <f>  AF708&amp;IF(AND(AF708&lt;&gt;"",D708&lt;&gt;""),", ","")&amp;IF(D708&lt;&gt;"",D708,"") </f>
      </c>
      <c r="AH708">
        <f><![CDATA[  AG708&IF(AND(AG708<>"",E708<>""),", ","")&IF(E708<>"", "'"&E708&"'" ,"") ]]></f>
      </c>
      <c r="AI708">
        <f><![CDATA[  AH708&IF(AND(AH708<>"",F708<>""),", ","")&IF(F708<>"", "'"&F708&"'" ,"") ]]></f>
      </c>
      <c r="AJ708">
        <f><![CDATA[  AI708&IF(AND(AI708<>"",G708<>""),", ","")&IF(G708<>"", "'"&G708&"'" ,"") ]]></f>
      </c>
      <c r="AK708">
        <f><![CDATA[  AJ708&IF(AND(AJ708<>"",H708<>""),", ","")&IF(H708<>"", "'"&H708&"'" ,"") ]]></f>
      </c>
      <c r="AL708">
        <f><![CDATA[  AK708&IF(AND(AK708<>"",I708<>""),", ","")&IF(I708<>"", "'"&I708&"'" ,"") ]]></f>
      </c>
      <c r="AM708">
        <f><![CDATA[  AL708&IF(AND(AL708<>"",J708<>""),", ","")&IF(J708<>"", "'"&J708&"'" ,"") ]]></f>
      </c>
      <c r="AN708">
        <f><![CDATA[  AM708&IF(AND(AM708<>"",K708<>""),", ","")&IF(K708<>"", "'"&K708&"'" ,"") ]]></f>
      </c>
      <c r="AO708">
        <f><![CDATA[  AN708&IF(AND(AN708<>"",L708<>""),", ","")&IF(L708<>"", "'"&L708&"'" ,"") ]]></f>
      </c>
      <c r="AP708">
        <f><![CDATA[  AO708&IF(AND(AO708<>"",M708<>""),", ","")&IF(M708<>"", "'"&M708&"'" ,"") ]]></f>
      </c>
      <c r="AQ708">
        <f><![CDATA[  AP708&IF(AND(AP708<>"",N708<>""),", ","")&IF(N708<>"", "'"&N708&"'" ,"") ]]></f>
      </c>
    </row>
    <row r="709">
      <c r="O709" s="0">
        <f><![CDATA["INSERT INTO """&A$1&"""."""&B$1&""" ("&AC709&") VALUES ("&AQ709&");" ]]></f>
      </c>
      <c r="P709">
        <f>IF(A709&lt;&gt;"",""""&amp;A$4&amp;"""","")</f>
      </c>
      <c r="Q709">
        <f><![CDATA[  P709&IF(AND(P709<>"",B709<>""),", ","")&IF(B709<>"",""""&B$4&"""","") ]]></f>
      </c>
      <c r="R709">
        <f><![CDATA[  Q709&IF(AND(Q709<>"",C709<>""),", ","")&IF(C709<>"",""""&C$4&"""","") ]]></f>
      </c>
      <c r="S709">
        <f><![CDATA[  R709&IF(AND(R709<>"",D709<>""),", ","")&IF(D709<>"",""""&D$4&"""","") ]]></f>
      </c>
      <c r="T709">
        <f><![CDATA[  S709&IF(AND(S709<>"",E709<>""),", ","")&IF(E709<>"",""""&E$4&"""","") ]]></f>
      </c>
      <c r="U709">
        <f><![CDATA[  T709&IF(AND(T709<>"",F709<>""),", ","")&IF(F709<>"",""""&F$4&"""","") ]]></f>
      </c>
      <c r="V709">
        <f><![CDATA[  U709&IF(AND(U709<>"",G709<>""),", ","")&IF(G709<>"",""""&G$4&"""","") ]]></f>
      </c>
      <c r="W709">
        <f><![CDATA[  V709&IF(AND(V709<>"",H709<>""),", ","")&IF(H709<>"",""""&H$4&"""","") ]]></f>
      </c>
      <c r="X709">
        <f><![CDATA[  W709&IF(AND(W709<>"",I709<>""),", ","")&IF(I709<>"",""""&I$4&"""","") ]]></f>
      </c>
      <c r="Y709">
        <f><![CDATA[  X709&IF(AND(X709<>"",J709<>""),", ","")&IF(J709<>"",""""&J$4&"""","") ]]></f>
      </c>
      <c r="Z709">
        <f><![CDATA[  Y709&IF(AND(Y709<>"",K709<>""),", ","")&IF(K709<>"",""""&K$4&"""","") ]]></f>
      </c>
      <c r="AA709">
        <f><![CDATA[  Z709&IF(AND(Z709<>"",L709<>""),", ","")&IF(L709<>"",""""&L$4&"""","") ]]></f>
      </c>
      <c r="AB709">
        <f><![CDATA[  AA709&IF(AND(AA709<>"",M709<>""),", ","")&IF(M709<>"",""""&M$4&"""","") ]]></f>
      </c>
      <c r="AC709">
        <f><![CDATA[  AB709&IF(AND(AB709<>"",N709<>""),", ","")&IF(N709<>"",""""&N$4&"""","") ]]></f>
      </c>
      <c r="AD709">
        <f>IF(A709&lt;&gt;"",A709,"")</f>
      </c>
      <c r="AE709">
        <f><![CDATA[  AD709&IF(AND(AD709<>"",B709<>""),", ","")&IF(B709<>"", "'"&B709&"'" ,"") ]]></f>
      </c>
      <c r="AF709">
        <f><![CDATA[  AE709&IF(AND(AE709<>"",C709<>""),", ","")&IF(C709<>"", "'"&C709&"'" ,"") ]]></f>
      </c>
      <c r="AG709">
        <f>  AF709&amp;IF(AND(AF709&lt;&gt;"",D709&lt;&gt;""),", ","")&amp;IF(D709&lt;&gt;"",D709,"") </f>
      </c>
      <c r="AH709">
        <f><![CDATA[  AG709&IF(AND(AG709<>"",E709<>""),", ","")&IF(E709<>"", "'"&E709&"'" ,"") ]]></f>
      </c>
      <c r="AI709">
        <f><![CDATA[  AH709&IF(AND(AH709<>"",F709<>""),", ","")&IF(F709<>"", "'"&F709&"'" ,"") ]]></f>
      </c>
      <c r="AJ709">
        <f><![CDATA[  AI709&IF(AND(AI709<>"",G709<>""),", ","")&IF(G709<>"", "'"&G709&"'" ,"") ]]></f>
      </c>
      <c r="AK709">
        <f><![CDATA[  AJ709&IF(AND(AJ709<>"",H709<>""),", ","")&IF(H709<>"", "'"&H709&"'" ,"") ]]></f>
      </c>
      <c r="AL709">
        <f><![CDATA[  AK709&IF(AND(AK709<>"",I709<>""),", ","")&IF(I709<>"", "'"&I709&"'" ,"") ]]></f>
      </c>
      <c r="AM709">
        <f><![CDATA[  AL709&IF(AND(AL709<>"",J709<>""),", ","")&IF(J709<>"", "'"&J709&"'" ,"") ]]></f>
      </c>
      <c r="AN709">
        <f><![CDATA[  AM709&IF(AND(AM709<>"",K709<>""),", ","")&IF(K709<>"", "'"&K709&"'" ,"") ]]></f>
      </c>
      <c r="AO709">
        <f><![CDATA[  AN709&IF(AND(AN709<>"",L709<>""),", ","")&IF(L709<>"", "'"&L709&"'" ,"") ]]></f>
      </c>
      <c r="AP709">
        <f><![CDATA[  AO709&IF(AND(AO709<>"",M709<>""),", ","")&IF(M709<>"", "'"&M709&"'" ,"") ]]></f>
      </c>
      <c r="AQ709">
        <f><![CDATA[  AP709&IF(AND(AP709<>"",N709<>""),", ","")&IF(N709<>"", "'"&N709&"'" ,"") ]]></f>
      </c>
    </row>
    <row r="710">
      <c r="O710" s="0">
        <f><![CDATA["INSERT INTO """&A$1&"""."""&B$1&""" ("&AC710&") VALUES ("&AQ710&");" ]]></f>
      </c>
      <c r="P710">
        <f>IF(A710&lt;&gt;"",""""&amp;A$4&amp;"""","")</f>
      </c>
      <c r="Q710">
        <f><![CDATA[  P710&IF(AND(P710<>"",B710<>""),", ","")&IF(B710<>"",""""&B$4&"""","") ]]></f>
      </c>
      <c r="R710">
        <f><![CDATA[  Q710&IF(AND(Q710<>"",C710<>""),", ","")&IF(C710<>"",""""&C$4&"""","") ]]></f>
      </c>
      <c r="S710">
        <f><![CDATA[  R710&IF(AND(R710<>"",D710<>""),", ","")&IF(D710<>"",""""&D$4&"""","") ]]></f>
      </c>
      <c r="T710">
        <f><![CDATA[  S710&IF(AND(S710<>"",E710<>""),", ","")&IF(E710<>"",""""&E$4&"""","") ]]></f>
      </c>
      <c r="U710">
        <f><![CDATA[  T710&IF(AND(T710<>"",F710<>""),", ","")&IF(F710<>"",""""&F$4&"""","") ]]></f>
      </c>
      <c r="V710">
        <f><![CDATA[  U710&IF(AND(U710<>"",G710<>""),", ","")&IF(G710<>"",""""&G$4&"""","") ]]></f>
      </c>
      <c r="W710">
        <f><![CDATA[  V710&IF(AND(V710<>"",H710<>""),", ","")&IF(H710<>"",""""&H$4&"""","") ]]></f>
      </c>
      <c r="X710">
        <f><![CDATA[  W710&IF(AND(W710<>"",I710<>""),", ","")&IF(I710<>"",""""&I$4&"""","") ]]></f>
      </c>
      <c r="Y710">
        <f><![CDATA[  X710&IF(AND(X710<>"",J710<>""),", ","")&IF(J710<>"",""""&J$4&"""","") ]]></f>
      </c>
      <c r="Z710">
        <f><![CDATA[  Y710&IF(AND(Y710<>"",K710<>""),", ","")&IF(K710<>"",""""&K$4&"""","") ]]></f>
      </c>
      <c r="AA710">
        <f><![CDATA[  Z710&IF(AND(Z710<>"",L710<>""),", ","")&IF(L710<>"",""""&L$4&"""","") ]]></f>
      </c>
      <c r="AB710">
        <f><![CDATA[  AA710&IF(AND(AA710<>"",M710<>""),", ","")&IF(M710<>"",""""&M$4&"""","") ]]></f>
      </c>
      <c r="AC710">
        <f><![CDATA[  AB710&IF(AND(AB710<>"",N710<>""),", ","")&IF(N710<>"",""""&N$4&"""","") ]]></f>
      </c>
      <c r="AD710">
        <f>IF(A710&lt;&gt;"",A710,"")</f>
      </c>
      <c r="AE710">
        <f><![CDATA[  AD710&IF(AND(AD710<>"",B710<>""),", ","")&IF(B710<>"", "'"&B710&"'" ,"") ]]></f>
      </c>
      <c r="AF710">
        <f><![CDATA[  AE710&IF(AND(AE710<>"",C710<>""),", ","")&IF(C710<>"", "'"&C710&"'" ,"") ]]></f>
      </c>
      <c r="AG710">
        <f>  AF710&amp;IF(AND(AF710&lt;&gt;"",D710&lt;&gt;""),", ","")&amp;IF(D710&lt;&gt;"",D710,"") </f>
      </c>
      <c r="AH710">
        <f><![CDATA[  AG710&IF(AND(AG710<>"",E710<>""),", ","")&IF(E710<>"", "'"&E710&"'" ,"") ]]></f>
      </c>
      <c r="AI710">
        <f><![CDATA[  AH710&IF(AND(AH710<>"",F710<>""),", ","")&IF(F710<>"", "'"&F710&"'" ,"") ]]></f>
      </c>
      <c r="AJ710">
        <f><![CDATA[  AI710&IF(AND(AI710<>"",G710<>""),", ","")&IF(G710<>"", "'"&G710&"'" ,"") ]]></f>
      </c>
      <c r="AK710">
        <f><![CDATA[  AJ710&IF(AND(AJ710<>"",H710<>""),", ","")&IF(H710<>"", "'"&H710&"'" ,"") ]]></f>
      </c>
      <c r="AL710">
        <f><![CDATA[  AK710&IF(AND(AK710<>"",I710<>""),", ","")&IF(I710<>"", "'"&I710&"'" ,"") ]]></f>
      </c>
      <c r="AM710">
        <f><![CDATA[  AL710&IF(AND(AL710<>"",J710<>""),", ","")&IF(J710<>"", "'"&J710&"'" ,"") ]]></f>
      </c>
      <c r="AN710">
        <f><![CDATA[  AM710&IF(AND(AM710<>"",K710<>""),", ","")&IF(K710<>"", "'"&K710&"'" ,"") ]]></f>
      </c>
      <c r="AO710">
        <f><![CDATA[  AN710&IF(AND(AN710<>"",L710<>""),", ","")&IF(L710<>"", "'"&L710&"'" ,"") ]]></f>
      </c>
      <c r="AP710">
        <f><![CDATA[  AO710&IF(AND(AO710<>"",M710<>""),", ","")&IF(M710<>"", "'"&M710&"'" ,"") ]]></f>
      </c>
      <c r="AQ710">
        <f><![CDATA[  AP710&IF(AND(AP710<>"",N710<>""),", ","")&IF(N710<>"", "'"&N710&"'" ,"") ]]></f>
      </c>
    </row>
    <row r="711">
      <c r="O711" s="0">
        <f><![CDATA["INSERT INTO """&A$1&"""."""&B$1&""" ("&AC711&") VALUES ("&AQ711&");" ]]></f>
      </c>
      <c r="P711">
        <f>IF(A711&lt;&gt;"",""""&amp;A$4&amp;"""","")</f>
      </c>
      <c r="Q711">
        <f><![CDATA[  P711&IF(AND(P711<>"",B711<>""),", ","")&IF(B711<>"",""""&B$4&"""","") ]]></f>
      </c>
      <c r="R711">
        <f><![CDATA[  Q711&IF(AND(Q711<>"",C711<>""),", ","")&IF(C711<>"",""""&C$4&"""","") ]]></f>
      </c>
      <c r="S711">
        <f><![CDATA[  R711&IF(AND(R711<>"",D711<>""),", ","")&IF(D711<>"",""""&D$4&"""","") ]]></f>
      </c>
      <c r="T711">
        <f><![CDATA[  S711&IF(AND(S711<>"",E711<>""),", ","")&IF(E711<>"",""""&E$4&"""","") ]]></f>
      </c>
      <c r="U711">
        <f><![CDATA[  T711&IF(AND(T711<>"",F711<>""),", ","")&IF(F711<>"",""""&F$4&"""","") ]]></f>
      </c>
      <c r="V711">
        <f><![CDATA[  U711&IF(AND(U711<>"",G711<>""),", ","")&IF(G711<>"",""""&G$4&"""","") ]]></f>
      </c>
      <c r="W711">
        <f><![CDATA[  V711&IF(AND(V711<>"",H711<>""),", ","")&IF(H711<>"",""""&H$4&"""","") ]]></f>
      </c>
      <c r="X711">
        <f><![CDATA[  W711&IF(AND(W711<>"",I711<>""),", ","")&IF(I711<>"",""""&I$4&"""","") ]]></f>
      </c>
      <c r="Y711">
        <f><![CDATA[  X711&IF(AND(X711<>"",J711<>""),", ","")&IF(J711<>"",""""&J$4&"""","") ]]></f>
      </c>
      <c r="Z711">
        <f><![CDATA[  Y711&IF(AND(Y711<>"",K711<>""),", ","")&IF(K711<>"",""""&K$4&"""","") ]]></f>
      </c>
      <c r="AA711">
        <f><![CDATA[  Z711&IF(AND(Z711<>"",L711<>""),", ","")&IF(L711<>"",""""&L$4&"""","") ]]></f>
      </c>
      <c r="AB711">
        <f><![CDATA[  AA711&IF(AND(AA711<>"",M711<>""),", ","")&IF(M711<>"",""""&M$4&"""","") ]]></f>
      </c>
      <c r="AC711">
        <f><![CDATA[  AB711&IF(AND(AB711<>"",N711<>""),", ","")&IF(N711<>"",""""&N$4&"""","") ]]></f>
      </c>
      <c r="AD711">
        <f>IF(A711&lt;&gt;"",A711,"")</f>
      </c>
      <c r="AE711">
        <f><![CDATA[  AD711&IF(AND(AD711<>"",B711<>""),", ","")&IF(B711<>"", "'"&B711&"'" ,"") ]]></f>
      </c>
      <c r="AF711">
        <f><![CDATA[  AE711&IF(AND(AE711<>"",C711<>""),", ","")&IF(C711<>"", "'"&C711&"'" ,"") ]]></f>
      </c>
      <c r="AG711">
        <f>  AF711&amp;IF(AND(AF711&lt;&gt;"",D711&lt;&gt;""),", ","")&amp;IF(D711&lt;&gt;"",D711,"") </f>
      </c>
      <c r="AH711">
        <f><![CDATA[  AG711&IF(AND(AG711<>"",E711<>""),", ","")&IF(E711<>"", "'"&E711&"'" ,"") ]]></f>
      </c>
      <c r="AI711">
        <f><![CDATA[  AH711&IF(AND(AH711<>"",F711<>""),", ","")&IF(F711<>"", "'"&F711&"'" ,"") ]]></f>
      </c>
      <c r="AJ711">
        <f><![CDATA[  AI711&IF(AND(AI711<>"",G711<>""),", ","")&IF(G711<>"", "'"&G711&"'" ,"") ]]></f>
      </c>
      <c r="AK711">
        <f><![CDATA[  AJ711&IF(AND(AJ711<>"",H711<>""),", ","")&IF(H711<>"", "'"&H711&"'" ,"") ]]></f>
      </c>
      <c r="AL711">
        <f><![CDATA[  AK711&IF(AND(AK711<>"",I711<>""),", ","")&IF(I711<>"", "'"&I711&"'" ,"") ]]></f>
      </c>
      <c r="AM711">
        <f><![CDATA[  AL711&IF(AND(AL711<>"",J711<>""),", ","")&IF(J711<>"", "'"&J711&"'" ,"") ]]></f>
      </c>
      <c r="AN711">
        <f><![CDATA[  AM711&IF(AND(AM711<>"",K711<>""),", ","")&IF(K711<>"", "'"&K711&"'" ,"") ]]></f>
      </c>
      <c r="AO711">
        <f><![CDATA[  AN711&IF(AND(AN711<>"",L711<>""),", ","")&IF(L711<>"", "'"&L711&"'" ,"") ]]></f>
      </c>
      <c r="AP711">
        <f><![CDATA[  AO711&IF(AND(AO711<>"",M711<>""),", ","")&IF(M711<>"", "'"&M711&"'" ,"") ]]></f>
      </c>
      <c r="AQ711">
        <f><![CDATA[  AP711&IF(AND(AP711<>"",N711<>""),", ","")&IF(N711<>"", "'"&N711&"'" ,"") ]]></f>
      </c>
    </row>
    <row r="712">
      <c r="O712" s="0">
        <f><![CDATA["INSERT INTO """&A$1&"""."""&B$1&""" ("&AC712&") VALUES ("&AQ712&");" ]]></f>
      </c>
      <c r="P712">
        <f>IF(A712&lt;&gt;"",""""&amp;A$4&amp;"""","")</f>
      </c>
      <c r="Q712">
        <f><![CDATA[  P712&IF(AND(P712<>"",B712<>""),", ","")&IF(B712<>"",""""&B$4&"""","") ]]></f>
      </c>
      <c r="R712">
        <f><![CDATA[  Q712&IF(AND(Q712<>"",C712<>""),", ","")&IF(C712<>"",""""&C$4&"""","") ]]></f>
      </c>
      <c r="S712">
        <f><![CDATA[  R712&IF(AND(R712<>"",D712<>""),", ","")&IF(D712<>"",""""&D$4&"""","") ]]></f>
      </c>
      <c r="T712">
        <f><![CDATA[  S712&IF(AND(S712<>"",E712<>""),", ","")&IF(E712<>"",""""&E$4&"""","") ]]></f>
      </c>
      <c r="U712">
        <f><![CDATA[  T712&IF(AND(T712<>"",F712<>""),", ","")&IF(F712<>"",""""&F$4&"""","") ]]></f>
      </c>
      <c r="V712">
        <f><![CDATA[  U712&IF(AND(U712<>"",G712<>""),", ","")&IF(G712<>"",""""&G$4&"""","") ]]></f>
      </c>
      <c r="W712">
        <f><![CDATA[  V712&IF(AND(V712<>"",H712<>""),", ","")&IF(H712<>"",""""&H$4&"""","") ]]></f>
      </c>
      <c r="X712">
        <f><![CDATA[  W712&IF(AND(W712<>"",I712<>""),", ","")&IF(I712<>"",""""&I$4&"""","") ]]></f>
      </c>
      <c r="Y712">
        <f><![CDATA[  X712&IF(AND(X712<>"",J712<>""),", ","")&IF(J712<>"",""""&J$4&"""","") ]]></f>
      </c>
      <c r="Z712">
        <f><![CDATA[  Y712&IF(AND(Y712<>"",K712<>""),", ","")&IF(K712<>"",""""&K$4&"""","") ]]></f>
      </c>
      <c r="AA712">
        <f><![CDATA[  Z712&IF(AND(Z712<>"",L712<>""),", ","")&IF(L712<>"",""""&L$4&"""","") ]]></f>
      </c>
      <c r="AB712">
        <f><![CDATA[  AA712&IF(AND(AA712<>"",M712<>""),", ","")&IF(M712<>"",""""&M$4&"""","") ]]></f>
      </c>
      <c r="AC712">
        <f><![CDATA[  AB712&IF(AND(AB712<>"",N712<>""),", ","")&IF(N712<>"",""""&N$4&"""","") ]]></f>
      </c>
      <c r="AD712">
        <f>IF(A712&lt;&gt;"",A712,"")</f>
      </c>
      <c r="AE712">
        <f><![CDATA[  AD712&IF(AND(AD712<>"",B712<>""),", ","")&IF(B712<>"", "'"&B712&"'" ,"") ]]></f>
      </c>
      <c r="AF712">
        <f><![CDATA[  AE712&IF(AND(AE712<>"",C712<>""),", ","")&IF(C712<>"", "'"&C712&"'" ,"") ]]></f>
      </c>
      <c r="AG712">
        <f>  AF712&amp;IF(AND(AF712&lt;&gt;"",D712&lt;&gt;""),", ","")&amp;IF(D712&lt;&gt;"",D712,"") </f>
      </c>
      <c r="AH712">
        <f><![CDATA[  AG712&IF(AND(AG712<>"",E712<>""),", ","")&IF(E712<>"", "'"&E712&"'" ,"") ]]></f>
      </c>
      <c r="AI712">
        <f><![CDATA[  AH712&IF(AND(AH712<>"",F712<>""),", ","")&IF(F712<>"", "'"&F712&"'" ,"") ]]></f>
      </c>
      <c r="AJ712">
        <f><![CDATA[  AI712&IF(AND(AI712<>"",G712<>""),", ","")&IF(G712<>"", "'"&G712&"'" ,"") ]]></f>
      </c>
      <c r="AK712">
        <f><![CDATA[  AJ712&IF(AND(AJ712<>"",H712<>""),", ","")&IF(H712<>"", "'"&H712&"'" ,"") ]]></f>
      </c>
      <c r="AL712">
        <f><![CDATA[  AK712&IF(AND(AK712<>"",I712<>""),", ","")&IF(I712<>"", "'"&I712&"'" ,"") ]]></f>
      </c>
      <c r="AM712">
        <f><![CDATA[  AL712&IF(AND(AL712<>"",J712<>""),", ","")&IF(J712<>"", "'"&J712&"'" ,"") ]]></f>
      </c>
      <c r="AN712">
        <f><![CDATA[  AM712&IF(AND(AM712<>"",K712<>""),", ","")&IF(K712<>"", "'"&K712&"'" ,"") ]]></f>
      </c>
      <c r="AO712">
        <f><![CDATA[  AN712&IF(AND(AN712<>"",L712<>""),", ","")&IF(L712<>"", "'"&L712&"'" ,"") ]]></f>
      </c>
      <c r="AP712">
        <f><![CDATA[  AO712&IF(AND(AO712<>"",M712<>""),", ","")&IF(M712<>"", "'"&M712&"'" ,"") ]]></f>
      </c>
      <c r="AQ712">
        <f><![CDATA[  AP712&IF(AND(AP712<>"",N712<>""),", ","")&IF(N712<>"", "'"&N712&"'" ,"") ]]></f>
      </c>
    </row>
    <row r="713">
      <c r="O713" s="0">
        <f><![CDATA["INSERT INTO """&A$1&"""."""&B$1&""" ("&AC713&") VALUES ("&AQ713&");" ]]></f>
      </c>
      <c r="P713">
        <f>IF(A713&lt;&gt;"",""""&amp;A$4&amp;"""","")</f>
      </c>
      <c r="Q713">
        <f><![CDATA[  P713&IF(AND(P713<>"",B713<>""),", ","")&IF(B713<>"",""""&B$4&"""","") ]]></f>
      </c>
      <c r="R713">
        <f><![CDATA[  Q713&IF(AND(Q713<>"",C713<>""),", ","")&IF(C713<>"",""""&C$4&"""","") ]]></f>
      </c>
      <c r="S713">
        <f><![CDATA[  R713&IF(AND(R713<>"",D713<>""),", ","")&IF(D713<>"",""""&D$4&"""","") ]]></f>
      </c>
      <c r="T713">
        <f><![CDATA[  S713&IF(AND(S713<>"",E713<>""),", ","")&IF(E713<>"",""""&E$4&"""","") ]]></f>
      </c>
      <c r="U713">
        <f><![CDATA[  T713&IF(AND(T713<>"",F713<>""),", ","")&IF(F713<>"",""""&F$4&"""","") ]]></f>
      </c>
      <c r="V713">
        <f><![CDATA[  U713&IF(AND(U713<>"",G713<>""),", ","")&IF(G713<>"",""""&G$4&"""","") ]]></f>
      </c>
      <c r="W713">
        <f><![CDATA[  V713&IF(AND(V713<>"",H713<>""),", ","")&IF(H713<>"",""""&H$4&"""","") ]]></f>
      </c>
      <c r="X713">
        <f><![CDATA[  W713&IF(AND(W713<>"",I713<>""),", ","")&IF(I713<>"",""""&I$4&"""","") ]]></f>
      </c>
      <c r="Y713">
        <f><![CDATA[  X713&IF(AND(X713<>"",J713<>""),", ","")&IF(J713<>"",""""&J$4&"""","") ]]></f>
      </c>
      <c r="Z713">
        <f><![CDATA[  Y713&IF(AND(Y713<>"",K713<>""),", ","")&IF(K713<>"",""""&K$4&"""","") ]]></f>
      </c>
      <c r="AA713">
        <f><![CDATA[  Z713&IF(AND(Z713<>"",L713<>""),", ","")&IF(L713<>"",""""&L$4&"""","") ]]></f>
      </c>
      <c r="AB713">
        <f><![CDATA[  AA713&IF(AND(AA713<>"",M713<>""),", ","")&IF(M713<>"",""""&M$4&"""","") ]]></f>
      </c>
      <c r="AC713">
        <f><![CDATA[  AB713&IF(AND(AB713<>"",N713<>""),", ","")&IF(N713<>"",""""&N$4&"""","") ]]></f>
      </c>
      <c r="AD713">
        <f>IF(A713&lt;&gt;"",A713,"")</f>
      </c>
      <c r="AE713">
        <f><![CDATA[  AD713&IF(AND(AD713<>"",B713<>""),", ","")&IF(B713<>"", "'"&B713&"'" ,"") ]]></f>
      </c>
      <c r="AF713">
        <f><![CDATA[  AE713&IF(AND(AE713<>"",C713<>""),", ","")&IF(C713<>"", "'"&C713&"'" ,"") ]]></f>
      </c>
      <c r="AG713">
        <f>  AF713&amp;IF(AND(AF713&lt;&gt;"",D713&lt;&gt;""),", ","")&amp;IF(D713&lt;&gt;"",D713,"") </f>
      </c>
      <c r="AH713">
        <f><![CDATA[  AG713&IF(AND(AG713<>"",E713<>""),", ","")&IF(E713<>"", "'"&E713&"'" ,"") ]]></f>
      </c>
      <c r="AI713">
        <f><![CDATA[  AH713&IF(AND(AH713<>"",F713<>""),", ","")&IF(F713<>"", "'"&F713&"'" ,"") ]]></f>
      </c>
      <c r="AJ713">
        <f><![CDATA[  AI713&IF(AND(AI713<>"",G713<>""),", ","")&IF(G713<>"", "'"&G713&"'" ,"") ]]></f>
      </c>
      <c r="AK713">
        <f><![CDATA[  AJ713&IF(AND(AJ713<>"",H713<>""),", ","")&IF(H713<>"", "'"&H713&"'" ,"") ]]></f>
      </c>
      <c r="AL713">
        <f><![CDATA[  AK713&IF(AND(AK713<>"",I713<>""),", ","")&IF(I713<>"", "'"&I713&"'" ,"") ]]></f>
      </c>
      <c r="AM713">
        <f><![CDATA[  AL713&IF(AND(AL713<>"",J713<>""),", ","")&IF(J713<>"", "'"&J713&"'" ,"") ]]></f>
      </c>
      <c r="AN713">
        <f><![CDATA[  AM713&IF(AND(AM713<>"",K713<>""),", ","")&IF(K713<>"", "'"&K713&"'" ,"") ]]></f>
      </c>
      <c r="AO713">
        <f><![CDATA[  AN713&IF(AND(AN713<>"",L713<>""),", ","")&IF(L713<>"", "'"&L713&"'" ,"") ]]></f>
      </c>
      <c r="AP713">
        <f><![CDATA[  AO713&IF(AND(AO713<>"",M713<>""),", ","")&IF(M713<>"", "'"&M713&"'" ,"") ]]></f>
      </c>
      <c r="AQ713">
        <f><![CDATA[  AP713&IF(AND(AP713<>"",N713<>""),", ","")&IF(N713<>"", "'"&N713&"'" ,"") ]]></f>
      </c>
    </row>
    <row r="714">
      <c r="O714" s="0">
        <f><![CDATA["INSERT INTO """&A$1&"""."""&B$1&""" ("&AC714&") VALUES ("&AQ714&");" ]]></f>
      </c>
      <c r="P714">
        <f>IF(A714&lt;&gt;"",""""&amp;A$4&amp;"""","")</f>
      </c>
      <c r="Q714">
        <f><![CDATA[  P714&IF(AND(P714<>"",B714<>""),", ","")&IF(B714<>"",""""&B$4&"""","") ]]></f>
      </c>
      <c r="R714">
        <f><![CDATA[  Q714&IF(AND(Q714<>"",C714<>""),", ","")&IF(C714<>"",""""&C$4&"""","") ]]></f>
      </c>
      <c r="S714">
        <f><![CDATA[  R714&IF(AND(R714<>"",D714<>""),", ","")&IF(D714<>"",""""&D$4&"""","") ]]></f>
      </c>
      <c r="T714">
        <f><![CDATA[  S714&IF(AND(S714<>"",E714<>""),", ","")&IF(E714<>"",""""&E$4&"""","") ]]></f>
      </c>
      <c r="U714">
        <f><![CDATA[  T714&IF(AND(T714<>"",F714<>""),", ","")&IF(F714<>"",""""&F$4&"""","") ]]></f>
      </c>
      <c r="V714">
        <f><![CDATA[  U714&IF(AND(U714<>"",G714<>""),", ","")&IF(G714<>"",""""&G$4&"""","") ]]></f>
      </c>
      <c r="W714">
        <f><![CDATA[  V714&IF(AND(V714<>"",H714<>""),", ","")&IF(H714<>"",""""&H$4&"""","") ]]></f>
      </c>
      <c r="X714">
        <f><![CDATA[  W714&IF(AND(W714<>"",I714<>""),", ","")&IF(I714<>"",""""&I$4&"""","") ]]></f>
      </c>
      <c r="Y714">
        <f><![CDATA[  X714&IF(AND(X714<>"",J714<>""),", ","")&IF(J714<>"",""""&J$4&"""","") ]]></f>
      </c>
      <c r="Z714">
        <f><![CDATA[  Y714&IF(AND(Y714<>"",K714<>""),", ","")&IF(K714<>"",""""&K$4&"""","") ]]></f>
      </c>
      <c r="AA714">
        <f><![CDATA[  Z714&IF(AND(Z714<>"",L714<>""),", ","")&IF(L714<>"",""""&L$4&"""","") ]]></f>
      </c>
      <c r="AB714">
        <f><![CDATA[  AA714&IF(AND(AA714<>"",M714<>""),", ","")&IF(M714<>"",""""&M$4&"""","") ]]></f>
      </c>
      <c r="AC714">
        <f><![CDATA[  AB714&IF(AND(AB714<>"",N714<>""),", ","")&IF(N714<>"",""""&N$4&"""","") ]]></f>
      </c>
      <c r="AD714">
        <f>IF(A714&lt;&gt;"",A714,"")</f>
      </c>
      <c r="AE714">
        <f><![CDATA[  AD714&IF(AND(AD714<>"",B714<>""),", ","")&IF(B714<>"", "'"&B714&"'" ,"") ]]></f>
      </c>
      <c r="AF714">
        <f><![CDATA[  AE714&IF(AND(AE714<>"",C714<>""),", ","")&IF(C714<>"", "'"&C714&"'" ,"") ]]></f>
      </c>
      <c r="AG714">
        <f>  AF714&amp;IF(AND(AF714&lt;&gt;"",D714&lt;&gt;""),", ","")&amp;IF(D714&lt;&gt;"",D714,"") </f>
      </c>
      <c r="AH714">
        <f><![CDATA[  AG714&IF(AND(AG714<>"",E714<>""),", ","")&IF(E714<>"", "'"&E714&"'" ,"") ]]></f>
      </c>
      <c r="AI714">
        <f><![CDATA[  AH714&IF(AND(AH714<>"",F714<>""),", ","")&IF(F714<>"", "'"&F714&"'" ,"") ]]></f>
      </c>
      <c r="AJ714">
        <f><![CDATA[  AI714&IF(AND(AI714<>"",G714<>""),", ","")&IF(G714<>"", "'"&G714&"'" ,"") ]]></f>
      </c>
      <c r="AK714">
        <f><![CDATA[  AJ714&IF(AND(AJ714<>"",H714<>""),", ","")&IF(H714<>"", "'"&H714&"'" ,"") ]]></f>
      </c>
      <c r="AL714">
        <f><![CDATA[  AK714&IF(AND(AK714<>"",I714<>""),", ","")&IF(I714<>"", "'"&I714&"'" ,"") ]]></f>
      </c>
      <c r="AM714">
        <f><![CDATA[  AL714&IF(AND(AL714<>"",J714<>""),", ","")&IF(J714<>"", "'"&J714&"'" ,"") ]]></f>
      </c>
      <c r="AN714">
        <f><![CDATA[  AM714&IF(AND(AM714<>"",K714<>""),", ","")&IF(K714<>"", "'"&K714&"'" ,"") ]]></f>
      </c>
      <c r="AO714">
        <f><![CDATA[  AN714&IF(AND(AN714<>"",L714<>""),", ","")&IF(L714<>"", "'"&L714&"'" ,"") ]]></f>
      </c>
      <c r="AP714">
        <f><![CDATA[  AO714&IF(AND(AO714<>"",M714<>""),", ","")&IF(M714<>"", "'"&M714&"'" ,"") ]]></f>
      </c>
      <c r="AQ714">
        <f><![CDATA[  AP714&IF(AND(AP714<>"",N714<>""),", ","")&IF(N714<>"", "'"&N714&"'" ,"") ]]></f>
      </c>
    </row>
    <row r="715">
      <c r="O715" s="0">
        <f><![CDATA["INSERT INTO """&A$1&"""."""&B$1&""" ("&AC715&") VALUES ("&AQ715&");" ]]></f>
      </c>
      <c r="P715">
        <f>IF(A715&lt;&gt;"",""""&amp;A$4&amp;"""","")</f>
      </c>
      <c r="Q715">
        <f><![CDATA[  P715&IF(AND(P715<>"",B715<>""),", ","")&IF(B715<>"",""""&B$4&"""","") ]]></f>
      </c>
      <c r="R715">
        <f><![CDATA[  Q715&IF(AND(Q715<>"",C715<>""),", ","")&IF(C715<>"",""""&C$4&"""","") ]]></f>
      </c>
      <c r="S715">
        <f><![CDATA[  R715&IF(AND(R715<>"",D715<>""),", ","")&IF(D715<>"",""""&D$4&"""","") ]]></f>
      </c>
      <c r="T715">
        <f><![CDATA[  S715&IF(AND(S715<>"",E715<>""),", ","")&IF(E715<>"",""""&E$4&"""","") ]]></f>
      </c>
      <c r="U715">
        <f><![CDATA[  T715&IF(AND(T715<>"",F715<>""),", ","")&IF(F715<>"",""""&F$4&"""","") ]]></f>
      </c>
      <c r="V715">
        <f><![CDATA[  U715&IF(AND(U715<>"",G715<>""),", ","")&IF(G715<>"",""""&G$4&"""","") ]]></f>
      </c>
      <c r="W715">
        <f><![CDATA[  V715&IF(AND(V715<>"",H715<>""),", ","")&IF(H715<>"",""""&H$4&"""","") ]]></f>
      </c>
      <c r="X715">
        <f><![CDATA[  W715&IF(AND(W715<>"",I715<>""),", ","")&IF(I715<>"",""""&I$4&"""","") ]]></f>
      </c>
      <c r="Y715">
        <f><![CDATA[  X715&IF(AND(X715<>"",J715<>""),", ","")&IF(J715<>"",""""&J$4&"""","") ]]></f>
      </c>
      <c r="Z715">
        <f><![CDATA[  Y715&IF(AND(Y715<>"",K715<>""),", ","")&IF(K715<>"",""""&K$4&"""","") ]]></f>
      </c>
      <c r="AA715">
        <f><![CDATA[  Z715&IF(AND(Z715<>"",L715<>""),", ","")&IF(L715<>"",""""&L$4&"""","") ]]></f>
      </c>
      <c r="AB715">
        <f><![CDATA[  AA715&IF(AND(AA715<>"",M715<>""),", ","")&IF(M715<>"",""""&M$4&"""","") ]]></f>
      </c>
      <c r="AC715">
        <f><![CDATA[  AB715&IF(AND(AB715<>"",N715<>""),", ","")&IF(N715<>"",""""&N$4&"""","") ]]></f>
      </c>
      <c r="AD715">
        <f>IF(A715&lt;&gt;"",A715,"")</f>
      </c>
      <c r="AE715">
        <f><![CDATA[  AD715&IF(AND(AD715<>"",B715<>""),", ","")&IF(B715<>"", "'"&B715&"'" ,"") ]]></f>
      </c>
      <c r="AF715">
        <f><![CDATA[  AE715&IF(AND(AE715<>"",C715<>""),", ","")&IF(C715<>"", "'"&C715&"'" ,"") ]]></f>
      </c>
      <c r="AG715">
        <f>  AF715&amp;IF(AND(AF715&lt;&gt;"",D715&lt;&gt;""),", ","")&amp;IF(D715&lt;&gt;"",D715,"") </f>
      </c>
      <c r="AH715">
        <f><![CDATA[  AG715&IF(AND(AG715<>"",E715<>""),", ","")&IF(E715<>"", "'"&E715&"'" ,"") ]]></f>
      </c>
      <c r="AI715">
        <f><![CDATA[  AH715&IF(AND(AH715<>"",F715<>""),", ","")&IF(F715<>"", "'"&F715&"'" ,"") ]]></f>
      </c>
      <c r="AJ715">
        <f><![CDATA[  AI715&IF(AND(AI715<>"",G715<>""),", ","")&IF(G715<>"", "'"&G715&"'" ,"") ]]></f>
      </c>
      <c r="AK715">
        <f><![CDATA[  AJ715&IF(AND(AJ715<>"",H715<>""),", ","")&IF(H715<>"", "'"&H715&"'" ,"") ]]></f>
      </c>
      <c r="AL715">
        <f><![CDATA[  AK715&IF(AND(AK715<>"",I715<>""),", ","")&IF(I715<>"", "'"&I715&"'" ,"") ]]></f>
      </c>
      <c r="AM715">
        <f><![CDATA[  AL715&IF(AND(AL715<>"",J715<>""),", ","")&IF(J715<>"", "'"&J715&"'" ,"") ]]></f>
      </c>
      <c r="AN715">
        <f><![CDATA[  AM715&IF(AND(AM715<>"",K715<>""),", ","")&IF(K715<>"", "'"&K715&"'" ,"") ]]></f>
      </c>
      <c r="AO715">
        <f><![CDATA[  AN715&IF(AND(AN715<>"",L715<>""),", ","")&IF(L715<>"", "'"&L715&"'" ,"") ]]></f>
      </c>
      <c r="AP715">
        <f><![CDATA[  AO715&IF(AND(AO715<>"",M715<>""),", ","")&IF(M715<>"", "'"&M715&"'" ,"") ]]></f>
      </c>
      <c r="AQ715">
        <f><![CDATA[  AP715&IF(AND(AP715<>"",N715<>""),", ","")&IF(N715<>"", "'"&N715&"'" ,"") ]]></f>
      </c>
    </row>
    <row r="716">
      <c r="O716" s="0">
        <f><![CDATA["INSERT INTO """&A$1&"""."""&B$1&""" ("&AC716&") VALUES ("&AQ716&");" ]]></f>
      </c>
      <c r="P716">
        <f>IF(A716&lt;&gt;"",""""&amp;A$4&amp;"""","")</f>
      </c>
      <c r="Q716">
        <f><![CDATA[  P716&IF(AND(P716<>"",B716<>""),", ","")&IF(B716<>"",""""&B$4&"""","") ]]></f>
      </c>
      <c r="R716">
        <f><![CDATA[  Q716&IF(AND(Q716<>"",C716<>""),", ","")&IF(C716<>"",""""&C$4&"""","") ]]></f>
      </c>
      <c r="S716">
        <f><![CDATA[  R716&IF(AND(R716<>"",D716<>""),", ","")&IF(D716<>"",""""&D$4&"""","") ]]></f>
      </c>
      <c r="T716">
        <f><![CDATA[  S716&IF(AND(S716<>"",E716<>""),", ","")&IF(E716<>"",""""&E$4&"""","") ]]></f>
      </c>
      <c r="U716">
        <f><![CDATA[  T716&IF(AND(T716<>"",F716<>""),", ","")&IF(F716<>"",""""&F$4&"""","") ]]></f>
      </c>
      <c r="V716">
        <f><![CDATA[  U716&IF(AND(U716<>"",G716<>""),", ","")&IF(G716<>"",""""&G$4&"""","") ]]></f>
      </c>
      <c r="W716">
        <f><![CDATA[  V716&IF(AND(V716<>"",H716<>""),", ","")&IF(H716<>"",""""&H$4&"""","") ]]></f>
      </c>
      <c r="X716">
        <f><![CDATA[  W716&IF(AND(W716<>"",I716<>""),", ","")&IF(I716<>"",""""&I$4&"""","") ]]></f>
      </c>
      <c r="Y716">
        <f><![CDATA[  X716&IF(AND(X716<>"",J716<>""),", ","")&IF(J716<>"",""""&J$4&"""","") ]]></f>
      </c>
      <c r="Z716">
        <f><![CDATA[  Y716&IF(AND(Y716<>"",K716<>""),", ","")&IF(K716<>"",""""&K$4&"""","") ]]></f>
      </c>
      <c r="AA716">
        <f><![CDATA[  Z716&IF(AND(Z716<>"",L716<>""),", ","")&IF(L716<>"",""""&L$4&"""","") ]]></f>
      </c>
      <c r="AB716">
        <f><![CDATA[  AA716&IF(AND(AA716<>"",M716<>""),", ","")&IF(M716<>"",""""&M$4&"""","") ]]></f>
      </c>
      <c r="AC716">
        <f><![CDATA[  AB716&IF(AND(AB716<>"",N716<>""),", ","")&IF(N716<>"",""""&N$4&"""","") ]]></f>
      </c>
      <c r="AD716">
        <f>IF(A716&lt;&gt;"",A716,"")</f>
      </c>
      <c r="AE716">
        <f><![CDATA[  AD716&IF(AND(AD716<>"",B716<>""),", ","")&IF(B716<>"", "'"&B716&"'" ,"") ]]></f>
      </c>
      <c r="AF716">
        <f><![CDATA[  AE716&IF(AND(AE716<>"",C716<>""),", ","")&IF(C716<>"", "'"&C716&"'" ,"") ]]></f>
      </c>
      <c r="AG716">
        <f>  AF716&amp;IF(AND(AF716&lt;&gt;"",D716&lt;&gt;""),", ","")&amp;IF(D716&lt;&gt;"",D716,"") </f>
      </c>
      <c r="AH716">
        <f><![CDATA[  AG716&IF(AND(AG716<>"",E716<>""),", ","")&IF(E716<>"", "'"&E716&"'" ,"") ]]></f>
      </c>
      <c r="AI716">
        <f><![CDATA[  AH716&IF(AND(AH716<>"",F716<>""),", ","")&IF(F716<>"", "'"&F716&"'" ,"") ]]></f>
      </c>
      <c r="AJ716">
        <f><![CDATA[  AI716&IF(AND(AI716<>"",G716<>""),", ","")&IF(G716<>"", "'"&G716&"'" ,"") ]]></f>
      </c>
      <c r="AK716">
        <f><![CDATA[  AJ716&IF(AND(AJ716<>"",H716<>""),", ","")&IF(H716<>"", "'"&H716&"'" ,"") ]]></f>
      </c>
      <c r="AL716">
        <f><![CDATA[  AK716&IF(AND(AK716<>"",I716<>""),", ","")&IF(I716<>"", "'"&I716&"'" ,"") ]]></f>
      </c>
      <c r="AM716">
        <f><![CDATA[  AL716&IF(AND(AL716<>"",J716<>""),", ","")&IF(J716<>"", "'"&J716&"'" ,"") ]]></f>
      </c>
      <c r="AN716">
        <f><![CDATA[  AM716&IF(AND(AM716<>"",K716<>""),", ","")&IF(K716<>"", "'"&K716&"'" ,"") ]]></f>
      </c>
      <c r="AO716">
        <f><![CDATA[  AN716&IF(AND(AN716<>"",L716<>""),", ","")&IF(L716<>"", "'"&L716&"'" ,"") ]]></f>
      </c>
      <c r="AP716">
        <f><![CDATA[  AO716&IF(AND(AO716<>"",M716<>""),", ","")&IF(M716<>"", "'"&M716&"'" ,"") ]]></f>
      </c>
      <c r="AQ716">
        <f><![CDATA[  AP716&IF(AND(AP716<>"",N716<>""),", ","")&IF(N716<>"", "'"&N716&"'" ,"") ]]></f>
      </c>
    </row>
    <row r="717">
      <c r="O717" s="0">
        <f><![CDATA["INSERT INTO """&A$1&"""."""&B$1&""" ("&AC717&") VALUES ("&AQ717&");" ]]></f>
      </c>
      <c r="P717">
        <f>IF(A717&lt;&gt;"",""""&amp;A$4&amp;"""","")</f>
      </c>
      <c r="Q717">
        <f><![CDATA[  P717&IF(AND(P717<>"",B717<>""),", ","")&IF(B717<>"",""""&B$4&"""","") ]]></f>
      </c>
      <c r="R717">
        <f><![CDATA[  Q717&IF(AND(Q717<>"",C717<>""),", ","")&IF(C717<>"",""""&C$4&"""","") ]]></f>
      </c>
      <c r="S717">
        <f><![CDATA[  R717&IF(AND(R717<>"",D717<>""),", ","")&IF(D717<>"",""""&D$4&"""","") ]]></f>
      </c>
      <c r="T717">
        <f><![CDATA[  S717&IF(AND(S717<>"",E717<>""),", ","")&IF(E717<>"",""""&E$4&"""","") ]]></f>
      </c>
      <c r="U717">
        <f><![CDATA[  T717&IF(AND(T717<>"",F717<>""),", ","")&IF(F717<>"",""""&F$4&"""","") ]]></f>
      </c>
      <c r="V717">
        <f><![CDATA[  U717&IF(AND(U717<>"",G717<>""),", ","")&IF(G717<>"",""""&G$4&"""","") ]]></f>
      </c>
      <c r="W717">
        <f><![CDATA[  V717&IF(AND(V717<>"",H717<>""),", ","")&IF(H717<>"",""""&H$4&"""","") ]]></f>
      </c>
      <c r="X717">
        <f><![CDATA[  W717&IF(AND(W717<>"",I717<>""),", ","")&IF(I717<>"",""""&I$4&"""","") ]]></f>
      </c>
      <c r="Y717">
        <f><![CDATA[  X717&IF(AND(X717<>"",J717<>""),", ","")&IF(J717<>"",""""&J$4&"""","") ]]></f>
      </c>
      <c r="Z717">
        <f><![CDATA[  Y717&IF(AND(Y717<>"",K717<>""),", ","")&IF(K717<>"",""""&K$4&"""","") ]]></f>
      </c>
      <c r="AA717">
        <f><![CDATA[  Z717&IF(AND(Z717<>"",L717<>""),", ","")&IF(L717<>"",""""&L$4&"""","") ]]></f>
      </c>
      <c r="AB717">
        <f><![CDATA[  AA717&IF(AND(AA717<>"",M717<>""),", ","")&IF(M717<>"",""""&M$4&"""","") ]]></f>
      </c>
      <c r="AC717">
        <f><![CDATA[  AB717&IF(AND(AB717<>"",N717<>""),", ","")&IF(N717<>"",""""&N$4&"""","") ]]></f>
      </c>
      <c r="AD717">
        <f>IF(A717&lt;&gt;"",A717,"")</f>
      </c>
      <c r="AE717">
        <f><![CDATA[  AD717&IF(AND(AD717<>"",B717<>""),", ","")&IF(B717<>"", "'"&B717&"'" ,"") ]]></f>
      </c>
      <c r="AF717">
        <f><![CDATA[  AE717&IF(AND(AE717<>"",C717<>""),", ","")&IF(C717<>"", "'"&C717&"'" ,"") ]]></f>
      </c>
      <c r="AG717">
        <f>  AF717&amp;IF(AND(AF717&lt;&gt;"",D717&lt;&gt;""),", ","")&amp;IF(D717&lt;&gt;"",D717,"") </f>
      </c>
      <c r="AH717">
        <f><![CDATA[  AG717&IF(AND(AG717<>"",E717<>""),", ","")&IF(E717<>"", "'"&E717&"'" ,"") ]]></f>
      </c>
      <c r="AI717">
        <f><![CDATA[  AH717&IF(AND(AH717<>"",F717<>""),", ","")&IF(F717<>"", "'"&F717&"'" ,"") ]]></f>
      </c>
      <c r="AJ717">
        <f><![CDATA[  AI717&IF(AND(AI717<>"",G717<>""),", ","")&IF(G717<>"", "'"&G717&"'" ,"") ]]></f>
      </c>
      <c r="AK717">
        <f><![CDATA[  AJ717&IF(AND(AJ717<>"",H717<>""),", ","")&IF(H717<>"", "'"&H717&"'" ,"") ]]></f>
      </c>
      <c r="AL717">
        <f><![CDATA[  AK717&IF(AND(AK717<>"",I717<>""),", ","")&IF(I717<>"", "'"&I717&"'" ,"") ]]></f>
      </c>
      <c r="AM717">
        <f><![CDATA[  AL717&IF(AND(AL717<>"",J717<>""),", ","")&IF(J717<>"", "'"&J717&"'" ,"") ]]></f>
      </c>
      <c r="AN717">
        <f><![CDATA[  AM717&IF(AND(AM717<>"",K717<>""),", ","")&IF(K717<>"", "'"&K717&"'" ,"") ]]></f>
      </c>
      <c r="AO717">
        <f><![CDATA[  AN717&IF(AND(AN717<>"",L717<>""),", ","")&IF(L717<>"", "'"&L717&"'" ,"") ]]></f>
      </c>
      <c r="AP717">
        <f><![CDATA[  AO717&IF(AND(AO717<>"",M717<>""),", ","")&IF(M717<>"", "'"&M717&"'" ,"") ]]></f>
      </c>
      <c r="AQ717">
        <f><![CDATA[  AP717&IF(AND(AP717<>"",N717<>""),", ","")&IF(N717<>"", "'"&N717&"'" ,"") ]]></f>
      </c>
    </row>
    <row r="718">
      <c r="O718" s="0">
        <f><![CDATA["INSERT INTO """&A$1&"""."""&B$1&""" ("&AC718&") VALUES ("&AQ718&");" ]]></f>
      </c>
      <c r="P718">
        <f>IF(A718&lt;&gt;"",""""&amp;A$4&amp;"""","")</f>
      </c>
      <c r="Q718">
        <f><![CDATA[  P718&IF(AND(P718<>"",B718<>""),", ","")&IF(B718<>"",""""&B$4&"""","") ]]></f>
      </c>
      <c r="R718">
        <f><![CDATA[  Q718&IF(AND(Q718<>"",C718<>""),", ","")&IF(C718<>"",""""&C$4&"""","") ]]></f>
      </c>
      <c r="S718">
        <f><![CDATA[  R718&IF(AND(R718<>"",D718<>""),", ","")&IF(D718<>"",""""&D$4&"""","") ]]></f>
      </c>
      <c r="T718">
        <f><![CDATA[  S718&IF(AND(S718<>"",E718<>""),", ","")&IF(E718<>"",""""&E$4&"""","") ]]></f>
      </c>
      <c r="U718">
        <f><![CDATA[  T718&IF(AND(T718<>"",F718<>""),", ","")&IF(F718<>"",""""&F$4&"""","") ]]></f>
      </c>
      <c r="V718">
        <f><![CDATA[  U718&IF(AND(U718<>"",G718<>""),", ","")&IF(G718<>"",""""&G$4&"""","") ]]></f>
      </c>
      <c r="W718">
        <f><![CDATA[  V718&IF(AND(V718<>"",H718<>""),", ","")&IF(H718<>"",""""&H$4&"""","") ]]></f>
      </c>
      <c r="X718">
        <f><![CDATA[  W718&IF(AND(W718<>"",I718<>""),", ","")&IF(I718<>"",""""&I$4&"""","") ]]></f>
      </c>
      <c r="Y718">
        <f><![CDATA[  X718&IF(AND(X718<>"",J718<>""),", ","")&IF(J718<>"",""""&J$4&"""","") ]]></f>
      </c>
      <c r="Z718">
        <f><![CDATA[  Y718&IF(AND(Y718<>"",K718<>""),", ","")&IF(K718<>"",""""&K$4&"""","") ]]></f>
      </c>
      <c r="AA718">
        <f><![CDATA[  Z718&IF(AND(Z718<>"",L718<>""),", ","")&IF(L718<>"",""""&L$4&"""","") ]]></f>
      </c>
      <c r="AB718">
        <f><![CDATA[  AA718&IF(AND(AA718<>"",M718<>""),", ","")&IF(M718<>"",""""&M$4&"""","") ]]></f>
      </c>
      <c r="AC718">
        <f><![CDATA[  AB718&IF(AND(AB718<>"",N718<>""),", ","")&IF(N718<>"",""""&N$4&"""","") ]]></f>
      </c>
      <c r="AD718">
        <f>IF(A718&lt;&gt;"",A718,"")</f>
      </c>
      <c r="AE718">
        <f><![CDATA[  AD718&IF(AND(AD718<>"",B718<>""),", ","")&IF(B718<>"", "'"&B718&"'" ,"") ]]></f>
      </c>
      <c r="AF718">
        <f><![CDATA[  AE718&IF(AND(AE718<>"",C718<>""),", ","")&IF(C718<>"", "'"&C718&"'" ,"") ]]></f>
      </c>
      <c r="AG718">
        <f>  AF718&amp;IF(AND(AF718&lt;&gt;"",D718&lt;&gt;""),", ","")&amp;IF(D718&lt;&gt;"",D718,"") </f>
      </c>
      <c r="AH718">
        <f><![CDATA[  AG718&IF(AND(AG718<>"",E718<>""),", ","")&IF(E718<>"", "'"&E718&"'" ,"") ]]></f>
      </c>
      <c r="AI718">
        <f><![CDATA[  AH718&IF(AND(AH718<>"",F718<>""),", ","")&IF(F718<>"", "'"&F718&"'" ,"") ]]></f>
      </c>
      <c r="AJ718">
        <f><![CDATA[  AI718&IF(AND(AI718<>"",G718<>""),", ","")&IF(G718<>"", "'"&G718&"'" ,"") ]]></f>
      </c>
      <c r="AK718">
        <f><![CDATA[  AJ718&IF(AND(AJ718<>"",H718<>""),", ","")&IF(H718<>"", "'"&H718&"'" ,"") ]]></f>
      </c>
      <c r="AL718">
        <f><![CDATA[  AK718&IF(AND(AK718<>"",I718<>""),", ","")&IF(I718<>"", "'"&I718&"'" ,"") ]]></f>
      </c>
      <c r="AM718">
        <f><![CDATA[  AL718&IF(AND(AL718<>"",J718<>""),", ","")&IF(J718<>"", "'"&J718&"'" ,"") ]]></f>
      </c>
      <c r="AN718">
        <f><![CDATA[  AM718&IF(AND(AM718<>"",K718<>""),", ","")&IF(K718<>"", "'"&K718&"'" ,"") ]]></f>
      </c>
      <c r="AO718">
        <f><![CDATA[  AN718&IF(AND(AN718<>"",L718<>""),", ","")&IF(L718<>"", "'"&L718&"'" ,"") ]]></f>
      </c>
      <c r="AP718">
        <f><![CDATA[  AO718&IF(AND(AO718<>"",M718<>""),", ","")&IF(M718<>"", "'"&M718&"'" ,"") ]]></f>
      </c>
      <c r="AQ718">
        <f><![CDATA[  AP718&IF(AND(AP718<>"",N718<>""),", ","")&IF(N718<>"", "'"&N718&"'" ,"") ]]></f>
      </c>
    </row>
    <row r="719">
      <c r="O719" s="0">
        <f><![CDATA["INSERT INTO """&A$1&"""."""&B$1&""" ("&AC719&") VALUES ("&AQ719&");" ]]></f>
      </c>
      <c r="P719">
        <f>IF(A719&lt;&gt;"",""""&amp;A$4&amp;"""","")</f>
      </c>
      <c r="Q719">
        <f><![CDATA[  P719&IF(AND(P719<>"",B719<>""),", ","")&IF(B719<>"",""""&B$4&"""","") ]]></f>
      </c>
      <c r="R719">
        <f><![CDATA[  Q719&IF(AND(Q719<>"",C719<>""),", ","")&IF(C719<>"",""""&C$4&"""","") ]]></f>
      </c>
      <c r="S719">
        <f><![CDATA[  R719&IF(AND(R719<>"",D719<>""),", ","")&IF(D719<>"",""""&D$4&"""","") ]]></f>
      </c>
      <c r="T719">
        <f><![CDATA[  S719&IF(AND(S719<>"",E719<>""),", ","")&IF(E719<>"",""""&E$4&"""","") ]]></f>
      </c>
      <c r="U719">
        <f><![CDATA[  T719&IF(AND(T719<>"",F719<>""),", ","")&IF(F719<>"",""""&F$4&"""","") ]]></f>
      </c>
      <c r="V719">
        <f><![CDATA[  U719&IF(AND(U719<>"",G719<>""),", ","")&IF(G719<>"",""""&G$4&"""","") ]]></f>
      </c>
      <c r="W719">
        <f><![CDATA[  V719&IF(AND(V719<>"",H719<>""),", ","")&IF(H719<>"",""""&H$4&"""","") ]]></f>
      </c>
      <c r="X719">
        <f><![CDATA[  W719&IF(AND(W719<>"",I719<>""),", ","")&IF(I719<>"",""""&I$4&"""","") ]]></f>
      </c>
      <c r="Y719">
        <f><![CDATA[  X719&IF(AND(X719<>"",J719<>""),", ","")&IF(J719<>"",""""&J$4&"""","") ]]></f>
      </c>
      <c r="Z719">
        <f><![CDATA[  Y719&IF(AND(Y719<>"",K719<>""),", ","")&IF(K719<>"",""""&K$4&"""","") ]]></f>
      </c>
      <c r="AA719">
        <f><![CDATA[  Z719&IF(AND(Z719<>"",L719<>""),", ","")&IF(L719<>"",""""&L$4&"""","") ]]></f>
      </c>
      <c r="AB719">
        <f><![CDATA[  AA719&IF(AND(AA719<>"",M719<>""),", ","")&IF(M719<>"",""""&M$4&"""","") ]]></f>
      </c>
      <c r="AC719">
        <f><![CDATA[  AB719&IF(AND(AB719<>"",N719<>""),", ","")&IF(N719<>"",""""&N$4&"""","") ]]></f>
      </c>
      <c r="AD719">
        <f>IF(A719&lt;&gt;"",A719,"")</f>
      </c>
      <c r="AE719">
        <f><![CDATA[  AD719&IF(AND(AD719<>"",B719<>""),", ","")&IF(B719<>"", "'"&B719&"'" ,"") ]]></f>
      </c>
      <c r="AF719">
        <f><![CDATA[  AE719&IF(AND(AE719<>"",C719<>""),", ","")&IF(C719<>"", "'"&C719&"'" ,"") ]]></f>
      </c>
      <c r="AG719">
        <f>  AF719&amp;IF(AND(AF719&lt;&gt;"",D719&lt;&gt;""),", ","")&amp;IF(D719&lt;&gt;"",D719,"") </f>
      </c>
      <c r="AH719">
        <f><![CDATA[  AG719&IF(AND(AG719<>"",E719<>""),", ","")&IF(E719<>"", "'"&E719&"'" ,"") ]]></f>
      </c>
      <c r="AI719">
        <f><![CDATA[  AH719&IF(AND(AH719<>"",F719<>""),", ","")&IF(F719<>"", "'"&F719&"'" ,"") ]]></f>
      </c>
      <c r="AJ719">
        <f><![CDATA[  AI719&IF(AND(AI719<>"",G719<>""),", ","")&IF(G719<>"", "'"&G719&"'" ,"") ]]></f>
      </c>
      <c r="AK719">
        <f><![CDATA[  AJ719&IF(AND(AJ719<>"",H719<>""),", ","")&IF(H719<>"", "'"&H719&"'" ,"") ]]></f>
      </c>
      <c r="AL719">
        <f><![CDATA[  AK719&IF(AND(AK719<>"",I719<>""),", ","")&IF(I719<>"", "'"&I719&"'" ,"") ]]></f>
      </c>
      <c r="AM719">
        <f><![CDATA[  AL719&IF(AND(AL719<>"",J719<>""),", ","")&IF(J719<>"", "'"&J719&"'" ,"") ]]></f>
      </c>
      <c r="AN719">
        <f><![CDATA[  AM719&IF(AND(AM719<>"",K719<>""),", ","")&IF(K719<>"", "'"&K719&"'" ,"") ]]></f>
      </c>
      <c r="AO719">
        <f><![CDATA[  AN719&IF(AND(AN719<>"",L719<>""),", ","")&IF(L719<>"", "'"&L719&"'" ,"") ]]></f>
      </c>
      <c r="AP719">
        <f><![CDATA[  AO719&IF(AND(AO719<>"",M719<>""),", ","")&IF(M719<>"", "'"&M719&"'" ,"") ]]></f>
      </c>
      <c r="AQ719">
        <f><![CDATA[  AP719&IF(AND(AP719<>"",N719<>""),", ","")&IF(N719<>"", "'"&N719&"'" ,"") ]]></f>
      </c>
    </row>
    <row r="720">
      <c r="O720" s="0">
        <f><![CDATA["INSERT INTO """&A$1&"""."""&B$1&""" ("&AC720&") VALUES ("&AQ720&");" ]]></f>
      </c>
      <c r="P720">
        <f>IF(A720&lt;&gt;"",""""&amp;A$4&amp;"""","")</f>
      </c>
      <c r="Q720">
        <f><![CDATA[  P720&IF(AND(P720<>"",B720<>""),", ","")&IF(B720<>"",""""&B$4&"""","") ]]></f>
      </c>
      <c r="R720">
        <f><![CDATA[  Q720&IF(AND(Q720<>"",C720<>""),", ","")&IF(C720<>"",""""&C$4&"""","") ]]></f>
      </c>
      <c r="S720">
        <f><![CDATA[  R720&IF(AND(R720<>"",D720<>""),", ","")&IF(D720<>"",""""&D$4&"""","") ]]></f>
      </c>
      <c r="T720">
        <f><![CDATA[  S720&IF(AND(S720<>"",E720<>""),", ","")&IF(E720<>"",""""&E$4&"""","") ]]></f>
      </c>
      <c r="U720">
        <f><![CDATA[  T720&IF(AND(T720<>"",F720<>""),", ","")&IF(F720<>"",""""&F$4&"""","") ]]></f>
      </c>
      <c r="V720">
        <f><![CDATA[  U720&IF(AND(U720<>"",G720<>""),", ","")&IF(G720<>"",""""&G$4&"""","") ]]></f>
      </c>
      <c r="W720">
        <f><![CDATA[  V720&IF(AND(V720<>"",H720<>""),", ","")&IF(H720<>"",""""&H$4&"""","") ]]></f>
      </c>
      <c r="X720">
        <f><![CDATA[  W720&IF(AND(W720<>"",I720<>""),", ","")&IF(I720<>"",""""&I$4&"""","") ]]></f>
      </c>
      <c r="Y720">
        <f><![CDATA[  X720&IF(AND(X720<>"",J720<>""),", ","")&IF(J720<>"",""""&J$4&"""","") ]]></f>
      </c>
      <c r="Z720">
        <f><![CDATA[  Y720&IF(AND(Y720<>"",K720<>""),", ","")&IF(K720<>"",""""&K$4&"""","") ]]></f>
      </c>
      <c r="AA720">
        <f><![CDATA[  Z720&IF(AND(Z720<>"",L720<>""),", ","")&IF(L720<>"",""""&L$4&"""","") ]]></f>
      </c>
      <c r="AB720">
        <f><![CDATA[  AA720&IF(AND(AA720<>"",M720<>""),", ","")&IF(M720<>"",""""&M$4&"""","") ]]></f>
      </c>
      <c r="AC720">
        <f><![CDATA[  AB720&IF(AND(AB720<>"",N720<>""),", ","")&IF(N720<>"",""""&N$4&"""","") ]]></f>
      </c>
      <c r="AD720">
        <f>IF(A720&lt;&gt;"",A720,"")</f>
      </c>
      <c r="AE720">
        <f><![CDATA[  AD720&IF(AND(AD720<>"",B720<>""),", ","")&IF(B720<>"", "'"&B720&"'" ,"") ]]></f>
      </c>
      <c r="AF720">
        <f><![CDATA[  AE720&IF(AND(AE720<>"",C720<>""),", ","")&IF(C720<>"", "'"&C720&"'" ,"") ]]></f>
      </c>
      <c r="AG720">
        <f>  AF720&amp;IF(AND(AF720&lt;&gt;"",D720&lt;&gt;""),", ","")&amp;IF(D720&lt;&gt;"",D720,"") </f>
      </c>
      <c r="AH720">
        <f><![CDATA[  AG720&IF(AND(AG720<>"",E720<>""),", ","")&IF(E720<>"", "'"&E720&"'" ,"") ]]></f>
      </c>
      <c r="AI720">
        <f><![CDATA[  AH720&IF(AND(AH720<>"",F720<>""),", ","")&IF(F720<>"", "'"&F720&"'" ,"") ]]></f>
      </c>
      <c r="AJ720">
        <f><![CDATA[  AI720&IF(AND(AI720<>"",G720<>""),", ","")&IF(G720<>"", "'"&G720&"'" ,"") ]]></f>
      </c>
      <c r="AK720">
        <f><![CDATA[  AJ720&IF(AND(AJ720<>"",H720<>""),", ","")&IF(H720<>"", "'"&H720&"'" ,"") ]]></f>
      </c>
      <c r="AL720">
        <f><![CDATA[  AK720&IF(AND(AK720<>"",I720<>""),", ","")&IF(I720<>"", "'"&I720&"'" ,"") ]]></f>
      </c>
      <c r="AM720">
        <f><![CDATA[  AL720&IF(AND(AL720<>"",J720<>""),", ","")&IF(J720<>"", "'"&J720&"'" ,"") ]]></f>
      </c>
      <c r="AN720">
        <f><![CDATA[  AM720&IF(AND(AM720<>"",K720<>""),", ","")&IF(K720<>"", "'"&K720&"'" ,"") ]]></f>
      </c>
      <c r="AO720">
        <f><![CDATA[  AN720&IF(AND(AN720<>"",L720<>""),", ","")&IF(L720<>"", "'"&L720&"'" ,"") ]]></f>
      </c>
      <c r="AP720">
        <f><![CDATA[  AO720&IF(AND(AO720<>"",M720<>""),", ","")&IF(M720<>"", "'"&M720&"'" ,"") ]]></f>
      </c>
      <c r="AQ720">
        <f><![CDATA[  AP720&IF(AND(AP720<>"",N720<>""),", ","")&IF(N720<>"", "'"&N720&"'" ,"") ]]></f>
      </c>
    </row>
    <row r="721">
      <c r="O721" s="0">
        <f><![CDATA["INSERT INTO """&A$1&"""."""&B$1&""" ("&AC721&") VALUES ("&AQ721&");" ]]></f>
      </c>
      <c r="P721">
        <f>IF(A721&lt;&gt;"",""""&amp;A$4&amp;"""","")</f>
      </c>
      <c r="Q721">
        <f><![CDATA[  P721&IF(AND(P721<>"",B721<>""),", ","")&IF(B721<>"",""""&B$4&"""","") ]]></f>
      </c>
      <c r="R721">
        <f><![CDATA[  Q721&IF(AND(Q721<>"",C721<>""),", ","")&IF(C721<>"",""""&C$4&"""","") ]]></f>
      </c>
      <c r="S721">
        <f><![CDATA[  R721&IF(AND(R721<>"",D721<>""),", ","")&IF(D721<>"",""""&D$4&"""","") ]]></f>
      </c>
      <c r="T721">
        <f><![CDATA[  S721&IF(AND(S721<>"",E721<>""),", ","")&IF(E721<>"",""""&E$4&"""","") ]]></f>
      </c>
      <c r="U721">
        <f><![CDATA[  T721&IF(AND(T721<>"",F721<>""),", ","")&IF(F721<>"",""""&F$4&"""","") ]]></f>
      </c>
      <c r="V721">
        <f><![CDATA[  U721&IF(AND(U721<>"",G721<>""),", ","")&IF(G721<>"",""""&G$4&"""","") ]]></f>
      </c>
      <c r="W721">
        <f><![CDATA[  V721&IF(AND(V721<>"",H721<>""),", ","")&IF(H721<>"",""""&H$4&"""","") ]]></f>
      </c>
      <c r="X721">
        <f><![CDATA[  W721&IF(AND(W721<>"",I721<>""),", ","")&IF(I721<>"",""""&I$4&"""","") ]]></f>
      </c>
      <c r="Y721">
        <f><![CDATA[  X721&IF(AND(X721<>"",J721<>""),", ","")&IF(J721<>"",""""&J$4&"""","") ]]></f>
      </c>
      <c r="Z721">
        <f><![CDATA[  Y721&IF(AND(Y721<>"",K721<>""),", ","")&IF(K721<>"",""""&K$4&"""","") ]]></f>
      </c>
      <c r="AA721">
        <f><![CDATA[  Z721&IF(AND(Z721<>"",L721<>""),", ","")&IF(L721<>"",""""&L$4&"""","") ]]></f>
      </c>
      <c r="AB721">
        <f><![CDATA[  AA721&IF(AND(AA721<>"",M721<>""),", ","")&IF(M721<>"",""""&M$4&"""","") ]]></f>
      </c>
      <c r="AC721">
        <f><![CDATA[  AB721&IF(AND(AB721<>"",N721<>""),", ","")&IF(N721<>"",""""&N$4&"""","") ]]></f>
      </c>
      <c r="AD721">
        <f>IF(A721&lt;&gt;"",A721,"")</f>
      </c>
      <c r="AE721">
        <f><![CDATA[  AD721&IF(AND(AD721<>"",B721<>""),", ","")&IF(B721<>"", "'"&B721&"'" ,"") ]]></f>
      </c>
      <c r="AF721">
        <f><![CDATA[  AE721&IF(AND(AE721<>"",C721<>""),", ","")&IF(C721<>"", "'"&C721&"'" ,"") ]]></f>
      </c>
      <c r="AG721">
        <f>  AF721&amp;IF(AND(AF721&lt;&gt;"",D721&lt;&gt;""),", ","")&amp;IF(D721&lt;&gt;"",D721,"") </f>
      </c>
      <c r="AH721">
        <f><![CDATA[  AG721&IF(AND(AG721<>"",E721<>""),", ","")&IF(E721<>"", "'"&E721&"'" ,"") ]]></f>
      </c>
      <c r="AI721">
        <f><![CDATA[  AH721&IF(AND(AH721<>"",F721<>""),", ","")&IF(F721<>"", "'"&F721&"'" ,"") ]]></f>
      </c>
      <c r="AJ721">
        <f><![CDATA[  AI721&IF(AND(AI721<>"",G721<>""),", ","")&IF(G721<>"", "'"&G721&"'" ,"") ]]></f>
      </c>
      <c r="AK721">
        <f><![CDATA[  AJ721&IF(AND(AJ721<>"",H721<>""),", ","")&IF(H721<>"", "'"&H721&"'" ,"") ]]></f>
      </c>
      <c r="AL721">
        <f><![CDATA[  AK721&IF(AND(AK721<>"",I721<>""),", ","")&IF(I721<>"", "'"&I721&"'" ,"") ]]></f>
      </c>
      <c r="AM721">
        <f><![CDATA[  AL721&IF(AND(AL721<>"",J721<>""),", ","")&IF(J721<>"", "'"&J721&"'" ,"") ]]></f>
      </c>
      <c r="AN721">
        <f><![CDATA[  AM721&IF(AND(AM721<>"",K721<>""),", ","")&IF(K721<>"", "'"&K721&"'" ,"") ]]></f>
      </c>
      <c r="AO721">
        <f><![CDATA[  AN721&IF(AND(AN721<>"",L721<>""),", ","")&IF(L721<>"", "'"&L721&"'" ,"") ]]></f>
      </c>
      <c r="AP721">
        <f><![CDATA[  AO721&IF(AND(AO721<>"",M721<>""),", ","")&IF(M721<>"", "'"&M721&"'" ,"") ]]></f>
      </c>
      <c r="AQ721">
        <f><![CDATA[  AP721&IF(AND(AP721<>"",N721<>""),", ","")&IF(N721<>"", "'"&N721&"'" ,"") ]]></f>
      </c>
    </row>
    <row r="722">
      <c r="O722" s="0">
        <f><![CDATA["INSERT INTO """&A$1&"""."""&B$1&""" ("&AC722&") VALUES ("&AQ722&");" ]]></f>
      </c>
      <c r="P722">
        <f>IF(A722&lt;&gt;"",""""&amp;A$4&amp;"""","")</f>
      </c>
      <c r="Q722">
        <f><![CDATA[  P722&IF(AND(P722<>"",B722<>""),", ","")&IF(B722<>"",""""&B$4&"""","") ]]></f>
      </c>
      <c r="R722">
        <f><![CDATA[  Q722&IF(AND(Q722<>"",C722<>""),", ","")&IF(C722<>"",""""&C$4&"""","") ]]></f>
      </c>
      <c r="S722">
        <f><![CDATA[  R722&IF(AND(R722<>"",D722<>""),", ","")&IF(D722<>"",""""&D$4&"""","") ]]></f>
      </c>
      <c r="T722">
        <f><![CDATA[  S722&IF(AND(S722<>"",E722<>""),", ","")&IF(E722<>"",""""&E$4&"""","") ]]></f>
      </c>
      <c r="U722">
        <f><![CDATA[  T722&IF(AND(T722<>"",F722<>""),", ","")&IF(F722<>"",""""&F$4&"""","") ]]></f>
      </c>
      <c r="V722">
        <f><![CDATA[  U722&IF(AND(U722<>"",G722<>""),", ","")&IF(G722<>"",""""&G$4&"""","") ]]></f>
      </c>
      <c r="W722">
        <f><![CDATA[  V722&IF(AND(V722<>"",H722<>""),", ","")&IF(H722<>"",""""&H$4&"""","") ]]></f>
      </c>
      <c r="X722">
        <f><![CDATA[  W722&IF(AND(W722<>"",I722<>""),", ","")&IF(I722<>"",""""&I$4&"""","") ]]></f>
      </c>
      <c r="Y722">
        <f><![CDATA[  X722&IF(AND(X722<>"",J722<>""),", ","")&IF(J722<>"",""""&J$4&"""","") ]]></f>
      </c>
      <c r="Z722">
        <f><![CDATA[  Y722&IF(AND(Y722<>"",K722<>""),", ","")&IF(K722<>"",""""&K$4&"""","") ]]></f>
      </c>
      <c r="AA722">
        <f><![CDATA[  Z722&IF(AND(Z722<>"",L722<>""),", ","")&IF(L722<>"",""""&L$4&"""","") ]]></f>
      </c>
      <c r="AB722">
        <f><![CDATA[  AA722&IF(AND(AA722<>"",M722<>""),", ","")&IF(M722<>"",""""&M$4&"""","") ]]></f>
      </c>
      <c r="AC722">
        <f><![CDATA[  AB722&IF(AND(AB722<>"",N722<>""),", ","")&IF(N722<>"",""""&N$4&"""","") ]]></f>
      </c>
      <c r="AD722">
        <f>IF(A722&lt;&gt;"",A722,"")</f>
      </c>
      <c r="AE722">
        <f><![CDATA[  AD722&IF(AND(AD722<>"",B722<>""),", ","")&IF(B722<>"", "'"&B722&"'" ,"") ]]></f>
      </c>
      <c r="AF722">
        <f><![CDATA[  AE722&IF(AND(AE722<>"",C722<>""),", ","")&IF(C722<>"", "'"&C722&"'" ,"") ]]></f>
      </c>
      <c r="AG722">
        <f>  AF722&amp;IF(AND(AF722&lt;&gt;"",D722&lt;&gt;""),", ","")&amp;IF(D722&lt;&gt;"",D722,"") </f>
      </c>
      <c r="AH722">
        <f><![CDATA[  AG722&IF(AND(AG722<>"",E722<>""),", ","")&IF(E722<>"", "'"&E722&"'" ,"") ]]></f>
      </c>
      <c r="AI722">
        <f><![CDATA[  AH722&IF(AND(AH722<>"",F722<>""),", ","")&IF(F722<>"", "'"&F722&"'" ,"") ]]></f>
      </c>
      <c r="AJ722">
        <f><![CDATA[  AI722&IF(AND(AI722<>"",G722<>""),", ","")&IF(G722<>"", "'"&G722&"'" ,"") ]]></f>
      </c>
      <c r="AK722">
        <f><![CDATA[  AJ722&IF(AND(AJ722<>"",H722<>""),", ","")&IF(H722<>"", "'"&H722&"'" ,"") ]]></f>
      </c>
      <c r="AL722">
        <f><![CDATA[  AK722&IF(AND(AK722<>"",I722<>""),", ","")&IF(I722<>"", "'"&I722&"'" ,"") ]]></f>
      </c>
      <c r="AM722">
        <f><![CDATA[  AL722&IF(AND(AL722<>"",J722<>""),", ","")&IF(J722<>"", "'"&J722&"'" ,"") ]]></f>
      </c>
      <c r="AN722">
        <f><![CDATA[  AM722&IF(AND(AM722<>"",K722<>""),", ","")&IF(K722<>"", "'"&K722&"'" ,"") ]]></f>
      </c>
      <c r="AO722">
        <f><![CDATA[  AN722&IF(AND(AN722<>"",L722<>""),", ","")&IF(L722<>"", "'"&L722&"'" ,"") ]]></f>
      </c>
      <c r="AP722">
        <f><![CDATA[  AO722&IF(AND(AO722<>"",M722<>""),", ","")&IF(M722<>"", "'"&M722&"'" ,"") ]]></f>
      </c>
      <c r="AQ722">
        <f><![CDATA[  AP722&IF(AND(AP722<>"",N722<>""),", ","")&IF(N722<>"", "'"&N722&"'" ,"") ]]></f>
      </c>
    </row>
    <row r="723">
      <c r="O723" s="0">
        <f><![CDATA["INSERT INTO """&A$1&"""."""&B$1&""" ("&AC723&") VALUES ("&AQ723&");" ]]></f>
      </c>
      <c r="P723">
        <f>IF(A723&lt;&gt;"",""""&amp;A$4&amp;"""","")</f>
      </c>
      <c r="Q723">
        <f><![CDATA[  P723&IF(AND(P723<>"",B723<>""),", ","")&IF(B723<>"",""""&B$4&"""","") ]]></f>
      </c>
      <c r="R723">
        <f><![CDATA[  Q723&IF(AND(Q723<>"",C723<>""),", ","")&IF(C723<>"",""""&C$4&"""","") ]]></f>
      </c>
      <c r="S723">
        <f><![CDATA[  R723&IF(AND(R723<>"",D723<>""),", ","")&IF(D723<>"",""""&D$4&"""","") ]]></f>
      </c>
      <c r="T723">
        <f><![CDATA[  S723&IF(AND(S723<>"",E723<>""),", ","")&IF(E723<>"",""""&E$4&"""","") ]]></f>
      </c>
      <c r="U723">
        <f><![CDATA[  T723&IF(AND(T723<>"",F723<>""),", ","")&IF(F723<>"",""""&F$4&"""","") ]]></f>
      </c>
      <c r="V723">
        <f><![CDATA[  U723&IF(AND(U723<>"",G723<>""),", ","")&IF(G723<>"",""""&G$4&"""","") ]]></f>
      </c>
      <c r="W723">
        <f><![CDATA[  V723&IF(AND(V723<>"",H723<>""),", ","")&IF(H723<>"",""""&H$4&"""","") ]]></f>
      </c>
      <c r="X723">
        <f><![CDATA[  W723&IF(AND(W723<>"",I723<>""),", ","")&IF(I723<>"",""""&I$4&"""","") ]]></f>
      </c>
      <c r="Y723">
        <f><![CDATA[  X723&IF(AND(X723<>"",J723<>""),", ","")&IF(J723<>"",""""&J$4&"""","") ]]></f>
      </c>
      <c r="Z723">
        <f><![CDATA[  Y723&IF(AND(Y723<>"",K723<>""),", ","")&IF(K723<>"",""""&K$4&"""","") ]]></f>
      </c>
      <c r="AA723">
        <f><![CDATA[  Z723&IF(AND(Z723<>"",L723<>""),", ","")&IF(L723<>"",""""&L$4&"""","") ]]></f>
      </c>
      <c r="AB723">
        <f><![CDATA[  AA723&IF(AND(AA723<>"",M723<>""),", ","")&IF(M723<>"",""""&M$4&"""","") ]]></f>
      </c>
      <c r="AC723">
        <f><![CDATA[  AB723&IF(AND(AB723<>"",N723<>""),", ","")&IF(N723<>"",""""&N$4&"""","") ]]></f>
      </c>
      <c r="AD723">
        <f>IF(A723&lt;&gt;"",A723,"")</f>
      </c>
      <c r="AE723">
        <f><![CDATA[  AD723&IF(AND(AD723<>"",B723<>""),", ","")&IF(B723<>"", "'"&B723&"'" ,"") ]]></f>
      </c>
      <c r="AF723">
        <f><![CDATA[  AE723&IF(AND(AE723<>"",C723<>""),", ","")&IF(C723<>"", "'"&C723&"'" ,"") ]]></f>
      </c>
      <c r="AG723">
        <f>  AF723&amp;IF(AND(AF723&lt;&gt;"",D723&lt;&gt;""),", ","")&amp;IF(D723&lt;&gt;"",D723,"") </f>
      </c>
      <c r="AH723">
        <f><![CDATA[  AG723&IF(AND(AG723<>"",E723<>""),", ","")&IF(E723<>"", "'"&E723&"'" ,"") ]]></f>
      </c>
      <c r="AI723">
        <f><![CDATA[  AH723&IF(AND(AH723<>"",F723<>""),", ","")&IF(F723<>"", "'"&F723&"'" ,"") ]]></f>
      </c>
      <c r="AJ723">
        <f><![CDATA[  AI723&IF(AND(AI723<>"",G723<>""),", ","")&IF(G723<>"", "'"&G723&"'" ,"") ]]></f>
      </c>
      <c r="AK723">
        <f><![CDATA[  AJ723&IF(AND(AJ723<>"",H723<>""),", ","")&IF(H723<>"", "'"&H723&"'" ,"") ]]></f>
      </c>
      <c r="AL723">
        <f><![CDATA[  AK723&IF(AND(AK723<>"",I723<>""),", ","")&IF(I723<>"", "'"&I723&"'" ,"") ]]></f>
      </c>
      <c r="AM723">
        <f><![CDATA[  AL723&IF(AND(AL723<>"",J723<>""),", ","")&IF(J723<>"", "'"&J723&"'" ,"") ]]></f>
      </c>
      <c r="AN723">
        <f><![CDATA[  AM723&IF(AND(AM723<>"",K723<>""),", ","")&IF(K723<>"", "'"&K723&"'" ,"") ]]></f>
      </c>
      <c r="AO723">
        <f><![CDATA[  AN723&IF(AND(AN723<>"",L723<>""),", ","")&IF(L723<>"", "'"&L723&"'" ,"") ]]></f>
      </c>
      <c r="AP723">
        <f><![CDATA[  AO723&IF(AND(AO723<>"",M723<>""),", ","")&IF(M723<>"", "'"&M723&"'" ,"") ]]></f>
      </c>
      <c r="AQ723">
        <f><![CDATA[  AP723&IF(AND(AP723<>"",N723<>""),", ","")&IF(N723<>"", "'"&N723&"'" ,"") ]]></f>
      </c>
    </row>
    <row r="724">
      <c r="O724" s="0">
        <f><![CDATA["INSERT INTO """&A$1&"""."""&B$1&""" ("&AC724&") VALUES ("&AQ724&");" ]]></f>
      </c>
      <c r="P724">
        <f>IF(A724&lt;&gt;"",""""&amp;A$4&amp;"""","")</f>
      </c>
      <c r="Q724">
        <f><![CDATA[  P724&IF(AND(P724<>"",B724<>""),", ","")&IF(B724<>"",""""&B$4&"""","") ]]></f>
      </c>
      <c r="R724">
        <f><![CDATA[  Q724&IF(AND(Q724<>"",C724<>""),", ","")&IF(C724<>"",""""&C$4&"""","") ]]></f>
      </c>
      <c r="S724">
        <f><![CDATA[  R724&IF(AND(R724<>"",D724<>""),", ","")&IF(D724<>"",""""&D$4&"""","") ]]></f>
      </c>
      <c r="T724">
        <f><![CDATA[  S724&IF(AND(S724<>"",E724<>""),", ","")&IF(E724<>"",""""&E$4&"""","") ]]></f>
      </c>
      <c r="U724">
        <f><![CDATA[  T724&IF(AND(T724<>"",F724<>""),", ","")&IF(F724<>"",""""&F$4&"""","") ]]></f>
      </c>
      <c r="V724">
        <f><![CDATA[  U724&IF(AND(U724<>"",G724<>""),", ","")&IF(G724<>"",""""&G$4&"""","") ]]></f>
      </c>
      <c r="W724">
        <f><![CDATA[  V724&IF(AND(V724<>"",H724<>""),", ","")&IF(H724<>"",""""&H$4&"""","") ]]></f>
      </c>
      <c r="X724">
        <f><![CDATA[  W724&IF(AND(W724<>"",I724<>""),", ","")&IF(I724<>"",""""&I$4&"""","") ]]></f>
      </c>
      <c r="Y724">
        <f><![CDATA[  X724&IF(AND(X724<>"",J724<>""),", ","")&IF(J724<>"",""""&J$4&"""","") ]]></f>
      </c>
      <c r="Z724">
        <f><![CDATA[  Y724&IF(AND(Y724<>"",K724<>""),", ","")&IF(K724<>"",""""&K$4&"""","") ]]></f>
      </c>
      <c r="AA724">
        <f><![CDATA[  Z724&IF(AND(Z724<>"",L724<>""),", ","")&IF(L724<>"",""""&L$4&"""","") ]]></f>
      </c>
      <c r="AB724">
        <f><![CDATA[  AA724&IF(AND(AA724<>"",M724<>""),", ","")&IF(M724<>"",""""&M$4&"""","") ]]></f>
      </c>
      <c r="AC724">
        <f><![CDATA[  AB724&IF(AND(AB724<>"",N724<>""),", ","")&IF(N724<>"",""""&N$4&"""","") ]]></f>
      </c>
      <c r="AD724">
        <f>IF(A724&lt;&gt;"",A724,"")</f>
      </c>
      <c r="AE724">
        <f><![CDATA[  AD724&IF(AND(AD724<>"",B724<>""),", ","")&IF(B724<>"", "'"&B724&"'" ,"") ]]></f>
      </c>
      <c r="AF724">
        <f><![CDATA[  AE724&IF(AND(AE724<>"",C724<>""),", ","")&IF(C724<>"", "'"&C724&"'" ,"") ]]></f>
      </c>
      <c r="AG724">
        <f>  AF724&amp;IF(AND(AF724&lt;&gt;"",D724&lt;&gt;""),", ","")&amp;IF(D724&lt;&gt;"",D724,"") </f>
      </c>
      <c r="AH724">
        <f><![CDATA[  AG724&IF(AND(AG724<>"",E724<>""),", ","")&IF(E724<>"", "'"&E724&"'" ,"") ]]></f>
      </c>
      <c r="AI724">
        <f><![CDATA[  AH724&IF(AND(AH724<>"",F724<>""),", ","")&IF(F724<>"", "'"&F724&"'" ,"") ]]></f>
      </c>
      <c r="AJ724">
        <f><![CDATA[  AI724&IF(AND(AI724<>"",G724<>""),", ","")&IF(G724<>"", "'"&G724&"'" ,"") ]]></f>
      </c>
      <c r="AK724">
        <f><![CDATA[  AJ724&IF(AND(AJ724<>"",H724<>""),", ","")&IF(H724<>"", "'"&H724&"'" ,"") ]]></f>
      </c>
      <c r="AL724">
        <f><![CDATA[  AK724&IF(AND(AK724<>"",I724<>""),", ","")&IF(I724<>"", "'"&I724&"'" ,"") ]]></f>
      </c>
      <c r="AM724">
        <f><![CDATA[  AL724&IF(AND(AL724<>"",J724<>""),", ","")&IF(J724<>"", "'"&J724&"'" ,"") ]]></f>
      </c>
      <c r="AN724">
        <f><![CDATA[  AM724&IF(AND(AM724<>"",K724<>""),", ","")&IF(K724<>"", "'"&K724&"'" ,"") ]]></f>
      </c>
      <c r="AO724">
        <f><![CDATA[  AN724&IF(AND(AN724<>"",L724<>""),", ","")&IF(L724<>"", "'"&L724&"'" ,"") ]]></f>
      </c>
      <c r="AP724">
        <f><![CDATA[  AO724&IF(AND(AO724<>"",M724<>""),", ","")&IF(M724<>"", "'"&M724&"'" ,"") ]]></f>
      </c>
      <c r="AQ724">
        <f><![CDATA[  AP724&IF(AND(AP724<>"",N724<>""),", ","")&IF(N724<>"", "'"&N724&"'" ,"") ]]></f>
      </c>
    </row>
    <row r="725">
      <c r="O725" s="0">
        <f><![CDATA["INSERT INTO """&A$1&"""."""&B$1&""" ("&AC725&") VALUES ("&AQ725&");" ]]></f>
      </c>
      <c r="P725">
        <f>IF(A725&lt;&gt;"",""""&amp;A$4&amp;"""","")</f>
      </c>
      <c r="Q725">
        <f><![CDATA[  P725&IF(AND(P725<>"",B725<>""),", ","")&IF(B725<>"",""""&B$4&"""","") ]]></f>
      </c>
      <c r="R725">
        <f><![CDATA[  Q725&IF(AND(Q725<>"",C725<>""),", ","")&IF(C725<>"",""""&C$4&"""","") ]]></f>
      </c>
      <c r="S725">
        <f><![CDATA[  R725&IF(AND(R725<>"",D725<>""),", ","")&IF(D725<>"",""""&D$4&"""","") ]]></f>
      </c>
      <c r="T725">
        <f><![CDATA[  S725&IF(AND(S725<>"",E725<>""),", ","")&IF(E725<>"",""""&E$4&"""","") ]]></f>
      </c>
      <c r="U725">
        <f><![CDATA[  T725&IF(AND(T725<>"",F725<>""),", ","")&IF(F725<>"",""""&F$4&"""","") ]]></f>
      </c>
      <c r="V725">
        <f><![CDATA[  U725&IF(AND(U725<>"",G725<>""),", ","")&IF(G725<>"",""""&G$4&"""","") ]]></f>
      </c>
      <c r="W725">
        <f><![CDATA[  V725&IF(AND(V725<>"",H725<>""),", ","")&IF(H725<>"",""""&H$4&"""","") ]]></f>
      </c>
      <c r="X725">
        <f><![CDATA[  W725&IF(AND(W725<>"",I725<>""),", ","")&IF(I725<>"",""""&I$4&"""","") ]]></f>
      </c>
      <c r="Y725">
        <f><![CDATA[  X725&IF(AND(X725<>"",J725<>""),", ","")&IF(J725<>"",""""&J$4&"""","") ]]></f>
      </c>
      <c r="Z725">
        <f><![CDATA[  Y725&IF(AND(Y725<>"",K725<>""),", ","")&IF(K725<>"",""""&K$4&"""","") ]]></f>
      </c>
      <c r="AA725">
        <f><![CDATA[  Z725&IF(AND(Z725<>"",L725<>""),", ","")&IF(L725<>"",""""&L$4&"""","") ]]></f>
      </c>
      <c r="AB725">
        <f><![CDATA[  AA725&IF(AND(AA725<>"",M725<>""),", ","")&IF(M725<>"",""""&M$4&"""","") ]]></f>
      </c>
      <c r="AC725">
        <f><![CDATA[  AB725&IF(AND(AB725<>"",N725<>""),", ","")&IF(N725<>"",""""&N$4&"""","") ]]></f>
      </c>
      <c r="AD725">
        <f>IF(A725&lt;&gt;"",A725,"")</f>
      </c>
      <c r="AE725">
        <f><![CDATA[  AD725&IF(AND(AD725<>"",B725<>""),", ","")&IF(B725<>"", "'"&B725&"'" ,"") ]]></f>
      </c>
      <c r="AF725">
        <f><![CDATA[  AE725&IF(AND(AE725<>"",C725<>""),", ","")&IF(C725<>"", "'"&C725&"'" ,"") ]]></f>
      </c>
      <c r="AG725">
        <f>  AF725&amp;IF(AND(AF725&lt;&gt;"",D725&lt;&gt;""),", ","")&amp;IF(D725&lt;&gt;"",D725,"") </f>
      </c>
      <c r="AH725">
        <f><![CDATA[  AG725&IF(AND(AG725<>"",E725<>""),", ","")&IF(E725<>"", "'"&E725&"'" ,"") ]]></f>
      </c>
      <c r="AI725">
        <f><![CDATA[  AH725&IF(AND(AH725<>"",F725<>""),", ","")&IF(F725<>"", "'"&F725&"'" ,"") ]]></f>
      </c>
      <c r="AJ725">
        <f><![CDATA[  AI725&IF(AND(AI725<>"",G725<>""),", ","")&IF(G725<>"", "'"&G725&"'" ,"") ]]></f>
      </c>
      <c r="AK725">
        <f><![CDATA[  AJ725&IF(AND(AJ725<>"",H725<>""),", ","")&IF(H725<>"", "'"&H725&"'" ,"") ]]></f>
      </c>
      <c r="AL725">
        <f><![CDATA[  AK725&IF(AND(AK725<>"",I725<>""),", ","")&IF(I725<>"", "'"&I725&"'" ,"") ]]></f>
      </c>
      <c r="AM725">
        <f><![CDATA[  AL725&IF(AND(AL725<>"",J725<>""),", ","")&IF(J725<>"", "'"&J725&"'" ,"") ]]></f>
      </c>
      <c r="AN725">
        <f><![CDATA[  AM725&IF(AND(AM725<>"",K725<>""),", ","")&IF(K725<>"", "'"&K725&"'" ,"") ]]></f>
      </c>
      <c r="AO725">
        <f><![CDATA[  AN725&IF(AND(AN725<>"",L725<>""),", ","")&IF(L725<>"", "'"&L725&"'" ,"") ]]></f>
      </c>
      <c r="AP725">
        <f><![CDATA[  AO725&IF(AND(AO725<>"",M725<>""),", ","")&IF(M725<>"", "'"&M725&"'" ,"") ]]></f>
      </c>
      <c r="AQ725">
        <f><![CDATA[  AP725&IF(AND(AP725<>"",N725<>""),", ","")&IF(N725<>"", "'"&N725&"'" ,"") ]]></f>
      </c>
    </row>
    <row r="726">
      <c r="O726" s="0">
        <f><![CDATA["INSERT INTO """&A$1&"""."""&B$1&""" ("&AC726&") VALUES ("&AQ726&");" ]]></f>
      </c>
      <c r="P726">
        <f>IF(A726&lt;&gt;"",""""&amp;A$4&amp;"""","")</f>
      </c>
      <c r="Q726">
        <f><![CDATA[  P726&IF(AND(P726<>"",B726<>""),", ","")&IF(B726<>"",""""&B$4&"""","") ]]></f>
      </c>
      <c r="R726">
        <f><![CDATA[  Q726&IF(AND(Q726<>"",C726<>""),", ","")&IF(C726<>"",""""&C$4&"""","") ]]></f>
      </c>
      <c r="S726">
        <f><![CDATA[  R726&IF(AND(R726<>"",D726<>""),", ","")&IF(D726<>"",""""&D$4&"""","") ]]></f>
      </c>
      <c r="T726">
        <f><![CDATA[  S726&IF(AND(S726<>"",E726<>""),", ","")&IF(E726<>"",""""&E$4&"""","") ]]></f>
      </c>
      <c r="U726">
        <f><![CDATA[  T726&IF(AND(T726<>"",F726<>""),", ","")&IF(F726<>"",""""&F$4&"""","") ]]></f>
      </c>
      <c r="V726">
        <f><![CDATA[  U726&IF(AND(U726<>"",G726<>""),", ","")&IF(G726<>"",""""&G$4&"""","") ]]></f>
      </c>
      <c r="W726">
        <f><![CDATA[  V726&IF(AND(V726<>"",H726<>""),", ","")&IF(H726<>"",""""&H$4&"""","") ]]></f>
      </c>
      <c r="X726">
        <f><![CDATA[  W726&IF(AND(W726<>"",I726<>""),", ","")&IF(I726<>"",""""&I$4&"""","") ]]></f>
      </c>
      <c r="Y726">
        <f><![CDATA[  X726&IF(AND(X726<>"",J726<>""),", ","")&IF(J726<>"",""""&J$4&"""","") ]]></f>
      </c>
      <c r="Z726">
        <f><![CDATA[  Y726&IF(AND(Y726<>"",K726<>""),", ","")&IF(K726<>"",""""&K$4&"""","") ]]></f>
      </c>
      <c r="AA726">
        <f><![CDATA[  Z726&IF(AND(Z726<>"",L726<>""),", ","")&IF(L726<>"",""""&L$4&"""","") ]]></f>
      </c>
      <c r="AB726">
        <f><![CDATA[  AA726&IF(AND(AA726<>"",M726<>""),", ","")&IF(M726<>"",""""&M$4&"""","") ]]></f>
      </c>
      <c r="AC726">
        <f><![CDATA[  AB726&IF(AND(AB726<>"",N726<>""),", ","")&IF(N726<>"",""""&N$4&"""","") ]]></f>
      </c>
      <c r="AD726">
        <f>IF(A726&lt;&gt;"",A726,"")</f>
      </c>
      <c r="AE726">
        <f><![CDATA[  AD726&IF(AND(AD726<>"",B726<>""),", ","")&IF(B726<>"", "'"&B726&"'" ,"") ]]></f>
      </c>
      <c r="AF726">
        <f><![CDATA[  AE726&IF(AND(AE726<>"",C726<>""),", ","")&IF(C726<>"", "'"&C726&"'" ,"") ]]></f>
      </c>
      <c r="AG726">
        <f>  AF726&amp;IF(AND(AF726&lt;&gt;"",D726&lt;&gt;""),", ","")&amp;IF(D726&lt;&gt;"",D726,"") </f>
      </c>
      <c r="AH726">
        <f><![CDATA[  AG726&IF(AND(AG726<>"",E726<>""),", ","")&IF(E726<>"", "'"&E726&"'" ,"") ]]></f>
      </c>
      <c r="AI726">
        <f><![CDATA[  AH726&IF(AND(AH726<>"",F726<>""),", ","")&IF(F726<>"", "'"&F726&"'" ,"") ]]></f>
      </c>
      <c r="AJ726">
        <f><![CDATA[  AI726&IF(AND(AI726<>"",G726<>""),", ","")&IF(G726<>"", "'"&G726&"'" ,"") ]]></f>
      </c>
      <c r="AK726">
        <f><![CDATA[  AJ726&IF(AND(AJ726<>"",H726<>""),", ","")&IF(H726<>"", "'"&H726&"'" ,"") ]]></f>
      </c>
      <c r="AL726">
        <f><![CDATA[  AK726&IF(AND(AK726<>"",I726<>""),", ","")&IF(I726<>"", "'"&I726&"'" ,"") ]]></f>
      </c>
      <c r="AM726">
        <f><![CDATA[  AL726&IF(AND(AL726<>"",J726<>""),", ","")&IF(J726<>"", "'"&J726&"'" ,"") ]]></f>
      </c>
      <c r="AN726">
        <f><![CDATA[  AM726&IF(AND(AM726<>"",K726<>""),", ","")&IF(K726<>"", "'"&K726&"'" ,"") ]]></f>
      </c>
      <c r="AO726">
        <f><![CDATA[  AN726&IF(AND(AN726<>"",L726<>""),", ","")&IF(L726<>"", "'"&L726&"'" ,"") ]]></f>
      </c>
      <c r="AP726">
        <f><![CDATA[  AO726&IF(AND(AO726<>"",M726<>""),", ","")&IF(M726<>"", "'"&M726&"'" ,"") ]]></f>
      </c>
      <c r="AQ726">
        <f><![CDATA[  AP726&IF(AND(AP726<>"",N726<>""),", ","")&IF(N726<>"", "'"&N726&"'" ,"") ]]></f>
      </c>
    </row>
    <row r="727">
      <c r="O727" s="0">
        <f><![CDATA["INSERT INTO """&A$1&"""."""&B$1&""" ("&AC727&") VALUES ("&AQ727&");" ]]></f>
      </c>
      <c r="P727">
        <f>IF(A727&lt;&gt;"",""""&amp;A$4&amp;"""","")</f>
      </c>
      <c r="Q727">
        <f><![CDATA[  P727&IF(AND(P727<>"",B727<>""),", ","")&IF(B727<>"",""""&B$4&"""","") ]]></f>
      </c>
      <c r="R727">
        <f><![CDATA[  Q727&IF(AND(Q727<>"",C727<>""),", ","")&IF(C727<>"",""""&C$4&"""","") ]]></f>
      </c>
      <c r="S727">
        <f><![CDATA[  R727&IF(AND(R727<>"",D727<>""),", ","")&IF(D727<>"",""""&D$4&"""","") ]]></f>
      </c>
      <c r="T727">
        <f><![CDATA[  S727&IF(AND(S727<>"",E727<>""),", ","")&IF(E727<>"",""""&E$4&"""","") ]]></f>
      </c>
      <c r="U727">
        <f><![CDATA[  T727&IF(AND(T727<>"",F727<>""),", ","")&IF(F727<>"",""""&F$4&"""","") ]]></f>
      </c>
      <c r="V727">
        <f><![CDATA[  U727&IF(AND(U727<>"",G727<>""),", ","")&IF(G727<>"",""""&G$4&"""","") ]]></f>
      </c>
      <c r="W727">
        <f><![CDATA[  V727&IF(AND(V727<>"",H727<>""),", ","")&IF(H727<>"",""""&H$4&"""","") ]]></f>
      </c>
      <c r="X727">
        <f><![CDATA[  W727&IF(AND(W727<>"",I727<>""),", ","")&IF(I727<>"",""""&I$4&"""","") ]]></f>
      </c>
      <c r="Y727">
        <f><![CDATA[  X727&IF(AND(X727<>"",J727<>""),", ","")&IF(J727<>"",""""&J$4&"""","") ]]></f>
      </c>
      <c r="Z727">
        <f><![CDATA[  Y727&IF(AND(Y727<>"",K727<>""),", ","")&IF(K727<>"",""""&K$4&"""","") ]]></f>
      </c>
      <c r="AA727">
        <f><![CDATA[  Z727&IF(AND(Z727<>"",L727<>""),", ","")&IF(L727<>"",""""&L$4&"""","") ]]></f>
      </c>
      <c r="AB727">
        <f><![CDATA[  AA727&IF(AND(AA727<>"",M727<>""),", ","")&IF(M727<>"",""""&M$4&"""","") ]]></f>
      </c>
      <c r="AC727">
        <f><![CDATA[  AB727&IF(AND(AB727<>"",N727<>""),", ","")&IF(N727<>"",""""&N$4&"""","") ]]></f>
      </c>
      <c r="AD727">
        <f>IF(A727&lt;&gt;"",A727,"")</f>
      </c>
      <c r="AE727">
        <f><![CDATA[  AD727&IF(AND(AD727<>"",B727<>""),", ","")&IF(B727<>"", "'"&B727&"'" ,"") ]]></f>
      </c>
      <c r="AF727">
        <f><![CDATA[  AE727&IF(AND(AE727<>"",C727<>""),", ","")&IF(C727<>"", "'"&C727&"'" ,"") ]]></f>
      </c>
      <c r="AG727">
        <f>  AF727&amp;IF(AND(AF727&lt;&gt;"",D727&lt;&gt;""),", ","")&amp;IF(D727&lt;&gt;"",D727,"") </f>
      </c>
      <c r="AH727">
        <f><![CDATA[  AG727&IF(AND(AG727<>"",E727<>""),", ","")&IF(E727<>"", "'"&E727&"'" ,"") ]]></f>
      </c>
      <c r="AI727">
        <f><![CDATA[  AH727&IF(AND(AH727<>"",F727<>""),", ","")&IF(F727<>"", "'"&F727&"'" ,"") ]]></f>
      </c>
      <c r="AJ727">
        <f><![CDATA[  AI727&IF(AND(AI727<>"",G727<>""),", ","")&IF(G727<>"", "'"&G727&"'" ,"") ]]></f>
      </c>
      <c r="AK727">
        <f><![CDATA[  AJ727&IF(AND(AJ727<>"",H727<>""),", ","")&IF(H727<>"", "'"&H727&"'" ,"") ]]></f>
      </c>
      <c r="AL727">
        <f><![CDATA[  AK727&IF(AND(AK727<>"",I727<>""),", ","")&IF(I727<>"", "'"&I727&"'" ,"") ]]></f>
      </c>
      <c r="AM727">
        <f><![CDATA[  AL727&IF(AND(AL727<>"",J727<>""),", ","")&IF(J727<>"", "'"&J727&"'" ,"") ]]></f>
      </c>
      <c r="AN727">
        <f><![CDATA[  AM727&IF(AND(AM727<>"",K727<>""),", ","")&IF(K727<>"", "'"&K727&"'" ,"") ]]></f>
      </c>
      <c r="AO727">
        <f><![CDATA[  AN727&IF(AND(AN727<>"",L727<>""),", ","")&IF(L727<>"", "'"&L727&"'" ,"") ]]></f>
      </c>
      <c r="AP727">
        <f><![CDATA[  AO727&IF(AND(AO727<>"",M727<>""),", ","")&IF(M727<>"", "'"&M727&"'" ,"") ]]></f>
      </c>
      <c r="AQ727">
        <f><![CDATA[  AP727&IF(AND(AP727<>"",N727<>""),", ","")&IF(N727<>"", "'"&N727&"'" ,"") ]]></f>
      </c>
    </row>
    <row r="728">
      <c r="O728" s="0">
        <f><![CDATA["INSERT INTO """&A$1&"""."""&B$1&""" ("&AC728&") VALUES ("&AQ728&");" ]]></f>
      </c>
      <c r="P728">
        <f>IF(A728&lt;&gt;"",""""&amp;A$4&amp;"""","")</f>
      </c>
      <c r="Q728">
        <f><![CDATA[  P728&IF(AND(P728<>"",B728<>""),", ","")&IF(B728<>"",""""&B$4&"""","") ]]></f>
      </c>
      <c r="R728">
        <f><![CDATA[  Q728&IF(AND(Q728<>"",C728<>""),", ","")&IF(C728<>"",""""&C$4&"""","") ]]></f>
      </c>
      <c r="S728">
        <f><![CDATA[  R728&IF(AND(R728<>"",D728<>""),", ","")&IF(D728<>"",""""&D$4&"""","") ]]></f>
      </c>
      <c r="T728">
        <f><![CDATA[  S728&IF(AND(S728<>"",E728<>""),", ","")&IF(E728<>"",""""&E$4&"""","") ]]></f>
      </c>
      <c r="U728">
        <f><![CDATA[  T728&IF(AND(T728<>"",F728<>""),", ","")&IF(F728<>"",""""&F$4&"""","") ]]></f>
      </c>
      <c r="V728">
        <f><![CDATA[  U728&IF(AND(U728<>"",G728<>""),", ","")&IF(G728<>"",""""&G$4&"""","") ]]></f>
      </c>
      <c r="W728">
        <f><![CDATA[  V728&IF(AND(V728<>"",H728<>""),", ","")&IF(H728<>"",""""&H$4&"""","") ]]></f>
      </c>
      <c r="X728">
        <f><![CDATA[  W728&IF(AND(W728<>"",I728<>""),", ","")&IF(I728<>"",""""&I$4&"""","") ]]></f>
      </c>
      <c r="Y728">
        <f><![CDATA[  X728&IF(AND(X728<>"",J728<>""),", ","")&IF(J728<>"",""""&J$4&"""","") ]]></f>
      </c>
      <c r="Z728">
        <f><![CDATA[  Y728&IF(AND(Y728<>"",K728<>""),", ","")&IF(K728<>"",""""&K$4&"""","") ]]></f>
      </c>
      <c r="AA728">
        <f><![CDATA[  Z728&IF(AND(Z728<>"",L728<>""),", ","")&IF(L728<>"",""""&L$4&"""","") ]]></f>
      </c>
      <c r="AB728">
        <f><![CDATA[  AA728&IF(AND(AA728<>"",M728<>""),", ","")&IF(M728<>"",""""&M$4&"""","") ]]></f>
      </c>
      <c r="AC728">
        <f><![CDATA[  AB728&IF(AND(AB728<>"",N728<>""),", ","")&IF(N728<>"",""""&N$4&"""","") ]]></f>
      </c>
      <c r="AD728">
        <f>IF(A728&lt;&gt;"",A728,"")</f>
      </c>
      <c r="AE728">
        <f><![CDATA[  AD728&IF(AND(AD728<>"",B728<>""),", ","")&IF(B728<>"", "'"&B728&"'" ,"") ]]></f>
      </c>
      <c r="AF728">
        <f><![CDATA[  AE728&IF(AND(AE728<>"",C728<>""),", ","")&IF(C728<>"", "'"&C728&"'" ,"") ]]></f>
      </c>
      <c r="AG728">
        <f>  AF728&amp;IF(AND(AF728&lt;&gt;"",D728&lt;&gt;""),", ","")&amp;IF(D728&lt;&gt;"",D728,"") </f>
      </c>
      <c r="AH728">
        <f><![CDATA[  AG728&IF(AND(AG728<>"",E728<>""),", ","")&IF(E728<>"", "'"&E728&"'" ,"") ]]></f>
      </c>
      <c r="AI728">
        <f><![CDATA[  AH728&IF(AND(AH728<>"",F728<>""),", ","")&IF(F728<>"", "'"&F728&"'" ,"") ]]></f>
      </c>
      <c r="AJ728">
        <f><![CDATA[  AI728&IF(AND(AI728<>"",G728<>""),", ","")&IF(G728<>"", "'"&G728&"'" ,"") ]]></f>
      </c>
      <c r="AK728">
        <f><![CDATA[  AJ728&IF(AND(AJ728<>"",H728<>""),", ","")&IF(H728<>"", "'"&H728&"'" ,"") ]]></f>
      </c>
      <c r="AL728">
        <f><![CDATA[  AK728&IF(AND(AK728<>"",I728<>""),", ","")&IF(I728<>"", "'"&I728&"'" ,"") ]]></f>
      </c>
      <c r="AM728">
        <f><![CDATA[  AL728&IF(AND(AL728<>"",J728<>""),", ","")&IF(J728<>"", "'"&J728&"'" ,"") ]]></f>
      </c>
      <c r="AN728">
        <f><![CDATA[  AM728&IF(AND(AM728<>"",K728<>""),", ","")&IF(K728<>"", "'"&K728&"'" ,"") ]]></f>
      </c>
      <c r="AO728">
        <f><![CDATA[  AN728&IF(AND(AN728<>"",L728<>""),", ","")&IF(L728<>"", "'"&L728&"'" ,"") ]]></f>
      </c>
      <c r="AP728">
        <f><![CDATA[  AO728&IF(AND(AO728<>"",M728<>""),", ","")&IF(M728<>"", "'"&M728&"'" ,"") ]]></f>
      </c>
      <c r="AQ728">
        <f><![CDATA[  AP728&IF(AND(AP728<>"",N728<>""),", ","")&IF(N728<>"", "'"&N728&"'" ,"") ]]></f>
      </c>
    </row>
    <row r="729">
      <c r="O729" s="0">
        <f><![CDATA["INSERT INTO """&A$1&"""."""&B$1&""" ("&AC729&") VALUES ("&AQ729&");" ]]></f>
      </c>
      <c r="P729">
        <f>IF(A729&lt;&gt;"",""""&amp;A$4&amp;"""","")</f>
      </c>
      <c r="Q729">
        <f><![CDATA[  P729&IF(AND(P729<>"",B729<>""),", ","")&IF(B729<>"",""""&B$4&"""","") ]]></f>
      </c>
      <c r="R729">
        <f><![CDATA[  Q729&IF(AND(Q729<>"",C729<>""),", ","")&IF(C729<>"",""""&C$4&"""","") ]]></f>
      </c>
      <c r="S729">
        <f><![CDATA[  R729&IF(AND(R729<>"",D729<>""),", ","")&IF(D729<>"",""""&D$4&"""","") ]]></f>
      </c>
      <c r="T729">
        <f><![CDATA[  S729&IF(AND(S729<>"",E729<>""),", ","")&IF(E729<>"",""""&E$4&"""","") ]]></f>
      </c>
      <c r="U729">
        <f><![CDATA[  T729&IF(AND(T729<>"",F729<>""),", ","")&IF(F729<>"",""""&F$4&"""","") ]]></f>
      </c>
      <c r="V729">
        <f><![CDATA[  U729&IF(AND(U729<>"",G729<>""),", ","")&IF(G729<>"",""""&G$4&"""","") ]]></f>
      </c>
      <c r="W729">
        <f><![CDATA[  V729&IF(AND(V729<>"",H729<>""),", ","")&IF(H729<>"",""""&H$4&"""","") ]]></f>
      </c>
      <c r="X729">
        <f><![CDATA[  W729&IF(AND(W729<>"",I729<>""),", ","")&IF(I729<>"",""""&I$4&"""","") ]]></f>
      </c>
      <c r="Y729">
        <f><![CDATA[  X729&IF(AND(X729<>"",J729<>""),", ","")&IF(J729<>"",""""&J$4&"""","") ]]></f>
      </c>
      <c r="Z729">
        <f><![CDATA[  Y729&IF(AND(Y729<>"",K729<>""),", ","")&IF(K729<>"",""""&K$4&"""","") ]]></f>
      </c>
      <c r="AA729">
        <f><![CDATA[  Z729&IF(AND(Z729<>"",L729<>""),", ","")&IF(L729<>"",""""&L$4&"""","") ]]></f>
      </c>
      <c r="AB729">
        <f><![CDATA[  AA729&IF(AND(AA729<>"",M729<>""),", ","")&IF(M729<>"",""""&M$4&"""","") ]]></f>
      </c>
      <c r="AC729">
        <f><![CDATA[  AB729&IF(AND(AB729<>"",N729<>""),", ","")&IF(N729<>"",""""&N$4&"""","") ]]></f>
      </c>
      <c r="AD729">
        <f>IF(A729&lt;&gt;"",A729,"")</f>
      </c>
      <c r="AE729">
        <f><![CDATA[  AD729&IF(AND(AD729<>"",B729<>""),", ","")&IF(B729<>"", "'"&B729&"'" ,"") ]]></f>
      </c>
      <c r="AF729">
        <f><![CDATA[  AE729&IF(AND(AE729<>"",C729<>""),", ","")&IF(C729<>"", "'"&C729&"'" ,"") ]]></f>
      </c>
      <c r="AG729">
        <f>  AF729&amp;IF(AND(AF729&lt;&gt;"",D729&lt;&gt;""),", ","")&amp;IF(D729&lt;&gt;"",D729,"") </f>
      </c>
      <c r="AH729">
        <f><![CDATA[  AG729&IF(AND(AG729<>"",E729<>""),", ","")&IF(E729<>"", "'"&E729&"'" ,"") ]]></f>
      </c>
      <c r="AI729">
        <f><![CDATA[  AH729&IF(AND(AH729<>"",F729<>""),", ","")&IF(F729<>"", "'"&F729&"'" ,"") ]]></f>
      </c>
      <c r="AJ729">
        <f><![CDATA[  AI729&IF(AND(AI729<>"",G729<>""),", ","")&IF(G729<>"", "'"&G729&"'" ,"") ]]></f>
      </c>
      <c r="AK729">
        <f><![CDATA[  AJ729&IF(AND(AJ729<>"",H729<>""),", ","")&IF(H729<>"", "'"&H729&"'" ,"") ]]></f>
      </c>
      <c r="AL729">
        <f><![CDATA[  AK729&IF(AND(AK729<>"",I729<>""),", ","")&IF(I729<>"", "'"&I729&"'" ,"") ]]></f>
      </c>
      <c r="AM729">
        <f><![CDATA[  AL729&IF(AND(AL729<>"",J729<>""),", ","")&IF(J729<>"", "'"&J729&"'" ,"") ]]></f>
      </c>
      <c r="AN729">
        <f><![CDATA[  AM729&IF(AND(AM729<>"",K729<>""),", ","")&IF(K729<>"", "'"&K729&"'" ,"") ]]></f>
      </c>
      <c r="AO729">
        <f><![CDATA[  AN729&IF(AND(AN729<>"",L729<>""),", ","")&IF(L729<>"", "'"&L729&"'" ,"") ]]></f>
      </c>
      <c r="AP729">
        <f><![CDATA[  AO729&IF(AND(AO729<>"",M729<>""),", ","")&IF(M729<>"", "'"&M729&"'" ,"") ]]></f>
      </c>
      <c r="AQ729">
        <f><![CDATA[  AP729&IF(AND(AP729<>"",N729<>""),", ","")&IF(N729<>"", "'"&N729&"'" ,"") ]]></f>
      </c>
    </row>
    <row r="730">
      <c r="O730" s="0">
        <f><![CDATA["INSERT INTO """&A$1&"""."""&B$1&""" ("&AC730&") VALUES ("&AQ730&");" ]]></f>
      </c>
      <c r="P730">
        <f>IF(A730&lt;&gt;"",""""&amp;A$4&amp;"""","")</f>
      </c>
      <c r="Q730">
        <f><![CDATA[  P730&IF(AND(P730<>"",B730<>""),", ","")&IF(B730<>"",""""&B$4&"""","") ]]></f>
      </c>
      <c r="R730">
        <f><![CDATA[  Q730&IF(AND(Q730<>"",C730<>""),", ","")&IF(C730<>"",""""&C$4&"""","") ]]></f>
      </c>
      <c r="S730">
        <f><![CDATA[  R730&IF(AND(R730<>"",D730<>""),", ","")&IF(D730<>"",""""&D$4&"""","") ]]></f>
      </c>
      <c r="T730">
        <f><![CDATA[  S730&IF(AND(S730<>"",E730<>""),", ","")&IF(E730<>"",""""&E$4&"""","") ]]></f>
      </c>
      <c r="U730">
        <f><![CDATA[  T730&IF(AND(T730<>"",F730<>""),", ","")&IF(F730<>"",""""&F$4&"""","") ]]></f>
      </c>
      <c r="V730">
        <f><![CDATA[  U730&IF(AND(U730<>"",G730<>""),", ","")&IF(G730<>"",""""&G$4&"""","") ]]></f>
      </c>
      <c r="W730">
        <f><![CDATA[  V730&IF(AND(V730<>"",H730<>""),", ","")&IF(H730<>"",""""&H$4&"""","") ]]></f>
      </c>
      <c r="X730">
        <f><![CDATA[  W730&IF(AND(W730<>"",I730<>""),", ","")&IF(I730<>"",""""&I$4&"""","") ]]></f>
      </c>
      <c r="Y730">
        <f><![CDATA[  X730&IF(AND(X730<>"",J730<>""),", ","")&IF(J730<>"",""""&J$4&"""","") ]]></f>
      </c>
      <c r="Z730">
        <f><![CDATA[  Y730&IF(AND(Y730<>"",K730<>""),", ","")&IF(K730<>"",""""&K$4&"""","") ]]></f>
      </c>
      <c r="AA730">
        <f><![CDATA[  Z730&IF(AND(Z730<>"",L730<>""),", ","")&IF(L730<>"",""""&L$4&"""","") ]]></f>
      </c>
      <c r="AB730">
        <f><![CDATA[  AA730&IF(AND(AA730<>"",M730<>""),", ","")&IF(M730<>"",""""&M$4&"""","") ]]></f>
      </c>
      <c r="AC730">
        <f><![CDATA[  AB730&IF(AND(AB730<>"",N730<>""),", ","")&IF(N730<>"",""""&N$4&"""","") ]]></f>
      </c>
      <c r="AD730">
        <f>IF(A730&lt;&gt;"",A730,"")</f>
      </c>
      <c r="AE730">
        <f><![CDATA[  AD730&IF(AND(AD730<>"",B730<>""),", ","")&IF(B730<>"", "'"&B730&"'" ,"") ]]></f>
      </c>
      <c r="AF730">
        <f><![CDATA[  AE730&IF(AND(AE730<>"",C730<>""),", ","")&IF(C730<>"", "'"&C730&"'" ,"") ]]></f>
      </c>
      <c r="AG730">
        <f>  AF730&amp;IF(AND(AF730&lt;&gt;"",D730&lt;&gt;""),", ","")&amp;IF(D730&lt;&gt;"",D730,"") </f>
      </c>
      <c r="AH730">
        <f><![CDATA[  AG730&IF(AND(AG730<>"",E730<>""),", ","")&IF(E730<>"", "'"&E730&"'" ,"") ]]></f>
      </c>
      <c r="AI730">
        <f><![CDATA[  AH730&IF(AND(AH730<>"",F730<>""),", ","")&IF(F730<>"", "'"&F730&"'" ,"") ]]></f>
      </c>
      <c r="AJ730">
        <f><![CDATA[  AI730&IF(AND(AI730<>"",G730<>""),", ","")&IF(G730<>"", "'"&G730&"'" ,"") ]]></f>
      </c>
      <c r="AK730">
        <f><![CDATA[  AJ730&IF(AND(AJ730<>"",H730<>""),", ","")&IF(H730<>"", "'"&H730&"'" ,"") ]]></f>
      </c>
      <c r="AL730">
        <f><![CDATA[  AK730&IF(AND(AK730<>"",I730<>""),", ","")&IF(I730<>"", "'"&I730&"'" ,"") ]]></f>
      </c>
      <c r="AM730">
        <f><![CDATA[  AL730&IF(AND(AL730<>"",J730<>""),", ","")&IF(J730<>"", "'"&J730&"'" ,"") ]]></f>
      </c>
      <c r="AN730">
        <f><![CDATA[  AM730&IF(AND(AM730<>"",K730<>""),", ","")&IF(K730<>"", "'"&K730&"'" ,"") ]]></f>
      </c>
      <c r="AO730">
        <f><![CDATA[  AN730&IF(AND(AN730<>"",L730<>""),", ","")&IF(L730<>"", "'"&L730&"'" ,"") ]]></f>
      </c>
      <c r="AP730">
        <f><![CDATA[  AO730&IF(AND(AO730<>"",M730<>""),", ","")&IF(M730<>"", "'"&M730&"'" ,"") ]]></f>
      </c>
      <c r="AQ730">
        <f><![CDATA[  AP730&IF(AND(AP730<>"",N730<>""),", ","")&IF(N730<>"", "'"&N730&"'" ,"") ]]></f>
      </c>
    </row>
    <row r="731">
      <c r="O731" s="0">
        <f><![CDATA["INSERT INTO """&A$1&"""."""&B$1&""" ("&AC731&") VALUES ("&AQ731&");" ]]></f>
      </c>
      <c r="P731">
        <f>IF(A731&lt;&gt;"",""""&amp;A$4&amp;"""","")</f>
      </c>
      <c r="Q731">
        <f><![CDATA[  P731&IF(AND(P731<>"",B731<>""),", ","")&IF(B731<>"",""""&B$4&"""","") ]]></f>
      </c>
      <c r="R731">
        <f><![CDATA[  Q731&IF(AND(Q731<>"",C731<>""),", ","")&IF(C731<>"",""""&C$4&"""","") ]]></f>
      </c>
      <c r="S731">
        <f><![CDATA[  R731&IF(AND(R731<>"",D731<>""),", ","")&IF(D731<>"",""""&D$4&"""","") ]]></f>
      </c>
      <c r="T731">
        <f><![CDATA[  S731&IF(AND(S731<>"",E731<>""),", ","")&IF(E731<>"",""""&E$4&"""","") ]]></f>
      </c>
      <c r="U731">
        <f><![CDATA[  T731&IF(AND(T731<>"",F731<>""),", ","")&IF(F731<>"",""""&F$4&"""","") ]]></f>
      </c>
      <c r="V731">
        <f><![CDATA[  U731&IF(AND(U731<>"",G731<>""),", ","")&IF(G731<>"",""""&G$4&"""","") ]]></f>
      </c>
      <c r="W731">
        <f><![CDATA[  V731&IF(AND(V731<>"",H731<>""),", ","")&IF(H731<>"",""""&H$4&"""","") ]]></f>
      </c>
      <c r="X731">
        <f><![CDATA[  W731&IF(AND(W731<>"",I731<>""),", ","")&IF(I731<>"",""""&I$4&"""","") ]]></f>
      </c>
      <c r="Y731">
        <f><![CDATA[  X731&IF(AND(X731<>"",J731<>""),", ","")&IF(J731<>"",""""&J$4&"""","") ]]></f>
      </c>
      <c r="Z731">
        <f><![CDATA[  Y731&IF(AND(Y731<>"",K731<>""),", ","")&IF(K731<>"",""""&K$4&"""","") ]]></f>
      </c>
      <c r="AA731">
        <f><![CDATA[  Z731&IF(AND(Z731<>"",L731<>""),", ","")&IF(L731<>"",""""&L$4&"""","") ]]></f>
      </c>
      <c r="AB731">
        <f><![CDATA[  AA731&IF(AND(AA731<>"",M731<>""),", ","")&IF(M731<>"",""""&M$4&"""","") ]]></f>
      </c>
      <c r="AC731">
        <f><![CDATA[  AB731&IF(AND(AB731<>"",N731<>""),", ","")&IF(N731<>"",""""&N$4&"""","") ]]></f>
      </c>
      <c r="AD731">
        <f>IF(A731&lt;&gt;"",A731,"")</f>
      </c>
      <c r="AE731">
        <f><![CDATA[  AD731&IF(AND(AD731<>"",B731<>""),", ","")&IF(B731<>"", "'"&B731&"'" ,"") ]]></f>
      </c>
      <c r="AF731">
        <f><![CDATA[  AE731&IF(AND(AE731<>"",C731<>""),", ","")&IF(C731<>"", "'"&C731&"'" ,"") ]]></f>
      </c>
      <c r="AG731">
        <f>  AF731&amp;IF(AND(AF731&lt;&gt;"",D731&lt;&gt;""),", ","")&amp;IF(D731&lt;&gt;"",D731,"") </f>
      </c>
      <c r="AH731">
        <f><![CDATA[  AG731&IF(AND(AG731<>"",E731<>""),", ","")&IF(E731<>"", "'"&E731&"'" ,"") ]]></f>
      </c>
      <c r="AI731">
        <f><![CDATA[  AH731&IF(AND(AH731<>"",F731<>""),", ","")&IF(F731<>"", "'"&F731&"'" ,"") ]]></f>
      </c>
      <c r="AJ731">
        <f><![CDATA[  AI731&IF(AND(AI731<>"",G731<>""),", ","")&IF(G731<>"", "'"&G731&"'" ,"") ]]></f>
      </c>
      <c r="AK731">
        <f><![CDATA[  AJ731&IF(AND(AJ731<>"",H731<>""),", ","")&IF(H731<>"", "'"&H731&"'" ,"") ]]></f>
      </c>
      <c r="AL731">
        <f><![CDATA[  AK731&IF(AND(AK731<>"",I731<>""),", ","")&IF(I731<>"", "'"&I731&"'" ,"") ]]></f>
      </c>
      <c r="AM731">
        <f><![CDATA[  AL731&IF(AND(AL731<>"",J731<>""),", ","")&IF(J731<>"", "'"&J731&"'" ,"") ]]></f>
      </c>
      <c r="AN731">
        <f><![CDATA[  AM731&IF(AND(AM731<>"",K731<>""),", ","")&IF(K731<>"", "'"&K731&"'" ,"") ]]></f>
      </c>
      <c r="AO731">
        <f><![CDATA[  AN731&IF(AND(AN731<>"",L731<>""),", ","")&IF(L731<>"", "'"&L731&"'" ,"") ]]></f>
      </c>
      <c r="AP731">
        <f><![CDATA[  AO731&IF(AND(AO731<>"",M731<>""),", ","")&IF(M731<>"", "'"&M731&"'" ,"") ]]></f>
      </c>
      <c r="AQ731">
        <f><![CDATA[  AP731&IF(AND(AP731<>"",N731<>""),", ","")&IF(N731<>"", "'"&N731&"'" ,"") ]]></f>
      </c>
    </row>
    <row r="732">
      <c r="O732" s="0">
        <f><![CDATA["INSERT INTO """&A$1&"""."""&B$1&""" ("&AC732&") VALUES ("&AQ732&");" ]]></f>
      </c>
      <c r="P732">
        <f>IF(A732&lt;&gt;"",""""&amp;A$4&amp;"""","")</f>
      </c>
      <c r="Q732">
        <f><![CDATA[  P732&IF(AND(P732<>"",B732<>""),", ","")&IF(B732<>"",""""&B$4&"""","") ]]></f>
      </c>
      <c r="R732">
        <f><![CDATA[  Q732&IF(AND(Q732<>"",C732<>""),", ","")&IF(C732<>"",""""&C$4&"""","") ]]></f>
      </c>
      <c r="S732">
        <f><![CDATA[  R732&IF(AND(R732<>"",D732<>""),", ","")&IF(D732<>"",""""&D$4&"""","") ]]></f>
      </c>
      <c r="T732">
        <f><![CDATA[  S732&IF(AND(S732<>"",E732<>""),", ","")&IF(E732<>"",""""&E$4&"""","") ]]></f>
      </c>
      <c r="U732">
        <f><![CDATA[  T732&IF(AND(T732<>"",F732<>""),", ","")&IF(F732<>"",""""&F$4&"""","") ]]></f>
      </c>
      <c r="V732">
        <f><![CDATA[  U732&IF(AND(U732<>"",G732<>""),", ","")&IF(G732<>"",""""&G$4&"""","") ]]></f>
      </c>
      <c r="W732">
        <f><![CDATA[  V732&IF(AND(V732<>"",H732<>""),", ","")&IF(H732<>"",""""&H$4&"""","") ]]></f>
      </c>
      <c r="X732">
        <f><![CDATA[  W732&IF(AND(W732<>"",I732<>""),", ","")&IF(I732<>"",""""&I$4&"""","") ]]></f>
      </c>
      <c r="Y732">
        <f><![CDATA[  X732&IF(AND(X732<>"",J732<>""),", ","")&IF(J732<>"",""""&J$4&"""","") ]]></f>
      </c>
      <c r="Z732">
        <f><![CDATA[  Y732&IF(AND(Y732<>"",K732<>""),", ","")&IF(K732<>"",""""&K$4&"""","") ]]></f>
      </c>
      <c r="AA732">
        <f><![CDATA[  Z732&IF(AND(Z732<>"",L732<>""),", ","")&IF(L732<>"",""""&L$4&"""","") ]]></f>
      </c>
      <c r="AB732">
        <f><![CDATA[  AA732&IF(AND(AA732<>"",M732<>""),", ","")&IF(M732<>"",""""&M$4&"""","") ]]></f>
      </c>
      <c r="AC732">
        <f><![CDATA[  AB732&IF(AND(AB732<>"",N732<>""),", ","")&IF(N732<>"",""""&N$4&"""","") ]]></f>
      </c>
      <c r="AD732">
        <f>IF(A732&lt;&gt;"",A732,"")</f>
      </c>
      <c r="AE732">
        <f><![CDATA[  AD732&IF(AND(AD732<>"",B732<>""),", ","")&IF(B732<>"", "'"&B732&"'" ,"") ]]></f>
      </c>
      <c r="AF732">
        <f><![CDATA[  AE732&IF(AND(AE732<>"",C732<>""),", ","")&IF(C732<>"", "'"&C732&"'" ,"") ]]></f>
      </c>
      <c r="AG732">
        <f>  AF732&amp;IF(AND(AF732&lt;&gt;"",D732&lt;&gt;""),", ","")&amp;IF(D732&lt;&gt;"",D732,"") </f>
      </c>
      <c r="AH732">
        <f><![CDATA[  AG732&IF(AND(AG732<>"",E732<>""),", ","")&IF(E732<>"", "'"&E732&"'" ,"") ]]></f>
      </c>
      <c r="AI732">
        <f><![CDATA[  AH732&IF(AND(AH732<>"",F732<>""),", ","")&IF(F732<>"", "'"&F732&"'" ,"") ]]></f>
      </c>
      <c r="AJ732">
        <f><![CDATA[  AI732&IF(AND(AI732<>"",G732<>""),", ","")&IF(G732<>"", "'"&G732&"'" ,"") ]]></f>
      </c>
      <c r="AK732">
        <f><![CDATA[  AJ732&IF(AND(AJ732<>"",H732<>""),", ","")&IF(H732<>"", "'"&H732&"'" ,"") ]]></f>
      </c>
      <c r="AL732">
        <f><![CDATA[  AK732&IF(AND(AK732<>"",I732<>""),", ","")&IF(I732<>"", "'"&I732&"'" ,"") ]]></f>
      </c>
      <c r="AM732">
        <f><![CDATA[  AL732&IF(AND(AL732<>"",J732<>""),", ","")&IF(J732<>"", "'"&J732&"'" ,"") ]]></f>
      </c>
      <c r="AN732">
        <f><![CDATA[  AM732&IF(AND(AM732<>"",K732<>""),", ","")&IF(K732<>"", "'"&K732&"'" ,"") ]]></f>
      </c>
      <c r="AO732">
        <f><![CDATA[  AN732&IF(AND(AN732<>"",L732<>""),", ","")&IF(L732<>"", "'"&L732&"'" ,"") ]]></f>
      </c>
      <c r="AP732">
        <f><![CDATA[  AO732&IF(AND(AO732<>"",M732<>""),", ","")&IF(M732<>"", "'"&M732&"'" ,"") ]]></f>
      </c>
      <c r="AQ732">
        <f><![CDATA[  AP732&IF(AND(AP732<>"",N732<>""),", ","")&IF(N732<>"", "'"&N732&"'" ,"") ]]></f>
      </c>
    </row>
    <row r="733">
      <c r="O733" s="0">
        <f><![CDATA["INSERT INTO """&A$1&"""."""&B$1&""" ("&AC733&") VALUES ("&AQ733&");" ]]></f>
      </c>
      <c r="P733">
        <f>IF(A733&lt;&gt;"",""""&amp;A$4&amp;"""","")</f>
      </c>
      <c r="Q733">
        <f><![CDATA[  P733&IF(AND(P733<>"",B733<>""),", ","")&IF(B733<>"",""""&B$4&"""","") ]]></f>
      </c>
      <c r="R733">
        <f><![CDATA[  Q733&IF(AND(Q733<>"",C733<>""),", ","")&IF(C733<>"",""""&C$4&"""","") ]]></f>
      </c>
      <c r="S733">
        <f><![CDATA[  R733&IF(AND(R733<>"",D733<>""),", ","")&IF(D733<>"",""""&D$4&"""","") ]]></f>
      </c>
      <c r="T733">
        <f><![CDATA[  S733&IF(AND(S733<>"",E733<>""),", ","")&IF(E733<>"",""""&E$4&"""","") ]]></f>
      </c>
      <c r="U733">
        <f><![CDATA[  T733&IF(AND(T733<>"",F733<>""),", ","")&IF(F733<>"",""""&F$4&"""","") ]]></f>
      </c>
      <c r="V733">
        <f><![CDATA[  U733&IF(AND(U733<>"",G733<>""),", ","")&IF(G733<>"",""""&G$4&"""","") ]]></f>
      </c>
      <c r="W733">
        <f><![CDATA[  V733&IF(AND(V733<>"",H733<>""),", ","")&IF(H733<>"",""""&H$4&"""","") ]]></f>
      </c>
      <c r="X733">
        <f><![CDATA[  W733&IF(AND(W733<>"",I733<>""),", ","")&IF(I733<>"",""""&I$4&"""","") ]]></f>
      </c>
      <c r="Y733">
        <f><![CDATA[  X733&IF(AND(X733<>"",J733<>""),", ","")&IF(J733<>"",""""&J$4&"""","") ]]></f>
      </c>
      <c r="Z733">
        <f><![CDATA[  Y733&IF(AND(Y733<>"",K733<>""),", ","")&IF(K733<>"",""""&K$4&"""","") ]]></f>
      </c>
      <c r="AA733">
        <f><![CDATA[  Z733&IF(AND(Z733<>"",L733<>""),", ","")&IF(L733<>"",""""&L$4&"""","") ]]></f>
      </c>
      <c r="AB733">
        <f><![CDATA[  AA733&IF(AND(AA733<>"",M733<>""),", ","")&IF(M733<>"",""""&M$4&"""","") ]]></f>
      </c>
      <c r="AC733">
        <f><![CDATA[  AB733&IF(AND(AB733<>"",N733<>""),", ","")&IF(N733<>"",""""&N$4&"""","") ]]></f>
      </c>
      <c r="AD733">
        <f>IF(A733&lt;&gt;"",A733,"")</f>
      </c>
      <c r="AE733">
        <f><![CDATA[  AD733&IF(AND(AD733<>"",B733<>""),", ","")&IF(B733<>"", "'"&B733&"'" ,"") ]]></f>
      </c>
      <c r="AF733">
        <f><![CDATA[  AE733&IF(AND(AE733<>"",C733<>""),", ","")&IF(C733<>"", "'"&C733&"'" ,"") ]]></f>
      </c>
      <c r="AG733">
        <f>  AF733&amp;IF(AND(AF733&lt;&gt;"",D733&lt;&gt;""),", ","")&amp;IF(D733&lt;&gt;"",D733,"") </f>
      </c>
      <c r="AH733">
        <f><![CDATA[  AG733&IF(AND(AG733<>"",E733<>""),", ","")&IF(E733<>"", "'"&E733&"'" ,"") ]]></f>
      </c>
      <c r="AI733">
        <f><![CDATA[  AH733&IF(AND(AH733<>"",F733<>""),", ","")&IF(F733<>"", "'"&F733&"'" ,"") ]]></f>
      </c>
      <c r="AJ733">
        <f><![CDATA[  AI733&IF(AND(AI733<>"",G733<>""),", ","")&IF(G733<>"", "'"&G733&"'" ,"") ]]></f>
      </c>
      <c r="AK733">
        <f><![CDATA[  AJ733&IF(AND(AJ733<>"",H733<>""),", ","")&IF(H733<>"", "'"&H733&"'" ,"") ]]></f>
      </c>
      <c r="AL733">
        <f><![CDATA[  AK733&IF(AND(AK733<>"",I733<>""),", ","")&IF(I733<>"", "'"&I733&"'" ,"") ]]></f>
      </c>
      <c r="AM733">
        <f><![CDATA[  AL733&IF(AND(AL733<>"",J733<>""),", ","")&IF(J733<>"", "'"&J733&"'" ,"") ]]></f>
      </c>
      <c r="AN733">
        <f><![CDATA[  AM733&IF(AND(AM733<>"",K733<>""),", ","")&IF(K733<>"", "'"&K733&"'" ,"") ]]></f>
      </c>
      <c r="AO733">
        <f><![CDATA[  AN733&IF(AND(AN733<>"",L733<>""),", ","")&IF(L733<>"", "'"&L733&"'" ,"") ]]></f>
      </c>
      <c r="AP733">
        <f><![CDATA[  AO733&IF(AND(AO733<>"",M733<>""),", ","")&IF(M733<>"", "'"&M733&"'" ,"") ]]></f>
      </c>
      <c r="AQ733">
        <f><![CDATA[  AP733&IF(AND(AP733<>"",N733<>""),", ","")&IF(N733<>"", "'"&N733&"'" ,"") ]]></f>
      </c>
    </row>
    <row r="734">
      <c r="O734" s="0">
        <f><![CDATA["INSERT INTO """&A$1&"""."""&B$1&""" ("&AC734&") VALUES ("&AQ734&");" ]]></f>
      </c>
      <c r="P734">
        <f>IF(A734&lt;&gt;"",""""&amp;A$4&amp;"""","")</f>
      </c>
      <c r="Q734">
        <f><![CDATA[  P734&IF(AND(P734<>"",B734<>""),", ","")&IF(B734<>"",""""&B$4&"""","") ]]></f>
      </c>
      <c r="R734">
        <f><![CDATA[  Q734&IF(AND(Q734<>"",C734<>""),", ","")&IF(C734<>"",""""&C$4&"""","") ]]></f>
      </c>
      <c r="S734">
        <f><![CDATA[  R734&IF(AND(R734<>"",D734<>""),", ","")&IF(D734<>"",""""&D$4&"""","") ]]></f>
      </c>
      <c r="T734">
        <f><![CDATA[  S734&IF(AND(S734<>"",E734<>""),", ","")&IF(E734<>"",""""&E$4&"""","") ]]></f>
      </c>
      <c r="U734">
        <f><![CDATA[  T734&IF(AND(T734<>"",F734<>""),", ","")&IF(F734<>"",""""&F$4&"""","") ]]></f>
      </c>
      <c r="V734">
        <f><![CDATA[  U734&IF(AND(U734<>"",G734<>""),", ","")&IF(G734<>"",""""&G$4&"""","") ]]></f>
      </c>
      <c r="W734">
        <f><![CDATA[  V734&IF(AND(V734<>"",H734<>""),", ","")&IF(H734<>"",""""&H$4&"""","") ]]></f>
      </c>
      <c r="X734">
        <f><![CDATA[  W734&IF(AND(W734<>"",I734<>""),", ","")&IF(I734<>"",""""&I$4&"""","") ]]></f>
      </c>
      <c r="Y734">
        <f><![CDATA[  X734&IF(AND(X734<>"",J734<>""),", ","")&IF(J734<>"",""""&J$4&"""","") ]]></f>
      </c>
      <c r="Z734">
        <f><![CDATA[  Y734&IF(AND(Y734<>"",K734<>""),", ","")&IF(K734<>"",""""&K$4&"""","") ]]></f>
      </c>
      <c r="AA734">
        <f><![CDATA[  Z734&IF(AND(Z734<>"",L734<>""),", ","")&IF(L734<>"",""""&L$4&"""","") ]]></f>
      </c>
      <c r="AB734">
        <f><![CDATA[  AA734&IF(AND(AA734<>"",M734<>""),", ","")&IF(M734<>"",""""&M$4&"""","") ]]></f>
      </c>
      <c r="AC734">
        <f><![CDATA[  AB734&IF(AND(AB734<>"",N734<>""),", ","")&IF(N734<>"",""""&N$4&"""","") ]]></f>
      </c>
      <c r="AD734">
        <f>IF(A734&lt;&gt;"",A734,"")</f>
      </c>
      <c r="AE734">
        <f><![CDATA[  AD734&IF(AND(AD734<>"",B734<>""),", ","")&IF(B734<>"", "'"&B734&"'" ,"") ]]></f>
      </c>
      <c r="AF734">
        <f><![CDATA[  AE734&IF(AND(AE734<>"",C734<>""),", ","")&IF(C734<>"", "'"&C734&"'" ,"") ]]></f>
      </c>
      <c r="AG734">
        <f>  AF734&amp;IF(AND(AF734&lt;&gt;"",D734&lt;&gt;""),", ","")&amp;IF(D734&lt;&gt;"",D734,"") </f>
      </c>
      <c r="AH734">
        <f><![CDATA[  AG734&IF(AND(AG734<>"",E734<>""),", ","")&IF(E734<>"", "'"&E734&"'" ,"") ]]></f>
      </c>
      <c r="AI734">
        <f><![CDATA[  AH734&IF(AND(AH734<>"",F734<>""),", ","")&IF(F734<>"", "'"&F734&"'" ,"") ]]></f>
      </c>
      <c r="AJ734">
        <f><![CDATA[  AI734&IF(AND(AI734<>"",G734<>""),", ","")&IF(G734<>"", "'"&G734&"'" ,"") ]]></f>
      </c>
      <c r="AK734">
        <f><![CDATA[  AJ734&IF(AND(AJ734<>"",H734<>""),", ","")&IF(H734<>"", "'"&H734&"'" ,"") ]]></f>
      </c>
      <c r="AL734">
        <f><![CDATA[  AK734&IF(AND(AK734<>"",I734<>""),", ","")&IF(I734<>"", "'"&I734&"'" ,"") ]]></f>
      </c>
      <c r="AM734">
        <f><![CDATA[  AL734&IF(AND(AL734<>"",J734<>""),", ","")&IF(J734<>"", "'"&J734&"'" ,"") ]]></f>
      </c>
      <c r="AN734">
        <f><![CDATA[  AM734&IF(AND(AM734<>"",K734<>""),", ","")&IF(K734<>"", "'"&K734&"'" ,"") ]]></f>
      </c>
      <c r="AO734">
        <f><![CDATA[  AN734&IF(AND(AN734<>"",L734<>""),", ","")&IF(L734<>"", "'"&L734&"'" ,"") ]]></f>
      </c>
      <c r="AP734">
        <f><![CDATA[  AO734&IF(AND(AO734<>"",M734<>""),", ","")&IF(M734<>"", "'"&M734&"'" ,"") ]]></f>
      </c>
      <c r="AQ734">
        <f><![CDATA[  AP734&IF(AND(AP734<>"",N734<>""),", ","")&IF(N734<>"", "'"&N734&"'" ,"") ]]></f>
      </c>
    </row>
    <row r="735">
      <c r="O735" s="0">
        <f><![CDATA["INSERT INTO """&A$1&"""."""&B$1&""" ("&AC735&") VALUES ("&AQ735&");" ]]></f>
      </c>
      <c r="P735">
        <f>IF(A735&lt;&gt;"",""""&amp;A$4&amp;"""","")</f>
      </c>
      <c r="Q735">
        <f><![CDATA[  P735&IF(AND(P735<>"",B735<>""),", ","")&IF(B735<>"",""""&B$4&"""","") ]]></f>
      </c>
      <c r="R735">
        <f><![CDATA[  Q735&IF(AND(Q735<>"",C735<>""),", ","")&IF(C735<>"",""""&C$4&"""","") ]]></f>
      </c>
      <c r="S735">
        <f><![CDATA[  R735&IF(AND(R735<>"",D735<>""),", ","")&IF(D735<>"",""""&D$4&"""","") ]]></f>
      </c>
      <c r="T735">
        <f><![CDATA[  S735&IF(AND(S735<>"",E735<>""),", ","")&IF(E735<>"",""""&E$4&"""","") ]]></f>
      </c>
      <c r="U735">
        <f><![CDATA[  T735&IF(AND(T735<>"",F735<>""),", ","")&IF(F735<>"",""""&F$4&"""","") ]]></f>
      </c>
      <c r="V735">
        <f><![CDATA[  U735&IF(AND(U735<>"",G735<>""),", ","")&IF(G735<>"",""""&G$4&"""","") ]]></f>
      </c>
      <c r="W735">
        <f><![CDATA[  V735&IF(AND(V735<>"",H735<>""),", ","")&IF(H735<>"",""""&H$4&"""","") ]]></f>
      </c>
      <c r="X735">
        <f><![CDATA[  W735&IF(AND(W735<>"",I735<>""),", ","")&IF(I735<>"",""""&I$4&"""","") ]]></f>
      </c>
      <c r="Y735">
        <f><![CDATA[  X735&IF(AND(X735<>"",J735<>""),", ","")&IF(J735<>"",""""&J$4&"""","") ]]></f>
      </c>
      <c r="Z735">
        <f><![CDATA[  Y735&IF(AND(Y735<>"",K735<>""),", ","")&IF(K735<>"",""""&K$4&"""","") ]]></f>
      </c>
      <c r="AA735">
        <f><![CDATA[  Z735&IF(AND(Z735<>"",L735<>""),", ","")&IF(L735<>"",""""&L$4&"""","") ]]></f>
      </c>
      <c r="AB735">
        <f><![CDATA[  AA735&IF(AND(AA735<>"",M735<>""),", ","")&IF(M735<>"",""""&M$4&"""","") ]]></f>
      </c>
      <c r="AC735">
        <f><![CDATA[  AB735&IF(AND(AB735<>"",N735<>""),", ","")&IF(N735<>"",""""&N$4&"""","") ]]></f>
      </c>
      <c r="AD735">
        <f>IF(A735&lt;&gt;"",A735,"")</f>
      </c>
      <c r="AE735">
        <f><![CDATA[  AD735&IF(AND(AD735<>"",B735<>""),", ","")&IF(B735<>"", "'"&B735&"'" ,"") ]]></f>
      </c>
      <c r="AF735">
        <f><![CDATA[  AE735&IF(AND(AE735<>"",C735<>""),", ","")&IF(C735<>"", "'"&C735&"'" ,"") ]]></f>
      </c>
      <c r="AG735">
        <f>  AF735&amp;IF(AND(AF735&lt;&gt;"",D735&lt;&gt;""),", ","")&amp;IF(D735&lt;&gt;"",D735,"") </f>
      </c>
      <c r="AH735">
        <f><![CDATA[  AG735&IF(AND(AG735<>"",E735<>""),", ","")&IF(E735<>"", "'"&E735&"'" ,"") ]]></f>
      </c>
      <c r="AI735">
        <f><![CDATA[  AH735&IF(AND(AH735<>"",F735<>""),", ","")&IF(F735<>"", "'"&F735&"'" ,"") ]]></f>
      </c>
      <c r="AJ735">
        <f><![CDATA[  AI735&IF(AND(AI735<>"",G735<>""),", ","")&IF(G735<>"", "'"&G735&"'" ,"") ]]></f>
      </c>
      <c r="AK735">
        <f><![CDATA[  AJ735&IF(AND(AJ735<>"",H735<>""),", ","")&IF(H735<>"", "'"&H735&"'" ,"") ]]></f>
      </c>
      <c r="AL735">
        <f><![CDATA[  AK735&IF(AND(AK735<>"",I735<>""),", ","")&IF(I735<>"", "'"&I735&"'" ,"") ]]></f>
      </c>
      <c r="AM735">
        <f><![CDATA[  AL735&IF(AND(AL735<>"",J735<>""),", ","")&IF(J735<>"", "'"&J735&"'" ,"") ]]></f>
      </c>
      <c r="AN735">
        <f><![CDATA[  AM735&IF(AND(AM735<>"",K735<>""),", ","")&IF(K735<>"", "'"&K735&"'" ,"") ]]></f>
      </c>
      <c r="AO735">
        <f><![CDATA[  AN735&IF(AND(AN735<>"",L735<>""),", ","")&IF(L735<>"", "'"&L735&"'" ,"") ]]></f>
      </c>
      <c r="AP735">
        <f><![CDATA[  AO735&IF(AND(AO735<>"",M735<>""),", ","")&IF(M735<>"", "'"&M735&"'" ,"") ]]></f>
      </c>
      <c r="AQ735">
        <f><![CDATA[  AP735&IF(AND(AP735<>"",N735<>""),", ","")&IF(N735<>"", "'"&N735&"'" ,"") ]]></f>
      </c>
    </row>
    <row r="736">
      <c r="O736" s="0">
        <f><![CDATA["INSERT INTO """&A$1&"""."""&B$1&""" ("&AC736&") VALUES ("&AQ736&");" ]]></f>
      </c>
      <c r="P736">
        <f>IF(A736&lt;&gt;"",""""&amp;A$4&amp;"""","")</f>
      </c>
      <c r="Q736">
        <f><![CDATA[  P736&IF(AND(P736<>"",B736<>""),", ","")&IF(B736<>"",""""&B$4&"""","") ]]></f>
      </c>
      <c r="R736">
        <f><![CDATA[  Q736&IF(AND(Q736<>"",C736<>""),", ","")&IF(C736<>"",""""&C$4&"""","") ]]></f>
      </c>
      <c r="S736">
        <f><![CDATA[  R736&IF(AND(R736<>"",D736<>""),", ","")&IF(D736<>"",""""&D$4&"""","") ]]></f>
      </c>
      <c r="T736">
        <f><![CDATA[  S736&IF(AND(S736<>"",E736<>""),", ","")&IF(E736<>"",""""&E$4&"""","") ]]></f>
      </c>
      <c r="U736">
        <f><![CDATA[  T736&IF(AND(T736<>"",F736<>""),", ","")&IF(F736<>"",""""&F$4&"""","") ]]></f>
      </c>
      <c r="V736">
        <f><![CDATA[  U736&IF(AND(U736<>"",G736<>""),", ","")&IF(G736<>"",""""&G$4&"""","") ]]></f>
      </c>
      <c r="W736">
        <f><![CDATA[  V736&IF(AND(V736<>"",H736<>""),", ","")&IF(H736<>"",""""&H$4&"""","") ]]></f>
      </c>
      <c r="X736">
        <f><![CDATA[  W736&IF(AND(W736<>"",I736<>""),", ","")&IF(I736<>"",""""&I$4&"""","") ]]></f>
      </c>
      <c r="Y736">
        <f><![CDATA[  X736&IF(AND(X736<>"",J736<>""),", ","")&IF(J736<>"",""""&J$4&"""","") ]]></f>
      </c>
      <c r="Z736">
        <f><![CDATA[  Y736&IF(AND(Y736<>"",K736<>""),", ","")&IF(K736<>"",""""&K$4&"""","") ]]></f>
      </c>
      <c r="AA736">
        <f><![CDATA[  Z736&IF(AND(Z736<>"",L736<>""),", ","")&IF(L736<>"",""""&L$4&"""","") ]]></f>
      </c>
      <c r="AB736">
        <f><![CDATA[  AA736&IF(AND(AA736<>"",M736<>""),", ","")&IF(M736<>"",""""&M$4&"""","") ]]></f>
      </c>
      <c r="AC736">
        <f><![CDATA[  AB736&IF(AND(AB736<>"",N736<>""),", ","")&IF(N736<>"",""""&N$4&"""","") ]]></f>
      </c>
      <c r="AD736">
        <f>IF(A736&lt;&gt;"",A736,"")</f>
      </c>
      <c r="AE736">
        <f><![CDATA[  AD736&IF(AND(AD736<>"",B736<>""),", ","")&IF(B736<>"", "'"&B736&"'" ,"") ]]></f>
      </c>
      <c r="AF736">
        <f><![CDATA[  AE736&IF(AND(AE736<>"",C736<>""),", ","")&IF(C736<>"", "'"&C736&"'" ,"") ]]></f>
      </c>
      <c r="AG736">
        <f>  AF736&amp;IF(AND(AF736&lt;&gt;"",D736&lt;&gt;""),", ","")&amp;IF(D736&lt;&gt;"",D736,"") </f>
      </c>
      <c r="AH736">
        <f><![CDATA[  AG736&IF(AND(AG736<>"",E736<>""),", ","")&IF(E736<>"", "'"&E736&"'" ,"") ]]></f>
      </c>
      <c r="AI736">
        <f><![CDATA[  AH736&IF(AND(AH736<>"",F736<>""),", ","")&IF(F736<>"", "'"&F736&"'" ,"") ]]></f>
      </c>
      <c r="AJ736">
        <f><![CDATA[  AI736&IF(AND(AI736<>"",G736<>""),", ","")&IF(G736<>"", "'"&G736&"'" ,"") ]]></f>
      </c>
      <c r="AK736">
        <f><![CDATA[  AJ736&IF(AND(AJ736<>"",H736<>""),", ","")&IF(H736<>"", "'"&H736&"'" ,"") ]]></f>
      </c>
      <c r="AL736">
        <f><![CDATA[  AK736&IF(AND(AK736<>"",I736<>""),", ","")&IF(I736<>"", "'"&I736&"'" ,"") ]]></f>
      </c>
      <c r="AM736">
        <f><![CDATA[  AL736&IF(AND(AL736<>"",J736<>""),", ","")&IF(J736<>"", "'"&J736&"'" ,"") ]]></f>
      </c>
      <c r="AN736">
        <f><![CDATA[  AM736&IF(AND(AM736<>"",K736<>""),", ","")&IF(K736<>"", "'"&K736&"'" ,"") ]]></f>
      </c>
      <c r="AO736">
        <f><![CDATA[  AN736&IF(AND(AN736<>"",L736<>""),", ","")&IF(L736<>"", "'"&L736&"'" ,"") ]]></f>
      </c>
      <c r="AP736">
        <f><![CDATA[  AO736&IF(AND(AO736<>"",M736<>""),", ","")&IF(M736<>"", "'"&M736&"'" ,"") ]]></f>
      </c>
      <c r="AQ736">
        <f><![CDATA[  AP736&IF(AND(AP736<>"",N736<>""),", ","")&IF(N736<>"", "'"&N736&"'" ,"") ]]></f>
      </c>
    </row>
    <row r="737">
      <c r="O737" s="0">
        <f><![CDATA["INSERT INTO """&A$1&"""."""&B$1&""" ("&AC737&") VALUES ("&AQ737&");" ]]></f>
      </c>
      <c r="P737">
        <f>IF(A737&lt;&gt;"",""""&amp;A$4&amp;"""","")</f>
      </c>
      <c r="Q737">
        <f><![CDATA[  P737&IF(AND(P737<>"",B737<>""),", ","")&IF(B737<>"",""""&B$4&"""","") ]]></f>
      </c>
      <c r="R737">
        <f><![CDATA[  Q737&IF(AND(Q737<>"",C737<>""),", ","")&IF(C737<>"",""""&C$4&"""","") ]]></f>
      </c>
      <c r="S737">
        <f><![CDATA[  R737&IF(AND(R737<>"",D737<>""),", ","")&IF(D737<>"",""""&D$4&"""","") ]]></f>
      </c>
      <c r="T737">
        <f><![CDATA[  S737&IF(AND(S737<>"",E737<>""),", ","")&IF(E737<>"",""""&E$4&"""","") ]]></f>
      </c>
      <c r="U737">
        <f><![CDATA[  T737&IF(AND(T737<>"",F737<>""),", ","")&IF(F737<>"",""""&F$4&"""","") ]]></f>
      </c>
      <c r="V737">
        <f><![CDATA[  U737&IF(AND(U737<>"",G737<>""),", ","")&IF(G737<>"",""""&G$4&"""","") ]]></f>
      </c>
      <c r="W737">
        <f><![CDATA[  V737&IF(AND(V737<>"",H737<>""),", ","")&IF(H737<>"",""""&H$4&"""","") ]]></f>
      </c>
      <c r="X737">
        <f><![CDATA[  W737&IF(AND(W737<>"",I737<>""),", ","")&IF(I737<>"",""""&I$4&"""","") ]]></f>
      </c>
      <c r="Y737">
        <f><![CDATA[  X737&IF(AND(X737<>"",J737<>""),", ","")&IF(J737<>"",""""&J$4&"""","") ]]></f>
      </c>
      <c r="Z737">
        <f><![CDATA[  Y737&IF(AND(Y737<>"",K737<>""),", ","")&IF(K737<>"",""""&K$4&"""","") ]]></f>
      </c>
      <c r="AA737">
        <f><![CDATA[  Z737&IF(AND(Z737<>"",L737<>""),", ","")&IF(L737<>"",""""&L$4&"""","") ]]></f>
      </c>
      <c r="AB737">
        <f><![CDATA[  AA737&IF(AND(AA737<>"",M737<>""),", ","")&IF(M737<>"",""""&M$4&"""","") ]]></f>
      </c>
      <c r="AC737">
        <f><![CDATA[  AB737&IF(AND(AB737<>"",N737<>""),", ","")&IF(N737<>"",""""&N$4&"""","") ]]></f>
      </c>
      <c r="AD737">
        <f>IF(A737&lt;&gt;"",A737,"")</f>
      </c>
      <c r="AE737">
        <f><![CDATA[  AD737&IF(AND(AD737<>"",B737<>""),", ","")&IF(B737<>"", "'"&B737&"'" ,"") ]]></f>
      </c>
      <c r="AF737">
        <f><![CDATA[  AE737&IF(AND(AE737<>"",C737<>""),", ","")&IF(C737<>"", "'"&C737&"'" ,"") ]]></f>
      </c>
      <c r="AG737">
        <f>  AF737&amp;IF(AND(AF737&lt;&gt;"",D737&lt;&gt;""),", ","")&amp;IF(D737&lt;&gt;"",D737,"") </f>
      </c>
      <c r="AH737">
        <f><![CDATA[  AG737&IF(AND(AG737<>"",E737<>""),", ","")&IF(E737<>"", "'"&E737&"'" ,"") ]]></f>
      </c>
      <c r="AI737">
        <f><![CDATA[  AH737&IF(AND(AH737<>"",F737<>""),", ","")&IF(F737<>"", "'"&F737&"'" ,"") ]]></f>
      </c>
      <c r="AJ737">
        <f><![CDATA[  AI737&IF(AND(AI737<>"",G737<>""),", ","")&IF(G737<>"", "'"&G737&"'" ,"") ]]></f>
      </c>
      <c r="AK737">
        <f><![CDATA[  AJ737&IF(AND(AJ737<>"",H737<>""),", ","")&IF(H737<>"", "'"&H737&"'" ,"") ]]></f>
      </c>
      <c r="AL737">
        <f><![CDATA[  AK737&IF(AND(AK737<>"",I737<>""),", ","")&IF(I737<>"", "'"&I737&"'" ,"") ]]></f>
      </c>
      <c r="AM737">
        <f><![CDATA[  AL737&IF(AND(AL737<>"",J737<>""),", ","")&IF(J737<>"", "'"&J737&"'" ,"") ]]></f>
      </c>
      <c r="AN737">
        <f><![CDATA[  AM737&IF(AND(AM737<>"",K737<>""),", ","")&IF(K737<>"", "'"&K737&"'" ,"") ]]></f>
      </c>
      <c r="AO737">
        <f><![CDATA[  AN737&IF(AND(AN737<>"",L737<>""),", ","")&IF(L737<>"", "'"&L737&"'" ,"") ]]></f>
      </c>
      <c r="AP737">
        <f><![CDATA[  AO737&IF(AND(AO737<>"",M737<>""),", ","")&IF(M737<>"", "'"&M737&"'" ,"") ]]></f>
      </c>
      <c r="AQ737">
        <f><![CDATA[  AP737&IF(AND(AP737<>"",N737<>""),", ","")&IF(N737<>"", "'"&N737&"'" ,"") ]]></f>
      </c>
    </row>
    <row r="738">
      <c r="O738" s="0">
        <f><![CDATA["INSERT INTO """&A$1&"""."""&B$1&""" ("&AC738&") VALUES ("&AQ738&");" ]]></f>
      </c>
      <c r="P738">
        <f>IF(A738&lt;&gt;"",""""&amp;A$4&amp;"""","")</f>
      </c>
      <c r="Q738">
        <f><![CDATA[  P738&IF(AND(P738<>"",B738<>""),", ","")&IF(B738<>"",""""&B$4&"""","") ]]></f>
      </c>
      <c r="R738">
        <f><![CDATA[  Q738&IF(AND(Q738<>"",C738<>""),", ","")&IF(C738<>"",""""&C$4&"""","") ]]></f>
      </c>
      <c r="S738">
        <f><![CDATA[  R738&IF(AND(R738<>"",D738<>""),", ","")&IF(D738<>"",""""&D$4&"""","") ]]></f>
      </c>
      <c r="T738">
        <f><![CDATA[  S738&IF(AND(S738<>"",E738<>""),", ","")&IF(E738<>"",""""&E$4&"""","") ]]></f>
      </c>
      <c r="U738">
        <f><![CDATA[  T738&IF(AND(T738<>"",F738<>""),", ","")&IF(F738<>"",""""&F$4&"""","") ]]></f>
      </c>
      <c r="V738">
        <f><![CDATA[  U738&IF(AND(U738<>"",G738<>""),", ","")&IF(G738<>"",""""&G$4&"""","") ]]></f>
      </c>
      <c r="W738">
        <f><![CDATA[  V738&IF(AND(V738<>"",H738<>""),", ","")&IF(H738<>"",""""&H$4&"""","") ]]></f>
      </c>
      <c r="X738">
        <f><![CDATA[  W738&IF(AND(W738<>"",I738<>""),", ","")&IF(I738<>"",""""&I$4&"""","") ]]></f>
      </c>
      <c r="Y738">
        <f><![CDATA[  X738&IF(AND(X738<>"",J738<>""),", ","")&IF(J738<>"",""""&J$4&"""","") ]]></f>
      </c>
      <c r="Z738">
        <f><![CDATA[  Y738&IF(AND(Y738<>"",K738<>""),", ","")&IF(K738<>"",""""&K$4&"""","") ]]></f>
      </c>
      <c r="AA738">
        <f><![CDATA[  Z738&IF(AND(Z738<>"",L738<>""),", ","")&IF(L738<>"",""""&L$4&"""","") ]]></f>
      </c>
      <c r="AB738">
        <f><![CDATA[  AA738&IF(AND(AA738<>"",M738<>""),", ","")&IF(M738<>"",""""&M$4&"""","") ]]></f>
      </c>
      <c r="AC738">
        <f><![CDATA[  AB738&IF(AND(AB738<>"",N738<>""),", ","")&IF(N738<>"",""""&N$4&"""","") ]]></f>
      </c>
      <c r="AD738">
        <f>IF(A738&lt;&gt;"",A738,"")</f>
      </c>
      <c r="AE738">
        <f><![CDATA[  AD738&IF(AND(AD738<>"",B738<>""),", ","")&IF(B738<>"", "'"&B738&"'" ,"") ]]></f>
      </c>
      <c r="AF738">
        <f><![CDATA[  AE738&IF(AND(AE738<>"",C738<>""),", ","")&IF(C738<>"", "'"&C738&"'" ,"") ]]></f>
      </c>
      <c r="AG738">
        <f>  AF738&amp;IF(AND(AF738&lt;&gt;"",D738&lt;&gt;""),", ","")&amp;IF(D738&lt;&gt;"",D738,"") </f>
      </c>
      <c r="AH738">
        <f><![CDATA[  AG738&IF(AND(AG738<>"",E738<>""),", ","")&IF(E738<>"", "'"&E738&"'" ,"") ]]></f>
      </c>
      <c r="AI738">
        <f><![CDATA[  AH738&IF(AND(AH738<>"",F738<>""),", ","")&IF(F738<>"", "'"&F738&"'" ,"") ]]></f>
      </c>
      <c r="AJ738">
        <f><![CDATA[  AI738&IF(AND(AI738<>"",G738<>""),", ","")&IF(G738<>"", "'"&G738&"'" ,"") ]]></f>
      </c>
      <c r="AK738">
        <f><![CDATA[  AJ738&IF(AND(AJ738<>"",H738<>""),", ","")&IF(H738<>"", "'"&H738&"'" ,"") ]]></f>
      </c>
      <c r="AL738">
        <f><![CDATA[  AK738&IF(AND(AK738<>"",I738<>""),", ","")&IF(I738<>"", "'"&I738&"'" ,"") ]]></f>
      </c>
      <c r="AM738">
        <f><![CDATA[  AL738&IF(AND(AL738<>"",J738<>""),", ","")&IF(J738<>"", "'"&J738&"'" ,"") ]]></f>
      </c>
      <c r="AN738">
        <f><![CDATA[  AM738&IF(AND(AM738<>"",K738<>""),", ","")&IF(K738<>"", "'"&K738&"'" ,"") ]]></f>
      </c>
      <c r="AO738">
        <f><![CDATA[  AN738&IF(AND(AN738<>"",L738<>""),", ","")&IF(L738<>"", "'"&L738&"'" ,"") ]]></f>
      </c>
      <c r="AP738">
        <f><![CDATA[  AO738&IF(AND(AO738<>"",M738<>""),", ","")&IF(M738<>"", "'"&M738&"'" ,"") ]]></f>
      </c>
      <c r="AQ738">
        <f><![CDATA[  AP738&IF(AND(AP738<>"",N738<>""),", ","")&IF(N738<>"", "'"&N738&"'" ,"") ]]></f>
      </c>
    </row>
    <row r="739">
      <c r="O739" s="0">
        <f><![CDATA["INSERT INTO """&A$1&"""."""&B$1&""" ("&AC739&") VALUES ("&AQ739&");" ]]></f>
      </c>
      <c r="P739">
        <f>IF(A739&lt;&gt;"",""""&amp;A$4&amp;"""","")</f>
      </c>
      <c r="Q739">
        <f><![CDATA[  P739&IF(AND(P739<>"",B739<>""),", ","")&IF(B739<>"",""""&B$4&"""","") ]]></f>
      </c>
      <c r="R739">
        <f><![CDATA[  Q739&IF(AND(Q739<>"",C739<>""),", ","")&IF(C739<>"",""""&C$4&"""","") ]]></f>
      </c>
      <c r="S739">
        <f><![CDATA[  R739&IF(AND(R739<>"",D739<>""),", ","")&IF(D739<>"",""""&D$4&"""","") ]]></f>
      </c>
      <c r="T739">
        <f><![CDATA[  S739&IF(AND(S739<>"",E739<>""),", ","")&IF(E739<>"",""""&E$4&"""","") ]]></f>
      </c>
      <c r="U739">
        <f><![CDATA[  T739&IF(AND(T739<>"",F739<>""),", ","")&IF(F739<>"",""""&F$4&"""","") ]]></f>
      </c>
      <c r="V739">
        <f><![CDATA[  U739&IF(AND(U739<>"",G739<>""),", ","")&IF(G739<>"",""""&G$4&"""","") ]]></f>
      </c>
      <c r="W739">
        <f><![CDATA[  V739&IF(AND(V739<>"",H739<>""),", ","")&IF(H739<>"",""""&H$4&"""","") ]]></f>
      </c>
      <c r="X739">
        <f><![CDATA[  W739&IF(AND(W739<>"",I739<>""),", ","")&IF(I739<>"",""""&I$4&"""","") ]]></f>
      </c>
      <c r="Y739">
        <f><![CDATA[  X739&IF(AND(X739<>"",J739<>""),", ","")&IF(J739<>"",""""&J$4&"""","") ]]></f>
      </c>
      <c r="Z739">
        <f><![CDATA[  Y739&IF(AND(Y739<>"",K739<>""),", ","")&IF(K739<>"",""""&K$4&"""","") ]]></f>
      </c>
      <c r="AA739">
        <f><![CDATA[  Z739&IF(AND(Z739<>"",L739<>""),", ","")&IF(L739<>"",""""&L$4&"""","") ]]></f>
      </c>
      <c r="AB739">
        <f><![CDATA[  AA739&IF(AND(AA739<>"",M739<>""),", ","")&IF(M739<>"",""""&M$4&"""","") ]]></f>
      </c>
      <c r="AC739">
        <f><![CDATA[  AB739&IF(AND(AB739<>"",N739<>""),", ","")&IF(N739<>"",""""&N$4&"""","") ]]></f>
      </c>
      <c r="AD739">
        <f>IF(A739&lt;&gt;"",A739,"")</f>
      </c>
      <c r="AE739">
        <f><![CDATA[  AD739&IF(AND(AD739<>"",B739<>""),", ","")&IF(B739<>"", "'"&B739&"'" ,"") ]]></f>
      </c>
      <c r="AF739">
        <f><![CDATA[  AE739&IF(AND(AE739<>"",C739<>""),", ","")&IF(C739<>"", "'"&C739&"'" ,"") ]]></f>
      </c>
      <c r="AG739">
        <f>  AF739&amp;IF(AND(AF739&lt;&gt;"",D739&lt;&gt;""),", ","")&amp;IF(D739&lt;&gt;"",D739,"") </f>
      </c>
      <c r="AH739">
        <f><![CDATA[  AG739&IF(AND(AG739<>"",E739<>""),", ","")&IF(E739<>"", "'"&E739&"'" ,"") ]]></f>
      </c>
      <c r="AI739">
        <f><![CDATA[  AH739&IF(AND(AH739<>"",F739<>""),", ","")&IF(F739<>"", "'"&F739&"'" ,"") ]]></f>
      </c>
      <c r="AJ739">
        <f><![CDATA[  AI739&IF(AND(AI739<>"",G739<>""),", ","")&IF(G739<>"", "'"&G739&"'" ,"") ]]></f>
      </c>
      <c r="AK739">
        <f><![CDATA[  AJ739&IF(AND(AJ739<>"",H739<>""),", ","")&IF(H739<>"", "'"&H739&"'" ,"") ]]></f>
      </c>
      <c r="AL739">
        <f><![CDATA[  AK739&IF(AND(AK739<>"",I739<>""),", ","")&IF(I739<>"", "'"&I739&"'" ,"") ]]></f>
      </c>
      <c r="AM739">
        <f><![CDATA[  AL739&IF(AND(AL739<>"",J739<>""),", ","")&IF(J739<>"", "'"&J739&"'" ,"") ]]></f>
      </c>
      <c r="AN739">
        <f><![CDATA[  AM739&IF(AND(AM739<>"",K739<>""),", ","")&IF(K739<>"", "'"&K739&"'" ,"") ]]></f>
      </c>
      <c r="AO739">
        <f><![CDATA[  AN739&IF(AND(AN739<>"",L739<>""),", ","")&IF(L739<>"", "'"&L739&"'" ,"") ]]></f>
      </c>
      <c r="AP739">
        <f><![CDATA[  AO739&IF(AND(AO739<>"",M739<>""),", ","")&IF(M739<>"", "'"&M739&"'" ,"") ]]></f>
      </c>
      <c r="AQ739">
        <f><![CDATA[  AP739&IF(AND(AP739<>"",N739<>""),", ","")&IF(N739<>"", "'"&N739&"'" ,"") ]]></f>
      </c>
    </row>
    <row r="740">
      <c r="O740" s="0">
        <f><![CDATA["INSERT INTO """&A$1&"""."""&B$1&""" ("&AC740&") VALUES ("&AQ740&");" ]]></f>
      </c>
      <c r="P740">
        <f>IF(A740&lt;&gt;"",""""&amp;A$4&amp;"""","")</f>
      </c>
      <c r="Q740">
        <f><![CDATA[  P740&IF(AND(P740<>"",B740<>""),", ","")&IF(B740<>"",""""&B$4&"""","") ]]></f>
      </c>
      <c r="R740">
        <f><![CDATA[  Q740&IF(AND(Q740<>"",C740<>""),", ","")&IF(C740<>"",""""&C$4&"""","") ]]></f>
      </c>
      <c r="S740">
        <f><![CDATA[  R740&IF(AND(R740<>"",D740<>""),", ","")&IF(D740<>"",""""&D$4&"""","") ]]></f>
      </c>
      <c r="T740">
        <f><![CDATA[  S740&IF(AND(S740<>"",E740<>""),", ","")&IF(E740<>"",""""&E$4&"""","") ]]></f>
      </c>
      <c r="U740">
        <f><![CDATA[  T740&IF(AND(T740<>"",F740<>""),", ","")&IF(F740<>"",""""&F$4&"""","") ]]></f>
      </c>
      <c r="V740">
        <f><![CDATA[  U740&IF(AND(U740<>"",G740<>""),", ","")&IF(G740<>"",""""&G$4&"""","") ]]></f>
      </c>
      <c r="W740">
        <f><![CDATA[  V740&IF(AND(V740<>"",H740<>""),", ","")&IF(H740<>"",""""&H$4&"""","") ]]></f>
      </c>
      <c r="X740">
        <f><![CDATA[  W740&IF(AND(W740<>"",I740<>""),", ","")&IF(I740<>"",""""&I$4&"""","") ]]></f>
      </c>
      <c r="Y740">
        <f><![CDATA[  X740&IF(AND(X740<>"",J740<>""),", ","")&IF(J740<>"",""""&J$4&"""","") ]]></f>
      </c>
      <c r="Z740">
        <f><![CDATA[  Y740&IF(AND(Y740<>"",K740<>""),", ","")&IF(K740<>"",""""&K$4&"""","") ]]></f>
      </c>
      <c r="AA740">
        <f><![CDATA[  Z740&IF(AND(Z740<>"",L740<>""),", ","")&IF(L740<>"",""""&L$4&"""","") ]]></f>
      </c>
      <c r="AB740">
        <f><![CDATA[  AA740&IF(AND(AA740<>"",M740<>""),", ","")&IF(M740<>"",""""&M$4&"""","") ]]></f>
      </c>
      <c r="AC740">
        <f><![CDATA[  AB740&IF(AND(AB740<>"",N740<>""),", ","")&IF(N740<>"",""""&N$4&"""","") ]]></f>
      </c>
      <c r="AD740">
        <f>IF(A740&lt;&gt;"",A740,"")</f>
      </c>
      <c r="AE740">
        <f><![CDATA[  AD740&IF(AND(AD740<>"",B740<>""),", ","")&IF(B740<>"", "'"&B740&"'" ,"") ]]></f>
      </c>
      <c r="AF740">
        <f><![CDATA[  AE740&IF(AND(AE740<>"",C740<>""),", ","")&IF(C740<>"", "'"&C740&"'" ,"") ]]></f>
      </c>
      <c r="AG740">
        <f>  AF740&amp;IF(AND(AF740&lt;&gt;"",D740&lt;&gt;""),", ","")&amp;IF(D740&lt;&gt;"",D740,"") </f>
      </c>
      <c r="AH740">
        <f><![CDATA[  AG740&IF(AND(AG740<>"",E740<>""),", ","")&IF(E740<>"", "'"&E740&"'" ,"") ]]></f>
      </c>
      <c r="AI740">
        <f><![CDATA[  AH740&IF(AND(AH740<>"",F740<>""),", ","")&IF(F740<>"", "'"&F740&"'" ,"") ]]></f>
      </c>
      <c r="AJ740">
        <f><![CDATA[  AI740&IF(AND(AI740<>"",G740<>""),", ","")&IF(G740<>"", "'"&G740&"'" ,"") ]]></f>
      </c>
      <c r="AK740">
        <f><![CDATA[  AJ740&IF(AND(AJ740<>"",H740<>""),", ","")&IF(H740<>"", "'"&H740&"'" ,"") ]]></f>
      </c>
      <c r="AL740">
        <f><![CDATA[  AK740&IF(AND(AK740<>"",I740<>""),", ","")&IF(I740<>"", "'"&I740&"'" ,"") ]]></f>
      </c>
      <c r="AM740">
        <f><![CDATA[  AL740&IF(AND(AL740<>"",J740<>""),", ","")&IF(J740<>"", "'"&J740&"'" ,"") ]]></f>
      </c>
      <c r="AN740">
        <f><![CDATA[  AM740&IF(AND(AM740<>"",K740<>""),", ","")&IF(K740<>"", "'"&K740&"'" ,"") ]]></f>
      </c>
      <c r="AO740">
        <f><![CDATA[  AN740&IF(AND(AN740<>"",L740<>""),", ","")&IF(L740<>"", "'"&L740&"'" ,"") ]]></f>
      </c>
      <c r="AP740">
        <f><![CDATA[  AO740&IF(AND(AO740<>"",M740<>""),", ","")&IF(M740<>"", "'"&M740&"'" ,"") ]]></f>
      </c>
      <c r="AQ740">
        <f><![CDATA[  AP740&IF(AND(AP740<>"",N740<>""),", ","")&IF(N740<>"", "'"&N740&"'" ,"") ]]></f>
      </c>
    </row>
    <row r="741">
      <c r="O741" s="0">
        <f><![CDATA["INSERT INTO """&A$1&"""."""&B$1&""" ("&AC741&") VALUES ("&AQ741&");" ]]></f>
      </c>
      <c r="P741">
        <f>IF(A741&lt;&gt;"",""""&amp;A$4&amp;"""","")</f>
      </c>
      <c r="Q741">
        <f><![CDATA[  P741&IF(AND(P741<>"",B741<>""),", ","")&IF(B741<>"",""""&B$4&"""","") ]]></f>
      </c>
      <c r="R741">
        <f><![CDATA[  Q741&IF(AND(Q741<>"",C741<>""),", ","")&IF(C741<>"",""""&C$4&"""","") ]]></f>
      </c>
      <c r="S741">
        <f><![CDATA[  R741&IF(AND(R741<>"",D741<>""),", ","")&IF(D741<>"",""""&D$4&"""","") ]]></f>
      </c>
      <c r="T741">
        <f><![CDATA[  S741&IF(AND(S741<>"",E741<>""),", ","")&IF(E741<>"",""""&E$4&"""","") ]]></f>
      </c>
      <c r="U741">
        <f><![CDATA[  T741&IF(AND(T741<>"",F741<>""),", ","")&IF(F741<>"",""""&F$4&"""","") ]]></f>
      </c>
      <c r="V741">
        <f><![CDATA[  U741&IF(AND(U741<>"",G741<>""),", ","")&IF(G741<>"",""""&G$4&"""","") ]]></f>
      </c>
      <c r="W741">
        <f><![CDATA[  V741&IF(AND(V741<>"",H741<>""),", ","")&IF(H741<>"",""""&H$4&"""","") ]]></f>
      </c>
      <c r="X741">
        <f><![CDATA[  W741&IF(AND(W741<>"",I741<>""),", ","")&IF(I741<>"",""""&I$4&"""","") ]]></f>
      </c>
      <c r="Y741">
        <f><![CDATA[  X741&IF(AND(X741<>"",J741<>""),", ","")&IF(J741<>"",""""&J$4&"""","") ]]></f>
      </c>
      <c r="Z741">
        <f><![CDATA[  Y741&IF(AND(Y741<>"",K741<>""),", ","")&IF(K741<>"",""""&K$4&"""","") ]]></f>
      </c>
      <c r="AA741">
        <f><![CDATA[  Z741&IF(AND(Z741<>"",L741<>""),", ","")&IF(L741<>"",""""&L$4&"""","") ]]></f>
      </c>
      <c r="AB741">
        <f><![CDATA[  AA741&IF(AND(AA741<>"",M741<>""),", ","")&IF(M741<>"",""""&M$4&"""","") ]]></f>
      </c>
      <c r="AC741">
        <f><![CDATA[  AB741&IF(AND(AB741<>"",N741<>""),", ","")&IF(N741<>"",""""&N$4&"""","") ]]></f>
      </c>
      <c r="AD741">
        <f>IF(A741&lt;&gt;"",A741,"")</f>
      </c>
      <c r="AE741">
        <f><![CDATA[  AD741&IF(AND(AD741<>"",B741<>""),", ","")&IF(B741<>"", "'"&B741&"'" ,"") ]]></f>
      </c>
      <c r="AF741">
        <f><![CDATA[  AE741&IF(AND(AE741<>"",C741<>""),", ","")&IF(C741<>"", "'"&C741&"'" ,"") ]]></f>
      </c>
      <c r="AG741">
        <f>  AF741&amp;IF(AND(AF741&lt;&gt;"",D741&lt;&gt;""),", ","")&amp;IF(D741&lt;&gt;"",D741,"") </f>
      </c>
      <c r="AH741">
        <f><![CDATA[  AG741&IF(AND(AG741<>"",E741<>""),", ","")&IF(E741<>"", "'"&E741&"'" ,"") ]]></f>
      </c>
      <c r="AI741">
        <f><![CDATA[  AH741&IF(AND(AH741<>"",F741<>""),", ","")&IF(F741<>"", "'"&F741&"'" ,"") ]]></f>
      </c>
      <c r="AJ741">
        <f><![CDATA[  AI741&IF(AND(AI741<>"",G741<>""),", ","")&IF(G741<>"", "'"&G741&"'" ,"") ]]></f>
      </c>
      <c r="AK741">
        <f><![CDATA[  AJ741&IF(AND(AJ741<>"",H741<>""),", ","")&IF(H741<>"", "'"&H741&"'" ,"") ]]></f>
      </c>
      <c r="AL741">
        <f><![CDATA[  AK741&IF(AND(AK741<>"",I741<>""),", ","")&IF(I741<>"", "'"&I741&"'" ,"") ]]></f>
      </c>
      <c r="AM741">
        <f><![CDATA[  AL741&IF(AND(AL741<>"",J741<>""),", ","")&IF(J741<>"", "'"&J741&"'" ,"") ]]></f>
      </c>
      <c r="AN741">
        <f><![CDATA[  AM741&IF(AND(AM741<>"",K741<>""),", ","")&IF(K741<>"", "'"&K741&"'" ,"") ]]></f>
      </c>
      <c r="AO741">
        <f><![CDATA[  AN741&IF(AND(AN741<>"",L741<>""),", ","")&IF(L741<>"", "'"&L741&"'" ,"") ]]></f>
      </c>
      <c r="AP741">
        <f><![CDATA[  AO741&IF(AND(AO741<>"",M741<>""),", ","")&IF(M741<>"", "'"&M741&"'" ,"") ]]></f>
      </c>
      <c r="AQ741">
        <f><![CDATA[  AP741&IF(AND(AP741<>"",N741<>""),", ","")&IF(N741<>"", "'"&N741&"'" ,"") ]]></f>
      </c>
    </row>
    <row r="742">
      <c r="O742" s="0">
        <f><![CDATA["INSERT INTO """&A$1&"""."""&B$1&""" ("&AC742&") VALUES ("&AQ742&");" ]]></f>
      </c>
      <c r="P742">
        <f>IF(A742&lt;&gt;"",""""&amp;A$4&amp;"""","")</f>
      </c>
      <c r="Q742">
        <f><![CDATA[  P742&IF(AND(P742<>"",B742<>""),", ","")&IF(B742<>"",""""&B$4&"""","") ]]></f>
      </c>
      <c r="R742">
        <f><![CDATA[  Q742&IF(AND(Q742<>"",C742<>""),", ","")&IF(C742<>"",""""&C$4&"""","") ]]></f>
      </c>
      <c r="S742">
        <f><![CDATA[  R742&IF(AND(R742<>"",D742<>""),", ","")&IF(D742<>"",""""&D$4&"""","") ]]></f>
      </c>
      <c r="T742">
        <f><![CDATA[  S742&IF(AND(S742<>"",E742<>""),", ","")&IF(E742<>"",""""&E$4&"""","") ]]></f>
      </c>
      <c r="U742">
        <f><![CDATA[  T742&IF(AND(T742<>"",F742<>""),", ","")&IF(F742<>"",""""&F$4&"""","") ]]></f>
      </c>
      <c r="V742">
        <f><![CDATA[  U742&IF(AND(U742<>"",G742<>""),", ","")&IF(G742<>"",""""&G$4&"""","") ]]></f>
      </c>
      <c r="W742">
        <f><![CDATA[  V742&IF(AND(V742<>"",H742<>""),", ","")&IF(H742<>"",""""&H$4&"""","") ]]></f>
      </c>
      <c r="X742">
        <f><![CDATA[  W742&IF(AND(W742<>"",I742<>""),", ","")&IF(I742<>"",""""&I$4&"""","") ]]></f>
      </c>
      <c r="Y742">
        <f><![CDATA[  X742&IF(AND(X742<>"",J742<>""),", ","")&IF(J742<>"",""""&J$4&"""","") ]]></f>
      </c>
      <c r="Z742">
        <f><![CDATA[  Y742&IF(AND(Y742<>"",K742<>""),", ","")&IF(K742<>"",""""&K$4&"""","") ]]></f>
      </c>
      <c r="AA742">
        <f><![CDATA[  Z742&IF(AND(Z742<>"",L742<>""),", ","")&IF(L742<>"",""""&L$4&"""","") ]]></f>
      </c>
      <c r="AB742">
        <f><![CDATA[  AA742&IF(AND(AA742<>"",M742<>""),", ","")&IF(M742<>"",""""&M$4&"""","") ]]></f>
      </c>
      <c r="AC742">
        <f><![CDATA[  AB742&IF(AND(AB742<>"",N742<>""),", ","")&IF(N742<>"",""""&N$4&"""","") ]]></f>
      </c>
      <c r="AD742">
        <f>IF(A742&lt;&gt;"",A742,"")</f>
      </c>
      <c r="AE742">
        <f><![CDATA[  AD742&IF(AND(AD742<>"",B742<>""),", ","")&IF(B742<>"", "'"&B742&"'" ,"") ]]></f>
      </c>
      <c r="AF742">
        <f><![CDATA[  AE742&IF(AND(AE742<>"",C742<>""),", ","")&IF(C742<>"", "'"&C742&"'" ,"") ]]></f>
      </c>
      <c r="AG742">
        <f>  AF742&amp;IF(AND(AF742&lt;&gt;"",D742&lt;&gt;""),", ","")&amp;IF(D742&lt;&gt;"",D742,"") </f>
      </c>
      <c r="AH742">
        <f><![CDATA[  AG742&IF(AND(AG742<>"",E742<>""),", ","")&IF(E742<>"", "'"&E742&"'" ,"") ]]></f>
      </c>
      <c r="AI742">
        <f><![CDATA[  AH742&IF(AND(AH742<>"",F742<>""),", ","")&IF(F742<>"", "'"&F742&"'" ,"") ]]></f>
      </c>
      <c r="AJ742">
        <f><![CDATA[  AI742&IF(AND(AI742<>"",G742<>""),", ","")&IF(G742<>"", "'"&G742&"'" ,"") ]]></f>
      </c>
      <c r="AK742">
        <f><![CDATA[  AJ742&IF(AND(AJ742<>"",H742<>""),", ","")&IF(H742<>"", "'"&H742&"'" ,"") ]]></f>
      </c>
      <c r="AL742">
        <f><![CDATA[  AK742&IF(AND(AK742<>"",I742<>""),", ","")&IF(I742<>"", "'"&I742&"'" ,"") ]]></f>
      </c>
      <c r="AM742">
        <f><![CDATA[  AL742&IF(AND(AL742<>"",J742<>""),", ","")&IF(J742<>"", "'"&J742&"'" ,"") ]]></f>
      </c>
      <c r="AN742">
        <f><![CDATA[  AM742&IF(AND(AM742<>"",K742<>""),", ","")&IF(K742<>"", "'"&K742&"'" ,"") ]]></f>
      </c>
      <c r="AO742">
        <f><![CDATA[  AN742&IF(AND(AN742<>"",L742<>""),", ","")&IF(L742<>"", "'"&L742&"'" ,"") ]]></f>
      </c>
      <c r="AP742">
        <f><![CDATA[  AO742&IF(AND(AO742<>"",M742<>""),", ","")&IF(M742<>"", "'"&M742&"'" ,"") ]]></f>
      </c>
      <c r="AQ742">
        <f><![CDATA[  AP742&IF(AND(AP742<>"",N742<>""),", ","")&IF(N742<>"", "'"&N742&"'" ,"") ]]></f>
      </c>
    </row>
    <row r="743">
      <c r="O743" s="0">
        <f><![CDATA["INSERT INTO """&A$1&"""."""&B$1&""" ("&AC743&") VALUES ("&AQ743&");" ]]></f>
      </c>
      <c r="P743">
        <f>IF(A743&lt;&gt;"",""""&amp;A$4&amp;"""","")</f>
      </c>
      <c r="Q743">
        <f><![CDATA[  P743&IF(AND(P743<>"",B743<>""),", ","")&IF(B743<>"",""""&B$4&"""","") ]]></f>
      </c>
      <c r="R743">
        <f><![CDATA[  Q743&IF(AND(Q743<>"",C743<>""),", ","")&IF(C743<>"",""""&C$4&"""","") ]]></f>
      </c>
      <c r="S743">
        <f><![CDATA[  R743&IF(AND(R743<>"",D743<>""),", ","")&IF(D743<>"",""""&D$4&"""","") ]]></f>
      </c>
      <c r="T743">
        <f><![CDATA[  S743&IF(AND(S743<>"",E743<>""),", ","")&IF(E743<>"",""""&E$4&"""","") ]]></f>
      </c>
      <c r="U743">
        <f><![CDATA[  T743&IF(AND(T743<>"",F743<>""),", ","")&IF(F743<>"",""""&F$4&"""","") ]]></f>
      </c>
      <c r="V743">
        <f><![CDATA[  U743&IF(AND(U743<>"",G743<>""),", ","")&IF(G743<>"",""""&G$4&"""","") ]]></f>
      </c>
      <c r="W743">
        <f><![CDATA[  V743&IF(AND(V743<>"",H743<>""),", ","")&IF(H743<>"",""""&H$4&"""","") ]]></f>
      </c>
      <c r="X743">
        <f><![CDATA[  W743&IF(AND(W743<>"",I743<>""),", ","")&IF(I743<>"",""""&I$4&"""","") ]]></f>
      </c>
      <c r="Y743">
        <f><![CDATA[  X743&IF(AND(X743<>"",J743<>""),", ","")&IF(J743<>"",""""&J$4&"""","") ]]></f>
      </c>
      <c r="Z743">
        <f><![CDATA[  Y743&IF(AND(Y743<>"",K743<>""),", ","")&IF(K743<>"",""""&K$4&"""","") ]]></f>
      </c>
      <c r="AA743">
        <f><![CDATA[  Z743&IF(AND(Z743<>"",L743<>""),", ","")&IF(L743<>"",""""&L$4&"""","") ]]></f>
      </c>
      <c r="AB743">
        <f><![CDATA[  AA743&IF(AND(AA743<>"",M743<>""),", ","")&IF(M743<>"",""""&M$4&"""","") ]]></f>
      </c>
      <c r="AC743">
        <f><![CDATA[  AB743&IF(AND(AB743<>"",N743<>""),", ","")&IF(N743<>"",""""&N$4&"""","") ]]></f>
      </c>
      <c r="AD743">
        <f>IF(A743&lt;&gt;"",A743,"")</f>
      </c>
      <c r="AE743">
        <f><![CDATA[  AD743&IF(AND(AD743<>"",B743<>""),", ","")&IF(B743<>"", "'"&B743&"'" ,"") ]]></f>
      </c>
      <c r="AF743">
        <f><![CDATA[  AE743&IF(AND(AE743<>"",C743<>""),", ","")&IF(C743<>"", "'"&C743&"'" ,"") ]]></f>
      </c>
      <c r="AG743">
        <f>  AF743&amp;IF(AND(AF743&lt;&gt;"",D743&lt;&gt;""),", ","")&amp;IF(D743&lt;&gt;"",D743,"") </f>
      </c>
      <c r="AH743">
        <f><![CDATA[  AG743&IF(AND(AG743<>"",E743<>""),", ","")&IF(E743<>"", "'"&E743&"'" ,"") ]]></f>
      </c>
      <c r="AI743">
        <f><![CDATA[  AH743&IF(AND(AH743<>"",F743<>""),", ","")&IF(F743<>"", "'"&F743&"'" ,"") ]]></f>
      </c>
      <c r="AJ743">
        <f><![CDATA[  AI743&IF(AND(AI743<>"",G743<>""),", ","")&IF(G743<>"", "'"&G743&"'" ,"") ]]></f>
      </c>
      <c r="AK743">
        <f><![CDATA[  AJ743&IF(AND(AJ743<>"",H743<>""),", ","")&IF(H743<>"", "'"&H743&"'" ,"") ]]></f>
      </c>
      <c r="AL743">
        <f><![CDATA[  AK743&IF(AND(AK743<>"",I743<>""),", ","")&IF(I743<>"", "'"&I743&"'" ,"") ]]></f>
      </c>
      <c r="AM743">
        <f><![CDATA[  AL743&IF(AND(AL743<>"",J743<>""),", ","")&IF(J743<>"", "'"&J743&"'" ,"") ]]></f>
      </c>
      <c r="AN743">
        <f><![CDATA[  AM743&IF(AND(AM743<>"",K743<>""),", ","")&IF(K743<>"", "'"&K743&"'" ,"") ]]></f>
      </c>
      <c r="AO743">
        <f><![CDATA[  AN743&IF(AND(AN743<>"",L743<>""),", ","")&IF(L743<>"", "'"&L743&"'" ,"") ]]></f>
      </c>
      <c r="AP743">
        <f><![CDATA[  AO743&IF(AND(AO743<>"",M743<>""),", ","")&IF(M743<>"", "'"&M743&"'" ,"") ]]></f>
      </c>
      <c r="AQ743">
        <f><![CDATA[  AP743&IF(AND(AP743<>"",N743<>""),", ","")&IF(N743<>"", "'"&N743&"'" ,"") ]]></f>
      </c>
    </row>
    <row r="744">
      <c r="O744" s="0">
        <f><![CDATA["INSERT INTO """&A$1&"""."""&B$1&""" ("&AC744&") VALUES ("&AQ744&");" ]]></f>
      </c>
      <c r="P744">
        <f>IF(A744&lt;&gt;"",""""&amp;A$4&amp;"""","")</f>
      </c>
      <c r="Q744">
        <f><![CDATA[  P744&IF(AND(P744<>"",B744<>""),", ","")&IF(B744<>"",""""&B$4&"""","") ]]></f>
      </c>
      <c r="R744">
        <f><![CDATA[  Q744&IF(AND(Q744<>"",C744<>""),", ","")&IF(C744<>"",""""&C$4&"""","") ]]></f>
      </c>
      <c r="S744">
        <f><![CDATA[  R744&IF(AND(R744<>"",D744<>""),", ","")&IF(D744<>"",""""&D$4&"""","") ]]></f>
      </c>
      <c r="T744">
        <f><![CDATA[  S744&IF(AND(S744<>"",E744<>""),", ","")&IF(E744<>"",""""&E$4&"""","") ]]></f>
      </c>
      <c r="U744">
        <f><![CDATA[  T744&IF(AND(T744<>"",F744<>""),", ","")&IF(F744<>"",""""&F$4&"""","") ]]></f>
      </c>
      <c r="V744">
        <f><![CDATA[  U744&IF(AND(U744<>"",G744<>""),", ","")&IF(G744<>"",""""&G$4&"""","") ]]></f>
      </c>
      <c r="W744">
        <f><![CDATA[  V744&IF(AND(V744<>"",H744<>""),", ","")&IF(H744<>"",""""&H$4&"""","") ]]></f>
      </c>
      <c r="X744">
        <f><![CDATA[  W744&IF(AND(W744<>"",I744<>""),", ","")&IF(I744<>"",""""&I$4&"""","") ]]></f>
      </c>
      <c r="Y744">
        <f><![CDATA[  X744&IF(AND(X744<>"",J744<>""),", ","")&IF(J744<>"",""""&J$4&"""","") ]]></f>
      </c>
      <c r="Z744">
        <f><![CDATA[  Y744&IF(AND(Y744<>"",K744<>""),", ","")&IF(K744<>"",""""&K$4&"""","") ]]></f>
      </c>
      <c r="AA744">
        <f><![CDATA[  Z744&IF(AND(Z744<>"",L744<>""),", ","")&IF(L744<>"",""""&L$4&"""","") ]]></f>
      </c>
      <c r="AB744">
        <f><![CDATA[  AA744&IF(AND(AA744<>"",M744<>""),", ","")&IF(M744<>"",""""&M$4&"""","") ]]></f>
      </c>
      <c r="AC744">
        <f><![CDATA[  AB744&IF(AND(AB744<>"",N744<>""),", ","")&IF(N744<>"",""""&N$4&"""","") ]]></f>
      </c>
      <c r="AD744">
        <f>IF(A744&lt;&gt;"",A744,"")</f>
      </c>
      <c r="AE744">
        <f><![CDATA[  AD744&IF(AND(AD744<>"",B744<>""),", ","")&IF(B744<>"", "'"&B744&"'" ,"") ]]></f>
      </c>
      <c r="AF744">
        <f><![CDATA[  AE744&IF(AND(AE744<>"",C744<>""),", ","")&IF(C744<>"", "'"&C744&"'" ,"") ]]></f>
      </c>
      <c r="AG744">
        <f>  AF744&amp;IF(AND(AF744&lt;&gt;"",D744&lt;&gt;""),", ","")&amp;IF(D744&lt;&gt;"",D744,"") </f>
      </c>
      <c r="AH744">
        <f><![CDATA[  AG744&IF(AND(AG744<>"",E744<>""),", ","")&IF(E744<>"", "'"&E744&"'" ,"") ]]></f>
      </c>
      <c r="AI744">
        <f><![CDATA[  AH744&IF(AND(AH744<>"",F744<>""),", ","")&IF(F744<>"", "'"&F744&"'" ,"") ]]></f>
      </c>
      <c r="AJ744">
        <f><![CDATA[  AI744&IF(AND(AI744<>"",G744<>""),", ","")&IF(G744<>"", "'"&G744&"'" ,"") ]]></f>
      </c>
      <c r="AK744">
        <f><![CDATA[  AJ744&IF(AND(AJ744<>"",H744<>""),", ","")&IF(H744<>"", "'"&H744&"'" ,"") ]]></f>
      </c>
      <c r="AL744">
        <f><![CDATA[  AK744&IF(AND(AK744<>"",I744<>""),", ","")&IF(I744<>"", "'"&I744&"'" ,"") ]]></f>
      </c>
      <c r="AM744">
        <f><![CDATA[  AL744&IF(AND(AL744<>"",J744<>""),", ","")&IF(J744<>"", "'"&J744&"'" ,"") ]]></f>
      </c>
      <c r="AN744">
        <f><![CDATA[  AM744&IF(AND(AM744<>"",K744<>""),", ","")&IF(K744<>"", "'"&K744&"'" ,"") ]]></f>
      </c>
      <c r="AO744">
        <f><![CDATA[  AN744&IF(AND(AN744<>"",L744<>""),", ","")&IF(L744<>"", "'"&L744&"'" ,"") ]]></f>
      </c>
      <c r="AP744">
        <f><![CDATA[  AO744&IF(AND(AO744<>"",M744<>""),", ","")&IF(M744<>"", "'"&M744&"'" ,"") ]]></f>
      </c>
      <c r="AQ744">
        <f><![CDATA[  AP744&IF(AND(AP744<>"",N744<>""),", ","")&IF(N744<>"", "'"&N744&"'" ,"") ]]></f>
      </c>
    </row>
    <row r="745">
      <c r="O745" s="0">
        <f><![CDATA["INSERT INTO """&A$1&"""."""&B$1&""" ("&AC745&") VALUES ("&AQ745&");" ]]></f>
      </c>
      <c r="P745">
        <f>IF(A745&lt;&gt;"",""""&amp;A$4&amp;"""","")</f>
      </c>
      <c r="Q745">
        <f><![CDATA[  P745&IF(AND(P745<>"",B745<>""),", ","")&IF(B745<>"",""""&B$4&"""","") ]]></f>
      </c>
      <c r="R745">
        <f><![CDATA[  Q745&IF(AND(Q745<>"",C745<>""),", ","")&IF(C745<>"",""""&C$4&"""","") ]]></f>
      </c>
      <c r="S745">
        <f><![CDATA[  R745&IF(AND(R745<>"",D745<>""),", ","")&IF(D745<>"",""""&D$4&"""","") ]]></f>
      </c>
      <c r="T745">
        <f><![CDATA[  S745&IF(AND(S745<>"",E745<>""),", ","")&IF(E745<>"",""""&E$4&"""","") ]]></f>
      </c>
      <c r="U745">
        <f><![CDATA[  T745&IF(AND(T745<>"",F745<>""),", ","")&IF(F745<>"",""""&F$4&"""","") ]]></f>
      </c>
      <c r="V745">
        <f><![CDATA[  U745&IF(AND(U745<>"",G745<>""),", ","")&IF(G745<>"",""""&G$4&"""","") ]]></f>
      </c>
      <c r="W745">
        <f><![CDATA[  V745&IF(AND(V745<>"",H745<>""),", ","")&IF(H745<>"",""""&H$4&"""","") ]]></f>
      </c>
      <c r="X745">
        <f><![CDATA[  W745&IF(AND(W745<>"",I745<>""),", ","")&IF(I745<>"",""""&I$4&"""","") ]]></f>
      </c>
      <c r="Y745">
        <f><![CDATA[  X745&IF(AND(X745<>"",J745<>""),", ","")&IF(J745<>"",""""&J$4&"""","") ]]></f>
      </c>
      <c r="Z745">
        <f><![CDATA[  Y745&IF(AND(Y745<>"",K745<>""),", ","")&IF(K745<>"",""""&K$4&"""","") ]]></f>
      </c>
      <c r="AA745">
        <f><![CDATA[  Z745&IF(AND(Z745<>"",L745<>""),", ","")&IF(L745<>"",""""&L$4&"""","") ]]></f>
      </c>
      <c r="AB745">
        <f><![CDATA[  AA745&IF(AND(AA745<>"",M745<>""),", ","")&IF(M745<>"",""""&M$4&"""","") ]]></f>
      </c>
      <c r="AC745">
        <f><![CDATA[  AB745&IF(AND(AB745<>"",N745<>""),", ","")&IF(N745<>"",""""&N$4&"""","") ]]></f>
      </c>
      <c r="AD745">
        <f>IF(A745&lt;&gt;"",A745,"")</f>
      </c>
      <c r="AE745">
        <f><![CDATA[  AD745&IF(AND(AD745<>"",B745<>""),", ","")&IF(B745<>"", "'"&B745&"'" ,"") ]]></f>
      </c>
      <c r="AF745">
        <f><![CDATA[  AE745&IF(AND(AE745<>"",C745<>""),", ","")&IF(C745<>"", "'"&C745&"'" ,"") ]]></f>
      </c>
      <c r="AG745">
        <f>  AF745&amp;IF(AND(AF745&lt;&gt;"",D745&lt;&gt;""),", ","")&amp;IF(D745&lt;&gt;"",D745,"") </f>
      </c>
      <c r="AH745">
        <f><![CDATA[  AG745&IF(AND(AG745<>"",E745<>""),", ","")&IF(E745<>"", "'"&E745&"'" ,"") ]]></f>
      </c>
      <c r="AI745">
        <f><![CDATA[  AH745&IF(AND(AH745<>"",F745<>""),", ","")&IF(F745<>"", "'"&F745&"'" ,"") ]]></f>
      </c>
      <c r="AJ745">
        <f><![CDATA[  AI745&IF(AND(AI745<>"",G745<>""),", ","")&IF(G745<>"", "'"&G745&"'" ,"") ]]></f>
      </c>
      <c r="AK745">
        <f><![CDATA[  AJ745&IF(AND(AJ745<>"",H745<>""),", ","")&IF(H745<>"", "'"&H745&"'" ,"") ]]></f>
      </c>
      <c r="AL745">
        <f><![CDATA[  AK745&IF(AND(AK745<>"",I745<>""),", ","")&IF(I745<>"", "'"&I745&"'" ,"") ]]></f>
      </c>
      <c r="AM745">
        <f><![CDATA[  AL745&IF(AND(AL745<>"",J745<>""),", ","")&IF(J745<>"", "'"&J745&"'" ,"") ]]></f>
      </c>
      <c r="AN745">
        <f><![CDATA[  AM745&IF(AND(AM745<>"",K745<>""),", ","")&IF(K745<>"", "'"&K745&"'" ,"") ]]></f>
      </c>
      <c r="AO745">
        <f><![CDATA[  AN745&IF(AND(AN745<>"",L745<>""),", ","")&IF(L745<>"", "'"&L745&"'" ,"") ]]></f>
      </c>
      <c r="AP745">
        <f><![CDATA[  AO745&IF(AND(AO745<>"",M745<>""),", ","")&IF(M745<>"", "'"&M745&"'" ,"") ]]></f>
      </c>
      <c r="AQ745">
        <f><![CDATA[  AP745&IF(AND(AP745<>"",N745<>""),", ","")&IF(N745<>"", "'"&N745&"'" ,"") ]]></f>
      </c>
    </row>
    <row r="746">
      <c r="O746" s="0">
        <f><![CDATA["INSERT INTO """&A$1&"""."""&B$1&""" ("&AC746&") VALUES ("&AQ746&");" ]]></f>
      </c>
      <c r="P746">
        <f>IF(A746&lt;&gt;"",""""&amp;A$4&amp;"""","")</f>
      </c>
      <c r="Q746">
        <f><![CDATA[  P746&IF(AND(P746<>"",B746<>""),", ","")&IF(B746<>"",""""&B$4&"""","") ]]></f>
      </c>
      <c r="R746">
        <f><![CDATA[  Q746&IF(AND(Q746<>"",C746<>""),", ","")&IF(C746<>"",""""&C$4&"""","") ]]></f>
      </c>
      <c r="S746">
        <f><![CDATA[  R746&IF(AND(R746<>"",D746<>""),", ","")&IF(D746<>"",""""&D$4&"""","") ]]></f>
      </c>
      <c r="T746">
        <f><![CDATA[  S746&IF(AND(S746<>"",E746<>""),", ","")&IF(E746<>"",""""&E$4&"""","") ]]></f>
      </c>
      <c r="U746">
        <f><![CDATA[  T746&IF(AND(T746<>"",F746<>""),", ","")&IF(F746<>"",""""&F$4&"""","") ]]></f>
      </c>
      <c r="V746">
        <f><![CDATA[  U746&IF(AND(U746<>"",G746<>""),", ","")&IF(G746<>"",""""&G$4&"""","") ]]></f>
      </c>
      <c r="W746">
        <f><![CDATA[  V746&IF(AND(V746<>"",H746<>""),", ","")&IF(H746<>"",""""&H$4&"""","") ]]></f>
      </c>
      <c r="X746">
        <f><![CDATA[  W746&IF(AND(W746<>"",I746<>""),", ","")&IF(I746<>"",""""&I$4&"""","") ]]></f>
      </c>
      <c r="Y746">
        <f><![CDATA[  X746&IF(AND(X746<>"",J746<>""),", ","")&IF(J746<>"",""""&J$4&"""","") ]]></f>
      </c>
      <c r="Z746">
        <f><![CDATA[  Y746&IF(AND(Y746<>"",K746<>""),", ","")&IF(K746<>"",""""&K$4&"""","") ]]></f>
      </c>
      <c r="AA746">
        <f><![CDATA[  Z746&IF(AND(Z746<>"",L746<>""),", ","")&IF(L746<>"",""""&L$4&"""","") ]]></f>
      </c>
      <c r="AB746">
        <f><![CDATA[  AA746&IF(AND(AA746<>"",M746<>""),", ","")&IF(M746<>"",""""&M$4&"""","") ]]></f>
      </c>
      <c r="AC746">
        <f><![CDATA[  AB746&IF(AND(AB746<>"",N746<>""),", ","")&IF(N746<>"",""""&N$4&"""","") ]]></f>
      </c>
      <c r="AD746">
        <f>IF(A746&lt;&gt;"",A746,"")</f>
      </c>
      <c r="AE746">
        <f><![CDATA[  AD746&IF(AND(AD746<>"",B746<>""),", ","")&IF(B746<>"", "'"&B746&"'" ,"") ]]></f>
      </c>
      <c r="AF746">
        <f><![CDATA[  AE746&IF(AND(AE746<>"",C746<>""),", ","")&IF(C746<>"", "'"&C746&"'" ,"") ]]></f>
      </c>
      <c r="AG746">
        <f>  AF746&amp;IF(AND(AF746&lt;&gt;"",D746&lt;&gt;""),", ","")&amp;IF(D746&lt;&gt;"",D746,"") </f>
      </c>
      <c r="AH746">
        <f><![CDATA[  AG746&IF(AND(AG746<>"",E746<>""),", ","")&IF(E746<>"", "'"&E746&"'" ,"") ]]></f>
      </c>
      <c r="AI746">
        <f><![CDATA[  AH746&IF(AND(AH746<>"",F746<>""),", ","")&IF(F746<>"", "'"&F746&"'" ,"") ]]></f>
      </c>
      <c r="AJ746">
        <f><![CDATA[  AI746&IF(AND(AI746<>"",G746<>""),", ","")&IF(G746<>"", "'"&G746&"'" ,"") ]]></f>
      </c>
      <c r="AK746">
        <f><![CDATA[  AJ746&IF(AND(AJ746<>"",H746<>""),", ","")&IF(H746<>"", "'"&H746&"'" ,"") ]]></f>
      </c>
      <c r="AL746">
        <f><![CDATA[  AK746&IF(AND(AK746<>"",I746<>""),", ","")&IF(I746<>"", "'"&I746&"'" ,"") ]]></f>
      </c>
      <c r="AM746">
        <f><![CDATA[  AL746&IF(AND(AL746<>"",J746<>""),", ","")&IF(J746<>"", "'"&J746&"'" ,"") ]]></f>
      </c>
      <c r="AN746">
        <f><![CDATA[  AM746&IF(AND(AM746<>"",K746<>""),", ","")&IF(K746<>"", "'"&K746&"'" ,"") ]]></f>
      </c>
      <c r="AO746">
        <f><![CDATA[  AN746&IF(AND(AN746<>"",L746<>""),", ","")&IF(L746<>"", "'"&L746&"'" ,"") ]]></f>
      </c>
      <c r="AP746">
        <f><![CDATA[  AO746&IF(AND(AO746<>"",M746<>""),", ","")&IF(M746<>"", "'"&M746&"'" ,"") ]]></f>
      </c>
      <c r="AQ746">
        <f><![CDATA[  AP746&IF(AND(AP746<>"",N746<>""),", ","")&IF(N746<>"", "'"&N746&"'" ,"") ]]></f>
      </c>
    </row>
    <row r="747">
      <c r="O747" s="0">
        <f><![CDATA["INSERT INTO """&A$1&"""."""&B$1&""" ("&AC747&") VALUES ("&AQ747&");" ]]></f>
      </c>
      <c r="P747">
        <f>IF(A747&lt;&gt;"",""""&amp;A$4&amp;"""","")</f>
      </c>
      <c r="Q747">
        <f><![CDATA[  P747&IF(AND(P747<>"",B747<>""),", ","")&IF(B747<>"",""""&B$4&"""","") ]]></f>
      </c>
      <c r="R747">
        <f><![CDATA[  Q747&IF(AND(Q747<>"",C747<>""),", ","")&IF(C747<>"",""""&C$4&"""","") ]]></f>
      </c>
      <c r="S747">
        <f><![CDATA[  R747&IF(AND(R747<>"",D747<>""),", ","")&IF(D747<>"",""""&D$4&"""","") ]]></f>
      </c>
      <c r="T747">
        <f><![CDATA[  S747&IF(AND(S747<>"",E747<>""),", ","")&IF(E747<>"",""""&E$4&"""","") ]]></f>
      </c>
      <c r="U747">
        <f><![CDATA[  T747&IF(AND(T747<>"",F747<>""),", ","")&IF(F747<>"",""""&F$4&"""","") ]]></f>
      </c>
      <c r="V747">
        <f><![CDATA[  U747&IF(AND(U747<>"",G747<>""),", ","")&IF(G747<>"",""""&G$4&"""","") ]]></f>
      </c>
      <c r="W747">
        <f><![CDATA[  V747&IF(AND(V747<>"",H747<>""),", ","")&IF(H747<>"",""""&H$4&"""","") ]]></f>
      </c>
      <c r="X747">
        <f><![CDATA[  W747&IF(AND(W747<>"",I747<>""),", ","")&IF(I747<>"",""""&I$4&"""","") ]]></f>
      </c>
      <c r="Y747">
        <f><![CDATA[  X747&IF(AND(X747<>"",J747<>""),", ","")&IF(J747<>"",""""&J$4&"""","") ]]></f>
      </c>
      <c r="Z747">
        <f><![CDATA[  Y747&IF(AND(Y747<>"",K747<>""),", ","")&IF(K747<>"",""""&K$4&"""","") ]]></f>
      </c>
      <c r="AA747">
        <f><![CDATA[  Z747&IF(AND(Z747<>"",L747<>""),", ","")&IF(L747<>"",""""&L$4&"""","") ]]></f>
      </c>
      <c r="AB747">
        <f><![CDATA[  AA747&IF(AND(AA747<>"",M747<>""),", ","")&IF(M747<>"",""""&M$4&"""","") ]]></f>
      </c>
      <c r="AC747">
        <f><![CDATA[  AB747&IF(AND(AB747<>"",N747<>""),", ","")&IF(N747<>"",""""&N$4&"""","") ]]></f>
      </c>
      <c r="AD747">
        <f>IF(A747&lt;&gt;"",A747,"")</f>
      </c>
      <c r="AE747">
        <f><![CDATA[  AD747&IF(AND(AD747<>"",B747<>""),", ","")&IF(B747<>"", "'"&B747&"'" ,"") ]]></f>
      </c>
      <c r="AF747">
        <f><![CDATA[  AE747&IF(AND(AE747<>"",C747<>""),", ","")&IF(C747<>"", "'"&C747&"'" ,"") ]]></f>
      </c>
      <c r="AG747">
        <f>  AF747&amp;IF(AND(AF747&lt;&gt;"",D747&lt;&gt;""),", ","")&amp;IF(D747&lt;&gt;"",D747,"") </f>
      </c>
      <c r="AH747">
        <f><![CDATA[  AG747&IF(AND(AG747<>"",E747<>""),", ","")&IF(E747<>"", "'"&E747&"'" ,"") ]]></f>
      </c>
      <c r="AI747">
        <f><![CDATA[  AH747&IF(AND(AH747<>"",F747<>""),", ","")&IF(F747<>"", "'"&F747&"'" ,"") ]]></f>
      </c>
      <c r="AJ747">
        <f><![CDATA[  AI747&IF(AND(AI747<>"",G747<>""),", ","")&IF(G747<>"", "'"&G747&"'" ,"") ]]></f>
      </c>
      <c r="AK747">
        <f><![CDATA[  AJ747&IF(AND(AJ747<>"",H747<>""),", ","")&IF(H747<>"", "'"&H747&"'" ,"") ]]></f>
      </c>
      <c r="AL747">
        <f><![CDATA[  AK747&IF(AND(AK747<>"",I747<>""),", ","")&IF(I747<>"", "'"&I747&"'" ,"") ]]></f>
      </c>
      <c r="AM747">
        <f><![CDATA[  AL747&IF(AND(AL747<>"",J747<>""),", ","")&IF(J747<>"", "'"&J747&"'" ,"") ]]></f>
      </c>
      <c r="AN747">
        <f><![CDATA[  AM747&IF(AND(AM747<>"",K747<>""),", ","")&IF(K747<>"", "'"&K747&"'" ,"") ]]></f>
      </c>
      <c r="AO747">
        <f><![CDATA[  AN747&IF(AND(AN747<>"",L747<>""),", ","")&IF(L747<>"", "'"&L747&"'" ,"") ]]></f>
      </c>
      <c r="AP747">
        <f><![CDATA[  AO747&IF(AND(AO747<>"",M747<>""),", ","")&IF(M747<>"", "'"&M747&"'" ,"") ]]></f>
      </c>
      <c r="AQ747">
        <f><![CDATA[  AP747&IF(AND(AP747<>"",N747<>""),", ","")&IF(N747<>"", "'"&N747&"'" ,"") ]]></f>
      </c>
    </row>
    <row r="748">
      <c r="O748" s="0">
        <f><![CDATA["INSERT INTO """&A$1&"""."""&B$1&""" ("&AC748&") VALUES ("&AQ748&");" ]]></f>
      </c>
      <c r="P748">
        <f>IF(A748&lt;&gt;"",""""&amp;A$4&amp;"""","")</f>
      </c>
      <c r="Q748">
        <f><![CDATA[  P748&IF(AND(P748<>"",B748<>""),", ","")&IF(B748<>"",""""&B$4&"""","") ]]></f>
      </c>
      <c r="R748">
        <f><![CDATA[  Q748&IF(AND(Q748<>"",C748<>""),", ","")&IF(C748<>"",""""&C$4&"""","") ]]></f>
      </c>
      <c r="S748">
        <f><![CDATA[  R748&IF(AND(R748<>"",D748<>""),", ","")&IF(D748<>"",""""&D$4&"""","") ]]></f>
      </c>
      <c r="T748">
        <f><![CDATA[  S748&IF(AND(S748<>"",E748<>""),", ","")&IF(E748<>"",""""&E$4&"""","") ]]></f>
      </c>
      <c r="U748">
        <f><![CDATA[  T748&IF(AND(T748<>"",F748<>""),", ","")&IF(F748<>"",""""&F$4&"""","") ]]></f>
      </c>
      <c r="V748">
        <f><![CDATA[  U748&IF(AND(U748<>"",G748<>""),", ","")&IF(G748<>"",""""&G$4&"""","") ]]></f>
      </c>
      <c r="W748">
        <f><![CDATA[  V748&IF(AND(V748<>"",H748<>""),", ","")&IF(H748<>"",""""&H$4&"""","") ]]></f>
      </c>
      <c r="X748">
        <f><![CDATA[  W748&IF(AND(W748<>"",I748<>""),", ","")&IF(I748<>"",""""&I$4&"""","") ]]></f>
      </c>
      <c r="Y748">
        <f><![CDATA[  X748&IF(AND(X748<>"",J748<>""),", ","")&IF(J748<>"",""""&J$4&"""","") ]]></f>
      </c>
      <c r="Z748">
        <f><![CDATA[  Y748&IF(AND(Y748<>"",K748<>""),", ","")&IF(K748<>"",""""&K$4&"""","") ]]></f>
      </c>
      <c r="AA748">
        <f><![CDATA[  Z748&IF(AND(Z748<>"",L748<>""),", ","")&IF(L748<>"",""""&L$4&"""","") ]]></f>
      </c>
      <c r="AB748">
        <f><![CDATA[  AA748&IF(AND(AA748<>"",M748<>""),", ","")&IF(M748<>"",""""&M$4&"""","") ]]></f>
      </c>
      <c r="AC748">
        <f><![CDATA[  AB748&IF(AND(AB748<>"",N748<>""),", ","")&IF(N748<>"",""""&N$4&"""","") ]]></f>
      </c>
      <c r="AD748">
        <f>IF(A748&lt;&gt;"",A748,"")</f>
      </c>
      <c r="AE748">
        <f><![CDATA[  AD748&IF(AND(AD748<>"",B748<>""),", ","")&IF(B748<>"", "'"&B748&"'" ,"") ]]></f>
      </c>
      <c r="AF748">
        <f><![CDATA[  AE748&IF(AND(AE748<>"",C748<>""),", ","")&IF(C748<>"", "'"&C748&"'" ,"") ]]></f>
      </c>
      <c r="AG748">
        <f>  AF748&amp;IF(AND(AF748&lt;&gt;"",D748&lt;&gt;""),", ","")&amp;IF(D748&lt;&gt;"",D748,"") </f>
      </c>
      <c r="AH748">
        <f><![CDATA[  AG748&IF(AND(AG748<>"",E748<>""),", ","")&IF(E748<>"", "'"&E748&"'" ,"") ]]></f>
      </c>
      <c r="AI748">
        <f><![CDATA[  AH748&IF(AND(AH748<>"",F748<>""),", ","")&IF(F748<>"", "'"&F748&"'" ,"") ]]></f>
      </c>
      <c r="AJ748">
        <f><![CDATA[  AI748&IF(AND(AI748<>"",G748<>""),", ","")&IF(G748<>"", "'"&G748&"'" ,"") ]]></f>
      </c>
      <c r="AK748">
        <f><![CDATA[  AJ748&IF(AND(AJ748<>"",H748<>""),", ","")&IF(H748<>"", "'"&H748&"'" ,"") ]]></f>
      </c>
      <c r="AL748">
        <f><![CDATA[  AK748&IF(AND(AK748<>"",I748<>""),", ","")&IF(I748<>"", "'"&I748&"'" ,"") ]]></f>
      </c>
      <c r="AM748">
        <f><![CDATA[  AL748&IF(AND(AL748<>"",J748<>""),", ","")&IF(J748<>"", "'"&J748&"'" ,"") ]]></f>
      </c>
      <c r="AN748">
        <f><![CDATA[  AM748&IF(AND(AM748<>"",K748<>""),", ","")&IF(K748<>"", "'"&K748&"'" ,"") ]]></f>
      </c>
      <c r="AO748">
        <f><![CDATA[  AN748&IF(AND(AN748<>"",L748<>""),", ","")&IF(L748<>"", "'"&L748&"'" ,"") ]]></f>
      </c>
      <c r="AP748">
        <f><![CDATA[  AO748&IF(AND(AO748<>"",M748<>""),", ","")&IF(M748<>"", "'"&M748&"'" ,"") ]]></f>
      </c>
      <c r="AQ748">
        <f><![CDATA[  AP748&IF(AND(AP748<>"",N748<>""),", ","")&IF(N748<>"", "'"&N748&"'" ,"") ]]></f>
      </c>
    </row>
    <row r="749">
      <c r="O749" s="0">
        <f><![CDATA["INSERT INTO """&A$1&"""."""&B$1&""" ("&AC749&") VALUES ("&AQ749&");" ]]></f>
      </c>
      <c r="P749">
        <f>IF(A749&lt;&gt;"",""""&amp;A$4&amp;"""","")</f>
      </c>
      <c r="Q749">
        <f><![CDATA[  P749&IF(AND(P749<>"",B749<>""),", ","")&IF(B749<>"",""""&B$4&"""","") ]]></f>
      </c>
      <c r="R749">
        <f><![CDATA[  Q749&IF(AND(Q749<>"",C749<>""),", ","")&IF(C749<>"",""""&C$4&"""","") ]]></f>
      </c>
      <c r="S749">
        <f><![CDATA[  R749&IF(AND(R749<>"",D749<>""),", ","")&IF(D749<>"",""""&D$4&"""","") ]]></f>
      </c>
      <c r="T749">
        <f><![CDATA[  S749&IF(AND(S749<>"",E749<>""),", ","")&IF(E749<>"",""""&E$4&"""","") ]]></f>
      </c>
      <c r="U749">
        <f><![CDATA[  T749&IF(AND(T749<>"",F749<>""),", ","")&IF(F749<>"",""""&F$4&"""","") ]]></f>
      </c>
      <c r="V749">
        <f><![CDATA[  U749&IF(AND(U749<>"",G749<>""),", ","")&IF(G749<>"",""""&G$4&"""","") ]]></f>
      </c>
      <c r="W749">
        <f><![CDATA[  V749&IF(AND(V749<>"",H749<>""),", ","")&IF(H749<>"",""""&H$4&"""","") ]]></f>
      </c>
      <c r="X749">
        <f><![CDATA[  W749&IF(AND(W749<>"",I749<>""),", ","")&IF(I749<>"",""""&I$4&"""","") ]]></f>
      </c>
      <c r="Y749">
        <f><![CDATA[  X749&IF(AND(X749<>"",J749<>""),", ","")&IF(J749<>"",""""&J$4&"""","") ]]></f>
      </c>
      <c r="Z749">
        <f><![CDATA[  Y749&IF(AND(Y749<>"",K749<>""),", ","")&IF(K749<>"",""""&K$4&"""","") ]]></f>
      </c>
      <c r="AA749">
        <f><![CDATA[  Z749&IF(AND(Z749<>"",L749<>""),", ","")&IF(L749<>"",""""&L$4&"""","") ]]></f>
      </c>
      <c r="AB749">
        <f><![CDATA[  AA749&IF(AND(AA749<>"",M749<>""),", ","")&IF(M749<>"",""""&M$4&"""","") ]]></f>
      </c>
      <c r="AC749">
        <f><![CDATA[  AB749&IF(AND(AB749<>"",N749<>""),", ","")&IF(N749<>"",""""&N$4&"""","") ]]></f>
      </c>
      <c r="AD749">
        <f>IF(A749&lt;&gt;"",A749,"")</f>
      </c>
      <c r="AE749">
        <f><![CDATA[  AD749&IF(AND(AD749<>"",B749<>""),", ","")&IF(B749<>"", "'"&B749&"'" ,"") ]]></f>
      </c>
      <c r="AF749">
        <f><![CDATA[  AE749&IF(AND(AE749<>"",C749<>""),", ","")&IF(C749<>"", "'"&C749&"'" ,"") ]]></f>
      </c>
      <c r="AG749">
        <f>  AF749&amp;IF(AND(AF749&lt;&gt;"",D749&lt;&gt;""),", ","")&amp;IF(D749&lt;&gt;"",D749,"") </f>
      </c>
      <c r="AH749">
        <f><![CDATA[  AG749&IF(AND(AG749<>"",E749<>""),", ","")&IF(E749<>"", "'"&E749&"'" ,"") ]]></f>
      </c>
      <c r="AI749">
        <f><![CDATA[  AH749&IF(AND(AH749<>"",F749<>""),", ","")&IF(F749<>"", "'"&F749&"'" ,"") ]]></f>
      </c>
      <c r="AJ749">
        <f><![CDATA[  AI749&IF(AND(AI749<>"",G749<>""),", ","")&IF(G749<>"", "'"&G749&"'" ,"") ]]></f>
      </c>
      <c r="AK749">
        <f><![CDATA[  AJ749&IF(AND(AJ749<>"",H749<>""),", ","")&IF(H749<>"", "'"&H749&"'" ,"") ]]></f>
      </c>
      <c r="AL749">
        <f><![CDATA[  AK749&IF(AND(AK749<>"",I749<>""),", ","")&IF(I749<>"", "'"&I749&"'" ,"") ]]></f>
      </c>
      <c r="AM749">
        <f><![CDATA[  AL749&IF(AND(AL749<>"",J749<>""),", ","")&IF(J749<>"", "'"&J749&"'" ,"") ]]></f>
      </c>
      <c r="AN749">
        <f><![CDATA[  AM749&IF(AND(AM749<>"",K749<>""),", ","")&IF(K749<>"", "'"&K749&"'" ,"") ]]></f>
      </c>
      <c r="AO749">
        <f><![CDATA[  AN749&IF(AND(AN749<>"",L749<>""),", ","")&IF(L749<>"", "'"&L749&"'" ,"") ]]></f>
      </c>
      <c r="AP749">
        <f><![CDATA[  AO749&IF(AND(AO749<>"",M749<>""),", ","")&IF(M749<>"", "'"&M749&"'" ,"") ]]></f>
      </c>
      <c r="AQ749">
        <f><![CDATA[  AP749&IF(AND(AP749<>"",N749<>""),", ","")&IF(N749<>"", "'"&N749&"'" ,"") ]]></f>
      </c>
    </row>
    <row r="750">
      <c r="O750" s="0">
        <f><![CDATA["INSERT INTO """&A$1&"""."""&B$1&""" ("&AC750&") VALUES ("&AQ750&");" ]]></f>
      </c>
      <c r="P750">
        <f>IF(A750&lt;&gt;"",""""&amp;A$4&amp;"""","")</f>
      </c>
      <c r="Q750">
        <f><![CDATA[  P750&IF(AND(P750<>"",B750<>""),", ","")&IF(B750<>"",""""&B$4&"""","") ]]></f>
      </c>
      <c r="R750">
        <f><![CDATA[  Q750&IF(AND(Q750<>"",C750<>""),", ","")&IF(C750<>"",""""&C$4&"""","") ]]></f>
      </c>
      <c r="S750">
        <f><![CDATA[  R750&IF(AND(R750<>"",D750<>""),", ","")&IF(D750<>"",""""&D$4&"""","") ]]></f>
      </c>
      <c r="T750">
        <f><![CDATA[  S750&IF(AND(S750<>"",E750<>""),", ","")&IF(E750<>"",""""&E$4&"""","") ]]></f>
      </c>
      <c r="U750">
        <f><![CDATA[  T750&IF(AND(T750<>"",F750<>""),", ","")&IF(F750<>"",""""&F$4&"""","") ]]></f>
      </c>
      <c r="V750">
        <f><![CDATA[  U750&IF(AND(U750<>"",G750<>""),", ","")&IF(G750<>"",""""&G$4&"""","") ]]></f>
      </c>
      <c r="W750">
        <f><![CDATA[  V750&IF(AND(V750<>"",H750<>""),", ","")&IF(H750<>"",""""&H$4&"""","") ]]></f>
      </c>
      <c r="X750">
        <f><![CDATA[  W750&IF(AND(W750<>"",I750<>""),", ","")&IF(I750<>"",""""&I$4&"""","") ]]></f>
      </c>
      <c r="Y750">
        <f><![CDATA[  X750&IF(AND(X750<>"",J750<>""),", ","")&IF(J750<>"",""""&J$4&"""","") ]]></f>
      </c>
      <c r="Z750">
        <f><![CDATA[  Y750&IF(AND(Y750<>"",K750<>""),", ","")&IF(K750<>"",""""&K$4&"""","") ]]></f>
      </c>
      <c r="AA750">
        <f><![CDATA[  Z750&IF(AND(Z750<>"",L750<>""),", ","")&IF(L750<>"",""""&L$4&"""","") ]]></f>
      </c>
      <c r="AB750">
        <f><![CDATA[  AA750&IF(AND(AA750<>"",M750<>""),", ","")&IF(M750<>"",""""&M$4&"""","") ]]></f>
      </c>
      <c r="AC750">
        <f><![CDATA[  AB750&IF(AND(AB750<>"",N750<>""),", ","")&IF(N750<>"",""""&N$4&"""","") ]]></f>
      </c>
      <c r="AD750">
        <f>IF(A750&lt;&gt;"",A750,"")</f>
      </c>
      <c r="AE750">
        <f><![CDATA[  AD750&IF(AND(AD750<>"",B750<>""),", ","")&IF(B750<>"", "'"&B750&"'" ,"") ]]></f>
      </c>
      <c r="AF750">
        <f><![CDATA[  AE750&IF(AND(AE750<>"",C750<>""),", ","")&IF(C750<>"", "'"&C750&"'" ,"") ]]></f>
      </c>
      <c r="AG750">
        <f>  AF750&amp;IF(AND(AF750&lt;&gt;"",D750&lt;&gt;""),", ","")&amp;IF(D750&lt;&gt;"",D750,"") </f>
      </c>
      <c r="AH750">
        <f><![CDATA[  AG750&IF(AND(AG750<>"",E750<>""),", ","")&IF(E750<>"", "'"&E750&"'" ,"") ]]></f>
      </c>
      <c r="AI750">
        <f><![CDATA[  AH750&IF(AND(AH750<>"",F750<>""),", ","")&IF(F750<>"", "'"&F750&"'" ,"") ]]></f>
      </c>
      <c r="AJ750">
        <f><![CDATA[  AI750&IF(AND(AI750<>"",G750<>""),", ","")&IF(G750<>"", "'"&G750&"'" ,"") ]]></f>
      </c>
      <c r="AK750">
        <f><![CDATA[  AJ750&IF(AND(AJ750<>"",H750<>""),", ","")&IF(H750<>"", "'"&H750&"'" ,"") ]]></f>
      </c>
      <c r="AL750">
        <f><![CDATA[  AK750&IF(AND(AK750<>"",I750<>""),", ","")&IF(I750<>"", "'"&I750&"'" ,"") ]]></f>
      </c>
      <c r="AM750">
        <f><![CDATA[  AL750&IF(AND(AL750<>"",J750<>""),", ","")&IF(J750<>"", "'"&J750&"'" ,"") ]]></f>
      </c>
      <c r="AN750">
        <f><![CDATA[  AM750&IF(AND(AM750<>"",K750<>""),", ","")&IF(K750<>"", "'"&K750&"'" ,"") ]]></f>
      </c>
      <c r="AO750">
        <f><![CDATA[  AN750&IF(AND(AN750<>"",L750<>""),", ","")&IF(L750<>"", "'"&L750&"'" ,"") ]]></f>
      </c>
      <c r="AP750">
        <f><![CDATA[  AO750&IF(AND(AO750<>"",M750<>""),", ","")&IF(M750<>"", "'"&M750&"'" ,"") ]]></f>
      </c>
      <c r="AQ750">
        <f><![CDATA[  AP750&IF(AND(AP750<>"",N750<>""),", ","")&IF(N750<>"", "'"&N750&"'" ,"") ]]></f>
      </c>
    </row>
    <row r="751">
      <c r="O751" s="0">
        <f><![CDATA["INSERT INTO """&A$1&"""."""&B$1&""" ("&AC751&") VALUES ("&AQ751&");" ]]></f>
      </c>
      <c r="P751">
        <f>IF(A751&lt;&gt;"",""""&amp;A$4&amp;"""","")</f>
      </c>
      <c r="Q751">
        <f><![CDATA[  P751&IF(AND(P751<>"",B751<>""),", ","")&IF(B751<>"",""""&B$4&"""","") ]]></f>
      </c>
      <c r="R751">
        <f><![CDATA[  Q751&IF(AND(Q751<>"",C751<>""),", ","")&IF(C751<>"",""""&C$4&"""","") ]]></f>
      </c>
      <c r="S751">
        <f><![CDATA[  R751&IF(AND(R751<>"",D751<>""),", ","")&IF(D751<>"",""""&D$4&"""","") ]]></f>
      </c>
      <c r="T751">
        <f><![CDATA[  S751&IF(AND(S751<>"",E751<>""),", ","")&IF(E751<>"",""""&E$4&"""","") ]]></f>
      </c>
      <c r="U751">
        <f><![CDATA[  T751&IF(AND(T751<>"",F751<>""),", ","")&IF(F751<>"",""""&F$4&"""","") ]]></f>
      </c>
      <c r="V751">
        <f><![CDATA[  U751&IF(AND(U751<>"",G751<>""),", ","")&IF(G751<>"",""""&G$4&"""","") ]]></f>
      </c>
      <c r="W751">
        <f><![CDATA[  V751&IF(AND(V751<>"",H751<>""),", ","")&IF(H751<>"",""""&H$4&"""","") ]]></f>
      </c>
      <c r="X751">
        <f><![CDATA[  W751&IF(AND(W751<>"",I751<>""),", ","")&IF(I751<>"",""""&I$4&"""","") ]]></f>
      </c>
      <c r="Y751">
        <f><![CDATA[  X751&IF(AND(X751<>"",J751<>""),", ","")&IF(J751<>"",""""&J$4&"""","") ]]></f>
      </c>
      <c r="Z751">
        <f><![CDATA[  Y751&IF(AND(Y751<>"",K751<>""),", ","")&IF(K751<>"",""""&K$4&"""","") ]]></f>
      </c>
      <c r="AA751">
        <f><![CDATA[  Z751&IF(AND(Z751<>"",L751<>""),", ","")&IF(L751<>"",""""&L$4&"""","") ]]></f>
      </c>
      <c r="AB751">
        <f><![CDATA[  AA751&IF(AND(AA751<>"",M751<>""),", ","")&IF(M751<>"",""""&M$4&"""","") ]]></f>
      </c>
      <c r="AC751">
        <f><![CDATA[  AB751&IF(AND(AB751<>"",N751<>""),", ","")&IF(N751<>"",""""&N$4&"""","") ]]></f>
      </c>
      <c r="AD751">
        <f>IF(A751&lt;&gt;"",A751,"")</f>
      </c>
      <c r="AE751">
        <f><![CDATA[  AD751&IF(AND(AD751<>"",B751<>""),", ","")&IF(B751<>"", "'"&B751&"'" ,"") ]]></f>
      </c>
      <c r="AF751">
        <f><![CDATA[  AE751&IF(AND(AE751<>"",C751<>""),", ","")&IF(C751<>"", "'"&C751&"'" ,"") ]]></f>
      </c>
      <c r="AG751">
        <f>  AF751&amp;IF(AND(AF751&lt;&gt;"",D751&lt;&gt;""),", ","")&amp;IF(D751&lt;&gt;"",D751,"") </f>
      </c>
      <c r="AH751">
        <f><![CDATA[  AG751&IF(AND(AG751<>"",E751<>""),", ","")&IF(E751<>"", "'"&E751&"'" ,"") ]]></f>
      </c>
      <c r="AI751">
        <f><![CDATA[  AH751&IF(AND(AH751<>"",F751<>""),", ","")&IF(F751<>"", "'"&F751&"'" ,"") ]]></f>
      </c>
      <c r="AJ751">
        <f><![CDATA[  AI751&IF(AND(AI751<>"",G751<>""),", ","")&IF(G751<>"", "'"&G751&"'" ,"") ]]></f>
      </c>
      <c r="AK751">
        <f><![CDATA[  AJ751&IF(AND(AJ751<>"",H751<>""),", ","")&IF(H751<>"", "'"&H751&"'" ,"") ]]></f>
      </c>
      <c r="AL751">
        <f><![CDATA[  AK751&IF(AND(AK751<>"",I751<>""),", ","")&IF(I751<>"", "'"&I751&"'" ,"") ]]></f>
      </c>
      <c r="AM751">
        <f><![CDATA[  AL751&IF(AND(AL751<>"",J751<>""),", ","")&IF(J751<>"", "'"&J751&"'" ,"") ]]></f>
      </c>
      <c r="AN751">
        <f><![CDATA[  AM751&IF(AND(AM751<>"",K751<>""),", ","")&IF(K751<>"", "'"&K751&"'" ,"") ]]></f>
      </c>
      <c r="AO751">
        <f><![CDATA[  AN751&IF(AND(AN751<>"",L751<>""),", ","")&IF(L751<>"", "'"&L751&"'" ,"") ]]></f>
      </c>
      <c r="AP751">
        <f><![CDATA[  AO751&IF(AND(AO751<>"",M751<>""),", ","")&IF(M751<>"", "'"&M751&"'" ,"") ]]></f>
      </c>
      <c r="AQ751">
        <f><![CDATA[  AP751&IF(AND(AP751<>"",N751<>""),", ","")&IF(N751<>"", "'"&N751&"'" ,"") ]]></f>
      </c>
    </row>
    <row r="752">
      <c r="O752" s="0">
        <f><![CDATA["INSERT INTO """&A$1&"""."""&B$1&""" ("&AC752&") VALUES ("&AQ752&");" ]]></f>
      </c>
      <c r="P752">
        <f>IF(A752&lt;&gt;"",""""&amp;A$4&amp;"""","")</f>
      </c>
      <c r="Q752">
        <f><![CDATA[  P752&IF(AND(P752<>"",B752<>""),", ","")&IF(B752<>"",""""&B$4&"""","") ]]></f>
      </c>
      <c r="R752">
        <f><![CDATA[  Q752&IF(AND(Q752<>"",C752<>""),", ","")&IF(C752<>"",""""&C$4&"""","") ]]></f>
      </c>
      <c r="S752">
        <f><![CDATA[  R752&IF(AND(R752<>"",D752<>""),", ","")&IF(D752<>"",""""&D$4&"""","") ]]></f>
      </c>
      <c r="T752">
        <f><![CDATA[  S752&IF(AND(S752<>"",E752<>""),", ","")&IF(E752<>"",""""&E$4&"""","") ]]></f>
      </c>
      <c r="U752">
        <f><![CDATA[  T752&IF(AND(T752<>"",F752<>""),", ","")&IF(F752<>"",""""&F$4&"""","") ]]></f>
      </c>
      <c r="V752">
        <f><![CDATA[  U752&IF(AND(U752<>"",G752<>""),", ","")&IF(G752<>"",""""&G$4&"""","") ]]></f>
      </c>
      <c r="W752">
        <f><![CDATA[  V752&IF(AND(V752<>"",H752<>""),", ","")&IF(H752<>"",""""&H$4&"""","") ]]></f>
      </c>
      <c r="X752">
        <f><![CDATA[  W752&IF(AND(W752<>"",I752<>""),", ","")&IF(I752<>"",""""&I$4&"""","") ]]></f>
      </c>
      <c r="Y752">
        <f><![CDATA[  X752&IF(AND(X752<>"",J752<>""),", ","")&IF(J752<>"",""""&J$4&"""","") ]]></f>
      </c>
      <c r="Z752">
        <f><![CDATA[  Y752&IF(AND(Y752<>"",K752<>""),", ","")&IF(K752<>"",""""&K$4&"""","") ]]></f>
      </c>
      <c r="AA752">
        <f><![CDATA[  Z752&IF(AND(Z752<>"",L752<>""),", ","")&IF(L752<>"",""""&L$4&"""","") ]]></f>
      </c>
      <c r="AB752">
        <f><![CDATA[  AA752&IF(AND(AA752<>"",M752<>""),", ","")&IF(M752<>"",""""&M$4&"""","") ]]></f>
      </c>
      <c r="AC752">
        <f><![CDATA[  AB752&IF(AND(AB752<>"",N752<>""),", ","")&IF(N752<>"",""""&N$4&"""","") ]]></f>
      </c>
      <c r="AD752">
        <f>IF(A752&lt;&gt;"",A752,"")</f>
      </c>
      <c r="AE752">
        <f><![CDATA[  AD752&IF(AND(AD752<>"",B752<>""),", ","")&IF(B752<>"", "'"&B752&"'" ,"") ]]></f>
      </c>
      <c r="AF752">
        <f><![CDATA[  AE752&IF(AND(AE752<>"",C752<>""),", ","")&IF(C752<>"", "'"&C752&"'" ,"") ]]></f>
      </c>
      <c r="AG752">
        <f>  AF752&amp;IF(AND(AF752&lt;&gt;"",D752&lt;&gt;""),", ","")&amp;IF(D752&lt;&gt;"",D752,"") </f>
      </c>
      <c r="AH752">
        <f><![CDATA[  AG752&IF(AND(AG752<>"",E752<>""),", ","")&IF(E752<>"", "'"&E752&"'" ,"") ]]></f>
      </c>
      <c r="AI752">
        <f><![CDATA[  AH752&IF(AND(AH752<>"",F752<>""),", ","")&IF(F752<>"", "'"&F752&"'" ,"") ]]></f>
      </c>
      <c r="AJ752">
        <f><![CDATA[  AI752&IF(AND(AI752<>"",G752<>""),", ","")&IF(G752<>"", "'"&G752&"'" ,"") ]]></f>
      </c>
      <c r="AK752">
        <f><![CDATA[  AJ752&IF(AND(AJ752<>"",H752<>""),", ","")&IF(H752<>"", "'"&H752&"'" ,"") ]]></f>
      </c>
      <c r="AL752">
        <f><![CDATA[  AK752&IF(AND(AK752<>"",I752<>""),", ","")&IF(I752<>"", "'"&I752&"'" ,"") ]]></f>
      </c>
      <c r="AM752">
        <f><![CDATA[  AL752&IF(AND(AL752<>"",J752<>""),", ","")&IF(J752<>"", "'"&J752&"'" ,"") ]]></f>
      </c>
      <c r="AN752">
        <f><![CDATA[  AM752&IF(AND(AM752<>"",K752<>""),", ","")&IF(K752<>"", "'"&K752&"'" ,"") ]]></f>
      </c>
      <c r="AO752">
        <f><![CDATA[  AN752&IF(AND(AN752<>"",L752<>""),", ","")&IF(L752<>"", "'"&L752&"'" ,"") ]]></f>
      </c>
      <c r="AP752">
        <f><![CDATA[  AO752&IF(AND(AO752<>"",M752<>""),", ","")&IF(M752<>"", "'"&M752&"'" ,"") ]]></f>
      </c>
      <c r="AQ752">
        <f><![CDATA[  AP752&IF(AND(AP752<>"",N752<>""),", ","")&IF(N752<>"", "'"&N752&"'" ,"") ]]></f>
      </c>
    </row>
    <row r="753">
      <c r="O753" s="0">
        <f><![CDATA["INSERT INTO """&A$1&"""."""&B$1&""" ("&AC753&") VALUES ("&AQ753&");" ]]></f>
      </c>
      <c r="P753">
        <f>IF(A753&lt;&gt;"",""""&amp;A$4&amp;"""","")</f>
      </c>
      <c r="Q753">
        <f><![CDATA[  P753&IF(AND(P753<>"",B753<>""),", ","")&IF(B753<>"",""""&B$4&"""","") ]]></f>
      </c>
      <c r="R753">
        <f><![CDATA[  Q753&IF(AND(Q753<>"",C753<>""),", ","")&IF(C753<>"",""""&C$4&"""","") ]]></f>
      </c>
      <c r="S753">
        <f><![CDATA[  R753&IF(AND(R753<>"",D753<>""),", ","")&IF(D753<>"",""""&D$4&"""","") ]]></f>
      </c>
      <c r="T753">
        <f><![CDATA[  S753&IF(AND(S753<>"",E753<>""),", ","")&IF(E753<>"",""""&E$4&"""","") ]]></f>
      </c>
      <c r="U753">
        <f><![CDATA[  T753&IF(AND(T753<>"",F753<>""),", ","")&IF(F753<>"",""""&F$4&"""","") ]]></f>
      </c>
      <c r="V753">
        <f><![CDATA[  U753&IF(AND(U753<>"",G753<>""),", ","")&IF(G753<>"",""""&G$4&"""","") ]]></f>
      </c>
      <c r="W753">
        <f><![CDATA[  V753&IF(AND(V753<>"",H753<>""),", ","")&IF(H753<>"",""""&H$4&"""","") ]]></f>
      </c>
      <c r="X753">
        <f><![CDATA[  W753&IF(AND(W753<>"",I753<>""),", ","")&IF(I753<>"",""""&I$4&"""","") ]]></f>
      </c>
      <c r="Y753">
        <f><![CDATA[  X753&IF(AND(X753<>"",J753<>""),", ","")&IF(J753<>"",""""&J$4&"""","") ]]></f>
      </c>
      <c r="Z753">
        <f><![CDATA[  Y753&IF(AND(Y753<>"",K753<>""),", ","")&IF(K753<>"",""""&K$4&"""","") ]]></f>
      </c>
      <c r="AA753">
        <f><![CDATA[  Z753&IF(AND(Z753<>"",L753<>""),", ","")&IF(L753<>"",""""&L$4&"""","") ]]></f>
      </c>
      <c r="AB753">
        <f><![CDATA[  AA753&IF(AND(AA753<>"",M753<>""),", ","")&IF(M753<>"",""""&M$4&"""","") ]]></f>
      </c>
      <c r="AC753">
        <f><![CDATA[  AB753&IF(AND(AB753<>"",N753<>""),", ","")&IF(N753<>"",""""&N$4&"""","") ]]></f>
      </c>
      <c r="AD753">
        <f>IF(A753&lt;&gt;"",A753,"")</f>
      </c>
      <c r="AE753">
        <f><![CDATA[  AD753&IF(AND(AD753<>"",B753<>""),", ","")&IF(B753<>"", "'"&B753&"'" ,"") ]]></f>
      </c>
      <c r="AF753">
        <f><![CDATA[  AE753&IF(AND(AE753<>"",C753<>""),", ","")&IF(C753<>"", "'"&C753&"'" ,"") ]]></f>
      </c>
      <c r="AG753">
        <f>  AF753&amp;IF(AND(AF753&lt;&gt;"",D753&lt;&gt;""),", ","")&amp;IF(D753&lt;&gt;"",D753,"") </f>
      </c>
      <c r="AH753">
        <f><![CDATA[  AG753&IF(AND(AG753<>"",E753<>""),", ","")&IF(E753<>"", "'"&E753&"'" ,"") ]]></f>
      </c>
      <c r="AI753">
        <f><![CDATA[  AH753&IF(AND(AH753<>"",F753<>""),", ","")&IF(F753<>"", "'"&F753&"'" ,"") ]]></f>
      </c>
      <c r="AJ753">
        <f><![CDATA[  AI753&IF(AND(AI753<>"",G753<>""),", ","")&IF(G753<>"", "'"&G753&"'" ,"") ]]></f>
      </c>
      <c r="AK753">
        <f><![CDATA[  AJ753&IF(AND(AJ753<>"",H753<>""),", ","")&IF(H753<>"", "'"&H753&"'" ,"") ]]></f>
      </c>
      <c r="AL753">
        <f><![CDATA[  AK753&IF(AND(AK753<>"",I753<>""),", ","")&IF(I753<>"", "'"&I753&"'" ,"") ]]></f>
      </c>
      <c r="AM753">
        <f><![CDATA[  AL753&IF(AND(AL753<>"",J753<>""),", ","")&IF(J753<>"", "'"&J753&"'" ,"") ]]></f>
      </c>
      <c r="AN753">
        <f><![CDATA[  AM753&IF(AND(AM753<>"",K753<>""),", ","")&IF(K753<>"", "'"&K753&"'" ,"") ]]></f>
      </c>
      <c r="AO753">
        <f><![CDATA[  AN753&IF(AND(AN753<>"",L753<>""),", ","")&IF(L753<>"", "'"&L753&"'" ,"") ]]></f>
      </c>
      <c r="AP753">
        <f><![CDATA[  AO753&IF(AND(AO753<>"",M753<>""),", ","")&IF(M753<>"", "'"&M753&"'" ,"") ]]></f>
      </c>
      <c r="AQ753">
        <f><![CDATA[  AP753&IF(AND(AP753<>"",N753<>""),", ","")&IF(N753<>"", "'"&N753&"'" ,"") ]]></f>
      </c>
    </row>
    <row r="754">
      <c r="O754" s="0">
        <f><![CDATA["INSERT INTO """&A$1&"""."""&B$1&""" ("&AC754&") VALUES ("&AQ754&");" ]]></f>
      </c>
      <c r="P754">
        <f>IF(A754&lt;&gt;"",""""&amp;A$4&amp;"""","")</f>
      </c>
      <c r="Q754">
        <f><![CDATA[  P754&IF(AND(P754<>"",B754<>""),", ","")&IF(B754<>"",""""&B$4&"""","") ]]></f>
      </c>
      <c r="R754">
        <f><![CDATA[  Q754&IF(AND(Q754<>"",C754<>""),", ","")&IF(C754<>"",""""&C$4&"""","") ]]></f>
      </c>
      <c r="S754">
        <f><![CDATA[  R754&IF(AND(R754<>"",D754<>""),", ","")&IF(D754<>"",""""&D$4&"""","") ]]></f>
      </c>
      <c r="T754">
        <f><![CDATA[  S754&IF(AND(S754<>"",E754<>""),", ","")&IF(E754<>"",""""&E$4&"""","") ]]></f>
      </c>
      <c r="U754">
        <f><![CDATA[  T754&IF(AND(T754<>"",F754<>""),", ","")&IF(F754<>"",""""&F$4&"""","") ]]></f>
      </c>
      <c r="V754">
        <f><![CDATA[  U754&IF(AND(U754<>"",G754<>""),", ","")&IF(G754<>"",""""&G$4&"""","") ]]></f>
      </c>
      <c r="W754">
        <f><![CDATA[  V754&IF(AND(V754<>"",H754<>""),", ","")&IF(H754<>"",""""&H$4&"""","") ]]></f>
      </c>
      <c r="X754">
        <f><![CDATA[  W754&IF(AND(W754<>"",I754<>""),", ","")&IF(I754<>"",""""&I$4&"""","") ]]></f>
      </c>
      <c r="Y754">
        <f><![CDATA[  X754&IF(AND(X754<>"",J754<>""),", ","")&IF(J754<>"",""""&J$4&"""","") ]]></f>
      </c>
      <c r="Z754">
        <f><![CDATA[  Y754&IF(AND(Y754<>"",K754<>""),", ","")&IF(K754<>"",""""&K$4&"""","") ]]></f>
      </c>
      <c r="AA754">
        <f><![CDATA[  Z754&IF(AND(Z754<>"",L754<>""),", ","")&IF(L754<>"",""""&L$4&"""","") ]]></f>
      </c>
      <c r="AB754">
        <f><![CDATA[  AA754&IF(AND(AA754<>"",M754<>""),", ","")&IF(M754<>"",""""&M$4&"""","") ]]></f>
      </c>
      <c r="AC754">
        <f><![CDATA[  AB754&IF(AND(AB754<>"",N754<>""),", ","")&IF(N754<>"",""""&N$4&"""","") ]]></f>
      </c>
      <c r="AD754">
        <f>IF(A754&lt;&gt;"",A754,"")</f>
      </c>
      <c r="AE754">
        <f><![CDATA[  AD754&IF(AND(AD754<>"",B754<>""),", ","")&IF(B754<>"", "'"&B754&"'" ,"") ]]></f>
      </c>
      <c r="AF754">
        <f><![CDATA[  AE754&IF(AND(AE754<>"",C754<>""),", ","")&IF(C754<>"", "'"&C754&"'" ,"") ]]></f>
      </c>
      <c r="AG754">
        <f>  AF754&amp;IF(AND(AF754&lt;&gt;"",D754&lt;&gt;""),", ","")&amp;IF(D754&lt;&gt;"",D754,"") </f>
      </c>
      <c r="AH754">
        <f><![CDATA[  AG754&IF(AND(AG754<>"",E754<>""),", ","")&IF(E754<>"", "'"&E754&"'" ,"") ]]></f>
      </c>
      <c r="AI754">
        <f><![CDATA[  AH754&IF(AND(AH754<>"",F754<>""),", ","")&IF(F754<>"", "'"&F754&"'" ,"") ]]></f>
      </c>
      <c r="AJ754">
        <f><![CDATA[  AI754&IF(AND(AI754<>"",G754<>""),", ","")&IF(G754<>"", "'"&G754&"'" ,"") ]]></f>
      </c>
      <c r="AK754">
        <f><![CDATA[  AJ754&IF(AND(AJ754<>"",H754<>""),", ","")&IF(H754<>"", "'"&H754&"'" ,"") ]]></f>
      </c>
      <c r="AL754">
        <f><![CDATA[  AK754&IF(AND(AK754<>"",I754<>""),", ","")&IF(I754<>"", "'"&I754&"'" ,"") ]]></f>
      </c>
      <c r="AM754">
        <f><![CDATA[  AL754&IF(AND(AL754<>"",J754<>""),", ","")&IF(J754<>"", "'"&J754&"'" ,"") ]]></f>
      </c>
      <c r="AN754">
        <f><![CDATA[  AM754&IF(AND(AM754<>"",K754<>""),", ","")&IF(K754<>"", "'"&K754&"'" ,"") ]]></f>
      </c>
      <c r="AO754">
        <f><![CDATA[  AN754&IF(AND(AN754<>"",L754<>""),", ","")&IF(L754<>"", "'"&L754&"'" ,"") ]]></f>
      </c>
      <c r="AP754">
        <f><![CDATA[  AO754&IF(AND(AO754<>"",M754<>""),", ","")&IF(M754<>"", "'"&M754&"'" ,"") ]]></f>
      </c>
      <c r="AQ754">
        <f><![CDATA[  AP754&IF(AND(AP754<>"",N754<>""),", ","")&IF(N754<>"", "'"&N754&"'" ,"") ]]></f>
      </c>
    </row>
    <row r="755">
      <c r="O755" s="0">
        <f><![CDATA["INSERT INTO """&A$1&"""."""&B$1&""" ("&AC755&") VALUES ("&AQ755&");" ]]></f>
      </c>
      <c r="P755">
        <f>IF(A755&lt;&gt;"",""""&amp;A$4&amp;"""","")</f>
      </c>
      <c r="Q755">
        <f><![CDATA[  P755&IF(AND(P755<>"",B755<>""),", ","")&IF(B755<>"",""""&B$4&"""","") ]]></f>
      </c>
      <c r="R755">
        <f><![CDATA[  Q755&IF(AND(Q755<>"",C755<>""),", ","")&IF(C755<>"",""""&C$4&"""","") ]]></f>
      </c>
      <c r="S755">
        <f><![CDATA[  R755&IF(AND(R755<>"",D755<>""),", ","")&IF(D755<>"",""""&D$4&"""","") ]]></f>
      </c>
      <c r="T755">
        <f><![CDATA[  S755&IF(AND(S755<>"",E755<>""),", ","")&IF(E755<>"",""""&E$4&"""","") ]]></f>
      </c>
      <c r="U755">
        <f><![CDATA[  T755&IF(AND(T755<>"",F755<>""),", ","")&IF(F755<>"",""""&F$4&"""","") ]]></f>
      </c>
      <c r="V755">
        <f><![CDATA[  U755&IF(AND(U755<>"",G755<>""),", ","")&IF(G755<>"",""""&G$4&"""","") ]]></f>
      </c>
      <c r="W755">
        <f><![CDATA[  V755&IF(AND(V755<>"",H755<>""),", ","")&IF(H755<>"",""""&H$4&"""","") ]]></f>
      </c>
      <c r="X755">
        <f><![CDATA[  W755&IF(AND(W755<>"",I755<>""),", ","")&IF(I755<>"",""""&I$4&"""","") ]]></f>
      </c>
      <c r="Y755">
        <f><![CDATA[  X755&IF(AND(X755<>"",J755<>""),", ","")&IF(J755<>"",""""&J$4&"""","") ]]></f>
      </c>
      <c r="Z755">
        <f><![CDATA[  Y755&IF(AND(Y755<>"",K755<>""),", ","")&IF(K755<>"",""""&K$4&"""","") ]]></f>
      </c>
      <c r="AA755">
        <f><![CDATA[  Z755&IF(AND(Z755<>"",L755<>""),", ","")&IF(L755<>"",""""&L$4&"""","") ]]></f>
      </c>
      <c r="AB755">
        <f><![CDATA[  AA755&IF(AND(AA755<>"",M755<>""),", ","")&IF(M755<>"",""""&M$4&"""","") ]]></f>
      </c>
      <c r="AC755">
        <f><![CDATA[  AB755&IF(AND(AB755<>"",N755<>""),", ","")&IF(N755<>"",""""&N$4&"""","") ]]></f>
      </c>
      <c r="AD755">
        <f>IF(A755&lt;&gt;"",A755,"")</f>
      </c>
      <c r="AE755">
        <f><![CDATA[  AD755&IF(AND(AD755<>"",B755<>""),", ","")&IF(B755<>"", "'"&B755&"'" ,"") ]]></f>
      </c>
      <c r="AF755">
        <f><![CDATA[  AE755&IF(AND(AE755<>"",C755<>""),", ","")&IF(C755<>"", "'"&C755&"'" ,"") ]]></f>
      </c>
      <c r="AG755">
        <f>  AF755&amp;IF(AND(AF755&lt;&gt;"",D755&lt;&gt;""),", ","")&amp;IF(D755&lt;&gt;"",D755,"") </f>
      </c>
      <c r="AH755">
        <f><![CDATA[  AG755&IF(AND(AG755<>"",E755<>""),", ","")&IF(E755<>"", "'"&E755&"'" ,"") ]]></f>
      </c>
      <c r="AI755">
        <f><![CDATA[  AH755&IF(AND(AH755<>"",F755<>""),", ","")&IF(F755<>"", "'"&F755&"'" ,"") ]]></f>
      </c>
      <c r="AJ755">
        <f><![CDATA[  AI755&IF(AND(AI755<>"",G755<>""),", ","")&IF(G755<>"", "'"&G755&"'" ,"") ]]></f>
      </c>
      <c r="AK755">
        <f><![CDATA[  AJ755&IF(AND(AJ755<>"",H755<>""),", ","")&IF(H755<>"", "'"&H755&"'" ,"") ]]></f>
      </c>
      <c r="AL755">
        <f><![CDATA[  AK755&IF(AND(AK755<>"",I755<>""),", ","")&IF(I755<>"", "'"&I755&"'" ,"") ]]></f>
      </c>
      <c r="AM755">
        <f><![CDATA[  AL755&IF(AND(AL755<>"",J755<>""),", ","")&IF(J755<>"", "'"&J755&"'" ,"") ]]></f>
      </c>
      <c r="AN755">
        <f><![CDATA[  AM755&IF(AND(AM755<>"",K755<>""),", ","")&IF(K755<>"", "'"&K755&"'" ,"") ]]></f>
      </c>
      <c r="AO755">
        <f><![CDATA[  AN755&IF(AND(AN755<>"",L755<>""),", ","")&IF(L755<>"", "'"&L755&"'" ,"") ]]></f>
      </c>
      <c r="AP755">
        <f><![CDATA[  AO755&IF(AND(AO755<>"",M755<>""),", ","")&IF(M755<>"", "'"&M755&"'" ,"") ]]></f>
      </c>
      <c r="AQ755">
        <f><![CDATA[  AP755&IF(AND(AP755<>"",N755<>""),", ","")&IF(N755<>"", "'"&N755&"'" ,"") ]]></f>
      </c>
    </row>
    <row r="756">
      <c r="O756" s="0">
        <f><![CDATA["INSERT INTO """&A$1&"""."""&B$1&""" ("&AC756&") VALUES ("&AQ756&");" ]]></f>
      </c>
      <c r="P756">
        <f>IF(A756&lt;&gt;"",""""&amp;A$4&amp;"""","")</f>
      </c>
      <c r="Q756">
        <f><![CDATA[  P756&IF(AND(P756<>"",B756<>""),", ","")&IF(B756<>"",""""&B$4&"""","") ]]></f>
      </c>
      <c r="R756">
        <f><![CDATA[  Q756&IF(AND(Q756<>"",C756<>""),", ","")&IF(C756<>"",""""&C$4&"""","") ]]></f>
      </c>
      <c r="S756">
        <f><![CDATA[  R756&IF(AND(R756<>"",D756<>""),", ","")&IF(D756<>"",""""&D$4&"""","") ]]></f>
      </c>
      <c r="T756">
        <f><![CDATA[  S756&IF(AND(S756<>"",E756<>""),", ","")&IF(E756<>"",""""&E$4&"""","") ]]></f>
      </c>
      <c r="U756">
        <f><![CDATA[  T756&IF(AND(T756<>"",F756<>""),", ","")&IF(F756<>"",""""&F$4&"""","") ]]></f>
      </c>
      <c r="V756">
        <f><![CDATA[  U756&IF(AND(U756<>"",G756<>""),", ","")&IF(G756<>"",""""&G$4&"""","") ]]></f>
      </c>
      <c r="W756">
        <f><![CDATA[  V756&IF(AND(V756<>"",H756<>""),", ","")&IF(H756<>"",""""&H$4&"""","") ]]></f>
      </c>
      <c r="X756">
        <f><![CDATA[  W756&IF(AND(W756<>"",I756<>""),", ","")&IF(I756<>"",""""&I$4&"""","") ]]></f>
      </c>
      <c r="Y756">
        <f><![CDATA[  X756&IF(AND(X756<>"",J756<>""),", ","")&IF(J756<>"",""""&J$4&"""","") ]]></f>
      </c>
      <c r="Z756">
        <f><![CDATA[  Y756&IF(AND(Y756<>"",K756<>""),", ","")&IF(K756<>"",""""&K$4&"""","") ]]></f>
      </c>
      <c r="AA756">
        <f><![CDATA[  Z756&IF(AND(Z756<>"",L756<>""),", ","")&IF(L756<>"",""""&L$4&"""","") ]]></f>
      </c>
      <c r="AB756">
        <f><![CDATA[  AA756&IF(AND(AA756<>"",M756<>""),", ","")&IF(M756<>"",""""&M$4&"""","") ]]></f>
      </c>
      <c r="AC756">
        <f><![CDATA[  AB756&IF(AND(AB756<>"",N756<>""),", ","")&IF(N756<>"",""""&N$4&"""","") ]]></f>
      </c>
      <c r="AD756">
        <f>IF(A756&lt;&gt;"",A756,"")</f>
      </c>
      <c r="AE756">
        <f><![CDATA[  AD756&IF(AND(AD756<>"",B756<>""),", ","")&IF(B756<>"", "'"&B756&"'" ,"") ]]></f>
      </c>
      <c r="AF756">
        <f><![CDATA[  AE756&IF(AND(AE756<>"",C756<>""),", ","")&IF(C756<>"", "'"&C756&"'" ,"") ]]></f>
      </c>
      <c r="AG756">
        <f>  AF756&amp;IF(AND(AF756&lt;&gt;"",D756&lt;&gt;""),", ","")&amp;IF(D756&lt;&gt;"",D756,"") </f>
      </c>
      <c r="AH756">
        <f><![CDATA[  AG756&IF(AND(AG756<>"",E756<>""),", ","")&IF(E756<>"", "'"&E756&"'" ,"") ]]></f>
      </c>
      <c r="AI756">
        <f><![CDATA[  AH756&IF(AND(AH756<>"",F756<>""),", ","")&IF(F756<>"", "'"&F756&"'" ,"") ]]></f>
      </c>
      <c r="AJ756">
        <f><![CDATA[  AI756&IF(AND(AI756<>"",G756<>""),", ","")&IF(G756<>"", "'"&G756&"'" ,"") ]]></f>
      </c>
      <c r="AK756">
        <f><![CDATA[  AJ756&IF(AND(AJ756<>"",H756<>""),", ","")&IF(H756<>"", "'"&H756&"'" ,"") ]]></f>
      </c>
      <c r="AL756">
        <f><![CDATA[  AK756&IF(AND(AK756<>"",I756<>""),", ","")&IF(I756<>"", "'"&I756&"'" ,"") ]]></f>
      </c>
      <c r="AM756">
        <f><![CDATA[  AL756&IF(AND(AL756<>"",J756<>""),", ","")&IF(J756<>"", "'"&J756&"'" ,"") ]]></f>
      </c>
      <c r="AN756">
        <f><![CDATA[  AM756&IF(AND(AM756<>"",K756<>""),", ","")&IF(K756<>"", "'"&K756&"'" ,"") ]]></f>
      </c>
      <c r="AO756">
        <f><![CDATA[  AN756&IF(AND(AN756<>"",L756<>""),", ","")&IF(L756<>"", "'"&L756&"'" ,"") ]]></f>
      </c>
      <c r="AP756">
        <f><![CDATA[  AO756&IF(AND(AO756<>"",M756<>""),", ","")&IF(M756<>"", "'"&M756&"'" ,"") ]]></f>
      </c>
      <c r="AQ756">
        <f><![CDATA[  AP756&IF(AND(AP756<>"",N756<>""),", ","")&IF(N756<>"", "'"&N756&"'" ,"") ]]></f>
      </c>
    </row>
    <row r="757">
      <c r="O757" s="0">
        <f><![CDATA["INSERT INTO """&A$1&"""."""&B$1&""" ("&AC757&") VALUES ("&AQ757&");" ]]></f>
      </c>
      <c r="P757">
        <f>IF(A757&lt;&gt;"",""""&amp;A$4&amp;"""","")</f>
      </c>
      <c r="Q757">
        <f><![CDATA[  P757&IF(AND(P757<>"",B757<>""),", ","")&IF(B757<>"",""""&B$4&"""","") ]]></f>
      </c>
      <c r="R757">
        <f><![CDATA[  Q757&IF(AND(Q757<>"",C757<>""),", ","")&IF(C757<>"",""""&C$4&"""","") ]]></f>
      </c>
      <c r="S757">
        <f><![CDATA[  R757&IF(AND(R757<>"",D757<>""),", ","")&IF(D757<>"",""""&D$4&"""","") ]]></f>
      </c>
      <c r="T757">
        <f><![CDATA[  S757&IF(AND(S757<>"",E757<>""),", ","")&IF(E757<>"",""""&E$4&"""","") ]]></f>
      </c>
      <c r="U757">
        <f><![CDATA[  T757&IF(AND(T757<>"",F757<>""),", ","")&IF(F757<>"",""""&F$4&"""","") ]]></f>
      </c>
      <c r="V757">
        <f><![CDATA[  U757&IF(AND(U757<>"",G757<>""),", ","")&IF(G757<>"",""""&G$4&"""","") ]]></f>
      </c>
      <c r="W757">
        <f><![CDATA[  V757&IF(AND(V757<>"",H757<>""),", ","")&IF(H757<>"",""""&H$4&"""","") ]]></f>
      </c>
      <c r="X757">
        <f><![CDATA[  W757&IF(AND(W757<>"",I757<>""),", ","")&IF(I757<>"",""""&I$4&"""","") ]]></f>
      </c>
      <c r="Y757">
        <f><![CDATA[  X757&IF(AND(X757<>"",J757<>""),", ","")&IF(J757<>"",""""&J$4&"""","") ]]></f>
      </c>
      <c r="Z757">
        <f><![CDATA[  Y757&IF(AND(Y757<>"",K757<>""),", ","")&IF(K757<>"",""""&K$4&"""","") ]]></f>
      </c>
      <c r="AA757">
        <f><![CDATA[  Z757&IF(AND(Z757<>"",L757<>""),", ","")&IF(L757<>"",""""&L$4&"""","") ]]></f>
      </c>
      <c r="AB757">
        <f><![CDATA[  AA757&IF(AND(AA757<>"",M757<>""),", ","")&IF(M757<>"",""""&M$4&"""","") ]]></f>
      </c>
      <c r="AC757">
        <f><![CDATA[  AB757&IF(AND(AB757<>"",N757<>""),", ","")&IF(N757<>"",""""&N$4&"""","") ]]></f>
      </c>
      <c r="AD757">
        <f>IF(A757&lt;&gt;"",A757,"")</f>
      </c>
      <c r="AE757">
        <f><![CDATA[  AD757&IF(AND(AD757<>"",B757<>""),", ","")&IF(B757<>"", "'"&B757&"'" ,"") ]]></f>
      </c>
      <c r="AF757">
        <f><![CDATA[  AE757&IF(AND(AE757<>"",C757<>""),", ","")&IF(C757<>"", "'"&C757&"'" ,"") ]]></f>
      </c>
      <c r="AG757">
        <f>  AF757&amp;IF(AND(AF757&lt;&gt;"",D757&lt;&gt;""),", ","")&amp;IF(D757&lt;&gt;"",D757,"") </f>
      </c>
      <c r="AH757">
        <f><![CDATA[  AG757&IF(AND(AG757<>"",E757<>""),", ","")&IF(E757<>"", "'"&E757&"'" ,"") ]]></f>
      </c>
      <c r="AI757">
        <f><![CDATA[  AH757&IF(AND(AH757<>"",F757<>""),", ","")&IF(F757<>"", "'"&F757&"'" ,"") ]]></f>
      </c>
      <c r="AJ757">
        <f><![CDATA[  AI757&IF(AND(AI757<>"",G757<>""),", ","")&IF(G757<>"", "'"&G757&"'" ,"") ]]></f>
      </c>
      <c r="AK757">
        <f><![CDATA[  AJ757&IF(AND(AJ757<>"",H757<>""),", ","")&IF(H757<>"", "'"&H757&"'" ,"") ]]></f>
      </c>
      <c r="AL757">
        <f><![CDATA[  AK757&IF(AND(AK757<>"",I757<>""),", ","")&IF(I757<>"", "'"&I757&"'" ,"") ]]></f>
      </c>
      <c r="AM757">
        <f><![CDATA[  AL757&IF(AND(AL757<>"",J757<>""),", ","")&IF(J757<>"", "'"&J757&"'" ,"") ]]></f>
      </c>
      <c r="AN757">
        <f><![CDATA[  AM757&IF(AND(AM757<>"",K757<>""),", ","")&IF(K757<>"", "'"&K757&"'" ,"") ]]></f>
      </c>
      <c r="AO757">
        <f><![CDATA[  AN757&IF(AND(AN757<>"",L757<>""),", ","")&IF(L757<>"", "'"&L757&"'" ,"") ]]></f>
      </c>
      <c r="AP757">
        <f><![CDATA[  AO757&IF(AND(AO757<>"",M757<>""),", ","")&IF(M757<>"", "'"&M757&"'" ,"") ]]></f>
      </c>
      <c r="AQ757">
        <f><![CDATA[  AP757&IF(AND(AP757<>"",N757<>""),", ","")&IF(N757<>"", "'"&N757&"'" ,"") ]]></f>
      </c>
    </row>
    <row r="758">
      <c r="O758" s="0">
        <f><![CDATA["INSERT INTO """&A$1&"""."""&B$1&""" ("&AC758&") VALUES ("&AQ758&");" ]]></f>
      </c>
      <c r="P758">
        <f>IF(A758&lt;&gt;"",""""&amp;A$4&amp;"""","")</f>
      </c>
      <c r="Q758">
        <f><![CDATA[  P758&IF(AND(P758<>"",B758<>""),", ","")&IF(B758<>"",""""&B$4&"""","") ]]></f>
      </c>
      <c r="R758">
        <f><![CDATA[  Q758&IF(AND(Q758<>"",C758<>""),", ","")&IF(C758<>"",""""&C$4&"""","") ]]></f>
      </c>
      <c r="S758">
        <f><![CDATA[  R758&IF(AND(R758<>"",D758<>""),", ","")&IF(D758<>"",""""&D$4&"""","") ]]></f>
      </c>
      <c r="T758">
        <f><![CDATA[  S758&IF(AND(S758<>"",E758<>""),", ","")&IF(E758<>"",""""&E$4&"""","") ]]></f>
      </c>
      <c r="U758">
        <f><![CDATA[  T758&IF(AND(T758<>"",F758<>""),", ","")&IF(F758<>"",""""&F$4&"""","") ]]></f>
      </c>
      <c r="V758">
        <f><![CDATA[  U758&IF(AND(U758<>"",G758<>""),", ","")&IF(G758<>"",""""&G$4&"""","") ]]></f>
      </c>
      <c r="W758">
        <f><![CDATA[  V758&IF(AND(V758<>"",H758<>""),", ","")&IF(H758<>"",""""&H$4&"""","") ]]></f>
      </c>
      <c r="X758">
        <f><![CDATA[  W758&IF(AND(W758<>"",I758<>""),", ","")&IF(I758<>"",""""&I$4&"""","") ]]></f>
      </c>
      <c r="Y758">
        <f><![CDATA[  X758&IF(AND(X758<>"",J758<>""),", ","")&IF(J758<>"",""""&J$4&"""","") ]]></f>
      </c>
      <c r="Z758">
        <f><![CDATA[  Y758&IF(AND(Y758<>"",K758<>""),", ","")&IF(K758<>"",""""&K$4&"""","") ]]></f>
      </c>
      <c r="AA758">
        <f><![CDATA[  Z758&IF(AND(Z758<>"",L758<>""),", ","")&IF(L758<>"",""""&L$4&"""","") ]]></f>
      </c>
      <c r="AB758">
        <f><![CDATA[  AA758&IF(AND(AA758<>"",M758<>""),", ","")&IF(M758<>"",""""&M$4&"""","") ]]></f>
      </c>
      <c r="AC758">
        <f><![CDATA[  AB758&IF(AND(AB758<>"",N758<>""),", ","")&IF(N758<>"",""""&N$4&"""","") ]]></f>
      </c>
      <c r="AD758">
        <f>IF(A758&lt;&gt;"",A758,"")</f>
      </c>
      <c r="AE758">
        <f><![CDATA[  AD758&IF(AND(AD758<>"",B758<>""),", ","")&IF(B758<>"", "'"&B758&"'" ,"") ]]></f>
      </c>
      <c r="AF758">
        <f><![CDATA[  AE758&IF(AND(AE758<>"",C758<>""),", ","")&IF(C758<>"", "'"&C758&"'" ,"") ]]></f>
      </c>
      <c r="AG758">
        <f>  AF758&amp;IF(AND(AF758&lt;&gt;"",D758&lt;&gt;""),", ","")&amp;IF(D758&lt;&gt;"",D758,"") </f>
      </c>
      <c r="AH758">
        <f><![CDATA[  AG758&IF(AND(AG758<>"",E758<>""),", ","")&IF(E758<>"", "'"&E758&"'" ,"") ]]></f>
      </c>
      <c r="AI758">
        <f><![CDATA[  AH758&IF(AND(AH758<>"",F758<>""),", ","")&IF(F758<>"", "'"&F758&"'" ,"") ]]></f>
      </c>
      <c r="AJ758">
        <f><![CDATA[  AI758&IF(AND(AI758<>"",G758<>""),", ","")&IF(G758<>"", "'"&G758&"'" ,"") ]]></f>
      </c>
      <c r="AK758">
        <f><![CDATA[  AJ758&IF(AND(AJ758<>"",H758<>""),", ","")&IF(H758<>"", "'"&H758&"'" ,"") ]]></f>
      </c>
      <c r="AL758">
        <f><![CDATA[  AK758&IF(AND(AK758<>"",I758<>""),", ","")&IF(I758<>"", "'"&I758&"'" ,"") ]]></f>
      </c>
      <c r="AM758">
        <f><![CDATA[  AL758&IF(AND(AL758<>"",J758<>""),", ","")&IF(J758<>"", "'"&J758&"'" ,"") ]]></f>
      </c>
      <c r="AN758">
        <f><![CDATA[  AM758&IF(AND(AM758<>"",K758<>""),", ","")&IF(K758<>"", "'"&K758&"'" ,"") ]]></f>
      </c>
      <c r="AO758">
        <f><![CDATA[  AN758&IF(AND(AN758<>"",L758<>""),", ","")&IF(L758<>"", "'"&L758&"'" ,"") ]]></f>
      </c>
      <c r="AP758">
        <f><![CDATA[  AO758&IF(AND(AO758<>"",M758<>""),", ","")&IF(M758<>"", "'"&M758&"'" ,"") ]]></f>
      </c>
      <c r="AQ758">
        <f><![CDATA[  AP758&IF(AND(AP758<>"",N758<>""),", ","")&IF(N758<>"", "'"&N758&"'" ,"") ]]></f>
      </c>
    </row>
    <row r="759">
      <c r="O759" s="0">
        <f><![CDATA["INSERT INTO """&A$1&"""."""&B$1&""" ("&AC759&") VALUES ("&AQ759&");" ]]></f>
      </c>
      <c r="P759">
        <f>IF(A759&lt;&gt;"",""""&amp;A$4&amp;"""","")</f>
      </c>
      <c r="Q759">
        <f><![CDATA[  P759&IF(AND(P759<>"",B759<>""),", ","")&IF(B759<>"",""""&B$4&"""","") ]]></f>
      </c>
      <c r="R759">
        <f><![CDATA[  Q759&IF(AND(Q759<>"",C759<>""),", ","")&IF(C759<>"",""""&C$4&"""","") ]]></f>
      </c>
      <c r="S759">
        <f><![CDATA[  R759&IF(AND(R759<>"",D759<>""),", ","")&IF(D759<>"",""""&D$4&"""","") ]]></f>
      </c>
      <c r="T759">
        <f><![CDATA[  S759&IF(AND(S759<>"",E759<>""),", ","")&IF(E759<>"",""""&E$4&"""","") ]]></f>
      </c>
      <c r="U759">
        <f><![CDATA[  T759&IF(AND(T759<>"",F759<>""),", ","")&IF(F759<>"",""""&F$4&"""","") ]]></f>
      </c>
      <c r="V759">
        <f><![CDATA[  U759&IF(AND(U759<>"",G759<>""),", ","")&IF(G759<>"",""""&G$4&"""","") ]]></f>
      </c>
      <c r="W759">
        <f><![CDATA[  V759&IF(AND(V759<>"",H759<>""),", ","")&IF(H759<>"",""""&H$4&"""","") ]]></f>
      </c>
      <c r="X759">
        <f><![CDATA[  W759&IF(AND(W759<>"",I759<>""),", ","")&IF(I759<>"",""""&I$4&"""","") ]]></f>
      </c>
      <c r="Y759">
        <f><![CDATA[  X759&IF(AND(X759<>"",J759<>""),", ","")&IF(J759<>"",""""&J$4&"""","") ]]></f>
      </c>
      <c r="Z759">
        <f><![CDATA[  Y759&IF(AND(Y759<>"",K759<>""),", ","")&IF(K759<>"",""""&K$4&"""","") ]]></f>
      </c>
      <c r="AA759">
        <f><![CDATA[  Z759&IF(AND(Z759<>"",L759<>""),", ","")&IF(L759<>"",""""&L$4&"""","") ]]></f>
      </c>
      <c r="AB759">
        <f><![CDATA[  AA759&IF(AND(AA759<>"",M759<>""),", ","")&IF(M759<>"",""""&M$4&"""","") ]]></f>
      </c>
      <c r="AC759">
        <f><![CDATA[  AB759&IF(AND(AB759<>"",N759<>""),", ","")&IF(N759<>"",""""&N$4&"""","") ]]></f>
      </c>
      <c r="AD759">
        <f>IF(A759&lt;&gt;"",A759,"")</f>
      </c>
      <c r="AE759">
        <f><![CDATA[  AD759&IF(AND(AD759<>"",B759<>""),", ","")&IF(B759<>"", "'"&B759&"'" ,"") ]]></f>
      </c>
      <c r="AF759">
        <f><![CDATA[  AE759&IF(AND(AE759<>"",C759<>""),", ","")&IF(C759<>"", "'"&C759&"'" ,"") ]]></f>
      </c>
      <c r="AG759">
        <f>  AF759&amp;IF(AND(AF759&lt;&gt;"",D759&lt;&gt;""),", ","")&amp;IF(D759&lt;&gt;"",D759,"") </f>
      </c>
      <c r="AH759">
        <f><![CDATA[  AG759&IF(AND(AG759<>"",E759<>""),", ","")&IF(E759<>"", "'"&E759&"'" ,"") ]]></f>
      </c>
      <c r="AI759">
        <f><![CDATA[  AH759&IF(AND(AH759<>"",F759<>""),", ","")&IF(F759<>"", "'"&F759&"'" ,"") ]]></f>
      </c>
      <c r="AJ759">
        <f><![CDATA[  AI759&IF(AND(AI759<>"",G759<>""),", ","")&IF(G759<>"", "'"&G759&"'" ,"") ]]></f>
      </c>
      <c r="AK759">
        <f><![CDATA[  AJ759&IF(AND(AJ759<>"",H759<>""),", ","")&IF(H759<>"", "'"&H759&"'" ,"") ]]></f>
      </c>
      <c r="AL759">
        <f><![CDATA[  AK759&IF(AND(AK759<>"",I759<>""),", ","")&IF(I759<>"", "'"&I759&"'" ,"") ]]></f>
      </c>
      <c r="AM759">
        <f><![CDATA[  AL759&IF(AND(AL759<>"",J759<>""),", ","")&IF(J759<>"", "'"&J759&"'" ,"") ]]></f>
      </c>
      <c r="AN759">
        <f><![CDATA[  AM759&IF(AND(AM759<>"",K759<>""),", ","")&IF(K759<>"", "'"&K759&"'" ,"") ]]></f>
      </c>
      <c r="AO759">
        <f><![CDATA[  AN759&IF(AND(AN759<>"",L759<>""),", ","")&IF(L759<>"", "'"&L759&"'" ,"") ]]></f>
      </c>
      <c r="AP759">
        <f><![CDATA[  AO759&IF(AND(AO759<>"",M759<>""),", ","")&IF(M759<>"", "'"&M759&"'" ,"") ]]></f>
      </c>
      <c r="AQ759">
        <f><![CDATA[  AP759&IF(AND(AP759<>"",N759<>""),", ","")&IF(N759<>"", "'"&N759&"'" ,"") ]]></f>
      </c>
    </row>
    <row r="760">
      <c r="O760" s="0">
        <f><![CDATA["INSERT INTO """&A$1&"""."""&B$1&""" ("&AC760&") VALUES ("&AQ760&");" ]]></f>
      </c>
      <c r="P760">
        <f>IF(A760&lt;&gt;"",""""&amp;A$4&amp;"""","")</f>
      </c>
      <c r="Q760">
        <f><![CDATA[  P760&IF(AND(P760<>"",B760<>""),", ","")&IF(B760<>"",""""&B$4&"""","") ]]></f>
      </c>
      <c r="R760">
        <f><![CDATA[  Q760&IF(AND(Q760<>"",C760<>""),", ","")&IF(C760<>"",""""&C$4&"""","") ]]></f>
      </c>
      <c r="S760">
        <f><![CDATA[  R760&IF(AND(R760<>"",D760<>""),", ","")&IF(D760<>"",""""&D$4&"""","") ]]></f>
      </c>
      <c r="T760">
        <f><![CDATA[  S760&IF(AND(S760<>"",E760<>""),", ","")&IF(E760<>"",""""&E$4&"""","") ]]></f>
      </c>
      <c r="U760">
        <f><![CDATA[  T760&IF(AND(T760<>"",F760<>""),", ","")&IF(F760<>"",""""&F$4&"""","") ]]></f>
      </c>
      <c r="V760">
        <f><![CDATA[  U760&IF(AND(U760<>"",G760<>""),", ","")&IF(G760<>"",""""&G$4&"""","") ]]></f>
      </c>
      <c r="W760">
        <f><![CDATA[  V760&IF(AND(V760<>"",H760<>""),", ","")&IF(H760<>"",""""&H$4&"""","") ]]></f>
      </c>
      <c r="X760">
        <f><![CDATA[  W760&IF(AND(W760<>"",I760<>""),", ","")&IF(I760<>"",""""&I$4&"""","") ]]></f>
      </c>
      <c r="Y760">
        <f><![CDATA[  X760&IF(AND(X760<>"",J760<>""),", ","")&IF(J760<>"",""""&J$4&"""","") ]]></f>
      </c>
      <c r="Z760">
        <f><![CDATA[  Y760&IF(AND(Y760<>"",K760<>""),", ","")&IF(K760<>"",""""&K$4&"""","") ]]></f>
      </c>
      <c r="AA760">
        <f><![CDATA[  Z760&IF(AND(Z760<>"",L760<>""),", ","")&IF(L760<>"",""""&L$4&"""","") ]]></f>
      </c>
      <c r="AB760">
        <f><![CDATA[  AA760&IF(AND(AA760<>"",M760<>""),", ","")&IF(M760<>"",""""&M$4&"""","") ]]></f>
      </c>
      <c r="AC760">
        <f><![CDATA[  AB760&IF(AND(AB760<>"",N760<>""),", ","")&IF(N760<>"",""""&N$4&"""","") ]]></f>
      </c>
      <c r="AD760">
        <f>IF(A760&lt;&gt;"",A760,"")</f>
      </c>
      <c r="AE760">
        <f><![CDATA[  AD760&IF(AND(AD760<>"",B760<>""),", ","")&IF(B760<>"", "'"&B760&"'" ,"") ]]></f>
      </c>
      <c r="AF760">
        <f><![CDATA[  AE760&IF(AND(AE760<>"",C760<>""),", ","")&IF(C760<>"", "'"&C760&"'" ,"") ]]></f>
      </c>
      <c r="AG760">
        <f>  AF760&amp;IF(AND(AF760&lt;&gt;"",D760&lt;&gt;""),", ","")&amp;IF(D760&lt;&gt;"",D760,"") </f>
      </c>
      <c r="AH760">
        <f><![CDATA[  AG760&IF(AND(AG760<>"",E760<>""),", ","")&IF(E760<>"", "'"&E760&"'" ,"") ]]></f>
      </c>
      <c r="AI760">
        <f><![CDATA[  AH760&IF(AND(AH760<>"",F760<>""),", ","")&IF(F760<>"", "'"&F760&"'" ,"") ]]></f>
      </c>
      <c r="AJ760">
        <f><![CDATA[  AI760&IF(AND(AI760<>"",G760<>""),", ","")&IF(G760<>"", "'"&G760&"'" ,"") ]]></f>
      </c>
      <c r="AK760">
        <f><![CDATA[  AJ760&IF(AND(AJ760<>"",H760<>""),", ","")&IF(H760<>"", "'"&H760&"'" ,"") ]]></f>
      </c>
      <c r="AL760">
        <f><![CDATA[  AK760&IF(AND(AK760<>"",I760<>""),", ","")&IF(I760<>"", "'"&I760&"'" ,"") ]]></f>
      </c>
      <c r="AM760">
        <f><![CDATA[  AL760&IF(AND(AL760<>"",J760<>""),", ","")&IF(J760<>"", "'"&J760&"'" ,"") ]]></f>
      </c>
      <c r="AN760">
        <f><![CDATA[  AM760&IF(AND(AM760<>"",K760<>""),", ","")&IF(K760<>"", "'"&K760&"'" ,"") ]]></f>
      </c>
      <c r="AO760">
        <f><![CDATA[  AN760&IF(AND(AN760<>"",L760<>""),", ","")&IF(L760<>"", "'"&L760&"'" ,"") ]]></f>
      </c>
      <c r="AP760">
        <f><![CDATA[  AO760&IF(AND(AO760<>"",M760<>""),", ","")&IF(M760<>"", "'"&M760&"'" ,"") ]]></f>
      </c>
      <c r="AQ760">
        <f><![CDATA[  AP760&IF(AND(AP760<>"",N760<>""),", ","")&IF(N760<>"", "'"&N760&"'" ,"") ]]></f>
      </c>
    </row>
    <row r="761">
      <c r="O761" s="0">
        <f><![CDATA["INSERT INTO """&A$1&"""."""&B$1&""" ("&AC761&") VALUES ("&AQ761&");" ]]></f>
      </c>
      <c r="P761">
        <f>IF(A761&lt;&gt;"",""""&amp;A$4&amp;"""","")</f>
      </c>
      <c r="Q761">
        <f><![CDATA[  P761&IF(AND(P761<>"",B761<>""),", ","")&IF(B761<>"",""""&B$4&"""","") ]]></f>
      </c>
      <c r="R761">
        <f><![CDATA[  Q761&IF(AND(Q761<>"",C761<>""),", ","")&IF(C761<>"",""""&C$4&"""","") ]]></f>
      </c>
      <c r="S761">
        <f><![CDATA[  R761&IF(AND(R761<>"",D761<>""),", ","")&IF(D761<>"",""""&D$4&"""","") ]]></f>
      </c>
      <c r="T761">
        <f><![CDATA[  S761&IF(AND(S761<>"",E761<>""),", ","")&IF(E761<>"",""""&E$4&"""","") ]]></f>
      </c>
      <c r="U761">
        <f><![CDATA[  T761&IF(AND(T761<>"",F761<>""),", ","")&IF(F761<>"",""""&F$4&"""","") ]]></f>
      </c>
      <c r="V761">
        <f><![CDATA[  U761&IF(AND(U761<>"",G761<>""),", ","")&IF(G761<>"",""""&G$4&"""","") ]]></f>
      </c>
      <c r="W761">
        <f><![CDATA[  V761&IF(AND(V761<>"",H761<>""),", ","")&IF(H761<>"",""""&H$4&"""","") ]]></f>
      </c>
      <c r="X761">
        <f><![CDATA[  W761&IF(AND(W761<>"",I761<>""),", ","")&IF(I761<>"",""""&I$4&"""","") ]]></f>
      </c>
      <c r="Y761">
        <f><![CDATA[  X761&IF(AND(X761<>"",J761<>""),", ","")&IF(J761<>"",""""&J$4&"""","") ]]></f>
      </c>
      <c r="Z761">
        <f><![CDATA[  Y761&IF(AND(Y761<>"",K761<>""),", ","")&IF(K761<>"",""""&K$4&"""","") ]]></f>
      </c>
      <c r="AA761">
        <f><![CDATA[  Z761&IF(AND(Z761<>"",L761<>""),", ","")&IF(L761<>"",""""&L$4&"""","") ]]></f>
      </c>
      <c r="AB761">
        <f><![CDATA[  AA761&IF(AND(AA761<>"",M761<>""),", ","")&IF(M761<>"",""""&M$4&"""","") ]]></f>
      </c>
      <c r="AC761">
        <f><![CDATA[  AB761&IF(AND(AB761<>"",N761<>""),", ","")&IF(N761<>"",""""&N$4&"""","") ]]></f>
      </c>
      <c r="AD761">
        <f>IF(A761&lt;&gt;"",A761,"")</f>
      </c>
      <c r="AE761">
        <f><![CDATA[  AD761&IF(AND(AD761<>"",B761<>""),", ","")&IF(B761<>"", "'"&B761&"'" ,"") ]]></f>
      </c>
      <c r="AF761">
        <f><![CDATA[  AE761&IF(AND(AE761<>"",C761<>""),", ","")&IF(C761<>"", "'"&C761&"'" ,"") ]]></f>
      </c>
      <c r="AG761">
        <f>  AF761&amp;IF(AND(AF761&lt;&gt;"",D761&lt;&gt;""),", ","")&amp;IF(D761&lt;&gt;"",D761,"") </f>
      </c>
      <c r="AH761">
        <f><![CDATA[  AG761&IF(AND(AG761<>"",E761<>""),", ","")&IF(E761<>"", "'"&E761&"'" ,"") ]]></f>
      </c>
      <c r="AI761">
        <f><![CDATA[  AH761&IF(AND(AH761<>"",F761<>""),", ","")&IF(F761<>"", "'"&F761&"'" ,"") ]]></f>
      </c>
      <c r="AJ761">
        <f><![CDATA[  AI761&IF(AND(AI761<>"",G761<>""),", ","")&IF(G761<>"", "'"&G761&"'" ,"") ]]></f>
      </c>
      <c r="AK761">
        <f><![CDATA[  AJ761&IF(AND(AJ761<>"",H761<>""),", ","")&IF(H761<>"", "'"&H761&"'" ,"") ]]></f>
      </c>
      <c r="AL761">
        <f><![CDATA[  AK761&IF(AND(AK761<>"",I761<>""),", ","")&IF(I761<>"", "'"&I761&"'" ,"") ]]></f>
      </c>
      <c r="AM761">
        <f><![CDATA[  AL761&IF(AND(AL761<>"",J761<>""),", ","")&IF(J761<>"", "'"&J761&"'" ,"") ]]></f>
      </c>
      <c r="AN761">
        <f><![CDATA[  AM761&IF(AND(AM761<>"",K761<>""),", ","")&IF(K761<>"", "'"&K761&"'" ,"") ]]></f>
      </c>
      <c r="AO761">
        <f><![CDATA[  AN761&IF(AND(AN761<>"",L761<>""),", ","")&IF(L761<>"", "'"&L761&"'" ,"") ]]></f>
      </c>
      <c r="AP761">
        <f><![CDATA[  AO761&IF(AND(AO761<>"",M761<>""),", ","")&IF(M761<>"", "'"&M761&"'" ,"") ]]></f>
      </c>
      <c r="AQ761">
        <f><![CDATA[  AP761&IF(AND(AP761<>"",N761<>""),", ","")&IF(N761<>"", "'"&N761&"'" ,"") ]]></f>
      </c>
    </row>
    <row r="762">
      <c r="O762" s="0">
        <f><![CDATA["INSERT INTO """&A$1&"""."""&B$1&""" ("&AC762&") VALUES ("&AQ762&");" ]]></f>
      </c>
      <c r="P762">
        <f>IF(A762&lt;&gt;"",""""&amp;A$4&amp;"""","")</f>
      </c>
      <c r="Q762">
        <f><![CDATA[  P762&IF(AND(P762<>"",B762<>""),", ","")&IF(B762<>"",""""&B$4&"""","") ]]></f>
      </c>
      <c r="R762">
        <f><![CDATA[  Q762&IF(AND(Q762<>"",C762<>""),", ","")&IF(C762<>"",""""&C$4&"""","") ]]></f>
      </c>
      <c r="S762">
        <f><![CDATA[  R762&IF(AND(R762<>"",D762<>""),", ","")&IF(D762<>"",""""&D$4&"""","") ]]></f>
      </c>
      <c r="T762">
        <f><![CDATA[  S762&IF(AND(S762<>"",E762<>""),", ","")&IF(E762<>"",""""&E$4&"""","") ]]></f>
      </c>
      <c r="U762">
        <f><![CDATA[  T762&IF(AND(T762<>"",F762<>""),", ","")&IF(F762<>"",""""&F$4&"""","") ]]></f>
      </c>
      <c r="V762">
        <f><![CDATA[  U762&IF(AND(U762<>"",G762<>""),", ","")&IF(G762<>"",""""&G$4&"""","") ]]></f>
      </c>
      <c r="W762">
        <f><![CDATA[  V762&IF(AND(V762<>"",H762<>""),", ","")&IF(H762<>"",""""&H$4&"""","") ]]></f>
      </c>
      <c r="X762">
        <f><![CDATA[  W762&IF(AND(W762<>"",I762<>""),", ","")&IF(I762<>"",""""&I$4&"""","") ]]></f>
      </c>
      <c r="Y762">
        <f><![CDATA[  X762&IF(AND(X762<>"",J762<>""),", ","")&IF(J762<>"",""""&J$4&"""","") ]]></f>
      </c>
      <c r="Z762">
        <f><![CDATA[  Y762&IF(AND(Y762<>"",K762<>""),", ","")&IF(K762<>"",""""&K$4&"""","") ]]></f>
      </c>
      <c r="AA762">
        <f><![CDATA[  Z762&IF(AND(Z762<>"",L762<>""),", ","")&IF(L762<>"",""""&L$4&"""","") ]]></f>
      </c>
      <c r="AB762">
        <f><![CDATA[  AA762&IF(AND(AA762<>"",M762<>""),", ","")&IF(M762<>"",""""&M$4&"""","") ]]></f>
      </c>
      <c r="AC762">
        <f><![CDATA[  AB762&IF(AND(AB762<>"",N762<>""),", ","")&IF(N762<>"",""""&N$4&"""","") ]]></f>
      </c>
      <c r="AD762">
        <f>IF(A762&lt;&gt;"",A762,"")</f>
      </c>
      <c r="AE762">
        <f><![CDATA[  AD762&IF(AND(AD762<>"",B762<>""),", ","")&IF(B762<>"", "'"&B762&"'" ,"") ]]></f>
      </c>
      <c r="AF762">
        <f><![CDATA[  AE762&IF(AND(AE762<>"",C762<>""),", ","")&IF(C762<>"", "'"&C762&"'" ,"") ]]></f>
      </c>
      <c r="AG762">
        <f>  AF762&amp;IF(AND(AF762&lt;&gt;"",D762&lt;&gt;""),", ","")&amp;IF(D762&lt;&gt;"",D762,"") </f>
      </c>
      <c r="AH762">
        <f><![CDATA[  AG762&IF(AND(AG762<>"",E762<>""),", ","")&IF(E762<>"", "'"&E762&"'" ,"") ]]></f>
      </c>
      <c r="AI762">
        <f><![CDATA[  AH762&IF(AND(AH762<>"",F762<>""),", ","")&IF(F762<>"", "'"&F762&"'" ,"") ]]></f>
      </c>
      <c r="AJ762">
        <f><![CDATA[  AI762&IF(AND(AI762<>"",G762<>""),", ","")&IF(G762<>"", "'"&G762&"'" ,"") ]]></f>
      </c>
      <c r="AK762">
        <f><![CDATA[  AJ762&IF(AND(AJ762<>"",H762<>""),", ","")&IF(H762<>"", "'"&H762&"'" ,"") ]]></f>
      </c>
      <c r="AL762">
        <f><![CDATA[  AK762&IF(AND(AK762<>"",I762<>""),", ","")&IF(I762<>"", "'"&I762&"'" ,"") ]]></f>
      </c>
      <c r="AM762">
        <f><![CDATA[  AL762&IF(AND(AL762<>"",J762<>""),", ","")&IF(J762<>"", "'"&J762&"'" ,"") ]]></f>
      </c>
      <c r="AN762">
        <f><![CDATA[  AM762&IF(AND(AM762<>"",K762<>""),", ","")&IF(K762<>"", "'"&K762&"'" ,"") ]]></f>
      </c>
      <c r="AO762">
        <f><![CDATA[  AN762&IF(AND(AN762<>"",L762<>""),", ","")&IF(L762<>"", "'"&L762&"'" ,"") ]]></f>
      </c>
      <c r="AP762">
        <f><![CDATA[  AO762&IF(AND(AO762<>"",M762<>""),", ","")&IF(M762<>"", "'"&M762&"'" ,"") ]]></f>
      </c>
      <c r="AQ762">
        <f><![CDATA[  AP762&IF(AND(AP762<>"",N762<>""),", ","")&IF(N762<>"", "'"&N762&"'" ,"") ]]></f>
      </c>
    </row>
    <row r="763">
      <c r="O763" s="0">
        <f><![CDATA["INSERT INTO """&A$1&"""."""&B$1&""" ("&AC763&") VALUES ("&AQ763&");" ]]></f>
      </c>
      <c r="P763">
        <f>IF(A763&lt;&gt;"",""""&amp;A$4&amp;"""","")</f>
      </c>
      <c r="Q763">
        <f><![CDATA[  P763&IF(AND(P763<>"",B763<>""),", ","")&IF(B763<>"",""""&B$4&"""","") ]]></f>
      </c>
      <c r="R763">
        <f><![CDATA[  Q763&IF(AND(Q763<>"",C763<>""),", ","")&IF(C763<>"",""""&C$4&"""","") ]]></f>
      </c>
      <c r="S763">
        <f><![CDATA[  R763&IF(AND(R763<>"",D763<>""),", ","")&IF(D763<>"",""""&D$4&"""","") ]]></f>
      </c>
      <c r="T763">
        <f><![CDATA[  S763&IF(AND(S763<>"",E763<>""),", ","")&IF(E763<>"",""""&E$4&"""","") ]]></f>
      </c>
      <c r="U763">
        <f><![CDATA[  T763&IF(AND(T763<>"",F763<>""),", ","")&IF(F763<>"",""""&F$4&"""","") ]]></f>
      </c>
      <c r="V763">
        <f><![CDATA[  U763&IF(AND(U763<>"",G763<>""),", ","")&IF(G763<>"",""""&G$4&"""","") ]]></f>
      </c>
      <c r="W763">
        <f><![CDATA[  V763&IF(AND(V763<>"",H763<>""),", ","")&IF(H763<>"",""""&H$4&"""","") ]]></f>
      </c>
      <c r="X763">
        <f><![CDATA[  W763&IF(AND(W763<>"",I763<>""),", ","")&IF(I763<>"",""""&I$4&"""","") ]]></f>
      </c>
      <c r="Y763">
        <f><![CDATA[  X763&IF(AND(X763<>"",J763<>""),", ","")&IF(J763<>"",""""&J$4&"""","") ]]></f>
      </c>
      <c r="Z763">
        <f><![CDATA[  Y763&IF(AND(Y763<>"",K763<>""),", ","")&IF(K763<>"",""""&K$4&"""","") ]]></f>
      </c>
      <c r="AA763">
        <f><![CDATA[  Z763&IF(AND(Z763<>"",L763<>""),", ","")&IF(L763<>"",""""&L$4&"""","") ]]></f>
      </c>
      <c r="AB763">
        <f><![CDATA[  AA763&IF(AND(AA763<>"",M763<>""),", ","")&IF(M763<>"",""""&M$4&"""","") ]]></f>
      </c>
      <c r="AC763">
        <f><![CDATA[  AB763&IF(AND(AB763<>"",N763<>""),", ","")&IF(N763<>"",""""&N$4&"""","") ]]></f>
      </c>
      <c r="AD763">
        <f>IF(A763&lt;&gt;"",A763,"")</f>
      </c>
      <c r="AE763">
        <f><![CDATA[  AD763&IF(AND(AD763<>"",B763<>""),", ","")&IF(B763<>"", "'"&B763&"'" ,"") ]]></f>
      </c>
      <c r="AF763">
        <f><![CDATA[  AE763&IF(AND(AE763<>"",C763<>""),", ","")&IF(C763<>"", "'"&C763&"'" ,"") ]]></f>
      </c>
      <c r="AG763">
        <f>  AF763&amp;IF(AND(AF763&lt;&gt;"",D763&lt;&gt;""),", ","")&amp;IF(D763&lt;&gt;"",D763,"") </f>
      </c>
      <c r="AH763">
        <f><![CDATA[  AG763&IF(AND(AG763<>"",E763<>""),", ","")&IF(E763<>"", "'"&E763&"'" ,"") ]]></f>
      </c>
      <c r="AI763">
        <f><![CDATA[  AH763&IF(AND(AH763<>"",F763<>""),", ","")&IF(F763<>"", "'"&F763&"'" ,"") ]]></f>
      </c>
      <c r="AJ763">
        <f><![CDATA[  AI763&IF(AND(AI763<>"",G763<>""),", ","")&IF(G763<>"", "'"&G763&"'" ,"") ]]></f>
      </c>
      <c r="AK763">
        <f><![CDATA[  AJ763&IF(AND(AJ763<>"",H763<>""),", ","")&IF(H763<>"", "'"&H763&"'" ,"") ]]></f>
      </c>
      <c r="AL763">
        <f><![CDATA[  AK763&IF(AND(AK763<>"",I763<>""),", ","")&IF(I763<>"", "'"&I763&"'" ,"") ]]></f>
      </c>
      <c r="AM763">
        <f><![CDATA[  AL763&IF(AND(AL763<>"",J763<>""),", ","")&IF(J763<>"", "'"&J763&"'" ,"") ]]></f>
      </c>
      <c r="AN763">
        <f><![CDATA[  AM763&IF(AND(AM763<>"",K763<>""),", ","")&IF(K763<>"", "'"&K763&"'" ,"") ]]></f>
      </c>
      <c r="AO763">
        <f><![CDATA[  AN763&IF(AND(AN763<>"",L763<>""),", ","")&IF(L763<>"", "'"&L763&"'" ,"") ]]></f>
      </c>
      <c r="AP763">
        <f><![CDATA[  AO763&IF(AND(AO763<>"",M763<>""),", ","")&IF(M763<>"", "'"&M763&"'" ,"") ]]></f>
      </c>
      <c r="AQ763">
        <f><![CDATA[  AP763&IF(AND(AP763<>"",N763<>""),", ","")&IF(N763<>"", "'"&N763&"'" ,"") ]]></f>
      </c>
    </row>
    <row r="764">
      <c r="O764" s="0">
        <f><![CDATA["INSERT INTO """&A$1&"""."""&B$1&""" ("&AC764&") VALUES ("&AQ764&");" ]]></f>
      </c>
      <c r="P764">
        <f>IF(A764&lt;&gt;"",""""&amp;A$4&amp;"""","")</f>
      </c>
      <c r="Q764">
        <f><![CDATA[  P764&IF(AND(P764<>"",B764<>""),", ","")&IF(B764<>"",""""&B$4&"""","") ]]></f>
      </c>
      <c r="R764">
        <f><![CDATA[  Q764&IF(AND(Q764<>"",C764<>""),", ","")&IF(C764<>"",""""&C$4&"""","") ]]></f>
      </c>
      <c r="S764">
        <f><![CDATA[  R764&IF(AND(R764<>"",D764<>""),", ","")&IF(D764<>"",""""&D$4&"""","") ]]></f>
      </c>
      <c r="T764">
        <f><![CDATA[  S764&IF(AND(S764<>"",E764<>""),", ","")&IF(E764<>"",""""&E$4&"""","") ]]></f>
      </c>
      <c r="U764">
        <f><![CDATA[  T764&IF(AND(T764<>"",F764<>""),", ","")&IF(F764<>"",""""&F$4&"""","") ]]></f>
      </c>
      <c r="V764">
        <f><![CDATA[  U764&IF(AND(U764<>"",G764<>""),", ","")&IF(G764<>"",""""&G$4&"""","") ]]></f>
      </c>
      <c r="W764">
        <f><![CDATA[  V764&IF(AND(V764<>"",H764<>""),", ","")&IF(H764<>"",""""&H$4&"""","") ]]></f>
      </c>
      <c r="X764">
        <f><![CDATA[  W764&IF(AND(W764<>"",I764<>""),", ","")&IF(I764<>"",""""&I$4&"""","") ]]></f>
      </c>
      <c r="Y764">
        <f><![CDATA[  X764&IF(AND(X764<>"",J764<>""),", ","")&IF(J764<>"",""""&J$4&"""","") ]]></f>
      </c>
      <c r="Z764">
        <f><![CDATA[  Y764&IF(AND(Y764<>"",K764<>""),", ","")&IF(K764<>"",""""&K$4&"""","") ]]></f>
      </c>
      <c r="AA764">
        <f><![CDATA[  Z764&IF(AND(Z764<>"",L764<>""),", ","")&IF(L764<>"",""""&L$4&"""","") ]]></f>
      </c>
      <c r="AB764">
        <f><![CDATA[  AA764&IF(AND(AA764<>"",M764<>""),", ","")&IF(M764<>"",""""&M$4&"""","") ]]></f>
      </c>
      <c r="AC764">
        <f><![CDATA[  AB764&IF(AND(AB764<>"",N764<>""),", ","")&IF(N764<>"",""""&N$4&"""","") ]]></f>
      </c>
      <c r="AD764">
        <f>IF(A764&lt;&gt;"",A764,"")</f>
      </c>
      <c r="AE764">
        <f><![CDATA[  AD764&IF(AND(AD764<>"",B764<>""),", ","")&IF(B764<>"", "'"&B764&"'" ,"") ]]></f>
      </c>
      <c r="AF764">
        <f><![CDATA[  AE764&IF(AND(AE764<>"",C764<>""),", ","")&IF(C764<>"", "'"&C764&"'" ,"") ]]></f>
      </c>
      <c r="AG764">
        <f>  AF764&amp;IF(AND(AF764&lt;&gt;"",D764&lt;&gt;""),", ","")&amp;IF(D764&lt;&gt;"",D764,"") </f>
      </c>
      <c r="AH764">
        <f><![CDATA[  AG764&IF(AND(AG764<>"",E764<>""),", ","")&IF(E764<>"", "'"&E764&"'" ,"") ]]></f>
      </c>
      <c r="AI764">
        <f><![CDATA[  AH764&IF(AND(AH764<>"",F764<>""),", ","")&IF(F764<>"", "'"&F764&"'" ,"") ]]></f>
      </c>
      <c r="AJ764">
        <f><![CDATA[  AI764&IF(AND(AI764<>"",G764<>""),", ","")&IF(G764<>"", "'"&G764&"'" ,"") ]]></f>
      </c>
      <c r="AK764">
        <f><![CDATA[  AJ764&IF(AND(AJ764<>"",H764<>""),", ","")&IF(H764<>"", "'"&H764&"'" ,"") ]]></f>
      </c>
      <c r="AL764">
        <f><![CDATA[  AK764&IF(AND(AK764<>"",I764<>""),", ","")&IF(I764<>"", "'"&I764&"'" ,"") ]]></f>
      </c>
      <c r="AM764">
        <f><![CDATA[  AL764&IF(AND(AL764<>"",J764<>""),", ","")&IF(J764<>"", "'"&J764&"'" ,"") ]]></f>
      </c>
      <c r="AN764">
        <f><![CDATA[  AM764&IF(AND(AM764<>"",K764<>""),", ","")&IF(K764<>"", "'"&K764&"'" ,"") ]]></f>
      </c>
      <c r="AO764">
        <f><![CDATA[  AN764&IF(AND(AN764<>"",L764<>""),", ","")&IF(L764<>"", "'"&L764&"'" ,"") ]]></f>
      </c>
      <c r="AP764">
        <f><![CDATA[  AO764&IF(AND(AO764<>"",M764<>""),", ","")&IF(M764<>"", "'"&M764&"'" ,"") ]]></f>
      </c>
      <c r="AQ764">
        <f><![CDATA[  AP764&IF(AND(AP764<>"",N764<>""),", ","")&IF(N764<>"", "'"&N764&"'" ,"") ]]></f>
      </c>
    </row>
    <row r="765">
      <c r="O765" s="0">
        <f><![CDATA["INSERT INTO """&A$1&"""."""&B$1&""" ("&AC765&") VALUES ("&AQ765&");" ]]></f>
      </c>
      <c r="P765">
        <f>IF(A765&lt;&gt;"",""""&amp;A$4&amp;"""","")</f>
      </c>
      <c r="Q765">
        <f><![CDATA[  P765&IF(AND(P765<>"",B765<>""),", ","")&IF(B765<>"",""""&B$4&"""","") ]]></f>
      </c>
      <c r="R765">
        <f><![CDATA[  Q765&IF(AND(Q765<>"",C765<>""),", ","")&IF(C765<>"",""""&C$4&"""","") ]]></f>
      </c>
      <c r="S765">
        <f><![CDATA[  R765&IF(AND(R765<>"",D765<>""),", ","")&IF(D765<>"",""""&D$4&"""","") ]]></f>
      </c>
      <c r="T765">
        <f><![CDATA[  S765&IF(AND(S765<>"",E765<>""),", ","")&IF(E765<>"",""""&E$4&"""","") ]]></f>
      </c>
      <c r="U765">
        <f><![CDATA[  T765&IF(AND(T765<>"",F765<>""),", ","")&IF(F765<>"",""""&F$4&"""","") ]]></f>
      </c>
      <c r="V765">
        <f><![CDATA[  U765&IF(AND(U765<>"",G765<>""),", ","")&IF(G765<>"",""""&G$4&"""","") ]]></f>
      </c>
      <c r="W765">
        <f><![CDATA[  V765&IF(AND(V765<>"",H765<>""),", ","")&IF(H765<>"",""""&H$4&"""","") ]]></f>
      </c>
      <c r="X765">
        <f><![CDATA[  W765&IF(AND(W765<>"",I765<>""),", ","")&IF(I765<>"",""""&I$4&"""","") ]]></f>
      </c>
      <c r="Y765">
        <f><![CDATA[  X765&IF(AND(X765<>"",J765<>""),", ","")&IF(J765<>"",""""&J$4&"""","") ]]></f>
      </c>
      <c r="Z765">
        <f><![CDATA[  Y765&IF(AND(Y765<>"",K765<>""),", ","")&IF(K765<>"",""""&K$4&"""","") ]]></f>
      </c>
      <c r="AA765">
        <f><![CDATA[  Z765&IF(AND(Z765<>"",L765<>""),", ","")&IF(L765<>"",""""&L$4&"""","") ]]></f>
      </c>
      <c r="AB765">
        <f><![CDATA[  AA765&IF(AND(AA765<>"",M765<>""),", ","")&IF(M765<>"",""""&M$4&"""","") ]]></f>
      </c>
      <c r="AC765">
        <f><![CDATA[  AB765&IF(AND(AB765<>"",N765<>""),", ","")&IF(N765<>"",""""&N$4&"""","") ]]></f>
      </c>
      <c r="AD765">
        <f>IF(A765&lt;&gt;"",A765,"")</f>
      </c>
      <c r="AE765">
        <f><![CDATA[  AD765&IF(AND(AD765<>"",B765<>""),", ","")&IF(B765<>"", "'"&B765&"'" ,"") ]]></f>
      </c>
      <c r="AF765">
        <f><![CDATA[  AE765&IF(AND(AE765<>"",C765<>""),", ","")&IF(C765<>"", "'"&C765&"'" ,"") ]]></f>
      </c>
      <c r="AG765">
        <f>  AF765&amp;IF(AND(AF765&lt;&gt;"",D765&lt;&gt;""),", ","")&amp;IF(D765&lt;&gt;"",D765,"") </f>
      </c>
      <c r="AH765">
        <f><![CDATA[  AG765&IF(AND(AG765<>"",E765<>""),", ","")&IF(E765<>"", "'"&E765&"'" ,"") ]]></f>
      </c>
      <c r="AI765">
        <f><![CDATA[  AH765&IF(AND(AH765<>"",F765<>""),", ","")&IF(F765<>"", "'"&F765&"'" ,"") ]]></f>
      </c>
      <c r="AJ765">
        <f><![CDATA[  AI765&IF(AND(AI765<>"",G765<>""),", ","")&IF(G765<>"", "'"&G765&"'" ,"") ]]></f>
      </c>
      <c r="AK765">
        <f><![CDATA[  AJ765&IF(AND(AJ765<>"",H765<>""),", ","")&IF(H765<>"", "'"&H765&"'" ,"") ]]></f>
      </c>
      <c r="AL765">
        <f><![CDATA[  AK765&IF(AND(AK765<>"",I765<>""),", ","")&IF(I765<>"", "'"&I765&"'" ,"") ]]></f>
      </c>
      <c r="AM765">
        <f><![CDATA[  AL765&IF(AND(AL765<>"",J765<>""),", ","")&IF(J765<>"", "'"&J765&"'" ,"") ]]></f>
      </c>
      <c r="AN765">
        <f><![CDATA[  AM765&IF(AND(AM765<>"",K765<>""),", ","")&IF(K765<>"", "'"&K765&"'" ,"") ]]></f>
      </c>
      <c r="AO765">
        <f><![CDATA[  AN765&IF(AND(AN765<>"",L765<>""),", ","")&IF(L765<>"", "'"&L765&"'" ,"") ]]></f>
      </c>
      <c r="AP765">
        <f><![CDATA[  AO765&IF(AND(AO765<>"",M765<>""),", ","")&IF(M765<>"", "'"&M765&"'" ,"") ]]></f>
      </c>
      <c r="AQ765">
        <f><![CDATA[  AP765&IF(AND(AP765<>"",N765<>""),", ","")&IF(N765<>"", "'"&N765&"'" ,"") ]]></f>
      </c>
    </row>
    <row r="766">
      <c r="O766" s="0">
        <f><![CDATA["INSERT INTO """&A$1&"""."""&B$1&""" ("&AC766&") VALUES ("&AQ766&");" ]]></f>
      </c>
      <c r="P766">
        <f>IF(A766&lt;&gt;"",""""&amp;A$4&amp;"""","")</f>
      </c>
      <c r="Q766">
        <f><![CDATA[  P766&IF(AND(P766<>"",B766<>""),", ","")&IF(B766<>"",""""&B$4&"""","") ]]></f>
      </c>
      <c r="R766">
        <f><![CDATA[  Q766&IF(AND(Q766<>"",C766<>""),", ","")&IF(C766<>"",""""&C$4&"""","") ]]></f>
      </c>
      <c r="S766">
        <f><![CDATA[  R766&IF(AND(R766<>"",D766<>""),", ","")&IF(D766<>"",""""&D$4&"""","") ]]></f>
      </c>
      <c r="T766">
        <f><![CDATA[  S766&IF(AND(S766<>"",E766<>""),", ","")&IF(E766<>"",""""&E$4&"""","") ]]></f>
      </c>
      <c r="U766">
        <f><![CDATA[  T766&IF(AND(T766<>"",F766<>""),", ","")&IF(F766<>"",""""&F$4&"""","") ]]></f>
      </c>
      <c r="V766">
        <f><![CDATA[  U766&IF(AND(U766<>"",G766<>""),", ","")&IF(G766<>"",""""&G$4&"""","") ]]></f>
      </c>
      <c r="W766">
        <f><![CDATA[  V766&IF(AND(V766<>"",H766<>""),", ","")&IF(H766<>"",""""&H$4&"""","") ]]></f>
      </c>
      <c r="X766">
        <f><![CDATA[  W766&IF(AND(W766<>"",I766<>""),", ","")&IF(I766<>"",""""&I$4&"""","") ]]></f>
      </c>
      <c r="Y766">
        <f><![CDATA[  X766&IF(AND(X766<>"",J766<>""),", ","")&IF(J766<>"",""""&J$4&"""","") ]]></f>
      </c>
      <c r="Z766">
        <f><![CDATA[  Y766&IF(AND(Y766<>"",K766<>""),", ","")&IF(K766<>"",""""&K$4&"""","") ]]></f>
      </c>
      <c r="AA766">
        <f><![CDATA[  Z766&IF(AND(Z766<>"",L766<>""),", ","")&IF(L766<>"",""""&L$4&"""","") ]]></f>
      </c>
      <c r="AB766">
        <f><![CDATA[  AA766&IF(AND(AA766<>"",M766<>""),", ","")&IF(M766<>"",""""&M$4&"""","") ]]></f>
      </c>
      <c r="AC766">
        <f><![CDATA[  AB766&IF(AND(AB766<>"",N766<>""),", ","")&IF(N766<>"",""""&N$4&"""","") ]]></f>
      </c>
      <c r="AD766">
        <f>IF(A766&lt;&gt;"",A766,"")</f>
      </c>
      <c r="AE766">
        <f><![CDATA[  AD766&IF(AND(AD766<>"",B766<>""),", ","")&IF(B766<>"", "'"&B766&"'" ,"") ]]></f>
      </c>
      <c r="AF766">
        <f><![CDATA[  AE766&IF(AND(AE766<>"",C766<>""),", ","")&IF(C766<>"", "'"&C766&"'" ,"") ]]></f>
      </c>
      <c r="AG766">
        <f>  AF766&amp;IF(AND(AF766&lt;&gt;"",D766&lt;&gt;""),", ","")&amp;IF(D766&lt;&gt;"",D766,"") </f>
      </c>
      <c r="AH766">
        <f><![CDATA[  AG766&IF(AND(AG766<>"",E766<>""),", ","")&IF(E766<>"", "'"&E766&"'" ,"") ]]></f>
      </c>
      <c r="AI766">
        <f><![CDATA[  AH766&IF(AND(AH766<>"",F766<>""),", ","")&IF(F766<>"", "'"&F766&"'" ,"") ]]></f>
      </c>
      <c r="AJ766">
        <f><![CDATA[  AI766&IF(AND(AI766<>"",G766<>""),", ","")&IF(G766<>"", "'"&G766&"'" ,"") ]]></f>
      </c>
      <c r="AK766">
        <f><![CDATA[  AJ766&IF(AND(AJ766<>"",H766<>""),", ","")&IF(H766<>"", "'"&H766&"'" ,"") ]]></f>
      </c>
      <c r="AL766">
        <f><![CDATA[  AK766&IF(AND(AK766<>"",I766<>""),", ","")&IF(I766<>"", "'"&I766&"'" ,"") ]]></f>
      </c>
      <c r="AM766">
        <f><![CDATA[  AL766&IF(AND(AL766<>"",J766<>""),", ","")&IF(J766<>"", "'"&J766&"'" ,"") ]]></f>
      </c>
      <c r="AN766">
        <f><![CDATA[  AM766&IF(AND(AM766<>"",K766<>""),", ","")&IF(K766<>"", "'"&K766&"'" ,"") ]]></f>
      </c>
      <c r="AO766">
        <f><![CDATA[  AN766&IF(AND(AN766<>"",L766<>""),", ","")&IF(L766<>"", "'"&L766&"'" ,"") ]]></f>
      </c>
      <c r="AP766">
        <f><![CDATA[  AO766&IF(AND(AO766<>"",M766<>""),", ","")&IF(M766<>"", "'"&M766&"'" ,"") ]]></f>
      </c>
      <c r="AQ766">
        <f><![CDATA[  AP766&IF(AND(AP766<>"",N766<>""),", ","")&IF(N766<>"", "'"&N766&"'" ,"") ]]></f>
      </c>
    </row>
    <row r="767">
      <c r="O767" s="0">
        <f><![CDATA["INSERT INTO """&A$1&"""."""&B$1&""" ("&AC767&") VALUES ("&AQ767&");" ]]></f>
      </c>
      <c r="P767">
        <f>IF(A767&lt;&gt;"",""""&amp;A$4&amp;"""","")</f>
      </c>
      <c r="Q767">
        <f><![CDATA[  P767&IF(AND(P767<>"",B767<>""),", ","")&IF(B767<>"",""""&B$4&"""","") ]]></f>
      </c>
      <c r="R767">
        <f><![CDATA[  Q767&IF(AND(Q767<>"",C767<>""),", ","")&IF(C767<>"",""""&C$4&"""","") ]]></f>
      </c>
      <c r="S767">
        <f><![CDATA[  R767&IF(AND(R767<>"",D767<>""),", ","")&IF(D767<>"",""""&D$4&"""","") ]]></f>
      </c>
      <c r="T767">
        <f><![CDATA[  S767&IF(AND(S767<>"",E767<>""),", ","")&IF(E767<>"",""""&E$4&"""","") ]]></f>
      </c>
      <c r="U767">
        <f><![CDATA[  T767&IF(AND(T767<>"",F767<>""),", ","")&IF(F767<>"",""""&F$4&"""","") ]]></f>
      </c>
      <c r="V767">
        <f><![CDATA[  U767&IF(AND(U767<>"",G767<>""),", ","")&IF(G767<>"",""""&G$4&"""","") ]]></f>
      </c>
      <c r="W767">
        <f><![CDATA[  V767&IF(AND(V767<>"",H767<>""),", ","")&IF(H767<>"",""""&H$4&"""","") ]]></f>
      </c>
      <c r="X767">
        <f><![CDATA[  W767&IF(AND(W767<>"",I767<>""),", ","")&IF(I767<>"",""""&I$4&"""","") ]]></f>
      </c>
      <c r="Y767">
        <f><![CDATA[  X767&IF(AND(X767<>"",J767<>""),", ","")&IF(J767<>"",""""&J$4&"""","") ]]></f>
      </c>
      <c r="Z767">
        <f><![CDATA[  Y767&IF(AND(Y767<>"",K767<>""),", ","")&IF(K767<>"",""""&K$4&"""","") ]]></f>
      </c>
      <c r="AA767">
        <f><![CDATA[  Z767&IF(AND(Z767<>"",L767<>""),", ","")&IF(L767<>"",""""&L$4&"""","") ]]></f>
      </c>
      <c r="AB767">
        <f><![CDATA[  AA767&IF(AND(AA767<>"",M767<>""),", ","")&IF(M767<>"",""""&M$4&"""","") ]]></f>
      </c>
      <c r="AC767">
        <f><![CDATA[  AB767&IF(AND(AB767<>"",N767<>""),", ","")&IF(N767<>"",""""&N$4&"""","") ]]></f>
      </c>
      <c r="AD767">
        <f>IF(A767&lt;&gt;"",A767,"")</f>
      </c>
      <c r="AE767">
        <f><![CDATA[  AD767&IF(AND(AD767<>"",B767<>""),", ","")&IF(B767<>"", "'"&B767&"'" ,"") ]]></f>
      </c>
      <c r="AF767">
        <f><![CDATA[  AE767&IF(AND(AE767<>"",C767<>""),", ","")&IF(C767<>"", "'"&C767&"'" ,"") ]]></f>
      </c>
      <c r="AG767">
        <f>  AF767&amp;IF(AND(AF767&lt;&gt;"",D767&lt;&gt;""),", ","")&amp;IF(D767&lt;&gt;"",D767,"") </f>
      </c>
      <c r="AH767">
        <f><![CDATA[  AG767&IF(AND(AG767<>"",E767<>""),", ","")&IF(E767<>"", "'"&E767&"'" ,"") ]]></f>
      </c>
      <c r="AI767">
        <f><![CDATA[  AH767&IF(AND(AH767<>"",F767<>""),", ","")&IF(F767<>"", "'"&F767&"'" ,"") ]]></f>
      </c>
      <c r="AJ767">
        <f><![CDATA[  AI767&IF(AND(AI767<>"",G767<>""),", ","")&IF(G767<>"", "'"&G767&"'" ,"") ]]></f>
      </c>
      <c r="AK767">
        <f><![CDATA[  AJ767&IF(AND(AJ767<>"",H767<>""),", ","")&IF(H767<>"", "'"&H767&"'" ,"") ]]></f>
      </c>
      <c r="AL767">
        <f><![CDATA[  AK767&IF(AND(AK767<>"",I767<>""),", ","")&IF(I767<>"", "'"&I767&"'" ,"") ]]></f>
      </c>
      <c r="AM767">
        <f><![CDATA[  AL767&IF(AND(AL767<>"",J767<>""),", ","")&IF(J767<>"", "'"&J767&"'" ,"") ]]></f>
      </c>
      <c r="AN767">
        <f><![CDATA[  AM767&IF(AND(AM767<>"",K767<>""),", ","")&IF(K767<>"", "'"&K767&"'" ,"") ]]></f>
      </c>
      <c r="AO767">
        <f><![CDATA[  AN767&IF(AND(AN767<>"",L767<>""),", ","")&IF(L767<>"", "'"&L767&"'" ,"") ]]></f>
      </c>
      <c r="AP767">
        <f><![CDATA[  AO767&IF(AND(AO767<>"",M767<>""),", ","")&IF(M767<>"", "'"&M767&"'" ,"") ]]></f>
      </c>
      <c r="AQ767">
        <f><![CDATA[  AP767&IF(AND(AP767<>"",N767<>""),", ","")&IF(N767<>"", "'"&N767&"'" ,"") ]]></f>
      </c>
    </row>
    <row r="768">
      <c r="O768" s="0">
        <f><![CDATA["INSERT INTO """&A$1&"""."""&B$1&""" ("&AC768&") VALUES ("&AQ768&");" ]]></f>
      </c>
      <c r="P768">
        <f>IF(A768&lt;&gt;"",""""&amp;A$4&amp;"""","")</f>
      </c>
      <c r="Q768">
        <f><![CDATA[  P768&IF(AND(P768<>"",B768<>""),", ","")&IF(B768<>"",""""&B$4&"""","") ]]></f>
      </c>
      <c r="R768">
        <f><![CDATA[  Q768&IF(AND(Q768<>"",C768<>""),", ","")&IF(C768<>"",""""&C$4&"""","") ]]></f>
      </c>
      <c r="S768">
        <f><![CDATA[  R768&IF(AND(R768<>"",D768<>""),", ","")&IF(D768<>"",""""&D$4&"""","") ]]></f>
      </c>
      <c r="T768">
        <f><![CDATA[  S768&IF(AND(S768<>"",E768<>""),", ","")&IF(E768<>"",""""&E$4&"""","") ]]></f>
      </c>
      <c r="U768">
        <f><![CDATA[  T768&IF(AND(T768<>"",F768<>""),", ","")&IF(F768<>"",""""&F$4&"""","") ]]></f>
      </c>
      <c r="V768">
        <f><![CDATA[  U768&IF(AND(U768<>"",G768<>""),", ","")&IF(G768<>"",""""&G$4&"""","") ]]></f>
      </c>
      <c r="W768">
        <f><![CDATA[  V768&IF(AND(V768<>"",H768<>""),", ","")&IF(H768<>"",""""&H$4&"""","") ]]></f>
      </c>
      <c r="X768">
        <f><![CDATA[  W768&IF(AND(W768<>"",I768<>""),", ","")&IF(I768<>"",""""&I$4&"""","") ]]></f>
      </c>
      <c r="Y768">
        <f><![CDATA[  X768&IF(AND(X768<>"",J768<>""),", ","")&IF(J768<>"",""""&J$4&"""","") ]]></f>
      </c>
      <c r="Z768">
        <f><![CDATA[  Y768&IF(AND(Y768<>"",K768<>""),", ","")&IF(K768<>"",""""&K$4&"""","") ]]></f>
      </c>
      <c r="AA768">
        <f><![CDATA[  Z768&IF(AND(Z768<>"",L768<>""),", ","")&IF(L768<>"",""""&L$4&"""","") ]]></f>
      </c>
      <c r="AB768">
        <f><![CDATA[  AA768&IF(AND(AA768<>"",M768<>""),", ","")&IF(M768<>"",""""&M$4&"""","") ]]></f>
      </c>
      <c r="AC768">
        <f><![CDATA[  AB768&IF(AND(AB768<>"",N768<>""),", ","")&IF(N768<>"",""""&N$4&"""","") ]]></f>
      </c>
      <c r="AD768">
        <f>IF(A768&lt;&gt;"",A768,"")</f>
      </c>
      <c r="AE768">
        <f><![CDATA[  AD768&IF(AND(AD768<>"",B768<>""),", ","")&IF(B768<>"", "'"&B768&"'" ,"") ]]></f>
      </c>
      <c r="AF768">
        <f><![CDATA[  AE768&IF(AND(AE768<>"",C768<>""),", ","")&IF(C768<>"", "'"&C768&"'" ,"") ]]></f>
      </c>
      <c r="AG768">
        <f>  AF768&amp;IF(AND(AF768&lt;&gt;"",D768&lt;&gt;""),", ","")&amp;IF(D768&lt;&gt;"",D768,"") </f>
      </c>
      <c r="AH768">
        <f><![CDATA[  AG768&IF(AND(AG768<>"",E768<>""),", ","")&IF(E768<>"", "'"&E768&"'" ,"") ]]></f>
      </c>
      <c r="AI768">
        <f><![CDATA[  AH768&IF(AND(AH768<>"",F768<>""),", ","")&IF(F768<>"", "'"&F768&"'" ,"") ]]></f>
      </c>
      <c r="AJ768">
        <f><![CDATA[  AI768&IF(AND(AI768<>"",G768<>""),", ","")&IF(G768<>"", "'"&G768&"'" ,"") ]]></f>
      </c>
      <c r="AK768">
        <f><![CDATA[  AJ768&IF(AND(AJ768<>"",H768<>""),", ","")&IF(H768<>"", "'"&H768&"'" ,"") ]]></f>
      </c>
      <c r="AL768">
        <f><![CDATA[  AK768&IF(AND(AK768<>"",I768<>""),", ","")&IF(I768<>"", "'"&I768&"'" ,"") ]]></f>
      </c>
      <c r="AM768">
        <f><![CDATA[  AL768&IF(AND(AL768<>"",J768<>""),", ","")&IF(J768<>"", "'"&J768&"'" ,"") ]]></f>
      </c>
      <c r="AN768">
        <f><![CDATA[  AM768&IF(AND(AM768<>"",K768<>""),", ","")&IF(K768<>"", "'"&K768&"'" ,"") ]]></f>
      </c>
      <c r="AO768">
        <f><![CDATA[  AN768&IF(AND(AN768<>"",L768<>""),", ","")&IF(L768<>"", "'"&L768&"'" ,"") ]]></f>
      </c>
      <c r="AP768">
        <f><![CDATA[  AO768&IF(AND(AO768<>"",M768<>""),", ","")&IF(M768<>"", "'"&M768&"'" ,"") ]]></f>
      </c>
      <c r="AQ768">
        <f><![CDATA[  AP768&IF(AND(AP768<>"",N768<>""),", ","")&IF(N768<>"", "'"&N768&"'" ,"") ]]></f>
      </c>
    </row>
    <row r="769">
      <c r="O769" s="0">
        <f><![CDATA["INSERT INTO """&A$1&"""."""&B$1&""" ("&AC769&") VALUES ("&AQ769&");" ]]></f>
      </c>
      <c r="P769">
        <f>IF(A769&lt;&gt;"",""""&amp;A$4&amp;"""","")</f>
      </c>
      <c r="Q769">
        <f><![CDATA[  P769&IF(AND(P769<>"",B769<>""),", ","")&IF(B769<>"",""""&B$4&"""","") ]]></f>
      </c>
      <c r="R769">
        <f><![CDATA[  Q769&IF(AND(Q769<>"",C769<>""),", ","")&IF(C769<>"",""""&C$4&"""","") ]]></f>
      </c>
      <c r="S769">
        <f><![CDATA[  R769&IF(AND(R769<>"",D769<>""),", ","")&IF(D769<>"",""""&D$4&"""","") ]]></f>
      </c>
      <c r="T769">
        <f><![CDATA[  S769&IF(AND(S769<>"",E769<>""),", ","")&IF(E769<>"",""""&E$4&"""","") ]]></f>
      </c>
      <c r="U769">
        <f><![CDATA[  T769&IF(AND(T769<>"",F769<>""),", ","")&IF(F769<>"",""""&F$4&"""","") ]]></f>
      </c>
      <c r="V769">
        <f><![CDATA[  U769&IF(AND(U769<>"",G769<>""),", ","")&IF(G769<>"",""""&G$4&"""","") ]]></f>
      </c>
      <c r="W769">
        <f><![CDATA[  V769&IF(AND(V769<>"",H769<>""),", ","")&IF(H769<>"",""""&H$4&"""","") ]]></f>
      </c>
      <c r="X769">
        <f><![CDATA[  W769&IF(AND(W769<>"",I769<>""),", ","")&IF(I769<>"",""""&I$4&"""","") ]]></f>
      </c>
      <c r="Y769">
        <f><![CDATA[  X769&IF(AND(X769<>"",J769<>""),", ","")&IF(J769<>"",""""&J$4&"""","") ]]></f>
      </c>
      <c r="Z769">
        <f><![CDATA[  Y769&IF(AND(Y769<>"",K769<>""),", ","")&IF(K769<>"",""""&K$4&"""","") ]]></f>
      </c>
      <c r="AA769">
        <f><![CDATA[  Z769&IF(AND(Z769<>"",L769<>""),", ","")&IF(L769<>"",""""&L$4&"""","") ]]></f>
      </c>
      <c r="AB769">
        <f><![CDATA[  AA769&IF(AND(AA769<>"",M769<>""),", ","")&IF(M769<>"",""""&M$4&"""","") ]]></f>
      </c>
      <c r="AC769">
        <f><![CDATA[  AB769&IF(AND(AB769<>"",N769<>""),", ","")&IF(N769<>"",""""&N$4&"""","") ]]></f>
      </c>
      <c r="AD769">
        <f>IF(A769&lt;&gt;"",A769,"")</f>
      </c>
      <c r="AE769">
        <f><![CDATA[  AD769&IF(AND(AD769<>"",B769<>""),", ","")&IF(B769<>"", "'"&B769&"'" ,"") ]]></f>
      </c>
      <c r="AF769">
        <f><![CDATA[  AE769&IF(AND(AE769<>"",C769<>""),", ","")&IF(C769<>"", "'"&C769&"'" ,"") ]]></f>
      </c>
      <c r="AG769">
        <f>  AF769&amp;IF(AND(AF769&lt;&gt;"",D769&lt;&gt;""),", ","")&amp;IF(D769&lt;&gt;"",D769,"") </f>
      </c>
      <c r="AH769">
        <f><![CDATA[  AG769&IF(AND(AG769<>"",E769<>""),", ","")&IF(E769<>"", "'"&E769&"'" ,"") ]]></f>
      </c>
      <c r="AI769">
        <f><![CDATA[  AH769&IF(AND(AH769<>"",F769<>""),", ","")&IF(F769<>"", "'"&F769&"'" ,"") ]]></f>
      </c>
      <c r="AJ769">
        <f><![CDATA[  AI769&IF(AND(AI769<>"",G769<>""),", ","")&IF(G769<>"", "'"&G769&"'" ,"") ]]></f>
      </c>
      <c r="AK769">
        <f><![CDATA[  AJ769&IF(AND(AJ769<>"",H769<>""),", ","")&IF(H769<>"", "'"&H769&"'" ,"") ]]></f>
      </c>
      <c r="AL769">
        <f><![CDATA[  AK769&IF(AND(AK769<>"",I769<>""),", ","")&IF(I769<>"", "'"&I769&"'" ,"") ]]></f>
      </c>
      <c r="AM769">
        <f><![CDATA[  AL769&IF(AND(AL769<>"",J769<>""),", ","")&IF(J769<>"", "'"&J769&"'" ,"") ]]></f>
      </c>
      <c r="AN769">
        <f><![CDATA[  AM769&IF(AND(AM769<>"",K769<>""),", ","")&IF(K769<>"", "'"&K769&"'" ,"") ]]></f>
      </c>
      <c r="AO769">
        <f><![CDATA[  AN769&IF(AND(AN769<>"",L769<>""),", ","")&IF(L769<>"", "'"&L769&"'" ,"") ]]></f>
      </c>
      <c r="AP769">
        <f><![CDATA[  AO769&IF(AND(AO769<>"",M769<>""),", ","")&IF(M769<>"", "'"&M769&"'" ,"") ]]></f>
      </c>
      <c r="AQ769">
        <f><![CDATA[  AP769&IF(AND(AP769<>"",N769<>""),", ","")&IF(N769<>"", "'"&N769&"'" ,"") ]]></f>
      </c>
    </row>
    <row r="770">
      <c r="O770" s="0">
        <f><![CDATA["INSERT INTO """&A$1&"""."""&B$1&""" ("&AC770&") VALUES ("&AQ770&");" ]]></f>
      </c>
      <c r="P770">
        <f>IF(A770&lt;&gt;"",""""&amp;A$4&amp;"""","")</f>
      </c>
      <c r="Q770">
        <f><![CDATA[  P770&IF(AND(P770<>"",B770<>""),", ","")&IF(B770<>"",""""&B$4&"""","") ]]></f>
      </c>
      <c r="R770">
        <f><![CDATA[  Q770&IF(AND(Q770<>"",C770<>""),", ","")&IF(C770<>"",""""&C$4&"""","") ]]></f>
      </c>
      <c r="S770">
        <f><![CDATA[  R770&IF(AND(R770<>"",D770<>""),", ","")&IF(D770<>"",""""&D$4&"""","") ]]></f>
      </c>
      <c r="T770">
        <f><![CDATA[  S770&IF(AND(S770<>"",E770<>""),", ","")&IF(E770<>"",""""&E$4&"""","") ]]></f>
      </c>
      <c r="U770">
        <f><![CDATA[  T770&IF(AND(T770<>"",F770<>""),", ","")&IF(F770<>"",""""&F$4&"""","") ]]></f>
      </c>
      <c r="V770">
        <f><![CDATA[  U770&IF(AND(U770<>"",G770<>""),", ","")&IF(G770<>"",""""&G$4&"""","") ]]></f>
      </c>
      <c r="W770">
        <f><![CDATA[  V770&IF(AND(V770<>"",H770<>""),", ","")&IF(H770<>"",""""&H$4&"""","") ]]></f>
      </c>
      <c r="X770">
        <f><![CDATA[  W770&IF(AND(W770<>"",I770<>""),", ","")&IF(I770<>"",""""&I$4&"""","") ]]></f>
      </c>
      <c r="Y770">
        <f><![CDATA[  X770&IF(AND(X770<>"",J770<>""),", ","")&IF(J770<>"",""""&J$4&"""","") ]]></f>
      </c>
      <c r="Z770">
        <f><![CDATA[  Y770&IF(AND(Y770<>"",K770<>""),", ","")&IF(K770<>"",""""&K$4&"""","") ]]></f>
      </c>
      <c r="AA770">
        <f><![CDATA[  Z770&IF(AND(Z770<>"",L770<>""),", ","")&IF(L770<>"",""""&L$4&"""","") ]]></f>
      </c>
      <c r="AB770">
        <f><![CDATA[  AA770&IF(AND(AA770<>"",M770<>""),", ","")&IF(M770<>"",""""&M$4&"""","") ]]></f>
      </c>
      <c r="AC770">
        <f><![CDATA[  AB770&IF(AND(AB770<>"",N770<>""),", ","")&IF(N770<>"",""""&N$4&"""","") ]]></f>
      </c>
      <c r="AD770">
        <f>IF(A770&lt;&gt;"",A770,"")</f>
      </c>
      <c r="AE770">
        <f><![CDATA[  AD770&IF(AND(AD770<>"",B770<>""),", ","")&IF(B770<>"", "'"&B770&"'" ,"") ]]></f>
      </c>
      <c r="AF770">
        <f><![CDATA[  AE770&IF(AND(AE770<>"",C770<>""),", ","")&IF(C770<>"", "'"&C770&"'" ,"") ]]></f>
      </c>
      <c r="AG770">
        <f>  AF770&amp;IF(AND(AF770&lt;&gt;"",D770&lt;&gt;""),", ","")&amp;IF(D770&lt;&gt;"",D770,"") </f>
      </c>
      <c r="AH770">
        <f><![CDATA[  AG770&IF(AND(AG770<>"",E770<>""),", ","")&IF(E770<>"", "'"&E770&"'" ,"") ]]></f>
      </c>
      <c r="AI770">
        <f><![CDATA[  AH770&IF(AND(AH770<>"",F770<>""),", ","")&IF(F770<>"", "'"&F770&"'" ,"") ]]></f>
      </c>
      <c r="AJ770">
        <f><![CDATA[  AI770&IF(AND(AI770<>"",G770<>""),", ","")&IF(G770<>"", "'"&G770&"'" ,"") ]]></f>
      </c>
      <c r="AK770">
        <f><![CDATA[  AJ770&IF(AND(AJ770<>"",H770<>""),", ","")&IF(H770<>"", "'"&H770&"'" ,"") ]]></f>
      </c>
      <c r="AL770">
        <f><![CDATA[  AK770&IF(AND(AK770<>"",I770<>""),", ","")&IF(I770<>"", "'"&I770&"'" ,"") ]]></f>
      </c>
      <c r="AM770">
        <f><![CDATA[  AL770&IF(AND(AL770<>"",J770<>""),", ","")&IF(J770<>"", "'"&J770&"'" ,"") ]]></f>
      </c>
      <c r="AN770">
        <f><![CDATA[  AM770&IF(AND(AM770<>"",K770<>""),", ","")&IF(K770<>"", "'"&K770&"'" ,"") ]]></f>
      </c>
      <c r="AO770">
        <f><![CDATA[  AN770&IF(AND(AN770<>"",L770<>""),", ","")&IF(L770<>"", "'"&L770&"'" ,"") ]]></f>
      </c>
      <c r="AP770">
        <f><![CDATA[  AO770&IF(AND(AO770<>"",M770<>""),", ","")&IF(M770<>"", "'"&M770&"'" ,"") ]]></f>
      </c>
      <c r="AQ770">
        <f><![CDATA[  AP770&IF(AND(AP770<>"",N770<>""),", ","")&IF(N770<>"", "'"&N770&"'" ,"") ]]></f>
      </c>
    </row>
    <row r="771">
      <c r="O771" s="0">
        <f><![CDATA["INSERT INTO """&A$1&"""."""&B$1&""" ("&AC771&") VALUES ("&AQ771&");" ]]></f>
      </c>
      <c r="P771">
        <f>IF(A771&lt;&gt;"",""""&amp;A$4&amp;"""","")</f>
      </c>
      <c r="Q771">
        <f><![CDATA[  P771&IF(AND(P771<>"",B771<>""),", ","")&IF(B771<>"",""""&B$4&"""","") ]]></f>
      </c>
      <c r="R771">
        <f><![CDATA[  Q771&IF(AND(Q771<>"",C771<>""),", ","")&IF(C771<>"",""""&C$4&"""","") ]]></f>
      </c>
      <c r="S771">
        <f><![CDATA[  R771&IF(AND(R771<>"",D771<>""),", ","")&IF(D771<>"",""""&D$4&"""","") ]]></f>
      </c>
      <c r="T771">
        <f><![CDATA[  S771&IF(AND(S771<>"",E771<>""),", ","")&IF(E771<>"",""""&E$4&"""","") ]]></f>
      </c>
      <c r="U771">
        <f><![CDATA[  T771&IF(AND(T771<>"",F771<>""),", ","")&IF(F771<>"",""""&F$4&"""","") ]]></f>
      </c>
      <c r="V771">
        <f><![CDATA[  U771&IF(AND(U771<>"",G771<>""),", ","")&IF(G771<>"",""""&G$4&"""","") ]]></f>
      </c>
      <c r="W771">
        <f><![CDATA[  V771&IF(AND(V771<>"",H771<>""),", ","")&IF(H771<>"",""""&H$4&"""","") ]]></f>
      </c>
      <c r="X771">
        <f><![CDATA[  W771&IF(AND(W771<>"",I771<>""),", ","")&IF(I771<>"",""""&I$4&"""","") ]]></f>
      </c>
      <c r="Y771">
        <f><![CDATA[  X771&IF(AND(X771<>"",J771<>""),", ","")&IF(J771<>"",""""&J$4&"""","") ]]></f>
      </c>
      <c r="Z771">
        <f><![CDATA[  Y771&IF(AND(Y771<>"",K771<>""),", ","")&IF(K771<>"",""""&K$4&"""","") ]]></f>
      </c>
      <c r="AA771">
        <f><![CDATA[  Z771&IF(AND(Z771<>"",L771<>""),", ","")&IF(L771<>"",""""&L$4&"""","") ]]></f>
      </c>
      <c r="AB771">
        <f><![CDATA[  AA771&IF(AND(AA771<>"",M771<>""),", ","")&IF(M771<>"",""""&M$4&"""","") ]]></f>
      </c>
      <c r="AC771">
        <f><![CDATA[  AB771&IF(AND(AB771<>"",N771<>""),", ","")&IF(N771<>"",""""&N$4&"""","") ]]></f>
      </c>
      <c r="AD771">
        <f>IF(A771&lt;&gt;"",A771,"")</f>
      </c>
      <c r="AE771">
        <f><![CDATA[  AD771&IF(AND(AD771<>"",B771<>""),", ","")&IF(B771<>"", "'"&B771&"'" ,"") ]]></f>
      </c>
      <c r="AF771">
        <f><![CDATA[  AE771&IF(AND(AE771<>"",C771<>""),", ","")&IF(C771<>"", "'"&C771&"'" ,"") ]]></f>
      </c>
      <c r="AG771">
        <f>  AF771&amp;IF(AND(AF771&lt;&gt;"",D771&lt;&gt;""),", ","")&amp;IF(D771&lt;&gt;"",D771,"") </f>
      </c>
      <c r="AH771">
        <f><![CDATA[  AG771&IF(AND(AG771<>"",E771<>""),", ","")&IF(E771<>"", "'"&E771&"'" ,"") ]]></f>
      </c>
      <c r="AI771">
        <f><![CDATA[  AH771&IF(AND(AH771<>"",F771<>""),", ","")&IF(F771<>"", "'"&F771&"'" ,"") ]]></f>
      </c>
      <c r="AJ771">
        <f><![CDATA[  AI771&IF(AND(AI771<>"",G771<>""),", ","")&IF(G771<>"", "'"&G771&"'" ,"") ]]></f>
      </c>
      <c r="AK771">
        <f><![CDATA[  AJ771&IF(AND(AJ771<>"",H771<>""),", ","")&IF(H771<>"", "'"&H771&"'" ,"") ]]></f>
      </c>
      <c r="AL771">
        <f><![CDATA[  AK771&IF(AND(AK771<>"",I771<>""),", ","")&IF(I771<>"", "'"&I771&"'" ,"") ]]></f>
      </c>
      <c r="AM771">
        <f><![CDATA[  AL771&IF(AND(AL771<>"",J771<>""),", ","")&IF(J771<>"", "'"&J771&"'" ,"") ]]></f>
      </c>
      <c r="AN771">
        <f><![CDATA[  AM771&IF(AND(AM771<>"",K771<>""),", ","")&IF(K771<>"", "'"&K771&"'" ,"") ]]></f>
      </c>
      <c r="AO771">
        <f><![CDATA[  AN771&IF(AND(AN771<>"",L771<>""),", ","")&IF(L771<>"", "'"&L771&"'" ,"") ]]></f>
      </c>
      <c r="AP771">
        <f><![CDATA[  AO771&IF(AND(AO771<>"",M771<>""),", ","")&IF(M771<>"", "'"&M771&"'" ,"") ]]></f>
      </c>
      <c r="AQ771">
        <f><![CDATA[  AP771&IF(AND(AP771<>"",N771<>""),", ","")&IF(N771<>"", "'"&N771&"'" ,"") ]]></f>
      </c>
    </row>
    <row r="772">
      <c r="O772" s="0">
        <f><![CDATA["INSERT INTO """&A$1&"""."""&B$1&""" ("&AC772&") VALUES ("&AQ772&");" ]]></f>
      </c>
      <c r="P772">
        <f>IF(A772&lt;&gt;"",""""&amp;A$4&amp;"""","")</f>
      </c>
      <c r="Q772">
        <f><![CDATA[  P772&IF(AND(P772<>"",B772<>""),", ","")&IF(B772<>"",""""&B$4&"""","") ]]></f>
      </c>
      <c r="R772">
        <f><![CDATA[  Q772&IF(AND(Q772<>"",C772<>""),", ","")&IF(C772<>"",""""&C$4&"""","") ]]></f>
      </c>
      <c r="S772">
        <f><![CDATA[  R772&IF(AND(R772<>"",D772<>""),", ","")&IF(D772<>"",""""&D$4&"""","") ]]></f>
      </c>
      <c r="T772">
        <f><![CDATA[  S772&IF(AND(S772<>"",E772<>""),", ","")&IF(E772<>"",""""&E$4&"""","") ]]></f>
      </c>
      <c r="U772">
        <f><![CDATA[  T772&IF(AND(T772<>"",F772<>""),", ","")&IF(F772<>"",""""&F$4&"""","") ]]></f>
      </c>
      <c r="V772">
        <f><![CDATA[  U772&IF(AND(U772<>"",G772<>""),", ","")&IF(G772<>"",""""&G$4&"""","") ]]></f>
      </c>
      <c r="W772">
        <f><![CDATA[  V772&IF(AND(V772<>"",H772<>""),", ","")&IF(H772<>"",""""&H$4&"""","") ]]></f>
      </c>
      <c r="X772">
        <f><![CDATA[  W772&IF(AND(W772<>"",I772<>""),", ","")&IF(I772<>"",""""&I$4&"""","") ]]></f>
      </c>
      <c r="Y772">
        <f><![CDATA[  X772&IF(AND(X772<>"",J772<>""),", ","")&IF(J772<>"",""""&J$4&"""","") ]]></f>
      </c>
      <c r="Z772">
        <f><![CDATA[  Y772&IF(AND(Y772<>"",K772<>""),", ","")&IF(K772<>"",""""&K$4&"""","") ]]></f>
      </c>
      <c r="AA772">
        <f><![CDATA[  Z772&IF(AND(Z772<>"",L772<>""),", ","")&IF(L772<>"",""""&L$4&"""","") ]]></f>
      </c>
      <c r="AB772">
        <f><![CDATA[  AA772&IF(AND(AA772<>"",M772<>""),", ","")&IF(M772<>"",""""&M$4&"""","") ]]></f>
      </c>
      <c r="AC772">
        <f><![CDATA[  AB772&IF(AND(AB772<>"",N772<>""),", ","")&IF(N772<>"",""""&N$4&"""","") ]]></f>
      </c>
      <c r="AD772">
        <f>IF(A772&lt;&gt;"",A772,"")</f>
      </c>
      <c r="AE772">
        <f><![CDATA[  AD772&IF(AND(AD772<>"",B772<>""),", ","")&IF(B772<>"", "'"&B772&"'" ,"") ]]></f>
      </c>
      <c r="AF772">
        <f><![CDATA[  AE772&IF(AND(AE772<>"",C772<>""),", ","")&IF(C772<>"", "'"&C772&"'" ,"") ]]></f>
      </c>
      <c r="AG772">
        <f>  AF772&amp;IF(AND(AF772&lt;&gt;"",D772&lt;&gt;""),", ","")&amp;IF(D772&lt;&gt;"",D772,"") </f>
      </c>
      <c r="AH772">
        <f><![CDATA[  AG772&IF(AND(AG772<>"",E772<>""),", ","")&IF(E772<>"", "'"&E772&"'" ,"") ]]></f>
      </c>
      <c r="AI772">
        <f><![CDATA[  AH772&IF(AND(AH772<>"",F772<>""),", ","")&IF(F772<>"", "'"&F772&"'" ,"") ]]></f>
      </c>
      <c r="AJ772">
        <f><![CDATA[  AI772&IF(AND(AI772<>"",G772<>""),", ","")&IF(G772<>"", "'"&G772&"'" ,"") ]]></f>
      </c>
      <c r="AK772">
        <f><![CDATA[  AJ772&IF(AND(AJ772<>"",H772<>""),", ","")&IF(H772<>"", "'"&H772&"'" ,"") ]]></f>
      </c>
      <c r="AL772">
        <f><![CDATA[  AK772&IF(AND(AK772<>"",I772<>""),", ","")&IF(I772<>"", "'"&I772&"'" ,"") ]]></f>
      </c>
      <c r="AM772">
        <f><![CDATA[  AL772&IF(AND(AL772<>"",J772<>""),", ","")&IF(J772<>"", "'"&J772&"'" ,"") ]]></f>
      </c>
      <c r="AN772">
        <f><![CDATA[  AM772&IF(AND(AM772<>"",K772<>""),", ","")&IF(K772<>"", "'"&K772&"'" ,"") ]]></f>
      </c>
      <c r="AO772">
        <f><![CDATA[  AN772&IF(AND(AN772<>"",L772<>""),", ","")&IF(L772<>"", "'"&L772&"'" ,"") ]]></f>
      </c>
      <c r="AP772">
        <f><![CDATA[  AO772&IF(AND(AO772<>"",M772<>""),", ","")&IF(M772<>"", "'"&M772&"'" ,"") ]]></f>
      </c>
      <c r="AQ772">
        <f><![CDATA[  AP772&IF(AND(AP772<>"",N772<>""),", ","")&IF(N772<>"", "'"&N772&"'" ,"") ]]></f>
      </c>
    </row>
    <row r="773">
      <c r="O773" s="0">
        <f><![CDATA["INSERT INTO """&A$1&"""."""&B$1&""" ("&AC773&") VALUES ("&AQ773&");" ]]></f>
      </c>
      <c r="P773">
        <f>IF(A773&lt;&gt;"",""""&amp;A$4&amp;"""","")</f>
      </c>
      <c r="Q773">
        <f><![CDATA[  P773&IF(AND(P773<>"",B773<>""),", ","")&IF(B773<>"",""""&B$4&"""","") ]]></f>
      </c>
      <c r="R773">
        <f><![CDATA[  Q773&IF(AND(Q773<>"",C773<>""),", ","")&IF(C773<>"",""""&C$4&"""","") ]]></f>
      </c>
      <c r="S773">
        <f><![CDATA[  R773&IF(AND(R773<>"",D773<>""),", ","")&IF(D773<>"",""""&D$4&"""","") ]]></f>
      </c>
      <c r="T773">
        <f><![CDATA[  S773&IF(AND(S773<>"",E773<>""),", ","")&IF(E773<>"",""""&E$4&"""","") ]]></f>
      </c>
      <c r="U773">
        <f><![CDATA[  T773&IF(AND(T773<>"",F773<>""),", ","")&IF(F773<>"",""""&F$4&"""","") ]]></f>
      </c>
      <c r="V773">
        <f><![CDATA[  U773&IF(AND(U773<>"",G773<>""),", ","")&IF(G773<>"",""""&G$4&"""","") ]]></f>
      </c>
      <c r="W773">
        <f><![CDATA[  V773&IF(AND(V773<>"",H773<>""),", ","")&IF(H773<>"",""""&H$4&"""","") ]]></f>
      </c>
      <c r="X773">
        <f><![CDATA[  W773&IF(AND(W773<>"",I773<>""),", ","")&IF(I773<>"",""""&I$4&"""","") ]]></f>
      </c>
      <c r="Y773">
        <f><![CDATA[  X773&IF(AND(X773<>"",J773<>""),", ","")&IF(J773<>"",""""&J$4&"""","") ]]></f>
      </c>
      <c r="Z773">
        <f><![CDATA[  Y773&IF(AND(Y773<>"",K773<>""),", ","")&IF(K773<>"",""""&K$4&"""","") ]]></f>
      </c>
      <c r="AA773">
        <f><![CDATA[  Z773&IF(AND(Z773<>"",L773<>""),", ","")&IF(L773<>"",""""&L$4&"""","") ]]></f>
      </c>
      <c r="AB773">
        <f><![CDATA[  AA773&IF(AND(AA773<>"",M773<>""),", ","")&IF(M773<>"",""""&M$4&"""","") ]]></f>
      </c>
      <c r="AC773">
        <f><![CDATA[  AB773&IF(AND(AB773<>"",N773<>""),", ","")&IF(N773<>"",""""&N$4&"""","") ]]></f>
      </c>
      <c r="AD773">
        <f>IF(A773&lt;&gt;"",A773,"")</f>
      </c>
      <c r="AE773">
        <f><![CDATA[  AD773&IF(AND(AD773<>"",B773<>""),", ","")&IF(B773<>"", "'"&B773&"'" ,"") ]]></f>
      </c>
      <c r="AF773">
        <f><![CDATA[  AE773&IF(AND(AE773<>"",C773<>""),", ","")&IF(C773<>"", "'"&C773&"'" ,"") ]]></f>
      </c>
      <c r="AG773">
        <f>  AF773&amp;IF(AND(AF773&lt;&gt;"",D773&lt;&gt;""),", ","")&amp;IF(D773&lt;&gt;"",D773,"") </f>
      </c>
      <c r="AH773">
        <f><![CDATA[  AG773&IF(AND(AG773<>"",E773<>""),", ","")&IF(E773<>"", "'"&E773&"'" ,"") ]]></f>
      </c>
      <c r="AI773">
        <f><![CDATA[  AH773&IF(AND(AH773<>"",F773<>""),", ","")&IF(F773<>"", "'"&F773&"'" ,"") ]]></f>
      </c>
      <c r="AJ773">
        <f><![CDATA[  AI773&IF(AND(AI773<>"",G773<>""),", ","")&IF(G773<>"", "'"&G773&"'" ,"") ]]></f>
      </c>
      <c r="AK773">
        <f><![CDATA[  AJ773&IF(AND(AJ773<>"",H773<>""),", ","")&IF(H773<>"", "'"&H773&"'" ,"") ]]></f>
      </c>
      <c r="AL773">
        <f><![CDATA[  AK773&IF(AND(AK773<>"",I773<>""),", ","")&IF(I773<>"", "'"&I773&"'" ,"") ]]></f>
      </c>
      <c r="AM773">
        <f><![CDATA[  AL773&IF(AND(AL773<>"",J773<>""),", ","")&IF(J773<>"", "'"&J773&"'" ,"") ]]></f>
      </c>
      <c r="AN773">
        <f><![CDATA[  AM773&IF(AND(AM773<>"",K773<>""),", ","")&IF(K773<>"", "'"&K773&"'" ,"") ]]></f>
      </c>
      <c r="AO773">
        <f><![CDATA[  AN773&IF(AND(AN773<>"",L773<>""),", ","")&IF(L773<>"", "'"&L773&"'" ,"") ]]></f>
      </c>
      <c r="AP773">
        <f><![CDATA[  AO773&IF(AND(AO773<>"",M773<>""),", ","")&IF(M773<>"", "'"&M773&"'" ,"") ]]></f>
      </c>
      <c r="AQ773">
        <f><![CDATA[  AP773&IF(AND(AP773<>"",N773<>""),", ","")&IF(N773<>"", "'"&N773&"'" ,"") ]]></f>
      </c>
    </row>
    <row r="774">
      <c r="O774" s="0">
        <f><![CDATA["INSERT INTO """&A$1&"""."""&B$1&""" ("&AC774&") VALUES ("&AQ774&");" ]]></f>
      </c>
      <c r="P774">
        <f>IF(A774&lt;&gt;"",""""&amp;A$4&amp;"""","")</f>
      </c>
      <c r="Q774">
        <f><![CDATA[  P774&IF(AND(P774<>"",B774<>""),", ","")&IF(B774<>"",""""&B$4&"""","") ]]></f>
      </c>
      <c r="R774">
        <f><![CDATA[  Q774&IF(AND(Q774<>"",C774<>""),", ","")&IF(C774<>"",""""&C$4&"""","") ]]></f>
      </c>
      <c r="S774">
        <f><![CDATA[  R774&IF(AND(R774<>"",D774<>""),", ","")&IF(D774<>"",""""&D$4&"""","") ]]></f>
      </c>
      <c r="T774">
        <f><![CDATA[  S774&IF(AND(S774<>"",E774<>""),", ","")&IF(E774<>"",""""&E$4&"""","") ]]></f>
      </c>
      <c r="U774">
        <f><![CDATA[  T774&IF(AND(T774<>"",F774<>""),", ","")&IF(F774<>"",""""&F$4&"""","") ]]></f>
      </c>
      <c r="V774">
        <f><![CDATA[  U774&IF(AND(U774<>"",G774<>""),", ","")&IF(G774<>"",""""&G$4&"""","") ]]></f>
      </c>
      <c r="W774">
        <f><![CDATA[  V774&IF(AND(V774<>"",H774<>""),", ","")&IF(H774<>"",""""&H$4&"""","") ]]></f>
      </c>
      <c r="X774">
        <f><![CDATA[  W774&IF(AND(W774<>"",I774<>""),", ","")&IF(I774<>"",""""&I$4&"""","") ]]></f>
      </c>
      <c r="Y774">
        <f><![CDATA[  X774&IF(AND(X774<>"",J774<>""),", ","")&IF(J774<>"",""""&J$4&"""","") ]]></f>
      </c>
      <c r="Z774">
        <f><![CDATA[  Y774&IF(AND(Y774<>"",K774<>""),", ","")&IF(K774<>"",""""&K$4&"""","") ]]></f>
      </c>
      <c r="AA774">
        <f><![CDATA[  Z774&IF(AND(Z774<>"",L774<>""),", ","")&IF(L774<>"",""""&L$4&"""","") ]]></f>
      </c>
      <c r="AB774">
        <f><![CDATA[  AA774&IF(AND(AA774<>"",M774<>""),", ","")&IF(M774<>"",""""&M$4&"""","") ]]></f>
      </c>
      <c r="AC774">
        <f><![CDATA[  AB774&IF(AND(AB774<>"",N774<>""),", ","")&IF(N774<>"",""""&N$4&"""","") ]]></f>
      </c>
      <c r="AD774">
        <f>IF(A774&lt;&gt;"",A774,"")</f>
      </c>
      <c r="AE774">
        <f><![CDATA[  AD774&IF(AND(AD774<>"",B774<>""),", ","")&IF(B774<>"", "'"&B774&"'" ,"") ]]></f>
      </c>
      <c r="AF774">
        <f><![CDATA[  AE774&IF(AND(AE774<>"",C774<>""),", ","")&IF(C774<>"", "'"&C774&"'" ,"") ]]></f>
      </c>
      <c r="AG774">
        <f>  AF774&amp;IF(AND(AF774&lt;&gt;"",D774&lt;&gt;""),", ","")&amp;IF(D774&lt;&gt;"",D774,"") </f>
      </c>
      <c r="AH774">
        <f><![CDATA[  AG774&IF(AND(AG774<>"",E774<>""),", ","")&IF(E774<>"", "'"&E774&"'" ,"") ]]></f>
      </c>
      <c r="AI774">
        <f><![CDATA[  AH774&IF(AND(AH774<>"",F774<>""),", ","")&IF(F774<>"", "'"&F774&"'" ,"") ]]></f>
      </c>
      <c r="AJ774">
        <f><![CDATA[  AI774&IF(AND(AI774<>"",G774<>""),", ","")&IF(G774<>"", "'"&G774&"'" ,"") ]]></f>
      </c>
      <c r="AK774">
        <f><![CDATA[  AJ774&IF(AND(AJ774<>"",H774<>""),", ","")&IF(H774<>"", "'"&H774&"'" ,"") ]]></f>
      </c>
      <c r="AL774">
        <f><![CDATA[  AK774&IF(AND(AK774<>"",I774<>""),", ","")&IF(I774<>"", "'"&I774&"'" ,"") ]]></f>
      </c>
      <c r="AM774">
        <f><![CDATA[  AL774&IF(AND(AL774<>"",J774<>""),", ","")&IF(J774<>"", "'"&J774&"'" ,"") ]]></f>
      </c>
      <c r="AN774">
        <f><![CDATA[  AM774&IF(AND(AM774<>"",K774<>""),", ","")&IF(K774<>"", "'"&K774&"'" ,"") ]]></f>
      </c>
      <c r="AO774">
        <f><![CDATA[  AN774&IF(AND(AN774<>"",L774<>""),", ","")&IF(L774<>"", "'"&L774&"'" ,"") ]]></f>
      </c>
      <c r="AP774">
        <f><![CDATA[  AO774&IF(AND(AO774<>"",M774<>""),", ","")&IF(M774<>"", "'"&M774&"'" ,"") ]]></f>
      </c>
      <c r="AQ774">
        <f><![CDATA[  AP774&IF(AND(AP774<>"",N774<>""),", ","")&IF(N774<>"", "'"&N774&"'" ,"") ]]></f>
      </c>
    </row>
    <row r="775">
      <c r="O775" s="0">
        <f><![CDATA["INSERT INTO """&A$1&"""."""&B$1&""" ("&AC775&") VALUES ("&AQ775&");" ]]></f>
      </c>
      <c r="P775">
        <f>IF(A775&lt;&gt;"",""""&amp;A$4&amp;"""","")</f>
      </c>
      <c r="Q775">
        <f><![CDATA[  P775&IF(AND(P775<>"",B775<>""),", ","")&IF(B775<>"",""""&B$4&"""","") ]]></f>
      </c>
      <c r="R775">
        <f><![CDATA[  Q775&IF(AND(Q775<>"",C775<>""),", ","")&IF(C775<>"",""""&C$4&"""","") ]]></f>
      </c>
      <c r="S775">
        <f><![CDATA[  R775&IF(AND(R775<>"",D775<>""),", ","")&IF(D775<>"",""""&D$4&"""","") ]]></f>
      </c>
      <c r="T775">
        <f><![CDATA[  S775&IF(AND(S775<>"",E775<>""),", ","")&IF(E775<>"",""""&E$4&"""","") ]]></f>
      </c>
      <c r="U775">
        <f><![CDATA[  T775&IF(AND(T775<>"",F775<>""),", ","")&IF(F775<>"",""""&F$4&"""","") ]]></f>
      </c>
      <c r="V775">
        <f><![CDATA[  U775&IF(AND(U775<>"",G775<>""),", ","")&IF(G775<>"",""""&G$4&"""","") ]]></f>
      </c>
      <c r="W775">
        <f><![CDATA[  V775&IF(AND(V775<>"",H775<>""),", ","")&IF(H775<>"",""""&H$4&"""","") ]]></f>
      </c>
      <c r="X775">
        <f><![CDATA[  W775&IF(AND(W775<>"",I775<>""),", ","")&IF(I775<>"",""""&I$4&"""","") ]]></f>
      </c>
      <c r="Y775">
        <f><![CDATA[  X775&IF(AND(X775<>"",J775<>""),", ","")&IF(J775<>"",""""&J$4&"""","") ]]></f>
      </c>
      <c r="Z775">
        <f><![CDATA[  Y775&IF(AND(Y775<>"",K775<>""),", ","")&IF(K775<>"",""""&K$4&"""","") ]]></f>
      </c>
      <c r="AA775">
        <f><![CDATA[  Z775&IF(AND(Z775<>"",L775<>""),", ","")&IF(L775<>"",""""&L$4&"""","") ]]></f>
      </c>
      <c r="AB775">
        <f><![CDATA[  AA775&IF(AND(AA775<>"",M775<>""),", ","")&IF(M775<>"",""""&M$4&"""","") ]]></f>
      </c>
      <c r="AC775">
        <f><![CDATA[  AB775&IF(AND(AB775<>"",N775<>""),", ","")&IF(N775<>"",""""&N$4&"""","") ]]></f>
      </c>
      <c r="AD775">
        <f>IF(A775&lt;&gt;"",A775,"")</f>
      </c>
      <c r="AE775">
        <f><![CDATA[  AD775&IF(AND(AD775<>"",B775<>""),", ","")&IF(B775<>"", "'"&B775&"'" ,"") ]]></f>
      </c>
      <c r="AF775">
        <f><![CDATA[  AE775&IF(AND(AE775<>"",C775<>""),", ","")&IF(C775<>"", "'"&C775&"'" ,"") ]]></f>
      </c>
      <c r="AG775">
        <f>  AF775&amp;IF(AND(AF775&lt;&gt;"",D775&lt;&gt;""),", ","")&amp;IF(D775&lt;&gt;"",D775,"") </f>
      </c>
      <c r="AH775">
        <f><![CDATA[  AG775&IF(AND(AG775<>"",E775<>""),", ","")&IF(E775<>"", "'"&E775&"'" ,"") ]]></f>
      </c>
      <c r="AI775">
        <f><![CDATA[  AH775&IF(AND(AH775<>"",F775<>""),", ","")&IF(F775<>"", "'"&F775&"'" ,"") ]]></f>
      </c>
      <c r="AJ775">
        <f><![CDATA[  AI775&IF(AND(AI775<>"",G775<>""),", ","")&IF(G775<>"", "'"&G775&"'" ,"") ]]></f>
      </c>
      <c r="AK775">
        <f><![CDATA[  AJ775&IF(AND(AJ775<>"",H775<>""),", ","")&IF(H775<>"", "'"&H775&"'" ,"") ]]></f>
      </c>
      <c r="AL775">
        <f><![CDATA[  AK775&IF(AND(AK775<>"",I775<>""),", ","")&IF(I775<>"", "'"&I775&"'" ,"") ]]></f>
      </c>
      <c r="AM775">
        <f><![CDATA[  AL775&IF(AND(AL775<>"",J775<>""),", ","")&IF(J775<>"", "'"&J775&"'" ,"") ]]></f>
      </c>
      <c r="AN775">
        <f><![CDATA[  AM775&IF(AND(AM775<>"",K775<>""),", ","")&IF(K775<>"", "'"&K775&"'" ,"") ]]></f>
      </c>
      <c r="AO775">
        <f><![CDATA[  AN775&IF(AND(AN775<>"",L775<>""),", ","")&IF(L775<>"", "'"&L775&"'" ,"") ]]></f>
      </c>
      <c r="AP775">
        <f><![CDATA[  AO775&IF(AND(AO775<>"",M775<>""),", ","")&IF(M775<>"", "'"&M775&"'" ,"") ]]></f>
      </c>
      <c r="AQ775">
        <f><![CDATA[  AP775&IF(AND(AP775<>"",N775<>""),", ","")&IF(N775<>"", "'"&N775&"'" ,"") ]]></f>
      </c>
    </row>
    <row r="776">
      <c r="O776" s="0">
        <f><![CDATA["INSERT INTO """&A$1&"""."""&B$1&""" ("&AC776&") VALUES ("&AQ776&");" ]]></f>
      </c>
      <c r="P776">
        <f>IF(A776&lt;&gt;"",""""&amp;A$4&amp;"""","")</f>
      </c>
      <c r="Q776">
        <f><![CDATA[  P776&IF(AND(P776<>"",B776<>""),", ","")&IF(B776<>"",""""&B$4&"""","") ]]></f>
      </c>
      <c r="R776">
        <f><![CDATA[  Q776&IF(AND(Q776<>"",C776<>""),", ","")&IF(C776<>"",""""&C$4&"""","") ]]></f>
      </c>
      <c r="S776">
        <f><![CDATA[  R776&IF(AND(R776<>"",D776<>""),", ","")&IF(D776<>"",""""&D$4&"""","") ]]></f>
      </c>
      <c r="T776">
        <f><![CDATA[  S776&IF(AND(S776<>"",E776<>""),", ","")&IF(E776<>"",""""&E$4&"""","") ]]></f>
      </c>
      <c r="U776">
        <f><![CDATA[  T776&IF(AND(T776<>"",F776<>""),", ","")&IF(F776<>"",""""&F$4&"""","") ]]></f>
      </c>
      <c r="V776">
        <f><![CDATA[  U776&IF(AND(U776<>"",G776<>""),", ","")&IF(G776<>"",""""&G$4&"""","") ]]></f>
      </c>
      <c r="W776">
        <f><![CDATA[  V776&IF(AND(V776<>"",H776<>""),", ","")&IF(H776<>"",""""&H$4&"""","") ]]></f>
      </c>
      <c r="X776">
        <f><![CDATA[  W776&IF(AND(W776<>"",I776<>""),", ","")&IF(I776<>"",""""&I$4&"""","") ]]></f>
      </c>
      <c r="Y776">
        <f><![CDATA[  X776&IF(AND(X776<>"",J776<>""),", ","")&IF(J776<>"",""""&J$4&"""","") ]]></f>
      </c>
      <c r="Z776">
        <f><![CDATA[  Y776&IF(AND(Y776<>"",K776<>""),", ","")&IF(K776<>"",""""&K$4&"""","") ]]></f>
      </c>
      <c r="AA776">
        <f><![CDATA[  Z776&IF(AND(Z776<>"",L776<>""),", ","")&IF(L776<>"",""""&L$4&"""","") ]]></f>
      </c>
      <c r="AB776">
        <f><![CDATA[  AA776&IF(AND(AA776<>"",M776<>""),", ","")&IF(M776<>"",""""&M$4&"""","") ]]></f>
      </c>
      <c r="AC776">
        <f><![CDATA[  AB776&IF(AND(AB776<>"",N776<>""),", ","")&IF(N776<>"",""""&N$4&"""","") ]]></f>
      </c>
      <c r="AD776">
        <f>IF(A776&lt;&gt;"",A776,"")</f>
      </c>
      <c r="AE776">
        <f><![CDATA[  AD776&IF(AND(AD776<>"",B776<>""),", ","")&IF(B776<>"", "'"&B776&"'" ,"") ]]></f>
      </c>
      <c r="AF776">
        <f><![CDATA[  AE776&IF(AND(AE776<>"",C776<>""),", ","")&IF(C776<>"", "'"&C776&"'" ,"") ]]></f>
      </c>
      <c r="AG776">
        <f>  AF776&amp;IF(AND(AF776&lt;&gt;"",D776&lt;&gt;""),", ","")&amp;IF(D776&lt;&gt;"",D776,"") </f>
      </c>
      <c r="AH776">
        <f><![CDATA[  AG776&IF(AND(AG776<>"",E776<>""),", ","")&IF(E776<>"", "'"&E776&"'" ,"") ]]></f>
      </c>
      <c r="AI776">
        <f><![CDATA[  AH776&IF(AND(AH776<>"",F776<>""),", ","")&IF(F776<>"", "'"&F776&"'" ,"") ]]></f>
      </c>
      <c r="AJ776">
        <f><![CDATA[  AI776&IF(AND(AI776<>"",G776<>""),", ","")&IF(G776<>"", "'"&G776&"'" ,"") ]]></f>
      </c>
      <c r="AK776">
        <f><![CDATA[  AJ776&IF(AND(AJ776<>"",H776<>""),", ","")&IF(H776<>"", "'"&H776&"'" ,"") ]]></f>
      </c>
      <c r="AL776">
        <f><![CDATA[  AK776&IF(AND(AK776<>"",I776<>""),", ","")&IF(I776<>"", "'"&I776&"'" ,"") ]]></f>
      </c>
      <c r="AM776">
        <f><![CDATA[  AL776&IF(AND(AL776<>"",J776<>""),", ","")&IF(J776<>"", "'"&J776&"'" ,"") ]]></f>
      </c>
      <c r="AN776">
        <f><![CDATA[  AM776&IF(AND(AM776<>"",K776<>""),", ","")&IF(K776<>"", "'"&K776&"'" ,"") ]]></f>
      </c>
      <c r="AO776">
        <f><![CDATA[  AN776&IF(AND(AN776<>"",L776<>""),", ","")&IF(L776<>"", "'"&L776&"'" ,"") ]]></f>
      </c>
      <c r="AP776">
        <f><![CDATA[  AO776&IF(AND(AO776<>"",M776<>""),", ","")&IF(M776<>"", "'"&M776&"'" ,"") ]]></f>
      </c>
      <c r="AQ776">
        <f><![CDATA[  AP776&IF(AND(AP776<>"",N776<>""),", ","")&IF(N776<>"", "'"&N776&"'" ,"") ]]></f>
      </c>
    </row>
    <row r="777">
      <c r="O777" s="0">
        <f><![CDATA["INSERT INTO """&A$1&"""."""&B$1&""" ("&AC777&") VALUES ("&AQ777&");" ]]></f>
      </c>
      <c r="P777">
        <f>IF(A777&lt;&gt;"",""""&amp;A$4&amp;"""","")</f>
      </c>
      <c r="Q777">
        <f><![CDATA[  P777&IF(AND(P777<>"",B777<>""),", ","")&IF(B777<>"",""""&B$4&"""","") ]]></f>
      </c>
      <c r="R777">
        <f><![CDATA[  Q777&IF(AND(Q777<>"",C777<>""),", ","")&IF(C777<>"",""""&C$4&"""","") ]]></f>
      </c>
      <c r="S777">
        <f><![CDATA[  R777&IF(AND(R777<>"",D777<>""),", ","")&IF(D777<>"",""""&D$4&"""","") ]]></f>
      </c>
      <c r="T777">
        <f><![CDATA[  S777&IF(AND(S777<>"",E777<>""),", ","")&IF(E777<>"",""""&E$4&"""","") ]]></f>
      </c>
      <c r="U777">
        <f><![CDATA[  T777&IF(AND(T777<>"",F777<>""),", ","")&IF(F777<>"",""""&F$4&"""","") ]]></f>
      </c>
      <c r="V777">
        <f><![CDATA[  U777&IF(AND(U777<>"",G777<>""),", ","")&IF(G777<>"",""""&G$4&"""","") ]]></f>
      </c>
      <c r="W777">
        <f><![CDATA[  V777&IF(AND(V777<>"",H777<>""),", ","")&IF(H777<>"",""""&H$4&"""","") ]]></f>
      </c>
      <c r="X777">
        <f><![CDATA[  W777&IF(AND(W777<>"",I777<>""),", ","")&IF(I777<>"",""""&I$4&"""","") ]]></f>
      </c>
      <c r="Y777">
        <f><![CDATA[  X777&IF(AND(X777<>"",J777<>""),", ","")&IF(J777<>"",""""&J$4&"""","") ]]></f>
      </c>
      <c r="Z777">
        <f><![CDATA[  Y777&IF(AND(Y777<>"",K777<>""),", ","")&IF(K777<>"",""""&K$4&"""","") ]]></f>
      </c>
      <c r="AA777">
        <f><![CDATA[  Z777&IF(AND(Z777<>"",L777<>""),", ","")&IF(L777<>"",""""&L$4&"""","") ]]></f>
      </c>
      <c r="AB777">
        <f><![CDATA[  AA777&IF(AND(AA777<>"",M777<>""),", ","")&IF(M777<>"",""""&M$4&"""","") ]]></f>
      </c>
      <c r="AC777">
        <f><![CDATA[  AB777&IF(AND(AB777<>"",N777<>""),", ","")&IF(N777<>"",""""&N$4&"""","") ]]></f>
      </c>
      <c r="AD777">
        <f>IF(A777&lt;&gt;"",A777,"")</f>
      </c>
      <c r="AE777">
        <f><![CDATA[  AD777&IF(AND(AD777<>"",B777<>""),", ","")&IF(B777<>"", "'"&B777&"'" ,"") ]]></f>
      </c>
      <c r="AF777">
        <f><![CDATA[  AE777&IF(AND(AE777<>"",C777<>""),", ","")&IF(C777<>"", "'"&C777&"'" ,"") ]]></f>
      </c>
      <c r="AG777">
        <f>  AF777&amp;IF(AND(AF777&lt;&gt;"",D777&lt;&gt;""),", ","")&amp;IF(D777&lt;&gt;"",D777,"") </f>
      </c>
      <c r="AH777">
        <f><![CDATA[  AG777&IF(AND(AG777<>"",E777<>""),", ","")&IF(E777<>"", "'"&E777&"'" ,"") ]]></f>
      </c>
      <c r="AI777">
        <f><![CDATA[  AH777&IF(AND(AH777<>"",F777<>""),", ","")&IF(F777<>"", "'"&F777&"'" ,"") ]]></f>
      </c>
      <c r="AJ777">
        <f><![CDATA[  AI777&IF(AND(AI777<>"",G777<>""),", ","")&IF(G777<>"", "'"&G777&"'" ,"") ]]></f>
      </c>
      <c r="AK777">
        <f><![CDATA[  AJ777&IF(AND(AJ777<>"",H777<>""),", ","")&IF(H777<>"", "'"&H777&"'" ,"") ]]></f>
      </c>
      <c r="AL777">
        <f><![CDATA[  AK777&IF(AND(AK777<>"",I777<>""),", ","")&IF(I777<>"", "'"&I777&"'" ,"") ]]></f>
      </c>
      <c r="AM777">
        <f><![CDATA[  AL777&IF(AND(AL777<>"",J777<>""),", ","")&IF(J777<>"", "'"&J777&"'" ,"") ]]></f>
      </c>
      <c r="AN777">
        <f><![CDATA[  AM777&IF(AND(AM777<>"",K777<>""),", ","")&IF(K777<>"", "'"&K777&"'" ,"") ]]></f>
      </c>
      <c r="AO777">
        <f><![CDATA[  AN777&IF(AND(AN777<>"",L777<>""),", ","")&IF(L777<>"", "'"&L777&"'" ,"") ]]></f>
      </c>
      <c r="AP777">
        <f><![CDATA[  AO777&IF(AND(AO777<>"",M777<>""),", ","")&IF(M777<>"", "'"&M777&"'" ,"") ]]></f>
      </c>
      <c r="AQ777">
        <f><![CDATA[  AP777&IF(AND(AP777<>"",N777<>""),", ","")&IF(N777<>"", "'"&N777&"'" ,"") ]]></f>
      </c>
    </row>
    <row r="778">
      <c r="O778" s="0">
        <f><![CDATA["INSERT INTO """&A$1&"""."""&B$1&""" ("&AC778&") VALUES ("&AQ778&");" ]]></f>
      </c>
      <c r="P778">
        <f>IF(A778&lt;&gt;"",""""&amp;A$4&amp;"""","")</f>
      </c>
      <c r="Q778">
        <f><![CDATA[  P778&IF(AND(P778<>"",B778<>""),", ","")&IF(B778<>"",""""&B$4&"""","") ]]></f>
      </c>
      <c r="R778">
        <f><![CDATA[  Q778&IF(AND(Q778<>"",C778<>""),", ","")&IF(C778<>"",""""&C$4&"""","") ]]></f>
      </c>
      <c r="S778">
        <f><![CDATA[  R778&IF(AND(R778<>"",D778<>""),", ","")&IF(D778<>"",""""&D$4&"""","") ]]></f>
      </c>
      <c r="T778">
        <f><![CDATA[  S778&IF(AND(S778<>"",E778<>""),", ","")&IF(E778<>"",""""&E$4&"""","") ]]></f>
      </c>
      <c r="U778">
        <f><![CDATA[  T778&IF(AND(T778<>"",F778<>""),", ","")&IF(F778<>"",""""&F$4&"""","") ]]></f>
      </c>
      <c r="V778">
        <f><![CDATA[  U778&IF(AND(U778<>"",G778<>""),", ","")&IF(G778<>"",""""&G$4&"""","") ]]></f>
      </c>
      <c r="W778">
        <f><![CDATA[  V778&IF(AND(V778<>"",H778<>""),", ","")&IF(H778<>"",""""&H$4&"""","") ]]></f>
      </c>
      <c r="X778">
        <f><![CDATA[  W778&IF(AND(W778<>"",I778<>""),", ","")&IF(I778<>"",""""&I$4&"""","") ]]></f>
      </c>
      <c r="Y778">
        <f><![CDATA[  X778&IF(AND(X778<>"",J778<>""),", ","")&IF(J778<>"",""""&J$4&"""","") ]]></f>
      </c>
      <c r="Z778">
        <f><![CDATA[  Y778&IF(AND(Y778<>"",K778<>""),", ","")&IF(K778<>"",""""&K$4&"""","") ]]></f>
      </c>
      <c r="AA778">
        <f><![CDATA[  Z778&IF(AND(Z778<>"",L778<>""),", ","")&IF(L778<>"",""""&L$4&"""","") ]]></f>
      </c>
      <c r="AB778">
        <f><![CDATA[  AA778&IF(AND(AA778<>"",M778<>""),", ","")&IF(M778<>"",""""&M$4&"""","") ]]></f>
      </c>
      <c r="AC778">
        <f><![CDATA[  AB778&IF(AND(AB778<>"",N778<>""),", ","")&IF(N778<>"",""""&N$4&"""","") ]]></f>
      </c>
      <c r="AD778">
        <f>IF(A778&lt;&gt;"",A778,"")</f>
      </c>
      <c r="AE778">
        <f><![CDATA[  AD778&IF(AND(AD778<>"",B778<>""),", ","")&IF(B778<>"", "'"&B778&"'" ,"") ]]></f>
      </c>
      <c r="AF778">
        <f><![CDATA[  AE778&IF(AND(AE778<>"",C778<>""),", ","")&IF(C778<>"", "'"&C778&"'" ,"") ]]></f>
      </c>
      <c r="AG778">
        <f>  AF778&amp;IF(AND(AF778&lt;&gt;"",D778&lt;&gt;""),", ","")&amp;IF(D778&lt;&gt;"",D778,"") </f>
      </c>
      <c r="AH778">
        <f><![CDATA[  AG778&IF(AND(AG778<>"",E778<>""),", ","")&IF(E778<>"", "'"&E778&"'" ,"") ]]></f>
      </c>
      <c r="AI778">
        <f><![CDATA[  AH778&IF(AND(AH778<>"",F778<>""),", ","")&IF(F778<>"", "'"&F778&"'" ,"") ]]></f>
      </c>
      <c r="AJ778">
        <f><![CDATA[  AI778&IF(AND(AI778<>"",G778<>""),", ","")&IF(G778<>"", "'"&G778&"'" ,"") ]]></f>
      </c>
      <c r="AK778">
        <f><![CDATA[  AJ778&IF(AND(AJ778<>"",H778<>""),", ","")&IF(H778<>"", "'"&H778&"'" ,"") ]]></f>
      </c>
      <c r="AL778">
        <f><![CDATA[  AK778&IF(AND(AK778<>"",I778<>""),", ","")&IF(I778<>"", "'"&I778&"'" ,"") ]]></f>
      </c>
      <c r="AM778">
        <f><![CDATA[  AL778&IF(AND(AL778<>"",J778<>""),", ","")&IF(J778<>"", "'"&J778&"'" ,"") ]]></f>
      </c>
      <c r="AN778">
        <f><![CDATA[  AM778&IF(AND(AM778<>"",K778<>""),", ","")&IF(K778<>"", "'"&K778&"'" ,"") ]]></f>
      </c>
      <c r="AO778">
        <f><![CDATA[  AN778&IF(AND(AN778<>"",L778<>""),", ","")&IF(L778<>"", "'"&L778&"'" ,"") ]]></f>
      </c>
      <c r="AP778">
        <f><![CDATA[  AO778&IF(AND(AO778<>"",M778<>""),", ","")&IF(M778<>"", "'"&M778&"'" ,"") ]]></f>
      </c>
      <c r="AQ778">
        <f><![CDATA[  AP778&IF(AND(AP778<>"",N778<>""),", ","")&IF(N778<>"", "'"&N778&"'" ,"") ]]></f>
      </c>
    </row>
    <row r="779">
      <c r="O779" s="0">
        <f><![CDATA["INSERT INTO """&A$1&"""."""&B$1&""" ("&AC779&") VALUES ("&AQ779&");" ]]></f>
      </c>
      <c r="P779">
        <f>IF(A779&lt;&gt;"",""""&amp;A$4&amp;"""","")</f>
      </c>
      <c r="Q779">
        <f><![CDATA[  P779&IF(AND(P779<>"",B779<>""),", ","")&IF(B779<>"",""""&B$4&"""","") ]]></f>
      </c>
      <c r="R779">
        <f><![CDATA[  Q779&IF(AND(Q779<>"",C779<>""),", ","")&IF(C779<>"",""""&C$4&"""","") ]]></f>
      </c>
      <c r="S779">
        <f><![CDATA[  R779&IF(AND(R779<>"",D779<>""),", ","")&IF(D779<>"",""""&D$4&"""","") ]]></f>
      </c>
      <c r="T779">
        <f><![CDATA[  S779&IF(AND(S779<>"",E779<>""),", ","")&IF(E779<>"",""""&E$4&"""","") ]]></f>
      </c>
      <c r="U779">
        <f><![CDATA[  T779&IF(AND(T779<>"",F779<>""),", ","")&IF(F779<>"",""""&F$4&"""","") ]]></f>
      </c>
      <c r="V779">
        <f><![CDATA[  U779&IF(AND(U779<>"",G779<>""),", ","")&IF(G779<>"",""""&G$4&"""","") ]]></f>
      </c>
      <c r="W779">
        <f><![CDATA[  V779&IF(AND(V779<>"",H779<>""),", ","")&IF(H779<>"",""""&H$4&"""","") ]]></f>
      </c>
      <c r="X779">
        <f><![CDATA[  W779&IF(AND(W779<>"",I779<>""),", ","")&IF(I779<>"",""""&I$4&"""","") ]]></f>
      </c>
      <c r="Y779">
        <f><![CDATA[  X779&IF(AND(X779<>"",J779<>""),", ","")&IF(J779<>"",""""&J$4&"""","") ]]></f>
      </c>
      <c r="Z779">
        <f><![CDATA[  Y779&IF(AND(Y779<>"",K779<>""),", ","")&IF(K779<>"",""""&K$4&"""","") ]]></f>
      </c>
      <c r="AA779">
        <f><![CDATA[  Z779&IF(AND(Z779<>"",L779<>""),", ","")&IF(L779<>"",""""&L$4&"""","") ]]></f>
      </c>
      <c r="AB779">
        <f><![CDATA[  AA779&IF(AND(AA779<>"",M779<>""),", ","")&IF(M779<>"",""""&M$4&"""","") ]]></f>
      </c>
      <c r="AC779">
        <f><![CDATA[  AB779&IF(AND(AB779<>"",N779<>""),", ","")&IF(N779<>"",""""&N$4&"""","") ]]></f>
      </c>
      <c r="AD779">
        <f>IF(A779&lt;&gt;"",A779,"")</f>
      </c>
      <c r="AE779">
        <f><![CDATA[  AD779&IF(AND(AD779<>"",B779<>""),", ","")&IF(B779<>"", "'"&B779&"'" ,"") ]]></f>
      </c>
      <c r="AF779">
        <f><![CDATA[  AE779&IF(AND(AE779<>"",C779<>""),", ","")&IF(C779<>"", "'"&C779&"'" ,"") ]]></f>
      </c>
      <c r="AG779">
        <f>  AF779&amp;IF(AND(AF779&lt;&gt;"",D779&lt;&gt;""),", ","")&amp;IF(D779&lt;&gt;"",D779,"") </f>
      </c>
      <c r="AH779">
        <f><![CDATA[  AG779&IF(AND(AG779<>"",E779<>""),", ","")&IF(E779<>"", "'"&E779&"'" ,"") ]]></f>
      </c>
      <c r="AI779">
        <f><![CDATA[  AH779&IF(AND(AH779<>"",F779<>""),", ","")&IF(F779<>"", "'"&F779&"'" ,"") ]]></f>
      </c>
      <c r="AJ779">
        <f><![CDATA[  AI779&IF(AND(AI779<>"",G779<>""),", ","")&IF(G779<>"", "'"&G779&"'" ,"") ]]></f>
      </c>
      <c r="AK779">
        <f><![CDATA[  AJ779&IF(AND(AJ779<>"",H779<>""),", ","")&IF(H779<>"", "'"&H779&"'" ,"") ]]></f>
      </c>
      <c r="AL779">
        <f><![CDATA[  AK779&IF(AND(AK779<>"",I779<>""),", ","")&IF(I779<>"", "'"&I779&"'" ,"") ]]></f>
      </c>
      <c r="AM779">
        <f><![CDATA[  AL779&IF(AND(AL779<>"",J779<>""),", ","")&IF(J779<>"", "'"&J779&"'" ,"") ]]></f>
      </c>
      <c r="AN779">
        <f><![CDATA[  AM779&IF(AND(AM779<>"",K779<>""),", ","")&IF(K779<>"", "'"&K779&"'" ,"") ]]></f>
      </c>
      <c r="AO779">
        <f><![CDATA[  AN779&IF(AND(AN779<>"",L779<>""),", ","")&IF(L779<>"", "'"&L779&"'" ,"") ]]></f>
      </c>
      <c r="AP779">
        <f><![CDATA[  AO779&IF(AND(AO779<>"",M779<>""),", ","")&IF(M779<>"", "'"&M779&"'" ,"") ]]></f>
      </c>
      <c r="AQ779">
        <f><![CDATA[  AP779&IF(AND(AP779<>"",N779<>""),", ","")&IF(N779<>"", "'"&N779&"'" ,"") ]]></f>
      </c>
    </row>
    <row r="780">
      <c r="O780" s="0">
        <f><![CDATA["INSERT INTO """&A$1&"""."""&B$1&""" ("&AC780&") VALUES ("&AQ780&");" ]]></f>
      </c>
      <c r="P780">
        <f>IF(A780&lt;&gt;"",""""&amp;A$4&amp;"""","")</f>
      </c>
      <c r="Q780">
        <f><![CDATA[  P780&IF(AND(P780<>"",B780<>""),", ","")&IF(B780<>"",""""&B$4&"""","") ]]></f>
      </c>
      <c r="R780">
        <f><![CDATA[  Q780&IF(AND(Q780<>"",C780<>""),", ","")&IF(C780<>"",""""&C$4&"""","") ]]></f>
      </c>
      <c r="S780">
        <f><![CDATA[  R780&IF(AND(R780<>"",D780<>""),", ","")&IF(D780<>"",""""&D$4&"""","") ]]></f>
      </c>
      <c r="T780">
        <f><![CDATA[  S780&IF(AND(S780<>"",E780<>""),", ","")&IF(E780<>"",""""&E$4&"""","") ]]></f>
      </c>
      <c r="U780">
        <f><![CDATA[  T780&IF(AND(T780<>"",F780<>""),", ","")&IF(F780<>"",""""&F$4&"""","") ]]></f>
      </c>
      <c r="V780">
        <f><![CDATA[  U780&IF(AND(U780<>"",G780<>""),", ","")&IF(G780<>"",""""&G$4&"""","") ]]></f>
      </c>
      <c r="W780">
        <f><![CDATA[  V780&IF(AND(V780<>"",H780<>""),", ","")&IF(H780<>"",""""&H$4&"""","") ]]></f>
      </c>
      <c r="X780">
        <f><![CDATA[  W780&IF(AND(W780<>"",I780<>""),", ","")&IF(I780<>"",""""&I$4&"""","") ]]></f>
      </c>
      <c r="Y780">
        <f><![CDATA[  X780&IF(AND(X780<>"",J780<>""),", ","")&IF(J780<>"",""""&J$4&"""","") ]]></f>
      </c>
      <c r="Z780">
        <f><![CDATA[  Y780&IF(AND(Y780<>"",K780<>""),", ","")&IF(K780<>"",""""&K$4&"""","") ]]></f>
      </c>
      <c r="AA780">
        <f><![CDATA[  Z780&IF(AND(Z780<>"",L780<>""),", ","")&IF(L780<>"",""""&L$4&"""","") ]]></f>
      </c>
      <c r="AB780">
        <f><![CDATA[  AA780&IF(AND(AA780<>"",M780<>""),", ","")&IF(M780<>"",""""&M$4&"""","") ]]></f>
      </c>
      <c r="AC780">
        <f><![CDATA[  AB780&IF(AND(AB780<>"",N780<>""),", ","")&IF(N780<>"",""""&N$4&"""","") ]]></f>
      </c>
      <c r="AD780">
        <f>IF(A780&lt;&gt;"",A780,"")</f>
      </c>
      <c r="AE780">
        <f><![CDATA[  AD780&IF(AND(AD780<>"",B780<>""),", ","")&IF(B780<>"", "'"&B780&"'" ,"") ]]></f>
      </c>
      <c r="AF780">
        <f><![CDATA[  AE780&IF(AND(AE780<>"",C780<>""),", ","")&IF(C780<>"", "'"&C780&"'" ,"") ]]></f>
      </c>
      <c r="AG780">
        <f>  AF780&amp;IF(AND(AF780&lt;&gt;"",D780&lt;&gt;""),", ","")&amp;IF(D780&lt;&gt;"",D780,"") </f>
      </c>
      <c r="AH780">
        <f><![CDATA[  AG780&IF(AND(AG780<>"",E780<>""),", ","")&IF(E780<>"", "'"&E780&"'" ,"") ]]></f>
      </c>
      <c r="AI780">
        <f><![CDATA[  AH780&IF(AND(AH780<>"",F780<>""),", ","")&IF(F780<>"", "'"&F780&"'" ,"") ]]></f>
      </c>
      <c r="AJ780">
        <f><![CDATA[  AI780&IF(AND(AI780<>"",G780<>""),", ","")&IF(G780<>"", "'"&G780&"'" ,"") ]]></f>
      </c>
      <c r="AK780">
        <f><![CDATA[  AJ780&IF(AND(AJ780<>"",H780<>""),", ","")&IF(H780<>"", "'"&H780&"'" ,"") ]]></f>
      </c>
      <c r="AL780">
        <f><![CDATA[  AK780&IF(AND(AK780<>"",I780<>""),", ","")&IF(I780<>"", "'"&I780&"'" ,"") ]]></f>
      </c>
      <c r="AM780">
        <f><![CDATA[  AL780&IF(AND(AL780<>"",J780<>""),", ","")&IF(J780<>"", "'"&J780&"'" ,"") ]]></f>
      </c>
      <c r="AN780">
        <f><![CDATA[  AM780&IF(AND(AM780<>"",K780<>""),", ","")&IF(K780<>"", "'"&K780&"'" ,"") ]]></f>
      </c>
      <c r="AO780">
        <f><![CDATA[  AN780&IF(AND(AN780<>"",L780<>""),", ","")&IF(L780<>"", "'"&L780&"'" ,"") ]]></f>
      </c>
      <c r="AP780">
        <f><![CDATA[  AO780&IF(AND(AO780<>"",M780<>""),", ","")&IF(M780<>"", "'"&M780&"'" ,"") ]]></f>
      </c>
      <c r="AQ780">
        <f><![CDATA[  AP780&IF(AND(AP780<>"",N780<>""),", ","")&IF(N780<>"", "'"&N780&"'" ,"") ]]></f>
      </c>
    </row>
    <row r="781">
      <c r="O781" s="0">
        <f><![CDATA["INSERT INTO """&A$1&"""."""&B$1&""" ("&AC781&") VALUES ("&AQ781&");" ]]></f>
      </c>
      <c r="P781">
        <f>IF(A781&lt;&gt;"",""""&amp;A$4&amp;"""","")</f>
      </c>
      <c r="Q781">
        <f><![CDATA[  P781&IF(AND(P781<>"",B781<>""),", ","")&IF(B781<>"",""""&B$4&"""","") ]]></f>
      </c>
      <c r="R781">
        <f><![CDATA[  Q781&IF(AND(Q781<>"",C781<>""),", ","")&IF(C781<>"",""""&C$4&"""","") ]]></f>
      </c>
      <c r="S781">
        <f><![CDATA[  R781&IF(AND(R781<>"",D781<>""),", ","")&IF(D781<>"",""""&D$4&"""","") ]]></f>
      </c>
      <c r="T781">
        <f><![CDATA[  S781&IF(AND(S781<>"",E781<>""),", ","")&IF(E781<>"",""""&E$4&"""","") ]]></f>
      </c>
      <c r="U781">
        <f><![CDATA[  T781&IF(AND(T781<>"",F781<>""),", ","")&IF(F781<>"",""""&F$4&"""","") ]]></f>
      </c>
      <c r="V781">
        <f><![CDATA[  U781&IF(AND(U781<>"",G781<>""),", ","")&IF(G781<>"",""""&G$4&"""","") ]]></f>
      </c>
      <c r="W781">
        <f><![CDATA[  V781&IF(AND(V781<>"",H781<>""),", ","")&IF(H781<>"",""""&H$4&"""","") ]]></f>
      </c>
      <c r="X781">
        <f><![CDATA[  W781&IF(AND(W781<>"",I781<>""),", ","")&IF(I781<>"",""""&I$4&"""","") ]]></f>
      </c>
      <c r="Y781">
        <f><![CDATA[  X781&IF(AND(X781<>"",J781<>""),", ","")&IF(J781<>"",""""&J$4&"""","") ]]></f>
      </c>
      <c r="Z781">
        <f><![CDATA[  Y781&IF(AND(Y781<>"",K781<>""),", ","")&IF(K781<>"",""""&K$4&"""","") ]]></f>
      </c>
      <c r="AA781">
        <f><![CDATA[  Z781&IF(AND(Z781<>"",L781<>""),", ","")&IF(L781<>"",""""&L$4&"""","") ]]></f>
      </c>
      <c r="AB781">
        <f><![CDATA[  AA781&IF(AND(AA781<>"",M781<>""),", ","")&IF(M781<>"",""""&M$4&"""","") ]]></f>
      </c>
      <c r="AC781">
        <f><![CDATA[  AB781&IF(AND(AB781<>"",N781<>""),", ","")&IF(N781<>"",""""&N$4&"""","") ]]></f>
      </c>
      <c r="AD781">
        <f>IF(A781&lt;&gt;"",A781,"")</f>
      </c>
      <c r="AE781">
        <f><![CDATA[  AD781&IF(AND(AD781<>"",B781<>""),", ","")&IF(B781<>"", "'"&B781&"'" ,"") ]]></f>
      </c>
      <c r="AF781">
        <f><![CDATA[  AE781&IF(AND(AE781<>"",C781<>""),", ","")&IF(C781<>"", "'"&C781&"'" ,"") ]]></f>
      </c>
      <c r="AG781">
        <f>  AF781&amp;IF(AND(AF781&lt;&gt;"",D781&lt;&gt;""),", ","")&amp;IF(D781&lt;&gt;"",D781,"") </f>
      </c>
      <c r="AH781">
        <f><![CDATA[  AG781&IF(AND(AG781<>"",E781<>""),", ","")&IF(E781<>"", "'"&E781&"'" ,"") ]]></f>
      </c>
      <c r="AI781">
        <f><![CDATA[  AH781&IF(AND(AH781<>"",F781<>""),", ","")&IF(F781<>"", "'"&F781&"'" ,"") ]]></f>
      </c>
      <c r="AJ781">
        <f><![CDATA[  AI781&IF(AND(AI781<>"",G781<>""),", ","")&IF(G781<>"", "'"&G781&"'" ,"") ]]></f>
      </c>
      <c r="AK781">
        <f><![CDATA[  AJ781&IF(AND(AJ781<>"",H781<>""),", ","")&IF(H781<>"", "'"&H781&"'" ,"") ]]></f>
      </c>
      <c r="AL781">
        <f><![CDATA[  AK781&IF(AND(AK781<>"",I781<>""),", ","")&IF(I781<>"", "'"&I781&"'" ,"") ]]></f>
      </c>
      <c r="AM781">
        <f><![CDATA[  AL781&IF(AND(AL781<>"",J781<>""),", ","")&IF(J781<>"", "'"&J781&"'" ,"") ]]></f>
      </c>
      <c r="AN781">
        <f><![CDATA[  AM781&IF(AND(AM781<>"",K781<>""),", ","")&IF(K781<>"", "'"&K781&"'" ,"") ]]></f>
      </c>
      <c r="AO781">
        <f><![CDATA[  AN781&IF(AND(AN781<>"",L781<>""),", ","")&IF(L781<>"", "'"&L781&"'" ,"") ]]></f>
      </c>
      <c r="AP781">
        <f><![CDATA[  AO781&IF(AND(AO781<>"",M781<>""),", ","")&IF(M781<>"", "'"&M781&"'" ,"") ]]></f>
      </c>
      <c r="AQ781">
        <f><![CDATA[  AP781&IF(AND(AP781<>"",N781<>""),", ","")&IF(N781<>"", "'"&N781&"'" ,"") ]]></f>
      </c>
    </row>
    <row r="782">
      <c r="O782" s="0">
        <f><![CDATA["INSERT INTO """&A$1&"""."""&B$1&""" ("&AC782&") VALUES ("&AQ782&");" ]]></f>
      </c>
      <c r="P782">
        <f>IF(A782&lt;&gt;"",""""&amp;A$4&amp;"""","")</f>
      </c>
      <c r="Q782">
        <f><![CDATA[  P782&IF(AND(P782<>"",B782<>""),", ","")&IF(B782<>"",""""&B$4&"""","") ]]></f>
      </c>
      <c r="R782">
        <f><![CDATA[  Q782&IF(AND(Q782<>"",C782<>""),", ","")&IF(C782<>"",""""&C$4&"""","") ]]></f>
      </c>
      <c r="S782">
        <f><![CDATA[  R782&IF(AND(R782<>"",D782<>""),", ","")&IF(D782<>"",""""&D$4&"""","") ]]></f>
      </c>
      <c r="T782">
        <f><![CDATA[  S782&IF(AND(S782<>"",E782<>""),", ","")&IF(E782<>"",""""&E$4&"""","") ]]></f>
      </c>
      <c r="U782">
        <f><![CDATA[  T782&IF(AND(T782<>"",F782<>""),", ","")&IF(F782<>"",""""&F$4&"""","") ]]></f>
      </c>
      <c r="V782">
        <f><![CDATA[  U782&IF(AND(U782<>"",G782<>""),", ","")&IF(G782<>"",""""&G$4&"""","") ]]></f>
      </c>
      <c r="W782">
        <f><![CDATA[  V782&IF(AND(V782<>"",H782<>""),", ","")&IF(H782<>"",""""&H$4&"""","") ]]></f>
      </c>
      <c r="X782">
        <f><![CDATA[  W782&IF(AND(W782<>"",I782<>""),", ","")&IF(I782<>"",""""&I$4&"""","") ]]></f>
      </c>
      <c r="Y782">
        <f><![CDATA[  X782&IF(AND(X782<>"",J782<>""),", ","")&IF(J782<>"",""""&J$4&"""","") ]]></f>
      </c>
      <c r="Z782">
        <f><![CDATA[  Y782&IF(AND(Y782<>"",K782<>""),", ","")&IF(K782<>"",""""&K$4&"""","") ]]></f>
      </c>
      <c r="AA782">
        <f><![CDATA[  Z782&IF(AND(Z782<>"",L782<>""),", ","")&IF(L782<>"",""""&L$4&"""","") ]]></f>
      </c>
      <c r="AB782">
        <f><![CDATA[  AA782&IF(AND(AA782<>"",M782<>""),", ","")&IF(M782<>"",""""&M$4&"""","") ]]></f>
      </c>
      <c r="AC782">
        <f><![CDATA[  AB782&IF(AND(AB782<>"",N782<>""),", ","")&IF(N782<>"",""""&N$4&"""","") ]]></f>
      </c>
      <c r="AD782">
        <f>IF(A782&lt;&gt;"",A782,"")</f>
      </c>
      <c r="AE782">
        <f><![CDATA[  AD782&IF(AND(AD782<>"",B782<>""),", ","")&IF(B782<>"", "'"&B782&"'" ,"") ]]></f>
      </c>
      <c r="AF782">
        <f><![CDATA[  AE782&IF(AND(AE782<>"",C782<>""),", ","")&IF(C782<>"", "'"&C782&"'" ,"") ]]></f>
      </c>
      <c r="AG782">
        <f>  AF782&amp;IF(AND(AF782&lt;&gt;"",D782&lt;&gt;""),", ","")&amp;IF(D782&lt;&gt;"",D782,"") </f>
      </c>
      <c r="AH782">
        <f><![CDATA[  AG782&IF(AND(AG782<>"",E782<>""),", ","")&IF(E782<>"", "'"&E782&"'" ,"") ]]></f>
      </c>
      <c r="AI782">
        <f><![CDATA[  AH782&IF(AND(AH782<>"",F782<>""),", ","")&IF(F782<>"", "'"&F782&"'" ,"") ]]></f>
      </c>
      <c r="AJ782">
        <f><![CDATA[  AI782&IF(AND(AI782<>"",G782<>""),", ","")&IF(G782<>"", "'"&G782&"'" ,"") ]]></f>
      </c>
      <c r="AK782">
        <f><![CDATA[  AJ782&IF(AND(AJ782<>"",H782<>""),", ","")&IF(H782<>"", "'"&H782&"'" ,"") ]]></f>
      </c>
      <c r="AL782">
        <f><![CDATA[  AK782&IF(AND(AK782<>"",I782<>""),", ","")&IF(I782<>"", "'"&I782&"'" ,"") ]]></f>
      </c>
      <c r="AM782">
        <f><![CDATA[  AL782&IF(AND(AL782<>"",J782<>""),", ","")&IF(J782<>"", "'"&J782&"'" ,"") ]]></f>
      </c>
      <c r="AN782">
        <f><![CDATA[  AM782&IF(AND(AM782<>"",K782<>""),", ","")&IF(K782<>"", "'"&K782&"'" ,"") ]]></f>
      </c>
      <c r="AO782">
        <f><![CDATA[  AN782&IF(AND(AN782<>"",L782<>""),", ","")&IF(L782<>"", "'"&L782&"'" ,"") ]]></f>
      </c>
      <c r="AP782">
        <f><![CDATA[  AO782&IF(AND(AO782<>"",M782<>""),", ","")&IF(M782<>"", "'"&M782&"'" ,"") ]]></f>
      </c>
      <c r="AQ782">
        <f><![CDATA[  AP782&IF(AND(AP782<>"",N782<>""),", ","")&IF(N782<>"", "'"&N782&"'" ,"") ]]></f>
      </c>
    </row>
    <row r="783">
      <c r="O783" s="0">
        <f><![CDATA["INSERT INTO """&A$1&"""."""&B$1&""" ("&AC783&") VALUES ("&AQ783&");" ]]></f>
      </c>
      <c r="P783">
        <f>IF(A783&lt;&gt;"",""""&amp;A$4&amp;"""","")</f>
      </c>
      <c r="Q783">
        <f><![CDATA[  P783&IF(AND(P783<>"",B783<>""),", ","")&IF(B783<>"",""""&B$4&"""","") ]]></f>
      </c>
      <c r="R783">
        <f><![CDATA[  Q783&IF(AND(Q783<>"",C783<>""),", ","")&IF(C783<>"",""""&C$4&"""","") ]]></f>
      </c>
      <c r="S783">
        <f><![CDATA[  R783&IF(AND(R783<>"",D783<>""),", ","")&IF(D783<>"",""""&D$4&"""","") ]]></f>
      </c>
      <c r="T783">
        <f><![CDATA[  S783&IF(AND(S783<>"",E783<>""),", ","")&IF(E783<>"",""""&E$4&"""","") ]]></f>
      </c>
      <c r="U783">
        <f><![CDATA[  T783&IF(AND(T783<>"",F783<>""),", ","")&IF(F783<>"",""""&F$4&"""","") ]]></f>
      </c>
      <c r="V783">
        <f><![CDATA[  U783&IF(AND(U783<>"",G783<>""),", ","")&IF(G783<>"",""""&G$4&"""","") ]]></f>
      </c>
      <c r="W783">
        <f><![CDATA[  V783&IF(AND(V783<>"",H783<>""),", ","")&IF(H783<>"",""""&H$4&"""","") ]]></f>
      </c>
      <c r="X783">
        <f><![CDATA[  W783&IF(AND(W783<>"",I783<>""),", ","")&IF(I783<>"",""""&I$4&"""","") ]]></f>
      </c>
      <c r="Y783">
        <f><![CDATA[  X783&IF(AND(X783<>"",J783<>""),", ","")&IF(J783<>"",""""&J$4&"""","") ]]></f>
      </c>
      <c r="Z783">
        <f><![CDATA[  Y783&IF(AND(Y783<>"",K783<>""),", ","")&IF(K783<>"",""""&K$4&"""","") ]]></f>
      </c>
      <c r="AA783">
        <f><![CDATA[  Z783&IF(AND(Z783<>"",L783<>""),", ","")&IF(L783<>"",""""&L$4&"""","") ]]></f>
      </c>
      <c r="AB783">
        <f><![CDATA[  AA783&IF(AND(AA783<>"",M783<>""),", ","")&IF(M783<>"",""""&M$4&"""","") ]]></f>
      </c>
      <c r="AC783">
        <f><![CDATA[  AB783&IF(AND(AB783<>"",N783<>""),", ","")&IF(N783<>"",""""&N$4&"""","") ]]></f>
      </c>
      <c r="AD783">
        <f>IF(A783&lt;&gt;"",A783,"")</f>
      </c>
      <c r="AE783">
        <f><![CDATA[  AD783&IF(AND(AD783<>"",B783<>""),", ","")&IF(B783<>"", "'"&B783&"'" ,"") ]]></f>
      </c>
      <c r="AF783">
        <f><![CDATA[  AE783&IF(AND(AE783<>"",C783<>""),", ","")&IF(C783<>"", "'"&C783&"'" ,"") ]]></f>
      </c>
      <c r="AG783">
        <f>  AF783&amp;IF(AND(AF783&lt;&gt;"",D783&lt;&gt;""),", ","")&amp;IF(D783&lt;&gt;"",D783,"") </f>
      </c>
      <c r="AH783">
        <f><![CDATA[  AG783&IF(AND(AG783<>"",E783<>""),", ","")&IF(E783<>"", "'"&E783&"'" ,"") ]]></f>
      </c>
      <c r="AI783">
        <f><![CDATA[  AH783&IF(AND(AH783<>"",F783<>""),", ","")&IF(F783<>"", "'"&F783&"'" ,"") ]]></f>
      </c>
      <c r="AJ783">
        <f><![CDATA[  AI783&IF(AND(AI783<>"",G783<>""),", ","")&IF(G783<>"", "'"&G783&"'" ,"") ]]></f>
      </c>
      <c r="AK783">
        <f><![CDATA[  AJ783&IF(AND(AJ783<>"",H783<>""),", ","")&IF(H783<>"", "'"&H783&"'" ,"") ]]></f>
      </c>
      <c r="AL783">
        <f><![CDATA[  AK783&IF(AND(AK783<>"",I783<>""),", ","")&IF(I783<>"", "'"&I783&"'" ,"") ]]></f>
      </c>
      <c r="AM783">
        <f><![CDATA[  AL783&IF(AND(AL783<>"",J783<>""),", ","")&IF(J783<>"", "'"&J783&"'" ,"") ]]></f>
      </c>
      <c r="AN783">
        <f><![CDATA[  AM783&IF(AND(AM783<>"",K783<>""),", ","")&IF(K783<>"", "'"&K783&"'" ,"") ]]></f>
      </c>
      <c r="AO783">
        <f><![CDATA[  AN783&IF(AND(AN783<>"",L783<>""),", ","")&IF(L783<>"", "'"&L783&"'" ,"") ]]></f>
      </c>
      <c r="AP783">
        <f><![CDATA[  AO783&IF(AND(AO783<>"",M783<>""),", ","")&IF(M783<>"", "'"&M783&"'" ,"") ]]></f>
      </c>
      <c r="AQ783">
        <f><![CDATA[  AP783&IF(AND(AP783<>"",N783<>""),", ","")&IF(N783<>"", "'"&N783&"'" ,"") ]]></f>
      </c>
    </row>
    <row r="784">
      <c r="O784" s="0">
        <f><![CDATA["INSERT INTO """&A$1&"""."""&B$1&""" ("&AC784&") VALUES ("&AQ784&");" ]]></f>
      </c>
      <c r="P784">
        <f>IF(A784&lt;&gt;"",""""&amp;A$4&amp;"""","")</f>
      </c>
      <c r="Q784">
        <f><![CDATA[  P784&IF(AND(P784<>"",B784<>""),", ","")&IF(B784<>"",""""&B$4&"""","") ]]></f>
      </c>
      <c r="R784">
        <f><![CDATA[  Q784&IF(AND(Q784<>"",C784<>""),", ","")&IF(C784<>"",""""&C$4&"""","") ]]></f>
      </c>
      <c r="S784">
        <f><![CDATA[  R784&IF(AND(R784<>"",D784<>""),", ","")&IF(D784<>"",""""&D$4&"""","") ]]></f>
      </c>
      <c r="T784">
        <f><![CDATA[  S784&IF(AND(S784<>"",E784<>""),", ","")&IF(E784<>"",""""&E$4&"""","") ]]></f>
      </c>
      <c r="U784">
        <f><![CDATA[  T784&IF(AND(T784<>"",F784<>""),", ","")&IF(F784<>"",""""&F$4&"""","") ]]></f>
      </c>
      <c r="V784">
        <f><![CDATA[  U784&IF(AND(U784<>"",G784<>""),", ","")&IF(G784<>"",""""&G$4&"""","") ]]></f>
      </c>
      <c r="W784">
        <f><![CDATA[  V784&IF(AND(V784<>"",H784<>""),", ","")&IF(H784<>"",""""&H$4&"""","") ]]></f>
      </c>
      <c r="X784">
        <f><![CDATA[  W784&IF(AND(W784<>"",I784<>""),", ","")&IF(I784<>"",""""&I$4&"""","") ]]></f>
      </c>
      <c r="Y784">
        <f><![CDATA[  X784&IF(AND(X784<>"",J784<>""),", ","")&IF(J784<>"",""""&J$4&"""","") ]]></f>
      </c>
      <c r="Z784">
        <f><![CDATA[  Y784&IF(AND(Y784<>"",K784<>""),", ","")&IF(K784<>"",""""&K$4&"""","") ]]></f>
      </c>
      <c r="AA784">
        <f><![CDATA[  Z784&IF(AND(Z784<>"",L784<>""),", ","")&IF(L784<>"",""""&L$4&"""","") ]]></f>
      </c>
      <c r="AB784">
        <f><![CDATA[  AA784&IF(AND(AA784<>"",M784<>""),", ","")&IF(M784<>"",""""&M$4&"""","") ]]></f>
      </c>
      <c r="AC784">
        <f><![CDATA[  AB784&IF(AND(AB784<>"",N784<>""),", ","")&IF(N784<>"",""""&N$4&"""","") ]]></f>
      </c>
      <c r="AD784">
        <f>IF(A784&lt;&gt;"",A784,"")</f>
      </c>
      <c r="AE784">
        <f><![CDATA[  AD784&IF(AND(AD784<>"",B784<>""),", ","")&IF(B784<>"", "'"&B784&"'" ,"") ]]></f>
      </c>
      <c r="AF784">
        <f><![CDATA[  AE784&IF(AND(AE784<>"",C784<>""),", ","")&IF(C784<>"", "'"&C784&"'" ,"") ]]></f>
      </c>
      <c r="AG784">
        <f>  AF784&amp;IF(AND(AF784&lt;&gt;"",D784&lt;&gt;""),", ","")&amp;IF(D784&lt;&gt;"",D784,"") </f>
      </c>
      <c r="AH784">
        <f><![CDATA[  AG784&IF(AND(AG784<>"",E784<>""),", ","")&IF(E784<>"", "'"&E784&"'" ,"") ]]></f>
      </c>
      <c r="AI784">
        <f><![CDATA[  AH784&IF(AND(AH784<>"",F784<>""),", ","")&IF(F784<>"", "'"&F784&"'" ,"") ]]></f>
      </c>
      <c r="AJ784">
        <f><![CDATA[  AI784&IF(AND(AI784<>"",G784<>""),", ","")&IF(G784<>"", "'"&G784&"'" ,"") ]]></f>
      </c>
      <c r="AK784">
        <f><![CDATA[  AJ784&IF(AND(AJ784<>"",H784<>""),", ","")&IF(H784<>"", "'"&H784&"'" ,"") ]]></f>
      </c>
      <c r="AL784">
        <f><![CDATA[  AK784&IF(AND(AK784<>"",I784<>""),", ","")&IF(I784<>"", "'"&I784&"'" ,"") ]]></f>
      </c>
      <c r="AM784">
        <f><![CDATA[  AL784&IF(AND(AL784<>"",J784<>""),", ","")&IF(J784<>"", "'"&J784&"'" ,"") ]]></f>
      </c>
      <c r="AN784">
        <f><![CDATA[  AM784&IF(AND(AM784<>"",K784<>""),", ","")&IF(K784<>"", "'"&K784&"'" ,"") ]]></f>
      </c>
      <c r="AO784">
        <f><![CDATA[  AN784&IF(AND(AN784<>"",L784<>""),", ","")&IF(L784<>"", "'"&L784&"'" ,"") ]]></f>
      </c>
      <c r="AP784">
        <f><![CDATA[  AO784&IF(AND(AO784<>"",M784<>""),", ","")&IF(M784<>"", "'"&M784&"'" ,"") ]]></f>
      </c>
      <c r="AQ784">
        <f><![CDATA[  AP784&IF(AND(AP784<>"",N784<>""),", ","")&IF(N784<>"", "'"&N784&"'" ,"") ]]></f>
      </c>
    </row>
    <row r="785">
      <c r="O785" s="0">
        <f><![CDATA["INSERT INTO """&A$1&"""."""&B$1&""" ("&AC785&") VALUES ("&AQ785&");" ]]></f>
      </c>
      <c r="P785">
        <f>IF(A785&lt;&gt;"",""""&amp;A$4&amp;"""","")</f>
      </c>
      <c r="Q785">
        <f><![CDATA[  P785&IF(AND(P785<>"",B785<>""),", ","")&IF(B785<>"",""""&B$4&"""","") ]]></f>
      </c>
      <c r="R785">
        <f><![CDATA[  Q785&IF(AND(Q785<>"",C785<>""),", ","")&IF(C785<>"",""""&C$4&"""","") ]]></f>
      </c>
      <c r="S785">
        <f><![CDATA[  R785&IF(AND(R785<>"",D785<>""),", ","")&IF(D785<>"",""""&D$4&"""","") ]]></f>
      </c>
      <c r="T785">
        <f><![CDATA[  S785&IF(AND(S785<>"",E785<>""),", ","")&IF(E785<>"",""""&E$4&"""","") ]]></f>
      </c>
      <c r="U785">
        <f><![CDATA[  T785&IF(AND(T785<>"",F785<>""),", ","")&IF(F785<>"",""""&F$4&"""","") ]]></f>
      </c>
      <c r="V785">
        <f><![CDATA[  U785&IF(AND(U785<>"",G785<>""),", ","")&IF(G785<>"",""""&G$4&"""","") ]]></f>
      </c>
      <c r="W785">
        <f><![CDATA[  V785&IF(AND(V785<>"",H785<>""),", ","")&IF(H785<>"",""""&H$4&"""","") ]]></f>
      </c>
      <c r="X785">
        <f><![CDATA[  W785&IF(AND(W785<>"",I785<>""),", ","")&IF(I785<>"",""""&I$4&"""","") ]]></f>
      </c>
      <c r="Y785">
        <f><![CDATA[  X785&IF(AND(X785<>"",J785<>""),", ","")&IF(J785<>"",""""&J$4&"""","") ]]></f>
      </c>
      <c r="Z785">
        <f><![CDATA[  Y785&IF(AND(Y785<>"",K785<>""),", ","")&IF(K785<>"",""""&K$4&"""","") ]]></f>
      </c>
      <c r="AA785">
        <f><![CDATA[  Z785&IF(AND(Z785<>"",L785<>""),", ","")&IF(L785<>"",""""&L$4&"""","") ]]></f>
      </c>
      <c r="AB785">
        <f><![CDATA[  AA785&IF(AND(AA785<>"",M785<>""),", ","")&IF(M785<>"",""""&M$4&"""","") ]]></f>
      </c>
      <c r="AC785">
        <f><![CDATA[  AB785&IF(AND(AB785<>"",N785<>""),", ","")&IF(N785<>"",""""&N$4&"""","") ]]></f>
      </c>
      <c r="AD785">
        <f>IF(A785&lt;&gt;"",A785,"")</f>
      </c>
      <c r="AE785">
        <f><![CDATA[  AD785&IF(AND(AD785<>"",B785<>""),", ","")&IF(B785<>"", "'"&B785&"'" ,"") ]]></f>
      </c>
      <c r="AF785">
        <f><![CDATA[  AE785&IF(AND(AE785<>"",C785<>""),", ","")&IF(C785<>"", "'"&C785&"'" ,"") ]]></f>
      </c>
      <c r="AG785">
        <f>  AF785&amp;IF(AND(AF785&lt;&gt;"",D785&lt;&gt;""),", ","")&amp;IF(D785&lt;&gt;"",D785,"") </f>
      </c>
      <c r="AH785">
        <f><![CDATA[  AG785&IF(AND(AG785<>"",E785<>""),", ","")&IF(E785<>"", "'"&E785&"'" ,"") ]]></f>
      </c>
      <c r="AI785">
        <f><![CDATA[  AH785&IF(AND(AH785<>"",F785<>""),", ","")&IF(F785<>"", "'"&F785&"'" ,"") ]]></f>
      </c>
      <c r="AJ785">
        <f><![CDATA[  AI785&IF(AND(AI785<>"",G785<>""),", ","")&IF(G785<>"", "'"&G785&"'" ,"") ]]></f>
      </c>
      <c r="AK785">
        <f><![CDATA[  AJ785&IF(AND(AJ785<>"",H785<>""),", ","")&IF(H785<>"", "'"&H785&"'" ,"") ]]></f>
      </c>
      <c r="AL785">
        <f><![CDATA[  AK785&IF(AND(AK785<>"",I785<>""),", ","")&IF(I785<>"", "'"&I785&"'" ,"") ]]></f>
      </c>
      <c r="AM785">
        <f><![CDATA[  AL785&IF(AND(AL785<>"",J785<>""),", ","")&IF(J785<>"", "'"&J785&"'" ,"") ]]></f>
      </c>
      <c r="AN785">
        <f><![CDATA[  AM785&IF(AND(AM785<>"",K785<>""),", ","")&IF(K785<>"", "'"&K785&"'" ,"") ]]></f>
      </c>
      <c r="AO785">
        <f><![CDATA[  AN785&IF(AND(AN785<>"",L785<>""),", ","")&IF(L785<>"", "'"&L785&"'" ,"") ]]></f>
      </c>
      <c r="AP785">
        <f><![CDATA[  AO785&IF(AND(AO785<>"",M785<>""),", ","")&IF(M785<>"", "'"&M785&"'" ,"") ]]></f>
      </c>
      <c r="AQ785">
        <f><![CDATA[  AP785&IF(AND(AP785<>"",N785<>""),", ","")&IF(N785<>"", "'"&N785&"'" ,"") ]]></f>
      </c>
    </row>
    <row r="786">
      <c r="O786" s="0">
        <f><![CDATA["INSERT INTO """&A$1&"""."""&B$1&""" ("&AC786&") VALUES ("&AQ786&");" ]]></f>
      </c>
      <c r="P786">
        <f>IF(A786&lt;&gt;"",""""&amp;A$4&amp;"""","")</f>
      </c>
      <c r="Q786">
        <f><![CDATA[  P786&IF(AND(P786<>"",B786<>""),", ","")&IF(B786<>"",""""&B$4&"""","") ]]></f>
      </c>
      <c r="R786">
        <f><![CDATA[  Q786&IF(AND(Q786<>"",C786<>""),", ","")&IF(C786<>"",""""&C$4&"""","") ]]></f>
      </c>
      <c r="S786">
        <f><![CDATA[  R786&IF(AND(R786<>"",D786<>""),", ","")&IF(D786<>"",""""&D$4&"""","") ]]></f>
      </c>
      <c r="T786">
        <f><![CDATA[  S786&IF(AND(S786<>"",E786<>""),", ","")&IF(E786<>"",""""&E$4&"""","") ]]></f>
      </c>
      <c r="U786">
        <f><![CDATA[  T786&IF(AND(T786<>"",F786<>""),", ","")&IF(F786<>"",""""&F$4&"""","") ]]></f>
      </c>
      <c r="V786">
        <f><![CDATA[  U786&IF(AND(U786<>"",G786<>""),", ","")&IF(G786<>"",""""&G$4&"""","") ]]></f>
      </c>
      <c r="W786">
        <f><![CDATA[  V786&IF(AND(V786<>"",H786<>""),", ","")&IF(H786<>"",""""&H$4&"""","") ]]></f>
      </c>
      <c r="X786">
        <f><![CDATA[  W786&IF(AND(W786<>"",I786<>""),", ","")&IF(I786<>"",""""&I$4&"""","") ]]></f>
      </c>
      <c r="Y786">
        <f><![CDATA[  X786&IF(AND(X786<>"",J786<>""),", ","")&IF(J786<>"",""""&J$4&"""","") ]]></f>
      </c>
      <c r="Z786">
        <f><![CDATA[  Y786&IF(AND(Y786<>"",K786<>""),", ","")&IF(K786<>"",""""&K$4&"""","") ]]></f>
      </c>
      <c r="AA786">
        <f><![CDATA[  Z786&IF(AND(Z786<>"",L786<>""),", ","")&IF(L786<>"",""""&L$4&"""","") ]]></f>
      </c>
      <c r="AB786">
        <f><![CDATA[  AA786&IF(AND(AA786<>"",M786<>""),", ","")&IF(M786<>"",""""&M$4&"""","") ]]></f>
      </c>
      <c r="AC786">
        <f><![CDATA[  AB786&IF(AND(AB786<>"",N786<>""),", ","")&IF(N786<>"",""""&N$4&"""","") ]]></f>
      </c>
      <c r="AD786">
        <f>IF(A786&lt;&gt;"",A786,"")</f>
      </c>
      <c r="AE786">
        <f><![CDATA[  AD786&IF(AND(AD786<>"",B786<>""),", ","")&IF(B786<>"", "'"&B786&"'" ,"") ]]></f>
      </c>
      <c r="AF786">
        <f><![CDATA[  AE786&IF(AND(AE786<>"",C786<>""),", ","")&IF(C786<>"", "'"&C786&"'" ,"") ]]></f>
      </c>
      <c r="AG786">
        <f>  AF786&amp;IF(AND(AF786&lt;&gt;"",D786&lt;&gt;""),", ","")&amp;IF(D786&lt;&gt;"",D786,"") </f>
      </c>
      <c r="AH786">
        <f><![CDATA[  AG786&IF(AND(AG786<>"",E786<>""),", ","")&IF(E786<>"", "'"&E786&"'" ,"") ]]></f>
      </c>
      <c r="AI786">
        <f><![CDATA[  AH786&IF(AND(AH786<>"",F786<>""),", ","")&IF(F786<>"", "'"&F786&"'" ,"") ]]></f>
      </c>
      <c r="AJ786">
        <f><![CDATA[  AI786&IF(AND(AI786<>"",G786<>""),", ","")&IF(G786<>"", "'"&G786&"'" ,"") ]]></f>
      </c>
      <c r="AK786">
        <f><![CDATA[  AJ786&IF(AND(AJ786<>"",H786<>""),", ","")&IF(H786<>"", "'"&H786&"'" ,"") ]]></f>
      </c>
      <c r="AL786">
        <f><![CDATA[  AK786&IF(AND(AK786<>"",I786<>""),", ","")&IF(I786<>"", "'"&I786&"'" ,"") ]]></f>
      </c>
      <c r="AM786">
        <f><![CDATA[  AL786&IF(AND(AL786<>"",J786<>""),", ","")&IF(J786<>"", "'"&J786&"'" ,"") ]]></f>
      </c>
      <c r="AN786">
        <f><![CDATA[  AM786&IF(AND(AM786<>"",K786<>""),", ","")&IF(K786<>"", "'"&K786&"'" ,"") ]]></f>
      </c>
      <c r="AO786">
        <f><![CDATA[  AN786&IF(AND(AN786<>"",L786<>""),", ","")&IF(L786<>"", "'"&L786&"'" ,"") ]]></f>
      </c>
      <c r="AP786">
        <f><![CDATA[  AO786&IF(AND(AO786<>"",M786<>""),", ","")&IF(M786<>"", "'"&M786&"'" ,"") ]]></f>
      </c>
      <c r="AQ786">
        <f><![CDATA[  AP786&IF(AND(AP786<>"",N786<>""),", ","")&IF(N786<>"", "'"&N786&"'" ,"") ]]></f>
      </c>
    </row>
    <row r="787">
      <c r="O787" s="0">
        <f><![CDATA["INSERT INTO """&A$1&"""."""&B$1&""" ("&AC787&") VALUES ("&AQ787&");" ]]></f>
      </c>
      <c r="P787">
        <f>IF(A787&lt;&gt;"",""""&amp;A$4&amp;"""","")</f>
      </c>
      <c r="Q787">
        <f><![CDATA[  P787&IF(AND(P787<>"",B787<>""),", ","")&IF(B787<>"",""""&B$4&"""","") ]]></f>
      </c>
      <c r="R787">
        <f><![CDATA[  Q787&IF(AND(Q787<>"",C787<>""),", ","")&IF(C787<>"",""""&C$4&"""","") ]]></f>
      </c>
      <c r="S787">
        <f><![CDATA[  R787&IF(AND(R787<>"",D787<>""),", ","")&IF(D787<>"",""""&D$4&"""","") ]]></f>
      </c>
      <c r="T787">
        <f><![CDATA[  S787&IF(AND(S787<>"",E787<>""),", ","")&IF(E787<>"",""""&E$4&"""","") ]]></f>
      </c>
      <c r="U787">
        <f><![CDATA[  T787&IF(AND(T787<>"",F787<>""),", ","")&IF(F787<>"",""""&F$4&"""","") ]]></f>
      </c>
      <c r="V787">
        <f><![CDATA[  U787&IF(AND(U787<>"",G787<>""),", ","")&IF(G787<>"",""""&G$4&"""","") ]]></f>
      </c>
      <c r="W787">
        <f><![CDATA[  V787&IF(AND(V787<>"",H787<>""),", ","")&IF(H787<>"",""""&H$4&"""","") ]]></f>
      </c>
      <c r="X787">
        <f><![CDATA[  W787&IF(AND(W787<>"",I787<>""),", ","")&IF(I787<>"",""""&I$4&"""","") ]]></f>
      </c>
      <c r="Y787">
        <f><![CDATA[  X787&IF(AND(X787<>"",J787<>""),", ","")&IF(J787<>"",""""&J$4&"""","") ]]></f>
      </c>
      <c r="Z787">
        <f><![CDATA[  Y787&IF(AND(Y787<>"",K787<>""),", ","")&IF(K787<>"",""""&K$4&"""","") ]]></f>
      </c>
      <c r="AA787">
        <f><![CDATA[  Z787&IF(AND(Z787<>"",L787<>""),", ","")&IF(L787<>"",""""&L$4&"""","") ]]></f>
      </c>
      <c r="AB787">
        <f><![CDATA[  AA787&IF(AND(AA787<>"",M787<>""),", ","")&IF(M787<>"",""""&M$4&"""","") ]]></f>
      </c>
      <c r="AC787">
        <f><![CDATA[  AB787&IF(AND(AB787<>"",N787<>""),", ","")&IF(N787<>"",""""&N$4&"""","") ]]></f>
      </c>
      <c r="AD787">
        <f>IF(A787&lt;&gt;"",A787,"")</f>
      </c>
      <c r="AE787">
        <f><![CDATA[  AD787&IF(AND(AD787<>"",B787<>""),", ","")&IF(B787<>"", "'"&B787&"'" ,"") ]]></f>
      </c>
      <c r="AF787">
        <f><![CDATA[  AE787&IF(AND(AE787<>"",C787<>""),", ","")&IF(C787<>"", "'"&C787&"'" ,"") ]]></f>
      </c>
      <c r="AG787">
        <f>  AF787&amp;IF(AND(AF787&lt;&gt;"",D787&lt;&gt;""),", ","")&amp;IF(D787&lt;&gt;"",D787,"") </f>
      </c>
      <c r="AH787">
        <f><![CDATA[  AG787&IF(AND(AG787<>"",E787<>""),", ","")&IF(E787<>"", "'"&E787&"'" ,"") ]]></f>
      </c>
      <c r="AI787">
        <f><![CDATA[  AH787&IF(AND(AH787<>"",F787<>""),", ","")&IF(F787<>"", "'"&F787&"'" ,"") ]]></f>
      </c>
      <c r="AJ787">
        <f><![CDATA[  AI787&IF(AND(AI787<>"",G787<>""),", ","")&IF(G787<>"", "'"&G787&"'" ,"") ]]></f>
      </c>
      <c r="AK787">
        <f><![CDATA[  AJ787&IF(AND(AJ787<>"",H787<>""),", ","")&IF(H787<>"", "'"&H787&"'" ,"") ]]></f>
      </c>
      <c r="AL787">
        <f><![CDATA[  AK787&IF(AND(AK787<>"",I787<>""),", ","")&IF(I787<>"", "'"&I787&"'" ,"") ]]></f>
      </c>
      <c r="AM787">
        <f><![CDATA[  AL787&IF(AND(AL787<>"",J787<>""),", ","")&IF(J787<>"", "'"&J787&"'" ,"") ]]></f>
      </c>
      <c r="AN787">
        <f><![CDATA[  AM787&IF(AND(AM787<>"",K787<>""),", ","")&IF(K787<>"", "'"&K787&"'" ,"") ]]></f>
      </c>
      <c r="AO787">
        <f><![CDATA[  AN787&IF(AND(AN787<>"",L787<>""),", ","")&IF(L787<>"", "'"&L787&"'" ,"") ]]></f>
      </c>
      <c r="AP787">
        <f><![CDATA[  AO787&IF(AND(AO787<>"",M787<>""),", ","")&IF(M787<>"", "'"&M787&"'" ,"") ]]></f>
      </c>
      <c r="AQ787">
        <f><![CDATA[  AP787&IF(AND(AP787<>"",N787<>""),", ","")&IF(N787<>"", "'"&N787&"'" ,"") ]]></f>
      </c>
    </row>
    <row r="788">
      <c r="O788" s="0">
        <f><![CDATA["INSERT INTO """&A$1&"""."""&B$1&""" ("&AC788&") VALUES ("&AQ788&");" ]]></f>
      </c>
      <c r="P788">
        <f>IF(A788&lt;&gt;"",""""&amp;A$4&amp;"""","")</f>
      </c>
      <c r="Q788">
        <f><![CDATA[  P788&IF(AND(P788<>"",B788<>""),", ","")&IF(B788<>"",""""&B$4&"""","") ]]></f>
      </c>
      <c r="R788">
        <f><![CDATA[  Q788&IF(AND(Q788<>"",C788<>""),", ","")&IF(C788<>"",""""&C$4&"""","") ]]></f>
      </c>
      <c r="S788">
        <f><![CDATA[  R788&IF(AND(R788<>"",D788<>""),", ","")&IF(D788<>"",""""&D$4&"""","") ]]></f>
      </c>
      <c r="T788">
        <f><![CDATA[  S788&IF(AND(S788<>"",E788<>""),", ","")&IF(E788<>"",""""&E$4&"""","") ]]></f>
      </c>
      <c r="U788">
        <f><![CDATA[  T788&IF(AND(T788<>"",F788<>""),", ","")&IF(F788<>"",""""&F$4&"""","") ]]></f>
      </c>
      <c r="V788">
        <f><![CDATA[  U788&IF(AND(U788<>"",G788<>""),", ","")&IF(G788<>"",""""&G$4&"""","") ]]></f>
      </c>
      <c r="W788">
        <f><![CDATA[  V788&IF(AND(V788<>"",H788<>""),", ","")&IF(H788<>"",""""&H$4&"""","") ]]></f>
      </c>
      <c r="X788">
        <f><![CDATA[  W788&IF(AND(W788<>"",I788<>""),", ","")&IF(I788<>"",""""&I$4&"""","") ]]></f>
      </c>
      <c r="Y788">
        <f><![CDATA[  X788&IF(AND(X788<>"",J788<>""),", ","")&IF(J788<>"",""""&J$4&"""","") ]]></f>
      </c>
      <c r="Z788">
        <f><![CDATA[  Y788&IF(AND(Y788<>"",K788<>""),", ","")&IF(K788<>"",""""&K$4&"""","") ]]></f>
      </c>
      <c r="AA788">
        <f><![CDATA[  Z788&IF(AND(Z788<>"",L788<>""),", ","")&IF(L788<>"",""""&L$4&"""","") ]]></f>
      </c>
      <c r="AB788">
        <f><![CDATA[  AA788&IF(AND(AA788<>"",M788<>""),", ","")&IF(M788<>"",""""&M$4&"""","") ]]></f>
      </c>
      <c r="AC788">
        <f><![CDATA[  AB788&IF(AND(AB788<>"",N788<>""),", ","")&IF(N788<>"",""""&N$4&"""","") ]]></f>
      </c>
      <c r="AD788">
        <f>IF(A788&lt;&gt;"",A788,"")</f>
      </c>
      <c r="AE788">
        <f><![CDATA[  AD788&IF(AND(AD788<>"",B788<>""),", ","")&IF(B788<>"", "'"&B788&"'" ,"") ]]></f>
      </c>
      <c r="AF788">
        <f><![CDATA[  AE788&IF(AND(AE788<>"",C788<>""),", ","")&IF(C788<>"", "'"&C788&"'" ,"") ]]></f>
      </c>
      <c r="AG788">
        <f>  AF788&amp;IF(AND(AF788&lt;&gt;"",D788&lt;&gt;""),", ","")&amp;IF(D788&lt;&gt;"",D788,"") </f>
      </c>
      <c r="AH788">
        <f><![CDATA[  AG788&IF(AND(AG788<>"",E788<>""),", ","")&IF(E788<>"", "'"&E788&"'" ,"") ]]></f>
      </c>
      <c r="AI788">
        <f><![CDATA[  AH788&IF(AND(AH788<>"",F788<>""),", ","")&IF(F788<>"", "'"&F788&"'" ,"") ]]></f>
      </c>
      <c r="AJ788">
        <f><![CDATA[  AI788&IF(AND(AI788<>"",G788<>""),", ","")&IF(G788<>"", "'"&G788&"'" ,"") ]]></f>
      </c>
      <c r="AK788">
        <f><![CDATA[  AJ788&IF(AND(AJ788<>"",H788<>""),", ","")&IF(H788<>"", "'"&H788&"'" ,"") ]]></f>
      </c>
      <c r="AL788">
        <f><![CDATA[  AK788&IF(AND(AK788<>"",I788<>""),", ","")&IF(I788<>"", "'"&I788&"'" ,"") ]]></f>
      </c>
      <c r="AM788">
        <f><![CDATA[  AL788&IF(AND(AL788<>"",J788<>""),", ","")&IF(J788<>"", "'"&J788&"'" ,"") ]]></f>
      </c>
      <c r="AN788">
        <f><![CDATA[  AM788&IF(AND(AM788<>"",K788<>""),", ","")&IF(K788<>"", "'"&K788&"'" ,"") ]]></f>
      </c>
      <c r="AO788">
        <f><![CDATA[  AN788&IF(AND(AN788<>"",L788<>""),", ","")&IF(L788<>"", "'"&L788&"'" ,"") ]]></f>
      </c>
      <c r="AP788">
        <f><![CDATA[  AO788&IF(AND(AO788<>"",M788<>""),", ","")&IF(M788<>"", "'"&M788&"'" ,"") ]]></f>
      </c>
      <c r="AQ788">
        <f><![CDATA[  AP788&IF(AND(AP788<>"",N788<>""),", ","")&IF(N788<>"", "'"&N788&"'" ,"") ]]></f>
      </c>
    </row>
    <row r="789">
      <c r="O789" s="0">
        <f><![CDATA["INSERT INTO """&A$1&"""."""&B$1&""" ("&AC789&") VALUES ("&AQ789&");" ]]></f>
      </c>
      <c r="P789">
        <f>IF(A789&lt;&gt;"",""""&amp;A$4&amp;"""","")</f>
      </c>
      <c r="Q789">
        <f><![CDATA[  P789&IF(AND(P789<>"",B789<>""),", ","")&IF(B789<>"",""""&B$4&"""","") ]]></f>
      </c>
      <c r="R789">
        <f><![CDATA[  Q789&IF(AND(Q789<>"",C789<>""),", ","")&IF(C789<>"",""""&C$4&"""","") ]]></f>
      </c>
      <c r="S789">
        <f><![CDATA[  R789&IF(AND(R789<>"",D789<>""),", ","")&IF(D789<>"",""""&D$4&"""","") ]]></f>
      </c>
      <c r="T789">
        <f><![CDATA[  S789&IF(AND(S789<>"",E789<>""),", ","")&IF(E789<>"",""""&E$4&"""","") ]]></f>
      </c>
      <c r="U789">
        <f><![CDATA[  T789&IF(AND(T789<>"",F789<>""),", ","")&IF(F789<>"",""""&F$4&"""","") ]]></f>
      </c>
      <c r="V789">
        <f><![CDATA[  U789&IF(AND(U789<>"",G789<>""),", ","")&IF(G789<>"",""""&G$4&"""","") ]]></f>
      </c>
      <c r="W789">
        <f><![CDATA[  V789&IF(AND(V789<>"",H789<>""),", ","")&IF(H789<>"",""""&H$4&"""","") ]]></f>
      </c>
      <c r="X789">
        <f><![CDATA[  W789&IF(AND(W789<>"",I789<>""),", ","")&IF(I789<>"",""""&I$4&"""","") ]]></f>
      </c>
      <c r="Y789">
        <f><![CDATA[  X789&IF(AND(X789<>"",J789<>""),", ","")&IF(J789<>"",""""&J$4&"""","") ]]></f>
      </c>
      <c r="Z789">
        <f><![CDATA[  Y789&IF(AND(Y789<>"",K789<>""),", ","")&IF(K789<>"",""""&K$4&"""","") ]]></f>
      </c>
      <c r="AA789">
        <f><![CDATA[  Z789&IF(AND(Z789<>"",L789<>""),", ","")&IF(L789<>"",""""&L$4&"""","") ]]></f>
      </c>
      <c r="AB789">
        <f><![CDATA[  AA789&IF(AND(AA789<>"",M789<>""),", ","")&IF(M789<>"",""""&M$4&"""","") ]]></f>
      </c>
      <c r="AC789">
        <f><![CDATA[  AB789&IF(AND(AB789<>"",N789<>""),", ","")&IF(N789<>"",""""&N$4&"""","") ]]></f>
      </c>
      <c r="AD789">
        <f>IF(A789&lt;&gt;"",A789,"")</f>
      </c>
      <c r="AE789">
        <f><![CDATA[  AD789&IF(AND(AD789<>"",B789<>""),", ","")&IF(B789<>"", "'"&B789&"'" ,"") ]]></f>
      </c>
      <c r="AF789">
        <f><![CDATA[  AE789&IF(AND(AE789<>"",C789<>""),", ","")&IF(C789<>"", "'"&C789&"'" ,"") ]]></f>
      </c>
      <c r="AG789">
        <f>  AF789&amp;IF(AND(AF789&lt;&gt;"",D789&lt;&gt;""),", ","")&amp;IF(D789&lt;&gt;"",D789,"") </f>
      </c>
      <c r="AH789">
        <f><![CDATA[  AG789&IF(AND(AG789<>"",E789<>""),", ","")&IF(E789<>"", "'"&E789&"'" ,"") ]]></f>
      </c>
      <c r="AI789">
        <f><![CDATA[  AH789&IF(AND(AH789<>"",F789<>""),", ","")&IF(F789<>"", "'"&F789&"'" ,"") ]]></f>
      </c>
      <c r="AJ789">
        <f><![CDATA[  AI789&IF(AND(AI789<>"",G789<>""),", ","")&IF(G789<>"", "'"&G789&"'" ,"") ]]></f>
      </c>
      <c r="AK789">
        <f><![CDATA[  AJ789&IF(AND(AJ789<>"",H789<>""),", ","")&IF(H789<>"", "'"&H789&"'" ,"") ]]></f>
      </c>
      <c r="AL789">
        <f><![CDATA[  AK789&IF(AND(AK789<>"",I789<>""),", ","")&IF(I789<>"", "'"&I789&"'" ,"") ]]></f>
      </c>
      <c r="AM789">
        <f><![CDATA[  AL789&IF(AND(AL789<>"",J789<>""),", ","")&IF(J789<>"", "'"&J789&"'" ,"") ]]></f>
      </c>
      <c r="AN789">
        <f><![CDATA[  AM789&IF(AND(AM789<>"",K789<>""),", ","")&IF(K789<>"", "'"&K789&"'" ,"") ]]></f>
      </c>
      <c r="AO789">
        <f><![CDATA[  AN789&IF(AND(AN789<>"",L789<>""),", ","")&IF(L789<>"", "'"&L789&"'" ,"") ]]></f>
      </c>
      <c r="AP789">
        <f><![CDATA[  AO789&IF(AND(AO789<>"",M789<>""),", ","")&IF(M789<>"", "'"&M789&"'" ,"") ]]></f>
      </c>
      <c r="AQ789">
        <f><![CDATA[  AP789&IF(AND(AP789<>"",N789<>""),", ","")&IF(N789<>"", "'"&N789&"'" ,"") ]]></f>
      </c>
    </row>
    <row r="790">
      <c r="O790" s="0">
        <f><![CDATA["INSERT INTO """&A$1&"""."""&B$1&""" ("&AC790&") VALUES ("&AQ790&");" ]]></f>
      </c>
      <c r="P790">
        <f>IF(A790&lt;&gt;"",""""&amp;A$4&amp;"""","")</f>
      </c>
      <c r="Q790">
        <f><![CDATA[  P790&IF(AND(P790<>"",B790<>""),", ","")&IF(B790<>"",""""&B$4&"""","") ]]></f>
      </c>
      <c r="R790">
        <f><![CDATA[  Q790&IF(AND(Q790<>"",C790<>""),", ","")&IF(C790<>"",""""&C$4&"""","") ]]></f>
      </c>
      <c r="S790">
        <f><![CDATA[  R790&IF(AND(R790<>"",D790<>""),", ","")&IF(D790<>"",""""&D$4&"""","") ]]></f>
      </c>
      <c r="T790">
        <f><![CDATA[  S790&IF(AND(S790<>"",E790<>""),", ","")&IF(E790<>"",""""&E$4&"""","") ]]></f>
      </c>
      <c r="U790">
        <f><![CDATA[  T790&IF(AND(T790<>"",F790<>""),", ","")&IF(F790<>"",""""&F$4&"""","") ]]></f>
      </c>
      <c r="V790">
        <f><![CDATA[  U790&IF(AND(U790<>"",G790<>""),", ","")&IF(G790<>"",""""&G$4&"""","") ]]></f>
      </c>
      <c r="W790">
        <f><![CDATA[  V790&IF(AND(V790<>"",H790<>""),", ","")&IF(H790<>"",""""&H$4&"""","") ]]></f>
      </c>
      <c r="X790">
        <f><![CDATA[  W790&IF(AND(W790<>"",I790<>""),", ","")&IF(I790<>"",""""&I$4&"""","") ]]></f>
      </c>
      <c r="Y790">
        <f><![CDATA[  X790&IF(AND(X790<>"",J790<>""),", ","")&IF(J790<>"",""""&J$4&"""","") ]]></f>
      </c>
      <c r="Z790">
        <f><![CDATA[  Y790&IF(AND(Y790<>"",K790<>""),", ","")&IF(K790<>"",""""&K$4&"""","") ]]></f>
      </c>
      <c r="AA790">
        <f><![CDATA[  Z790&IF(AND(Z790<>"",L790<>""),", ","")&IF(L790<>"",""""&L$4&"""","") ]]></f>
      </c>
      <c r="AB790">
        <f><![CDATA[  AA790&IF(AND(AA790<>"",M790<>""),", ","")&IF(M790<>"",""""&M$4&"""","") ]]></f>
      </c>
      <c r="AC790">
        <f><![CDATA[  AB790&IF(AND(AB790<>"",N790<>""),", ","")&IF(N790<>"",""""&N$4&"""","") ]]></f>
      </c>
      <c r="AD790">
        <f>IF(A790&lt;&gt;"",A790,"")</f>
      </c>
      <c r="AE790">
        <f><![CDATA[  AD790&IF(AND(AD790<>"",B790<>""),", ","")&IF(B790<>"", "'"&B790&"'" ,"") ]]></f>
      </c>
      <c r="AF790">
        <f><![CDATA[  AE790&IF(AND(AE790<>"",C790<>""),", ","")&IF(C790<>"", "'"&C790&"'" ,"") ]]></f>
      </c>
      <c r="AG790">
        <f>  AF790&amp;IF(AND(AF790&lt;&gt;"",D790&lt;&gt;""),", ","")&amp;IF(D790&lt;&gt;"",D790,"") </f>
      </c>
      <c r="AH790">
        <f><![CDATA[  AG790&IF(AND(AG790<>"",E790<>""),", ","")&IF(E790<>"", "'"&E790&"'" ,"") ]]></f>
      </c>
      <c r="AI790">
        <f><![CDATA[  AH790&IF(AND(AH790<>"",F790<>""),", ","")&IF(F790<>"", "'"&F790&"'" ,"") ]]></f>
      </c>
      <c r="AJ790">
        <f><![CDATA[  AI790&IF(AND(AI790<>"",G790<>""),", ","")&IF(G790<>"", "'"&G790&"'" ,"") ]]></f>
      </c>
      <c r="AK790">
        <f><![CDATA[  AJ790&IF(AND(AJ790<>"",H790<>""),", ","")&IF(H790<>"", "'"&H790&"'" ,"") ]]></f>
      </c>
      <c r="AL790">
        <f><![CDATA[  AK790&IF(AND(AK790<>"",I790<>""),", ","")&IF(I790<>"", "'"&I790&"'" ,"") ]]></f>
      </c>
      <c r="AM790">
        <f><![CDATA[  AL790&IF(AND(AL790<>"",J790<>""),", ","")&IF(J790<>"", "'"&J790&"'" ,"") ]]></f>
      </c>
      <c r="AN790">
        <f><![CDATA[  AM790&IF(AND(AM790<>"",K790<>""),", ","")&IF(K790<>"", "'"&K790&"'" ,"") ]]></f>
      </c>
      <c r="AO790">
        <f><![CDATA[  AN790&IF(AND(AN790<>"",L790<>""),", ","")&IF(L790<>"", "'"&L790&"'" ,"") ]]></f>
      </c>
      <c r="AP790">
        <f><![CDATA[  AO790&IF(AND(AO790<>"",M790<>""),", ","")&IF(M790<>"", "'"&M790&"'" ,"") ]]></f>
      </c>
      <c r="AQ790">
        <f><![CDATA[  AP790&IF(AND(AP790<>"",N790<>""),", ","")&IF(N790<>"", "'"&N790&"'" ,"") ]]></f>
      </c>
    </row>
    <row r="791">
      <c r="O791" s="0">
        <f><![CDATA["INSERT INTO """&A$1&"""."""&B$1&""" ("&AC791&") VALUES ("&AQ791&");" ]]></f>
      </c>
      <c r="P791">
        <f>IF(A791&lt;&gt;"",""""&amp;A$4&amp;"""","")</f>
      </c>
      <c r="Q791">
        <f><![CDATA[  P791&IF(AND(P791<>"",B791<>""),", ","")&IF(B791<>"",""""&B$4&"""","") ]]></f>
      </c>
      <c r="R791">
        <f><![CDATA[  Q791&IF(AND(Q791<>"",C791<>""),", ","")&IF(C791<>"",""""&C$4&"""","") ]]></f>
      </c>
      <c r="S791">
        <f><![CDATA[  R791&IF(AND(R791<>"",D791<>""),", ","")&IF(D791<>"",""""&D$4&"""","") ]]></f>
      </c>
      <c r="T791">
        <f><![CDATA[  S791&IF(AND(S791<>"",E791<>""),", ","")&IF(E791<>"",""""&E$4&"""","") ]]></f>
      </c>
      <c r="U791">
        <f><![CDATA[  T791&IF(AND(T791<>"",F791<>""),", ","")&IF(F791<>"",""""&F$4&"""","") ]]></f>
      </c>
      <c r="V791">
        <f><![CDATA[  U791&IF(AND(U791<>"",G791<>""),", ","")&IF(G791<>"",""""&G$4&"""","") ]]></f>
      </c>
      <c r="W791">
        <f><![CDATA[  V791&IF(AND(V791<>"",H791<>""),", ","")&IF(H791<>"",""""&H$4&"""","") ]]></f>
      </c>
      <c r="X791">
        <f><![CDATA[  W791&IF(AND(W791<>"",I791<>""),", ","")&IF(I791<>"",""""&I$4&"""","") ]]></f>
      </c>
      <c r="Y791">
        <f><![CDATA[  X791&IF(AND(X791<>"",J791<>""),", ","")&IF(J791<>"",""""&J$4&"""","") ]]></f>
      </c>
      <c r="Z791">
        <f><![CDATA[  Y791&IF(AND(Y791<>"",K791<>""),", ","")&IF(K791<>"",""""&K$4&"""","") ]]></f>
      </c>
      <c r="AA791">
        <f><![CDATA[  Z791&IF(AND(Z791<>"",L791<>""),", ","")&IF(L791<>"",""""&L$4&"""","") ]]></f>
      </c>
      <c r="AB791">
        <f><![CDATA[  AA791&IF(AND(AA791<>"",M791<>""),", ","")&IF(M791<>"",""""&M$4&"""","") ]]></f>
      </c>
      <c r="AC791">
        <f><![CDATA[  AB791&IF(AND(AB791<>"",N791<>""),", ","")&IF(N791<>"",""""&N$4&"""","") ]]></f>
      </c>
      <c r="AD791">
        <f>IF(A791&lt;&gt;"",A791,"")</f>
      </c>
      <c r="AE791">
        <f><![CDATA[  AD791&IF(AND(AD791<>"",B791<>""),", ","")&IF(B791<>"", "'"&B791&"'" ,"") ]]></f>
      </c>
      <c r="AF791">
        <f><![CDATA[  AE791&IF(AND(AE791<>"",C791<>""),", ","")&IF(C791<>"", "'"&C791&"'" ,"") ]]></f>
      </c>
      <c r="AG791">
        <f>  AF791&amp;IF(AND(AF791&lt;&gt;"",D791&lt;&gt;""),", ","")&amp;IF(D791&lt;&gt;"",D791,"") </f>
      </c>
      <c r="AH791">
        <f><![CDATA[  AG791&IF(AND(AG791<>"",E791<>""),", ","")&IF(E791<>"", "'"&E791&"'" ,"") ]]></f>
      </c>
      <c r="AI791">
        <f><![CDATA[  AH791&IF(AND(AH791<>"",F791<>""),", ","")&IF(F791<>"", "'"&F791&"'" ,"") ]]></f>
      </c>
      <c r="AJ791">
        <f><![CDATA[  AI791&IF(AND(AI791<>"",G791<>""),", ","")&IF(G791<>"", "'"&G791&"'" ,"") ]]></f>
      </c>
      <c r="AK791">
        <f><![CDATA[  AJ791&IF(AND(AJ791<>"",H791<>""),", ","")&IF(H791<>"", "'"&H791&"'" ,"") ]]></f>
      </c>
      <c r="AL791">
        <f><![CDATA[  AK791&IF(AND(AK791<>"",I791<>""),", ","")&IF(I791<>"", "'"&I791&"'" ,"") ]]></f>
      </c>
      <c r="AM791">
        <f><![CDATA[  AL791&IF(AND(AL791<>"",J791<>""),", ","")&IF(J791<>"", "'"&J791&"'" ,"") ]]></f>
      </c>
      <c r="AN791">
        <f><![CDATA[  AM791&IF(AND(AM791<>"",K791<>""),", ","")&IF(K791<>"", "'"&K791&"'" ,"") ]]></f>
      </c>
      <c r="AO791">
        <f><![CDATA[  AN791&IF(AND(AN791<>"",L791<>""),", ","")&IF(L791<>"", "'"&L791&"'" ,"") ]]></f>
      </c>
      <c r="AP791">
        <f><![CDATA[  AO791&IF(AND(AO791<>"",M791<>""),", ","")&IF(M791<>"", "'"&M791&"'" ,"") ]]></f>
      </c>
      <c r="AQ791">
        <f><![CDATA[  AP791&IF(AND(AP791<>"",N791<>""),", ","")&IF(N791<>"", "'"&N791&"'" ,"") ]]></f>
      </c>
    </row>
    <row r="792">
      <c r="O792" s="0">
        <f><![CDATA["INSERT INTO """&A$1&"""."""&B$1&""" ("&AC792&") VALUES ("&AQ792&");" ]]></f>
      </c>
      <c r="P792">
        <f>IF(A792&lt;&gt;"",""""&amp;A$4&amp;"""","")</f>
      </c>
      <c r="Q792">
        <f><![CDATA[  P792&IF(AND(P792<>"",B792<>""),", ","")&IF(B792<>"",""""&B$4&"""","") ]]></f>
      </c>
      <c r="R792">
        <f><![CDATA[  Q792&IF(AND(Q792<>"",C792<>""),", ","")&IF(C792<>"",""""&C$4&"""","") ]]></f>
      </c>
      <c r="S792">
        <f><![CDATA[  R792&IF(AND(R792<>"",D792<>""),", ","")&IF(D792<>"",""""&D$4&"""","") ]]></f>
      </c>
      <c r="T792">
        <f><![CDATA[  S792&IF(AND(S792<>"",E792<>""),", ","")&IF(E792<>"",""""&E$4&"""","") ]]></f>
      </c>
      <c r="U792">
        <f><![CDATA[  T792&IF(AND(T792<>"",F792<>""),", ","")&IF(F792<>"",""""&F$4&"""","") ]]></f>
      </c>
      <c r="V792">
        <f><![CDATA[  U792&IF(AND(U792<>"",G792<>""),", ","")&IF(G792<>"",""""&G$4&"""","") ]]></f>
      </c>
      <c r="W792">
        <f><![CDATA[  V792&IF(AND(V792<>"",H792<>""),", ","")&IF(H792<>"",""""&H$4&"""","") ]]></f>
      </c>
      <c r="X792">
        <f><![CDATA[  W792&IF(AND(W792<>"",I792<>""),", ","")&IF(I792<>"",""""&I$4&"""","") ]]></f>
      </c>
      <c r="Y792">
        <f><![CDATA[  X792&IF(AND(X792<>"",J792<>""),", ","")&IF(J792<>"",""""&J$4&"""","") ]]></f>
      </c>
      <c r="Z792">
        <f><![CDATA[  Y792&IF(AND(Y792<>"",K792<>""),", ","")&IF(K792<>"",""""&K$4&"""","") ]]></f>
      </c>
      <c r="AA792">
        <f><![CDATA[  Z792&IF(AND(Z792<>"",L792<>""),", ","")&IF(L792<>"",""""&L$4&"""","") ]]></f>
      </c>
      <c r="AB792">
        <f><![CDATA[  AA792&IF(AND(AA792<>"",M792<>""),", ","")&IF(M792<>"",""""&M$4&"""","") ]]></f>
      </c>
      <c r="AC792">
        <f><![CDATA[  AB792&IF(AND(AB792<>"",N792<>""),", ","")&IF(N792<>"",""""&N$4&"""","") ]]></f>
      </c>
      <c r="AD792">
        <f>IF(A792&lt;&gt;"",A792,"")</f>
      </c>
      <c r="AE792">
        <f><![CDATA[  AD792&IF(AND(AD792<>"",B792<>""),", ","")&IF(B792<>"", "'"&B792&"'" ,"") ]]></f>
      </c>
      <c r="AF792">
        <f><![CDATA[  AE792&IF(AND(AE792<>"",C792<>""),", ","")&IF(C792<>"", "'"&C792&"'" ,"") ]]></f>
      </c>
      <c r="AG792">
        <f>  AF792&amp;IF(AND(AF792&lt;&gt;"",D792&lt;&gt;""),", ","")&amp;IF(D792&lt;&gt;"",D792,"") </f>
      </c>
      <c r="AH792">
        <f><![CDATA[  AG792&IF(AND(AG792<>"",E792<>""),", ","")&IF(E792<>"", "'"&E792&"'" ,"") ]]></f>
      </c>
      <c r="AI792">
        <f><![CDATA[  AH792&IF(AND(AH792<>"",F792<>""),", ","")&IF(F792<>"", "'"&F792&"'" ,"") ]]></f>
      </c>
      <c r="AJ792">
        <f><![CDATA[  AI792&IF(AND(AI792<>"",G792<>""),", ","")&IF(G792<>"", "'"&G792&"'" ,"") ]]></f>
      </c>
      <c r="AK792">
        <f><![CDATA[  AJ792&IF(AND(AJ792<>"",H792<>""),", ","")&IF(H792<>"", "'"&H792&"'" ,"") ]]></f>
      </c>
      <c r="AL792">
        <f><![CDATA[  AK792&IF(AND(AK792<>"",I792<>""),", ","")&IF(I792<>"", "'"&I792&"'" ,"") ]]></f>
      </c>
      <c r="AM792">
        <f><![CDATA[  AL792&IF(AND(AL792<>"",J792<>""),", ","")&IF(J792<>"", "'"&J792&"'" ,"") ]]></f>
      </c>
      <c r="AN792">
        <f><![CDATA[  AM792&IF(AND(AM792<>"",K792<>""),", ","")&IF(K792<>"", "'"&K792&"'" ,"") ]]></f>
      </c>
      <c r="AO792">
        <f><![CDATA[  AN792&IF(AND(AN792<>"",L792<>""),", ","")&IF(L792<>"", "'"&L792&"'" ,"") ]]></f>
      </c>
      <c r="AP792">
        <f><![CDATA[  AO792&IF(AND(AO792<>"",M792<>""),", ","")&IF(M792<>"", "'"&M792&"'" ,"") ]]></f>
      </c>
      <c r="AQ792">
        <f><![CDATA[  AP792&IF(AND(AP792<>"",N792<>""),", ","")&IF(N792<>"", "'"&N792&"'" ,"") ]]></f>
      </c>
    </row>
    <row r="793">
      <c r="O793" s="0">
        <f><![CDATA["INSERT INTO """&A$1&"""."""&B$1&""" ("&AC793&") VALUES ("&AQ793&");" ]]></f>
      </c>
      <c r="P793">
        <f>IF(A793&lt;&gt;"",""""&amp;A$4&amp;"""","")</f>
      </c>
      <c r="Q793">
        <f><![CDATA[  P793&IF(AND(P793<>"",B793<>""),", ","")&IF(B793<>"",""""&B$4&"""","") ]]></f>
      </c>
      <c r="R793">
        <f><![CDATA[  Q793&IF(AND(Q793<>"",C793<>""),", ","")&IF(C793<>"",""""&C$4&"""","") ]]></f>
      </c>
      <c r="S793">
        <f><![CDATA[  R793&IF(AND(R793<>"",D793<>""),", ","")&IF(D793<>"",""""&D$4&"""","") ]]></f>
      </c>
      <c r="T793">
        <f><![CDATA[  S793&IF(AND(S793<>"",E793<>""),", ","")&IF(E793<>"",""""&E$4&"""","") ]]></f>
      </c>
      <c r="U793">
        <f><![CDATA[  T793&IF(AND(T793<>"",F793<>""),", ","")&IF(F793<>"",""""&F$4&"""","") ]]></f>
      </c>
      <c r="V793">
        <f><![CDATA[  U793&IF(AND(U793<>"",G793<>""),", ","")&IF(G793<>"",""""&G$4&"""","") ]]></f>
      </c>
      <c r="W793">
        <f><![CDATA[  V793&IF(AND(V793<>"",H793<>""),", ","")&IF(H793<>"",""""&H$4&"""","") ]]></f>
      </c>
      <c r="X793">
        <f><![CDATA[  W793&IF(AND(W793<>"",I793<>""),", ","")&IF(I793<>"",""""&I$4&"""","") ]]></f>
      </c>
      <c r="Y793">
        <f><![CDATA[  X793&IF(AND(X793<>"",J793<>""),", ","")&IF(J793<>"",""""&J$4&"""","") ]]></f>
      </c>
      <c r="Z793">
        <f><![CDATA[  Y793&IF(AND(Y793<>"",K793<>""),", ","")&IF(K793<>"",""""&K$4&"""","") ]]></f>
      </c>
      <c r="AA793">
        <f><![CDATA[  Z793&IF(AND(Z793<>"",L793<>""),", ","")&IF(L793<>"",""""&L$4&"""","") ]]></f>
      </c>
      <c r="AB793">
        <f><![CDATA[  AA793&IF(AND(AA793<>"",M793<>""),", ","")&IF(M793<>"",""""&M$4&"""","") ]]></f>
      </c>
      <c r="AC793">
        <f><![CDATA[  AB793&IF(AND(AB793<>"",N793<>""),", ","")&IF(N793<>"",""""&N$4&"""","") ]]></f>
      </c>
      <c r="AD793">
        <f>IF(A793&lt;&gt;"",A793,"")</f>
      </c>
      <c r="AE793">
        <f><![CDATA[  AD793&IF(AND(AD793<>"",B793<>""),", ","")&IF(B793<>"", "'"&B793&"'" ,"") ]]></f>
      </c>
      <c r="AF793">
        <f><![CDATA[  AE793&IF(AND(AE793<>"",C793<>""),", ","")&IF(C793<>"", "'"&C793&"'" ,"") ]]></f>
      </c>
      <c r="AG793">
        <f>  AF793&amp;IF(AND(AF793&lt;&gt;"",D793&lt;&gt;""),", ","")&amp;IF(D793&lt;&gt;"",D793,"") </f>
      </c>
      <c r="AH793">
        <f><![CDATA[  AG793&IF(AND(AG793<>"",E793<>""),", ","")&IF(E793<>"", "'"&E793&"'" ,"") ]]></f>
      </c>
      <c r="AI793">
        <f><![CDATA[  AH793&IF(AND(AH793<>"",F793<>""),", ","")&IF(F793<>"", "'"&F793&"'" ,"") ]]></f>
      </c>
      <c r="AJ793">
        <f><![CDATA[  AI793&IF(AND(AI793<>"",G793<>""),", ","")&IF(G793<>"", "'"&G793&"'" ,"") ]]></f>
      </c>
      <c r="AK793">
        <f><![CDATA[  AJ793&IF(AND(AJ793<>"",H793<>""),", ","")&IF(H793<>"", "'"&H793&"'" ,"") ]]></f>
      </c>
      <c r="AL793">
        <f><![CDATA[  AK793&IF(AND(AK793<>"",I793<>""),", ","")&IF(I793<>"", "'"&I793&"'" ,"") ]]></f>
      </c>
      <c r="AM793">
        <f><![CDATA[  AL793&IF(AND(AL793<>"",J793<>""),", ","")&IF(J793<>"", "'"&J793&"'" ,"") ]]></f>
      </c>
      <c r="AN793">
        <f><![CDATA[  AM793&IF(AND(AM793<>"",K793<>""),", ","")&IF(K793<>"", "'"&K793&"'" ,"") ]]></f>
      </c>
      <c r="AO793">
        <f><![CDATA[  AN793&IF(AND(AN793<>"",L793<>""),", ","")&IF(L793<>"", "'"&L793&"'" ,"") ]]></f>
      </c>
      <c r="AP793">
        <f><![CDATA[  AO793&IF(AND(AO793<>"",M793<>""),", ","")&IF(M793<>"", "'"&M793&"'" ,"") ]]></f>
      </c>
      <c r="AQ793">
        <f><![CDATA[  AP793&IF(AND(AP793<>"",N793<>""),", ","")&IF(N793<>"", "'"&N793&"'" ,"") ]]></f>
      </c>
    </row>
    <row r="794">
      <c r="O794" s="0">
        <f><![CDATA["INSERT INTO """&A$1&"""."""&B$1&""" ("&AC794&") VALUES ("&AQ794&");" ]]></f>
      </c>
      <c r="P794">
        <f>IF(A794&lt;&gt;"",""""&amp;A$4&amp;"""","")</f>
      </c>
      <c r="Q794">
        <f><![CDATA[  P794&IF(AND(P794<>"",B794<>""),", ","")&IF(B794<>"",""""&B$4&"""","") ]]></f>
      </c>
      <c r="R794">
        <f><![CDATA[  Q794&IF(AND(Q794<>"",C794<>""),", ","")&IF(C794<>"",""""&C$4&"""","") ]]></f>
      </c>
      <c r="S794">
        <f><![CDATA[  R794&IF(AND(R794<>"",D794<>""),", ","")&IF(D794<>"",""""&D$4&"""","") ]]></f>
      </c>
      <c r="T794">
        <f><![CDATA[  S794&IF(AND(S794<>"",E794<>""),", ","")&IF(E794<>"",""""&E$4&"""","") ]]></f>
      </c>
      <c r="U794">
        <f><![CDATA[  T794&IF(AND(T794<>"",F794<>""),", ","")&IF(F794<>"",""""&F$4&"""","") ]]></f>
      </c>
      <c r="V794">
        <f><![CDATA[  U794&IF(AND(U794<>"",G794<>""),", ","")&IF(G794<>"",""""&G$4&"""","") ]]></f>
      </c>
      <c r="W794">
        <f><![CDATA[  V794&IF(AND(V794<>"",H794<>""),", ","")&IF(H794<>"",""""&H$4&"""","") ]]></f>
      </c>
      <c r="X794">
        <f><![CDATA[  W794&IF(AND(W794<>"",I794<>""),", ","")&IF(I794<>"",""""&I$4&"""","") ]]></f>
      </c>
      <c r="Y794">
        <f><![CDATA[  X794&IF(AND(X794<>"",J794<>""),", ","")&IF(J794<>"",""""&J$4&"""","") ]]></f>
      </c>
      <c r="Z794">
        <f><![CDATA[  Y794&IF(AND(Y794<>"",K794<>""),", ","")&IF(K794<>"",""""&K$4&"""","") ]]></f>
      </c>
      <c r="AA794">
        <f><![CDATA[  Z794&IF(AND(Z794<>"",L794<>""),", ","")&IF(L794<>"",""""&L$4&"""","") ]]></f>
      </c>
      <c r="AB794">
        <f><![CDATA[  AA794&IF(AND(AA794<>"",M794<>""),", ","")&IF(M794<>"",""""&M$4&"""","") ]]></f>
      </c>
      <c r="AC794">
        <f><![CDATA[  AB794&IF(AND(AB794<>"",N794<>""),", ","")&IF(N794<>"",""""&N$4&"""","") ]]></f>
      </c>
      <c r="AD794">
        <f>IF(A794&lt;&gt;"",A794,"")</f>
      </c>
      <c r="AE794">
        <f><![CDATA[  AD794&IF(AND(AD794<>"",B794<>""),", ","")&IF(B794<>"", "'"&B794&"'" ,"") ]]></f>
      </c>
      <c r="AF794">
        <f><![CDATA[  AE794&IF(AND(AE794<>"",C794<>""),", ","")&IF(C794<>"", "'"&C794&"'" ,"") ]]></f>
      </c>
      <c r="AG794">
        <f>  AF794&amp;IF(AND(AF794&lt;&gt;"",D794&lt;&gt;""),", ","")&amp;IF(D794&lt;&gt;"",D794,"") </f>
      </c>
      <c r="AH794">
        <f><![CDATA[  AG794&IF(AND(AG794<>"",E794<>""),", ","")&IF(E794<>"", "'"&E794&"'" ,"") ]]></f>
      </c>
      <c r="AI794">
        <f><![CDATA[  AH794&IF(AND(AH794<>"",F794<>""),", ","")&IF(F794<>"", "'"&F794&"'" ,"") ]]></f>
      </c>
      <c r="AJ794">
        <f><![CDATA[  AI794&IF(AND(AI794<>"",G794<>""),", ","")&IF(G794<>"", "'"&G794&"'" ,"") ]]></f>
      </c>
      <c r="AK794">
        <f><![CDATA[  AJ794&IF(AND(AJ794<>"",H794<>""),", ","")&IF(H794<>"", "'"&H794&"'" ,"") ]]></f>
      </c>
      <c r="AL794">
        <f><![CDATA[  AK794&IF(AND(AK794<>"",I794<>""),", ","")&IF(I794<>"", "'"&I794&"'" ,"") ]]></f>
      </c>
      <c r="AM794">
        <f><![CDATA[  AL794&IF(AND(AL794<>"",J794<>""),", ","")&IF(J794<>"", "'"&J794&"'" ,"") ]]></f>
      </c>
      <c r="AN794">
        <f><![CDATA[  AM794&IF(AND(AM794<>"",K794<>""),", ","")&IF(K794<>"", "'"&K794&"'" ,"") ]]></f>
      </c>
      <c r="AO794">
        <f><![CDATA[  AN794&IF(AND(AN794<>"",L794<>""),", ","")&IF(L794<>"", "'"&L794&"'" ,"") ]]></f>
      </c>
      <c r="AP794">
        <f><![CDATA[  AO794&IF(AND(AO794<>"",M794<>""),", ","")&IF(M794<>"", "'"&M794&"'" ,"") ]]></f>
      </c>
      <c r="AQ794">
        <f><![CDATA[  AP794&IF(AND(AP794<>"",N794<>""),", ","")&IF(N794<>"", "'"&N794&"'" ,"") ]]></f>
      </c>
    </row>
    <row r="795">
      <c r="O795" s="0">
        <f><![CDATA["INSERT INTO """&A$1&"""."""&B$1&""" ("&AC795&") VALUES ("&AQ795&");" ]]></f>
      </c>
      <c r="P795">
        <f>IF(A795&lt;&gt;"",""""&amp;A$4&amp;"""","")</f>
      </c>
      <c r="Q795">
        <f><![CDATA[  P795&IF(AND(P795<>"",B795<>""),", ","")&IF(B795<>"",""""&B$4&"""","") ]]></f>
      </c>
      <c r="R795">
        <f><![CDATA[  Q795&IF(AND(Q795<>"",C795<>""),", ","")&IF(C795<>"",""""&C$4&"""","") ]]></f>
      </c>
      <c r="S795">
        <f><![CDATA[  R795&IF(AND(R795<>"",D795<>""),", ","")&IF(D795<>"",""""&D$4&"""","") ]]></f>
      </c>
      <c r="T795">
        <f><![CDATA[  S795&IF(AND(S795<>"",E795<>""),", ","")&IF(E795<>"",""""&E$4&"""","") ]]></f>
      </c>
      <c r="U795">
        <f><![CDATA[  T795&IF(AND(T795<>"",F795<>""),", ","")&IF(F795<>"",""""&F$4&"""","") ]]></f>
      </c>
      <c r="V795">
        <f><![CDATA[  U795&IF(AND(U795<>"",G795<>""),", ","")&IF(G795<>"",""""&G$4&"""","") ]]></f>
      </c>
      <c r="W795">
        <f><![CDATA[  V795&IF(AND(V795<>"",H795<>""),", ","")&IF(H795<>"",""""&H$4&"""","") ]]></f>
      </c>
      <c r="X795">
        <f><![CDATA[  W795&IF(AND(W795<>"",I795<>""),", ","")&IF(I795<>"",""""&I$4&"""","") ]]></f>
      </c>
      <c r="Y795">
        <f><![CDATA[  X795&IF(AND(X795<>"",J795<>""),", ","")&IF(J795<>"",""""&J$4&"""","") ]]></f>
      </c>
      <c r="Z795">
        <f><![CDATA[  Y795&IF(AND(Y795<>"",K795<>""),", ","")&IF(K795<>"",""""&K$4&"""","") ]]></f>
      </c>
      <c r="AA795">
        <f><![CDATA[  Z795&IF(AND(Z795<>"",L795<>""),", ","")&IF(L795<>"",""""&L$4&"""","") ]]></f>
      </c>
      <c r="AB795">
        <f><![CDATA[  AA795&IF(AND(AA795<>"",M795<>""),", ","")&IF(M795<>"",""""&M$4&"""","") ]]></f>
      </c>
      <c r="AC795">
        <f><![CDATA[  AB795&IF(AND(AB795<>"",N795<>""),", ","")&IF(N795<>"",""""&N$4&"""","") ]]></f>
      </c>
      <c r="AD795">
        <f>IF(A795&lt;&gt;"",A795,"")</f>
      </c>
      <c r="AE795">
        <f><![CDATA[  AD795&IF(AND(AD795<>"",B795<>""),", ","")&IF(B795<>"", "'"&B795&"'" ,"") ]]></f>
      </c>
      <c r="AF795">
        <f><![CDATA[  AE795&IF(AND(AE795<>"",C795<>""),", ","")&IF(C795<>"", "'"&C795&"'" ,"") ]]></f>
      </c>
      <c r="AG795">
        <f>  AF795&amp;IF(AND(AF795&lt;&gt;"",D795&lt;&gt;""),", ","")&amp;IF(D795&lt;&gt;"",D795,"") </f>
      </c>
      <c r="AH795">
        <f><![CDATA[  AG795&IF(AND(AG795<>"",E795<>""),", ","")&IF(E795<>"", "'"&E795&"'" ,"") ]]></f>
      </c>
      <c r="AI795">
        <f><![CDATA[  AH795&IF(AND(AH795<>"",F795<>""),", ","")&IF(F795<>"", "'"&F795&"'" ,"") ]]></f>
      </c>
      <c r="AJ795">
        <f><![CDATA[  AI795&IF(AND(AI795<>"",G795<>""),", ","")&IF(G795<>"", "'"&G795&"'" ,"") ]]></f>
      </c>
      <c r="AK795">
        <f><![CDATA[  AJ795&IF(AND(AJ795<>"",H795<>""),", ","")&IF(H795<>"", "'"&H795&"'" ,"") ]]></f>
      </c>
      <c r="AL795">
        <f><![CDATA[  AK795&IF(AND(AK795<>"",I795<>""),", ","")&IF(I795<>"", "'"&I795&"'" ,"") ]]></f>
      </c>
      <c r="AM795">
        <f><![CDATA[  AL795&IF(AND(AL795<>"",J795<>""),", ","")&IF(J795<>"", "'"&J795&"'" ,"") ]]></f>
      </c>
      <c r="AN795">
        <f><![CDATA[  AM795&IF(AND(AM795<>"",K795<>""),", ","")&IF(K795<>"", "'"&K795&"'" ,"") ]]></f>
      </c>
      <c r="AO795">
        <f><![CDATA[  AN795&IF(AND(AN795<>"",L795<>""),", ","")&IF(L795<>"", "'"&L795&"'" ,"") ]]></f>
      </c>
      <c r="AP795">
        <f><![CDATA[  AO795&IF(AND(AO795<>"",M795<>""),", ","")&IF(M795<>"", "'"&M795&"'" ,"") ]]></f>
      </c>
      <c r="AQ795">
        <f><![CDATA[  AP795&IF(AND(AP795<>"",N795<>""),", ","")&IF(N795<>"", "'"&N795&"'" ,"") ]]></f>
      </c>
    </row>
    <row r="796">
      <c r="O796" s="0">
        <f><![CDATA["INSERT INTO """&A$1&"""."""&B$1&""" ("&AC796&") VALUES ("&AQ796&");" ]]></f>
      </c>
      <c r="P796">
        <f>IF(A796&lt;&gt;"",""""&amp;A$4&amp;"""","")</f>
      </c>
      <c r="Q796">
        <f><![CDATA[  P796&IF(AND(P796<>"",B796<>""),", ","")&IF(B796<>"",""""&B$4&"""","") ]]></f>
      </c>
      <c r="R796">
        <f><![CDATA[  Q796&IF(AND(Q796<>"",C796<>""),", ","")&IF(C796<>"",""""&C$4&"""","") ]]></f>
      </c>
      <c r="S796">
        <f><![CDATA[  R796&IF(AND(R796<>"",D796<>""),", ","")&IF(D796<>"",""""&D$4&"""","") ]]></f>
      </c>
      <c r="T796">
        <f><![CDATA[  S796&IF(AND(S796<>"",E796<>""),", ","")&IF(E796<>"",""""&E$4&"""","") ]]></f>
      </c>
      <c r="U796">
        <f><![CDATA[  T796&IF(AND(T796<>"",F796<>""),", ","")&IF(F796<>"",""""&F$4&"""","") ]]></f>
      </c>
      <c r="V796">
        <f><![CDATA[  U796&IF(AND(U796<>"",G796<>""),", ","")&IF(G796<>"",""""&G$4&"""","") ]]></f>
      </c>
      <c r="W796">
        <f><![CDATA[  V796&IF(AND(V796<>"",H796<>""),", ","")&IF(H796<>"",""""&H$4&"""","") ]]></f>
      </c>
      <c r="X796">
        <f><![CDATA[  W796&IF(AND(W796<>"",I796<>""),", ","")&IF(I796<>"",""""&I$4&"""","") ]]></f>
      </c>
      <c r="Y796">
        <f><![CDATA[  X796&IF(AND(X796<>"",J796<>""),", ","")&IF(J796<>"",""""&J$4&"""","") ]]></f>
      </c>
      <c r="Z796">
        <f><![CDATA[  Y796&IF(AND(Y796<>"",K796<>""),", ","")&IF(K796<>"",""""&K$4&"""","") ]]></f>
      </c>
      <c r="AA796">
        <f><![CDATA[  Z796&IF(AND(Z796<>"",L796<>""),", ","")&IF(L796<>"",""""&L$4&"""","") ]]></f>
      </c>
      <c r="AB796">
        <f><![CDATA[  AA796&IF(AND(AA796<>"",M796<>""),", ","")&IF(M796<>"",""""&M$4&"""","") ]]></f>
      </c>
      <c r="AC796">
        <f><![CDATA[  AB796&IF(AND(AB796<>"",N796<>""),", ","")&IF(N796<>"",""""&N$4&"""","") ]]></f>
      </c>
      <c r="AD796">
        <f>IF(A796&lt;&gt;"",A796,"")</f>
      </c>
      <c r="AE796">
        <f><![CDATA[  AD796&IF(AND(AD796<>"",B796<>""),", ","")&IF(B796<>"", "'"&B796&"'" ,"") ]]></f>
      </c>
      <c r="AF796">
        <f><![CDATA[  AE796&IF(AND(AE796<>"",C796<>""),", ","")&IF(C796<>"", "'"&C796&"'" ,"") ]]></f>
      </c>
      <c r="AG796">
        <f>  AF796&amp;IF(AND(AF796&lt;&gt;"",D796&lt;&gt;""),", ","")&amp;IF(D796&lt;&gt;"",D796,"") </f>
      </c>
      <c r="AH796">
        <f><![CDATA[  AG796&IF(AND(AG796<>"",E796<>""),", ","")&IF(E796<>"", "'"&E796&"'" ,"") ]]></f>
      </c>
      <c r="AI796">
        <f><![CDATA[  AH796&IF(AND(AH796<>"",F796<>""),", ","")&IF(F796<>"", "'"&F796&"'" ,"") ]]></f>
      </c>
      <c r="AJ796">
        <f><![CDATA[  AI796&IF(AND(AI796<>"",G796<>""),", ","")&IF(G796<>"", "'"&G796&"'" ,"") ]]></f>
      </c>
      <c r="AK796">
        <f><![CDATA[  AJ796&IF(AND(AJ796<>"",H796<>""),", ","")&IF(H796<>"", "'"&H796&"'" ,"") ]]></f>
      </c>
      <c r="AL796">
        <f><![CDATA[  AK796&IF(AND(AK796<>"",I796<>""),", ","")&IF(I796<>"", "'"&I796&"'" ,"") ]]></f>
      </c>
      <c r="AM796">
        <f><![CDATA[  AL796&IF(AND(AL796<>"",J796<>""),", ","")&IF(J796<>"", "'"&J796&"'" ,"") ]]></f>
      </c>
      <c r="AN796">
        <f><![CDATA[  AM796&IF(AND(AM796<>"",K796<>""),", ","")&IF(K796<>"", "'"&K796&"'" ,"") ]]></f>
      </c>
      <c r="AO796">
        <f><![CDATA[  AN796&IF(AND(AN796<>"",L796<>""),", ","")&IF(L796<>"", "'"&L796&"'" ,"") ]]></f>
      </c>
      <c r="AP796">
        <f><![CDATA[  AO796&IF(AND(AO796<>"",M796<>""),", ","")&IF(M796<>"", "'"&M796&"'" ,"") ]]></f>
      </c>
      <c r="AQ796">
        <f><![CDATA[  AP796&IF(AND(AP796<>"",N796<>""),", ","")&IF(N796<>"", "'"&N796&"'" ,"") ]]></f>
      </c>
    </row>
    <row r="797">
      <c r="O797" s="0">
        <f><![CDATA["INSERT INTO """&A$1&"""."""&B$1&""" ("&AC797&") VALUES ("&AQ797&");" ]]></f>
      </c>
      <c r="P797">
        <f>IF(A797&lt;&gt;"",""""&amp;A$4&amp;"""","")</f>
      </c>
      <c r="Q797">
        <f><![CDATA[  P797&IF(AND(P797<>"",B797<>""),", ","")&IF(B797<>"",""""&B$4&"""","") ]]></f>
      </c>
      <c r="R797">
        <f><![CDATA[  Q797&IF(AND(Q797<>"",C797<>""),", ","")&IF(C797<>"",""""&C$4&"""","") ]]></f>
      </c>
      <c r="S797">
        <f><![CDATA[  R797&IF(AND(R797<>"",D797<>""),", ","")&IF(D797<>"",""""&D$4&"""","") ]]></f>
      </c>
      <c r="T797">
        <f><![CDATA[  S797&IF(AND(S797<>"",E797<>""),", ","")&IF(E797<>"",""""&E$4&"""","") ]]></f>
      </c>
      <c r="U797">
        <f><![CDATA[  T797&IF(AND(T797<>"",F797<>""),", ","")&IF(F797<>"",""""&F$4&"""","") ]]></f>
      </c>
      <c r="V797">
        <f><![CDATA[  U797&IF(AND(U797<>"",G797<>""),", ","")&IF(G797<>"",""""&G$4&"""","") ]]></f>
      </c>
      <c r="W797">
        <f><![CDATA[  V797&IF(AND(V797<>"",H797<>""),", ","")&IF(H797<>"",""""&H$4&"""","") ]]></f>
      </c>
      <c r="X797">
        <f><![CDATA[  W797&IF(AND(W797<>"",I797<>""),", ","")&IF(I797<>"",""""&I$4&"""","") ]]></f>
      </c>
      <c r="Y797">
        <f><![CDATA[  X797&IF(AND(X797<>"",J797<>""),", ","")&IF(J797<>"",""""&J$4&"""","") ]]></f>
      </c>
      <c r="Z797">
        <f><![CDATA[  Y797&IF(AND(Y797<>"",K797<>""),", ","")&IF(K797<>"",""""&K$4&"""","") ]]></f>
      </c>
      <c r="AA797">
        <f><![CDATA[  Z797&IF(AND(Z797<>"",L797<>""),", ","")&IF(L797<>"",""""&L$4&"""","") ]]></f>
      </c>
      <c r="AB797">
        <f><![CDATA[  AA797&IF(AND(AA797<>"",M797<>""),", ","")&IF(M797<>"",""""&M$4&"""","") ]]></f>
      </c>
      <c r="AC797">
        <f><![CDATA[  AB797&IF(AND(AB797<>"",N797<>""),", ","")&IF(N797<>"",""""&N$4&"""","") ]]></f>
      </c>
      <c r="AD797">
        <f>IF(A797&lt;&gt;"",A797,"")</f>
      </c>
      <c r="AE797">
        <f><![CDATA[  AD797&IF(AND(AD797<>"",B797<>""),", ","")&IF(B797<>"", "'"&B797&"'" ,"") ]]></f>
      </c>
      <c r="AF797">
        <f><![CDATA[  AE797&IF(AND(AE797<>"",C797<>""),", ","")&IF(C797<>"", "'"&C797&"'" ,"") ]]></f>
      </c>
      <c r="AG797">
        <f>  AF797&amp;IF(AND(AF797&lt;&gt;"",D797&lt;&gt;""),", ","")&amp;IF(D797&lt;&gt;"",D797,"") </f>
      </c>
      <c r="AH797">
        <f><![CDATA[  AG797&IF(AND(AG797<>"",E797<>""),", ","")&IF(E797<>"", "'"&E797&"'" ,"") ]]></f>
      </c>
      <c r="AI797">
        <f><![CDATA[  AH797&IF(AND(AH797<>"",F797<>""),", ","")&IF(F797<>"", "'"&F797&"'" ,"") ]]></f>
      </c>
      <c r="AJ797">
        <f><![CDATA[  AI797&IF(AND(AI797<>"",G797<>""),", ","")&IF(G797<>"", "'"&G797&"'" ,"") ]]></f>
      </c>
      <c r="AK797">
        <f><![CDATA[  AJ797&IF(AND(AJ797<>"",H797<>""),", ","")&IF(H797<>"", "'"&H797&"'" ,"") ]]></f>
      </c>
      <c r="AL797">
        <f><![CDATA[  AK797&IF(AND(AK797<>"",I797<>""),", ","")&IF(I797<>"", "'"&I797&"'" ,"") ]]></f>
      </c>
      <c r="AM797">
        <f><![CDATA[  AL797&IF(AND(AL797<>"",J797<>""),", ","")&IF(J797<>"", "'"&J797&"'" ,"") ]]></f>
      </c>
      <c r="AN797">
        <f><![CDATA[  AM797&IF(AND(AM797<>"",K797<>""),", ","")&IF(K797<>"", "'"&K797&"'" ,"") ]]></f>
      </c>
      <c r="AO797">
        <f><![CDATA[  AN797&IF(AND(AN797<>"",L797<>""),", ","")&IF(L797<>"", "'"&L797&"'" ,"") ]]></f>
      </c>
      <c r="AP797">
        <f><![CDATA[  AO797&IF(AND(AO797<>"",M797<>""),", ","")&IF(M797<>"", "'"&M797&"'" ,"") ]]></f>
      </c>
      <c r="AQ797">
        <f><![CDATA[  AP797&IF(AND(AP797<>"",N797<>""),", ","")&IF(N797<>"", "'"&N797&"'" ,"") ]]></f>
      </c>
    </row>
    <row r="798">
      <c r="O798" s="0">
        <f><![CDATA["INSERT INTO """&A$1&"""."""&B$1&""" ("&AC798&") VALUES ("&AQ798&");" ]]></f>
      </c>
      <c r="P798">
        <f>IF(A798&lt;&gt;"",""""&amp;A$4&amp;"""","")</f>
      </c>
      <c r="Q798">
        <f><![CDATA[  P798&IF(AND(P798<>"",B798<>""),", ","")&IF(B798<>"",""""&B$4&"""","") ]]></f>
      </c>
      <c r="R798">
        <f><![CDATA[  Q798&IF(AND(Q798<>"",C798<>""),", ","")&IF(C798<>"",""""&C$4&"""","") ]]></f>
      </c>
      <c r="S798">
        <f><![CDATA[  R798&IF(AND(R798<>"",D798<>""),", ","")&IF(D798<>"",""""&D$4&"""","") ]]></f>
      </c>
      <c r="T798">
        <f><![CDATA[  S798&IF(AND(S798<>"",E798<>""),", ","")&IF(E798<>"",""""&E$4&"""","") ]]></f>
      </c>
      <c r="U798">
        <f><![CDATA[  T798&IF(AND(T798<>"",F798<>""),", ","")&IF(F798<>"",""""&F$4&"""","") ]]></f>
      </c>
      <c r="V798">
        <f><![CDATA[  U798&IF(AND(U798<>"",G798<>""),", ","")&IF(G798<>"",""""&G$4&"""","") ]]></f>
      </c>
      <c r="W798">
        <f><![CDATA[  V798&IF(AND(V798<>"",H798<>""),", ","")&IF(H798<>"",""""&H$4&"""","") ]]></f>
      </c>
      <c r="X798">
        <f><![CDATA[  W798&IF(AND(W798<>"",I798<>""),", ","")&IF(I798<>"",""""&I$4&"""","") ]]></f>
      </c>
      <c r="Y798">
        <f><![CDATA[  X798&IF(AND(X798<>"",J798<>""),", ","")&IF(J798<>"",""""&J$4&"""","") ]]></f>
      </c>
      <c r="Z798">
        <f><![CDATA[  Y798&IF(AND(Y798<>"",K798<>""),", ","")&IF(K798<>"",""""&K$4&"""","") ]]></f>
      </c>
      <c r="AA798">
        <f><![CDATA[  Z798&IF(AND(Z798<>"",L798<>""),", ","")&IF(L798<>"",""""&L$4&"""","") ]]></f>
      </c>
      <c r="AB798">
        <f><![CDATA[  AA798&IF(AND(AA798<>"",M798<>""),", ","")&IF(M798<>"",""""&M$4&"""","") ]]></f>
      </c>
      <c r="AC798">
        <f><![CDATA[  AB798&IF(AND(AB798<>"",N798<>""),", ","")&IF(N798<>"",""""&N$4&"""","") ]]></f>
      </c>
      <c r="AD798">
        <f>IF(A798&lt;&gt;"",A798,"")</f>
      </c>
      <c r="AE798">
        <f><![CDATA[  AD798&IF(AND(AD798<>"",B798<>""),", ","")&IF(B798<>"", "'"&B798&"'" ,"") ]]></f>
      </c>
      <c r="AF798">
        <f><![CDATA[  AE798&IF(AND(AE798<>"",C798<>""),", ","")&IF(C798<>"", "'"&C798&"'" ,"") ]]></f>
      </c>
      <c r="AG798">
        <f>  AF798&amp;IF(AND(AF798&lt;&gt;"",D798&lt;&gt;""),", ","")&amp;IF(D798&lt;&gt;"",D798,"") </f>
      </c>
      <c r="AH798">
        <f><![CDATA[  AG798&IF(AND(AG798<>"",E798<>""),", ","")&IF(E798<>"", "'"&E798&"'" ,"") ]]></f>
      </c>
      <c r="AI798">
        <f><![CDATA[  AH798&IF(AND(AH798<>"",F798<>""),", ","")&IF(F798<>"", "'"&F798&"'" ,"") ]]></f>
      </c>
      <c r="AJ798">
        <f><![CDATA[  AI798&IF(AND(AI798<>"",G798<>""),", ","")&IF(G798<>"", "'"&G798&"'" ,"") ]]></f>
      </c>
      <c r="AK798">
        <f><![CDATA[  AJ798&IF(AND(AJ798<>"",H798<>""),", ","")&IF(H798<>"", "'"&H798&"'" ,"") ]]></f>
      </c>
      <c r="AL798">
        <f><![CDATA[  AK798&IF(AND(AK798<>"",I798<>""),", ","")&IF(I798<>"", "'"&I798&"'" ,"") ]]></f>
      </c>
      <c r="AM798">
        <f><![CDATA[  AL798&IF(AND(AL798<>"",J798<>""),", ","")&IF(J798<>"", "'"&J798&"'" ,"") ]]></f>
      </c>
      <c r="AN798">
        <f><![CDATA[  AM798&IF(AND(AM798<>"",K798<>""),", ","")&IF(K798<>"", "'"&K798&"'" ,"") ]]></f>
      </c>
      <c r="AO798">
        <f><![CDATA[  AN798&IF(AND(AN798<>"",L798<>""),", ","")&IF(L798<>"", "'"&L798&"'" ,"") ]]></f>
      </c>
      <c r="AP798">
        <f><![CDATA[  AO798&IF(AND(AO798<>"",M798<>""),", ","")&IF(M798<>"", "'"&M798&"'" ,"") ]]></f>
      </c>
      <c r="AQ798">
        <f><![CDATA[  AP798&IF(AND(AP798<>"",N798<>""),", ","")&IF(N798<>"", "'"&N798&"'" ,"") ]]></f>
      </c>
    </row>
    <row r="799">
      <c r="O799" s="0">
        <f><![CDATA["INSERT INTO """&A$1&"""."""&B$1&""" ("&AC799&") VALUES ("&AQ799&");" ]]></f>
      </c>
      <c r="P799">
        <f>IF(A799&lt;&gt;"",""""&amp;A$4&amp;"""","")</f>
      </c>
      <c r="Q799">
        <f><![CDATA[  P799&IF(AND(P799<>"",B799<>""),", ","")&IF(B799<>"",""""&B$4&"""","") ]]></f>
      </c>
      <c r="R799">
        <f><![CDATA[  Q799&IF(AND(Q799<>"",C799<>""),", ","")&IF(C799<>"",""""&C$4&"""","") ]]></f>
      </c>
      <c r="S799">
        <f><![CDATA[  R799&IF(AND(R799<>"",D799<>""),", ","")&IF(D799<>"",""""&D$4&"""","") ]]></f>
      </c>
      <c r="T799">
        <f><![CDATA[  S799&IF(AND(S799<>"",E799<>""),", ","")&IF(E799<>"",""""&E$4&"""","") ]]></f>
      </c>
      <c r="U799">
        <f><![CDATA[  T799&IF(AND(T799<>"",F799<>""),", ","")&IF(F799<>"",""""&F$4&"""","") ]]></f>
      </c>
      <c r="V799">
        <f><![CDATA[  U799&IF(AND(U799<>"",G799<>""),", ","")&IF(G799<>"",""""&G$4&"""","") ]]></f>
      </c>
      <c r="W799">
        <f><![CDATA[  V799&IF(AND(V799<>"",H799<>""),", ","")&IF(H799<>"",""""&H$4&"""","") ]]></f>
      </c>
      <c r="X799">
        <f><![CDATA[  W799&IF(AND(W799<>"",I799<>""),", ","")&IF(I799<>"",""""&I$4&"""","") ]]></f>
      </c>
      <c r="Y799">
        <f><![CDATA[  X799&IF(AND(X799<>"",J799<>""),", ","")&IF(J799<>"",""""&J$4&"""","") ]]></f>
      </c>
      <c r="Z799">
        <f><![CDATA[  Y799&IF(AND(Y799<>"",K799<>""),", ","")&IF(K799<>"",""""&K$4&"""","") ]]></f>
      </c>
      <c r="AA799">
        <f><![CDATA[  Z799&IF(AND(Z799<>"",L799<>""),", ","")&IF(L799<>"",""""&L$4&"""","") ]]></f>
      </c>
      <c r="AB799">
        <f><![CDATA[  AA799&IF(AND(AA799<>"",M799<>""),", ","")&IF(M799<>"",""""&M$4&"""","") ]]></f>
      </c>
      <c r="AC799">
        <f><![CDATA[  AB799&IF(AND(AB799<>"",N799<>""),", ","")&IF(N799<>"",""""&N$4&"""","") ]]></f>
      </c>
      <c r="AD799">
        <f>IF(A799&lt;&gt;"",A799,"")</f>
      </c>
      <c r="AE799">
        <f><![CDATA[  AD799&IF(AND(AD799<>"",B799<>""),", ","")&IF(B799<>"", "'"&B799&"'" ,"") ]]></f>
      </c>
      <c r="AF799">
        <f><![CDATA[  AE799&IF(AND(AE799<>"",C799<>""),", ","")&IF(C799<>"", "'"&C799&"'" ,"") ]]></f>
      </c>
      <c r="AG799">
        <f>  AF799&amp;IF(AND(AF799&lt;&gt;"",D799&lt;&gt;""),", ","")&amp;IF(D799&lt;&gt;"",D799,"") </f>
      </c>
      <c r="AH799">
        <f><![CDATA[  AG799&IF(AND(AG799<>"",E799<>""),", ","")&IF(E799<>"", "'"&E799&"'" ,"") ]]></f>
      </c>
      <c r="AI799">
        <f><![CDATA[  AH799&IF(AND(AH799<>"",F799<>""),", ","")&IF(F799<>"", "'"&F799&"'" ,"") ]]></f>
      </c>
      <c r="AJ799">
        <f><![CDATA[  AI799&IF(AND(AI799<>"",G799<>""),", ","")&IF(G799<>"", "'"&G799&"'" ,"") ]]></f>
      </c>
      <c r="AK799">
        <f><![CDATA[  AJ799&IF(AND(AJ799<>"",H799<>""),", ","")&IF(H799<>"", "'"&H799&"'" ,"") ]]></f>
      </c>
      <c r="AL799">
        <f><![CDATA[  AK799&IF(AND(AK799<>"",I799<>""),", ","")&IF(I799<>"", "'"&I799&"'" ,"") ]]></f>
      </c>
      <c r="AM799">
        <f><![CDATA[  AL799&IF(AND(AL799<>"",J799<>""),", ","")&IF(J799<>"", "'"&J799&"'" ,"") ]]></f>
      </c>
      <c r="AN799">
        <f><![CDATA[  AM799&IF(AND(AM799<>"",K799<>""),", ","")&IF(K799<>"", "'"&K799&"'" ,"") ]]></f>
      </c>
      <c r="AO799">
        <f><![CDATA[  AN799&IF(AND(AN799<>"",L799<>""),", ","")&IF(L799<>"", "'"&L799&"'" ,"") ]]></f>
      </c>
      <c r="AP799">
        <f><![CDATA[  AO799&IF(AND(AO799<>"",M799<>""),", ","")&IF(M799<>"", "'"&M799&"'" ,"") ]]></f>
      </c>
      <c r="AQ799">
        <f><![CDATA[  AP799&IF(AND(AP799<>"",N799<>""),", ","")&IF(N799<>"", "'"&N799&"'" ,"") ]]></f>
      </c>
    </row>
    <row r="800">
      <c r="O800" s="0">
        <f><![CDATA["INSERT INTO """&A$1&"""."""&B$1&""" ("&AC800&") VALUES ("&AQ800&");" ]]></f>
      </c>
      <c r="P800">
        <f>IF(A800&lt;&gt;"",""""&amp;A$4&amp;"""","")</f>
      </c>
      <c r="Q800">
        <f><![CDATA[  P800&IF(AND(P800<>"",B800<>""),", ","")&IF(B800<>"",""""&B$4&"""","") ]]></f>
      </c>
      <c r="R800">
        <f><![CDATA[  Q800&IF(AND(Q800<>"",C800<>""),", ","")&IF(C800<>"",""""&C$4&"""","") ]]></f>
      </c>
      <c r="S800">
        <f><![CDATA[  R800&IF(AND(R800<>"",D800<>""),", ","")&IF(D800<>"",""""&D$4&"""","") ]]></f>
      </c>
      <c r="T800">
        <f><![CDATA[  S800&IF(AND(S800<>"",E800<>""),", ","")&IF(E800<>"",""""&E$4&"""","") ]]></f>
      </c>
      <c r="U800">
        <f><![CDATA[  T800&IF(AND(T800<>"",F800<>""),", ","")&IF(F800<>"",""""&F$4&"""","") ]]></f>
      </c>
      <c r="V800">
        <f><![CDATA[  U800&IF(AND(U800<>"",G800<>""),", ","")&IF(G800<>"",""""&G$4&"""","") ]]></f>
      </c>
      <c r="W800">
        <f><![CDATA[  V800&IF(AND(V800<>"",H800<>""),", ","")&IF(H800<>"",""""&H$4&"""","") ]]></f>
      </c>
      <c r="X800">
        <f><![CDATA[  W800&IF(AND(W800<>"",I800<>""),", ","")&IF(I800<>"",""""&I$4&"""","") ]]></f>
      </c>
      <c r="Y800">
        <f><![CDATA[  X800&IF(AND(X800<>"",J800<>""),", ","")&IF(J800<>"",""""&J$4&"""","") ]]></f>
      </c>
      <c r="Z800">
        <f><![CDATA[  Y800&IF(AND(Y800<>"",K800<>""),", ","")&IF(K800<>"",""""&K$4&"""","") ]]></f>
      </c>
      <c r="AA800">
        <f><![CDATA[  Z800&IF(AND(Z800<>"",L800<>""),", ","")&IF(L800<>"",""""&L$4&"""","") ]]></f>
      </c>
      <c r="AB800">
        <f><![CDATA[  AA800&IF(AND(AA800<>"",M800<>""),", ","")&IF(M800<>"",""""&M$4&"""","") ]]></f>
      </c>
      <c r="AC800">
        <f><![CDATA[  AB800&IF(AND(AB800<>"",N800<>""),", ","")&IF(N800<>"",""""&N$4&"""","") ]]></f>
      </c>
      <c r="AD800">
        <f>IF(A800&lt;&gt;"",A800,"")</f>
      </c>
      <c r="AE800">
        <f><![CDATA[  AD800&IF(AND(AD800<>"",B800<>""),", ","")&IF(B800<>"", "'"&B800&"'" ,"") ]]></f>
      </c>
      <c r="AF800">
        <f><![CDATA[  AE800&IF(AND(AE800<>"",C800<>""),", ","")&IF(C800<>"", "'"&C800&"'" ,"") ]]></f>
      </c>
      <c r="AG800">
        <f>  AF800&amp;IF(AND(AF800&lt;&gt;"",D800&lt;&gt;""),", ","")&amp;IF(D800&lt;&gt;"",D800,"") </f>
      </c>
      <c r="AH800">
        <f><![CDATA[  AG800&IF(AND(AG800<>"",E800<>""),", ","")&IF(E800<>"", "'"&E800&"'" ,"") ]]></f>
      </c>
      <c r="AI800">
        <f><![CDATA[  AH800&IF(AND(AH800<>"",F800<>""),", ","")&IF(F800<>"", "'"&F800&"'" ,"") ]]></f>
      </c>
      <c r="AJ800">
        <f><![CDATA[  AI800&IF(AND(AI800<>"",G800<>""),", ","")&IF(G800<>"", "'"&G800&"'" ,"") ]]></f>
      </c>
      <c r="AK800">
        <f><![CDATA[  AJ800&IF(AND(AJ800<>"",H800<>""),", ","")&IF(H800<>"", "'"&H800&"'" ,"") ]]></f>
      </c>
      <c r="AL800">
        <f><![CDATA[  AK800&IF(AND(AK800<>"",I800<>""),", ","")&IF(I800<>"", "'"&I800&"'" ,"") ]]></f>
      </c>
      <c r="AM800">
        <f><![CDATA[  AL800&IF(AND(AL800<>"",J800<>""),", ","")&IF(J800<>"", "'"&J800&"'" ,"") ]]></f>
      </c>
      <c r="AN800">
        <f><![CDATA[  AM800&IF(AND(AM800<>"",K800<>""),", ","")&IF(K800<>"", "'"&K800&"'" ,"") ]]></f>
      </c>
      <c r="AO800">
        <f><![CDATA[  AN800&IF(AND(AN800<>"",L800<>""),", ","")&IF(L800<>"", "'"&L800&"'" ,"") ]]></f>
      </c>
      <c r="AP800">
        <f><![CDATA[  AO800&IF(AND(AO800<>"",M800<>""),", ","")&IF(M800<>"", "'"&M800&"'" ,"") ]]></f>
      </c>
      <c r="AQ800">
        <f><![CDATA[  AP800&IF(AND(AP800<>"",N800<>""),", ","")&IF(N800<>"", "'"&N800&"'" ,"") ]]></f>
      </c>
    </row>
    <row r="801">
      <c r="O801" s="0">
        <f><![CDATA["INSERT INTO """&A$1&"""."""&B$1&""" ("&AC801&") VALUES ("&AQ801&");" ]]></f>
      </c>
      <c r="P801">
        <f>IF(A801&lt;&gt;"",""""&amp;A$4&amp;"""","")</f>
      </c>
      <c r="Q801">
        <f><![CDATA[  P801&IF(AND(P801<>"",B801<>""),", ","")&IF(B801<>"",""""&B$4&"""","") ]]></f>
      </c>
      <c r="R801">
        <f><![CDATA[  Q801&IF(AND(Q801<>"",C801<>""),", ","")&IF(C801<>"",""""&C$4&"""","") ]]></f>
      </c>
      <c r="S801">
        <f><![CDATA[  R801&IF(AND(R801<>"",D801<>""),", ","")&IF(D801<>"",""""&D$4&"""","") ]]></f>
      </c>
      <c r="T801">
        <f><![CDATA[  S801&IF(AND(S801<>"",E801<>""),", ","")&IF(E801<>"",""""&E$4&"""","") ]]></f>
      </c>
      <c r="U801">
        <f><![CDATA[  T801&IF(AND(T801<>"",F801<>""),", ","")&IF(F801<>"",""""&F$4&"""","") ]]></f>
      </c>
      <c r="V801">
        <f><![CDATA[  U801&IF(AND(U801<>"",G801<>""),", ","")&IF(G801<>"",""""&G$4&"""","") ]]></f>
      </c>
      <c r="W801">
        <f><![CDATA[  V801&IF(AND(V801<>"",H801<>""),", ","")&IF(H801<>"",""""&H$4&"""","") ]]></f>
      </c>
      <c r="X801">
        <f><![CDATA[  W801&IF(AND(W801<>"",I801<>""),", ","")&IF(I801<>"",""""&I$4&"""","") ]]></f>
      </c>
      <c r="Y801">
        <f><![CDATA[  X801&IF(AND(X801<>"",J801<>""),", ","")&IF(J801<>"",""""&J$4&"""","") ]]></f>
      </c>
      <c r="Z801">
        <f><![CDATA[  Y801&IF(AND(Y801<>"",K801<>""),", ","")&IF(K801<>"",""""&K$4&"""","") ]]></f>
      </c>
      <c r="AA801">
        <f><![CDATA[  Z801&IF(AND(Z801<>"",L801<>""),", ","")&IF(L801<>"",""""&L$4&"""","") ]]></f>
      </c>
      <c r="AB801">
        <f><![CDATA[  AA801&IF(AND(AA801<>"",M801<>""),", ","")&IF(M801<>"",""""&M$4&"""","") ]]></f>
      </c>
      <c r="AC801">
        <f><![CDATA[  AB801&IF(AND(AB801<>"",N801<>""),", ","")&IF(N801<>"",""""&N$4&"""","") ]]></f>
      </c>
      <c r="AD801">
        <f>IF(A801&lt;&gt;"",A801,"")</f>
      </c>
      <c r="AE801">
        <f><![CDATA[  AD801&IF(AND(AD801<>"",B801<>""),", ","")&IF(B801<>"", "'"&B801&"'" ,"") ]]></f>
      </c>
      <c r="AF801">
        <f><![CDATA[  AE801&IF(AND(AE801<>"",C801<>""),", ","")&IF(C801<>"", "'"&C801&"'" ,"") ]]></f>
      </c>
      <c r="AG801">
        <f>  AF801&amp;IF(AND(AF801&lt;&gt;"",D801&lt;&gt;""),", ","")&amp;IF(D801&lt;&gt;"",D801,"") </f>
      </c>
      <c r="AH801">
        <f><![CDATA[  AG801&IF(AND(AG801<>"",E801<>""),", ","")&IF(E801<>"", "'"&E801&"'" ,"") ]]></f>
      </c>
      <c r="AI801">
        <f><![CDATA[  AH801&IF(AND(AH801<>"",F801<>""),", ","")&IF(F801<>"", "'"&F801&"'" ,"") ]]></f>
      </c>
      <c r="AJ801">
        <f><![CDATA[  AI801&IF(AND(AI801<>"",G801<>""),", ","")&IF(G801<>"", "'"&G801&"'" ,"") ]]></f>
      </c>
      <c r="AK801">
        <f><![CDATA[  AJ801&IF(AND(AJ801<>"",H801<>""),", ","")&IF(H801<>"", "'"&H801&"'" ,"") ]]></f>
      </c>
      <c r="AL801">
        <f><![CDATA[  AK801&IF(AND(AK801<>"",I801<>""),", ","")&IF(I801<>"", "'"&I801&"'" ,"") ]]></f>
      </c>
      <c r="AM801">
        <f><![CDATA[  AL801&IF(AND(AL801<>"",J801<>""),", ","")&IF(J801<>"", "'"&J801&"'" ,"") ]]></f>
      </c>
      <c r="AN801">
        <f><![CDATA[  AM801&IF(AND(AM801<>"",K801<>""),", ","")&IF(K801<>"", "'"&K801&"'" ,"") ]]></f>
      </c>
      <c r="AO801">
        <f><![CDATA[  AN801&IF(AND(AN801<>"",L801<>""),", ","")&IF(L801<>"", "'"&L801&"'" ,"") ]]></f>
      </c>
      <c r="AP801">
        <f><![CDATA[  AO801&IF(AND(AO801<>"",M801<>""),", ","")&IF(M801<>"", "'"&M801&"'" ,"") ]]></f>
      </c>
      <c r="AQ801">
        <f><![CDATA[  AP801&IF(AND(AP801<>"",N801<>""),", ","")&IF(N801<>"", "'"&N801&"'" ,"") ]]></f>
      </c>
    </row>
    <row r="802">
      <c r="O802" s="0">
        <f><![CDATA["INSERT INTO """&A$1&"""."""&B$1&""" ("&AC802&") VALUES ("&AQ802&");" ]]></f>
      </c>
      <c r="P802">
        <f>IF(A802&lt;&gt;"",""""&amp;A$4&amp;"""","")</f>
      </c>
      <c r="Q802">
        <f><![CDATA[  P802&IF(AND(P802<>"",B802<>""),", ","")&IF(B802<>"",""""&B$4&"""","") ]]></f>
      </c>
      <c r="R802">
        <f><![CDATA[  Q802&IF(AND(Q802<>"",C802<>""),", ","")&IF(C802<>"",""""&C$4&"""","") ]]></f>
      </c>
      <c r="S802">
        <f><![CDATA[  R802&IF(AND(R802<>"",D802<>""),", ","")&IF(D802<>"",""""&D$4&"""","") ]]></f>
      </c>
      <c r="T802">
        <f><![CDATA[  S802&IF(AND(S802<>"",E802<>""),", ","")&IF(E802<>"",""""&E$4&"""","") ]]></f>
      </c>
      <c r="U802">
        <f><![CDATA[  T802&IF(AND(T802<>"",F802<>""),", ","")&IF(F802<>"",""""&F$4&"""","") ]]></f>
      </c>
      <c r="V802">
        <f><![CDATA[  U802&IF(AND(U802<>"",G802<>""),", ","")&IF(G802<>"",""""&G$4&"""","") ]]></f>
      </c>
      <c r="W802">
        <f><![CDATA[  V802&IF(AND(V802<>"",H802<>""),", ","")&IF(H802<>"",""""&H$4&"""","") ]]></f>
      </c>
      <c r="X802">
        <f><![CDATA[  W802&IF(AND(W802<>"",I802<>""),", ","")&IF(I802<>"",""""&I$4&"""","") ]]></f>
      </c>
      <c r="Y802">
        <f><![CDATA[  X802&IF(AND(X802<>"",J802<>""),", ","")&IF(J802<>"",""""&J$4&"""","") ]]></f>
      </c>
      <c r="Z802">
        <f><![CDATA[  Y802&IF(AND(Y802<>"",K802<>""),", ","")&IF(K802<>"",""""&K$4&"""","") ]]></f>
      </c>
      <c r="AA802">
        <f><![CDATA[  Z802&IF(AND(Z802<>"",L802<>""),", ","")&IF(L802<>"",""""&L$4&"""","") ]]></f>
      </c>
      <c r="AB802">
        <f><![CDATA[  AA802&IF(AND(AA802<>"",M802<>""),", ","")&IF(M802<>"",""""&M$4&"""","") ]]></f>
      </c>
      <c r="AC802">
        <f><![CDATA[  AB802&IF(AND(AB802<>"",N802<>""),", ","")&IF(N802<>"",""""&N$4&"""","") ]]></f>
      </c>
      <c r="AD802">
        <f>IF(A802&lt;&gt;"",A802,"")</f>
      </c>
      <c r="AE802">
        <f><![CDATA[  AD802&IF(AND(AD802<>"",B802<>""),", ","")&IF(B802<>"", "'"&B802&"'" ,"") ]]></f>
      </c>
      <c r="AF802">
        <f><![CDATA[  AE802&IF(AND(AE802<>"",C802<>""),", ","")&IF(C802<>"", "'"&C802&"'" ,"") ]]></f>
      </c>
      <c r="AG802">
        <f>  AF802&amp;IF(AND(AF802&lt;&gt;"",D802&lt;&gt;""),", ","")&amp;IF(D802&lt;&gt;"",D802,"") </f>
      </c>
      <c r="AH802">
        <f><![CDATA[  AG802&IF(AND(AG802<>"",E802<>""),", ","")&IF(E802<>"", "'"&E802&"'" ,"") ]]></f>
      </c>
      <c r="AI802">
        <f><![CDATA[  AH802&IF(AND(AH802<>"",F802<>""),", ","")&IF(F802<>"", "'"&F802&"'" ,"") ]]></f>
      </c>
      <c r="AJ802">
        <f><![CDATA[  AI802&IF(AND(AI802<>"",G802<>""),", ","")&IF(G802<>"", "'"&G802&"'" ,"") ]]></f>
      </c>
      <c r="AK802">
        <f><![CDATA[  AJ802&IF(AND(AJ802<>"",H802<>""),", ","")&IF(H802<>"", "'"&H802&"'" ,"") ]]></f>
      </c>
      <c r="AL802">
        <f><![CDATA[  AK802&IF(AND(AK802<>"",I802<>""),", ","")&IF(I802<>"", "'"&I802&"'" ,"") ]]></f>
      </c>
      <c r="AM802">
        <f><![CDATA[  AL802&IF(AND(AL802<>"",J802<>""),", ","")&IF(J802<>"", "'"&J802&"'" ,"") ]]></f>
      </c>
      <c r="AN802">
        <f><![CDATA[  AM802&IF(AND(AM802<>"",K802<>""),", ","")&IF(K802<>"", "'"&K802&"'" ,"") ]]></f>
      </c>
      <c r="AO802">
        <f><![CDATA[  AN802&IF(AND(AN802<>"",L802<>""),", ","")&IF(L802<>"", "'"&L802&"'" ,"") ]]></f>
      </c>
      <c r="AP802">
        <f><![CDATA[  AO802&IF(AND(AO802<>"",M802<>""),", ","")&IF(M802<>"", "'"&M802&"'" ,"") ]]></f>
      </c>
      <c r="AQ802">
        <f><![CDATA[  AP802&IF(AND(AP802<>"",N802<>""),", ","")&IF(N802<>"", "'"&N802&"'" ,"") ]]></f>
      </c>
    </row>
    <row r="803">
      <c r="O803" s="0">
        <f><![CDATA["INSERT INTO """&A$1&"""."""&B$1&""" ("&AC803&") VALUES ("&AQ803&");" ]]></f>
      </c>
      <c r="P803">
        <f>IF(A803&lt;&gt;"",""""&amp;A$4&amp;"""","")</f>
      </c>
      <c r="Q803">
        <f><![CDATA[  P803&IF(AND(P803<>"",B803<>""),", ","")&IF(B803<>"",""""&B$4&"""","") ]]></f>
      </c>
      <c r="R803">
        <f><![CDATA[  Q803&IF(AND(Q803<>"",C803<>""),", ","")&IF(C803<>"",""""&C$4&"""","") ]]></f>
      </c>
      <c r="S803">
        <f><![CDATA[  R803&IF(AND(R803<>"",D803<>""),", ","")&IF(D803<>"",""""&D$4&"""","") ]]></f>
      </c>
      <c r="T803">
        <f><![CDATA[  S803&IF(AND(S803<>"",E803<>""),", ","")&IF(E803<>"",""""&E$4&"""","") ]]></f>
      </c>
      <c r="U803">
        <f><![CDATA[  T803&IF(AND(T803<>"",F803<>""),", ","")&IF(F803<>"",""""&F$4&"""","") ]]></f>
      </c>
      <c r="V803">
        <f><![CDATA[  U803&IF(AND(U803<>"",G803<>""),", ","")&IF(G803<>"",""""&G$4&"""","") ]]></f>
      </c>
      <c r="W803">
        <f><![CDATA[  V803&IF(AND(V803<>"",H803<>""),", ","")&IF(H803<>"",""""&H$4&"""","") ]]></f>
      </c>
      <c r="X803">
        <f><![CDATA[  W803&IF(AND(W803<>"",I803<>""),", ","")&IF(I803<>"",""""&I$4&"""","") ]]></f>
      </c>
      <c r="Y803">
        <f><![CDATA[  X803&IF(AND(X803<>"",J803<>""),", ","")&IF(J803<>"",""""&J$4&"""","") ]]></f>
      </c>
      <c r="Z803">
        <f><![CDATA[  Y803&IF(AND(Y803<>"",K803<>""),", ","")&IF(K803<>"",""""&K$4&"""","") ]]></f>
      </c>
      <c r="AA803">
        <f><![CDATA[  Z803&IF(AND(Z803<>"",L803<>""),", ","")&IF(L803<>"",""""&L$4&"""","") ]]></f>
      </c>
      <c r="AB803">
        <f><![CDATA[  AA803&IF(AND(AA803<>"",M803<>""),", ","")&IF(M803<>"",""""&M$4&"""","") ]]></f>
      </c>
      <c r="AC803">
        <f><![CDATA[  AB803&IF(AND(AB803<>"",N803<>""),", ","")&IF(N803<>"",""""&N$4&"""","") ]]></f>
      </c>
      <c r="AD803">
        <f>IF(A803&lt;&gt;"",A803,"")</f>
      </c>
      <c r="AE803">
        <f><![CDATA[  AD803&IF(AND(AD803<>"",B803<>""),", ","")&IF(B803<>"", "'"&B803&"'" ,"") ]]></f>
      </c>
      <c r="AF803">
        <f><![CDATA[  AE803&IF(AND(AE803<>"",C803<>""),", ","")&IF(C803<>"", "'"&C803&"'" ,"") ]]></f>
      </c>
      <c r="AG803">
        <f>  AF803&amp;IF(AND(AF803&lt;&gt;"",D803&lt;&gt;""),", ","")&amp;IF(D803&lt;&gt;"",D803,"") </f>
      </c>
      <c r="AH803">
        <f><![CDATA[  AG803&IF(AND(AG803<>"",E803<>""),", ","")&IF(E803<>"", "'"&E803&"'" ,"") ]]></f>
      </c>
      <c r="AI803">
        <f><![CDATA[  AH803&IF(AND(AH803<>"",F803<>""),", ","")&IF(F803<>"", "'"&F803&"'" ,"") ]]></f>
      </c>
      <c r="AJ803">
        <f><![CDATA[  AI803&IF(AND(AI803<>"",G803<>""),", ","")&IF(G803<>"", "'"&G803&"'" ,"") ]]></f>
      </c>
      <c r="AK803">
        <f><![CDATA[  AJ803&IF(AND(AJ803<>"",H803<>""),", ","")&IF(H803<>"", "'"&H803&"'" ,"") ]]></f>
      </c>
      <c r="AL803">
        <f><![CDATA[  AK803&IF(AND(AK803<>"",I803<>""),", ","")&IF(I803<>"", "'"&I803&"'" ,"") ]]></f>
      </c>
      <c r="AM803">
        <f><![CDATA[  AL803&IF(AND(AL803<>"",J803<>""),", ","")&IF(J803<>"", "'"&J803&"'" ,"") ]]></f>
      </c>
      <c r="AN803">
        <f><![CDATA[  AM803&IF(AND(AM803<>"",K803<>""),", ","")&IF(K803<>"", "'"&K803&"'" ,"") ]]></f>
      </c>
      <c r="AO803">
        <f><![CDATA[  AN803&IF(AND(AN803<>"",L803<>""),", ","")&IF(L803<>"", "'"&L803&"'" ,"") ]]></f>
      </c>
      <c r="AP803">
        <f><![CDATA[  AO803&IF(AND(AO803<>"",M803<>""),", ","")&IF(M803<>"", "'"&M803&"'" ,"") ]]></f>
      </c>
      <c r="AQ803">
        <f><![CDATA[  AP803&IF(AND(AP803<>"",N803<>""),", ","")&IF(N803<>"", "'"&N803&"'" ,"") ]]></f>
      </c>
    </row>
    <row r="804">
      <c r="O804" s="0">
        <f><![CDATA["INSERT INTO """&A$1&"""."""&B$1&""" ("&AC804&") VALUES ("&AQ804&");" ]]></f>
      </c>
      <c r="P804">
        <f>IF(A804&lt;&gt;"",""""&amp;A$4&amp;"""","")</f>
      </c>
      <c r="Q804">
        <f><![CDATA[  P804&IF(AND(P804<>"",B804<>""),", ","")&IF(B804<>"",""""&B$4&"""","") ]]></f>
      </c>
      <c r="R804">
        <f><![CDATA[  Q804&IF(AND(Q804<>"",C804<>""),", ","")&IF(C804<>"",""""&C$4&"""","") ]]></f>
      </c>
      <c r="S804">
        <f><![CDATA[  R804&IF(AND(R804<>"",D804<>""),", ","")&IF(D804<>"",""""&D$4&"""","") ]]></f>
      </c>
      <c r="T804">
        <f><![CDATA[  S804&IF(AND(S804<>"",E804<>""),", ","")&IF(E804<>"",""""&E$4&"""","") ]]></f>
      </c>
      <c r="U804">
        <f><![CDATA[  T804&IF(AND(T804<>"",F804<>""),", ","")&IF(F804<>"",""""&F$4&"""","") ]]></f>
      </c>
      <c r="V804">
        <f><![CDATA[  U804&IF(AND(U804<>"",G804<>""),", ","")&IF(G804<>"",""""&G$4&"""","") ]]></f>
      </c>
      <c r="W804">
        <f><![CDATA[  V804&IF(AND(V804<>"",H804<>""),", ","")&IF(H804<>"",""""&H$4&"""","") ]]></f>
      </c>
      <c r="X804">
        <f><![CDATA[  W804&IF(AND(W804<>"",I804<>""),", ","")&IF(I804<>"",""""&I$4&"""","") ]]></f>
      </c>
      <c r="Y804">
        <f><![CDATA[  X804&IF(AND(X804<>"",J804<>""),", ","")&IF(J804<>"",""""&J$4&"""","") ]]></f>
      </c>
      <c r="Z804">
        <f><![CDATA[  Y804&IF(AND(Y804<>"",K804<>""),", ","")&IF(K804<>"",""""&K$4&"""","") ]]></f>
      </c>
      <c r="AA804">
        <f><![CDATA[  Z804&IF(AND(Z804<>"",L804<>""),", ","")&IF(L804<>"",""""&L$4&"""","") ]]></f>
      </c>
      <c r="AB804">
        <f><![CDATA[  AA804&IF(AND(AA804<>"",M804<>""),", ","")&IF(M804<>"",""""&M$4&"""","") ]]></f>
      </c>
      <c r="AC804">
        <f><![CDATA[  AB804&IF(AND(AB804<>"",N804<>""),", ","")&IF(N804<>"",""""&N$4&"""","") ]]></f>
      </c>
      <c r="AD804">
        <f>IF(A804&lt;&gt;"",A804,"")</f>
      </c>
      <c r="AE804">
        <f><![CDATA[  AD804&IF(AND(AD804<>"",B804<>""),", ","")&IF(B804<>"", "'"&B804&"'" ,"") ]]></f>
      </c>
      <c r="AF804">
        <f><![CDATA[  AE804&IF(AND(AE804<>"",C804<>""),", ","")&IF(C804<>"", "'"&C804&"'" ,"") ]]></f>
      </c>
      <c r="AG804">
        <f>  AF804&amp;IF(AND(AF804&lt;&gt;"",D804&lt;&gt;""),", ","")&amp;IF(D804&lt;&gt;"",D804,"") </f>
      </c>
      <c r="AH804">
        <f><![CDATA[  AG804&IF(AND(AG804<>"",E804<>""),", ","")&IF(E804<>"", "'"&E804&"'" ,"") ]]></f>
      </c>
      <c r="AI804">
        <f><![CDATA[  AH804&IF(AND(AH804<>"",F804<>""),", ","")&IF(F804<>"", "'"&F804&"'" ,"") ]]></f>
      </c>
      <c r="AJ804">
        <f><![CDATA[  AI804&IF(AND(AI804<>"",G804<>""),", ","")&IF(G804<>"", "'"&G804&"'" ,"") ]]></f>
      </c>
      <c r="AK804">
        <f><![CDATA[  AJ804&IF(AND(AJ804<>"",H804<>""),", ","")&IF(H804<>"", "'"&H804&"'" ,"") ]]></f>
      </c>
      <c r="AL804">
        <f><![CDATA[  AK804&IF(AND(AK804<>"",I804<>""),", ","")&IF(I804<>"", "'"&I804&"'" ,"") ]]></f>
      </c>
      <c r="AM804">
        <f><![CDATA[  AL804&IF(AND(AL804<>"",J804<>""),", ","")&IF(J804<>"", "'"&J804&"'" ,"") ]]></f>
      </c>
      <c r="AN804">
        <f><![CDATA[  AM804&IF(AND(AM804<>"",K804<>""),", ","")&IF(K804<>"", "'"&K804&"'" ,"") ]]></f>
      </c>
      <c r="AO804">
        <f><![CDATA[  AN804&IF(AND(AN804<>"",L804<>""),", ","")&IF(L804<>"", "'"&L804&"'" ,"") ]]></f>
      </c>
      <c r="AP804">
        <f><![CDATA[  AO804&IF(AND(AO804<>"",M804<>""),", ","")&IF(M804<>"", "'"&M804&"'" ,"") ]]></f>
      </c>
      <c r="AQ804">
        <f><![CDATA[  AP804&IF(AND(AP804<>"",N804<>""),", ","")&IF(N804<>"", "'"&N804&"'" ,"") ]]></f>
      </c>
    </row>
    <row r="805">
      <c r="O805" s="0">
        <f><![CDATA["INSERT INTO """&A$1&"""."""&B$1&""" ("&AC805&") VALUES ("&AQ805&");" ]]></f>
      </c>
      <c r="P805">
        <f>IF(A805&lt;&gt;"",""""&amp;A$4&amp;"""","")</f>
      </c>
      <c r="Q805">
        <f><![CDATA[  P805&IF(AND(P805<>"",B805<>""),", ","")&IF(B805<>"",""""&B$4&"""","") ]]></f>
      </c>
      <c r="R805">
        <f><![CDATA[  Q805&IF(AND(Q805<>"",C805<>""),", ","")&IF(C805<>"",""""&C$4&"""","") ]]></f>
      </c>
      <c r="S805">
        <f><![CDATA[  R805&IF(AND(R805<>"",D805<>""),", ","")&IF(D805<>"",""""&D$4&"""","") ]]></f>
      </c>
      <c r="T805">
        <f><![CDATA[  S805&IF(AND(S805<>"",E805<>""),", ","")&IF(E805<>"",""""&E$4&"""","") ]]></f>
      </c>
      <c r="U805">
        <f><![CDATA[  T805&IF(AND(T805<>"",F805<>""),", ","")&IF(F805<>"",""""&F$4&"""","") ]]></f>
      </c>
      <c r="V805">
        <f><![CDATA[  U805&IF(AND(U805<>"",G805<>""),", ","")&IF(G805<>"",""""&G$4&"""","") ]]></f>
      </c>
      <c r="W805">
        <f><![CDATA[  V805&IF(AND(V805<>"",H805<>""),", ","")&IF(H805<>"",""""&H$4&"""","") ]]></f>
      </c>
      <c r="X805">
        <f><![CDATA[  W805&IF(AND(W805<>"",I805<>""),", ","")&IF(I805<>"",""""&I$4&"""","") ]]></f>
      </c>
      <c r="Y805">
        <f><![CDATA[  X805&IF(AND(X805<>"",J805<>""),", ","")&IF(J805<>"",""""&J$4&"""","") ]]></f>
      </c>
      <c r="Z805">
        <f><![CDATA[  Y805&IF(AND(Y805<>"",K805<>""),", ","")&IF(K805<>"",""""&K$4&"""","") ]]></f>
      </c>
      <c r="AA805">
        <f><![CDATA[  Z805&IF(AND(Z805<>"",L805<>""),", ","")&IF(L805<>"",""""&L$4&"""","") ]]></f>
      </c>
      <c r="AB805">
        <f><![CDATA[  AA805&IF(AND(AA805<>"",M805<>""),", ","")&IF(M805<>"",""""&M$4&"""","") ]]></f>
      </c>
      <c r="AC805">
        <f><![CDATA[  AB805&IF(AND(AB805<>"",N805<>""),", ","")&IF(N805<>"",""""&N$4&"""","") ]]></f>
      </c>
      <c r="AD805">
        <f>IF(A805&lt;&gt;"",A805,"")</f>
      </c>
      <c r="AE805">
        <f><![CDATA[  AD805&IF(AND(AD805<>"",B805<>""),", ","")&IF(B805<>"", "'"&B805&"'" ,"") ]]></f>
      </c>
      <c r="AF805">
        <f><![CDATA[  AE805&IF(AND(AE805<>"",C805<>""),", ","")&IF(C805<>"", "'"&C805&"'" ,"") ]]></f>
      </c>
      <c r="AG805">
        <f>  AF805&amp;IF(AND(AF805&lt;&gt;"",D805&lt;&gt;""),", ","")&amp;IF(D805&lt;&gt;"",D805,"") </f>
      </c>
      <c r="AH805">
        <f><![CDATA[  AG805&IF(AND(AG805<>"",E805<>""),", ","")&IF(E805<>"", "'"&E805&"'" ,"") ]]></f>
      </c>
      <c r="AI805">
        <f><![CDATA[  AH805&IF(AND(AH805<>"",F805<>""),", ","")&IF(F805<>"", "'"&F805&"'" ,"") ]]></f>
      </c>
      <c r="AJ805">
        <f><![CDATA[  AI805&IF(AND(AI805<>"",G805<>""),", ","")&IF(G805<>"", "'"&G805&"'" ,"") ]]></f>
      </c>
      <c r="AK805">
        <f><![CDATA[  AJ805&IF(AND(AJ805<>"",H805<>""),", ","")&IF(H805<>"", "'"&H805&"'" ,"") ]]></f>
      </c>
      <c r="AL805">
        <f><![CDATA[  AK805&IF(AND(AK805<>"",I805<>""),", ","")&IF(I805<>"", "'"&I805&"'" ,"") ]]></f>
      </c>
      <c r="AM805">
        <f><![CDATA[  AL805&IF(AND(AL805<>"",J805<>""),", ","")&IF(J805<>"", "'"&J805&"'" ,"") ]]></f>
      </c>
      <c r="AN805">
        <f><![CDATA[  AM805&IF(AND(AM805<>"",K805<>""),", ","")&IF(K805<>"", "'"&K805&"'" ,"") ]]></f>
      </c>
      <c r="AO805">
        <f><![CDATA[  AN805&IF(AND(AN805<>"",L805<>""),", ","")&IF(L805<>"", "'"&L805&"'" ,"") ]]></f>
      </c>
      <c r="AP805">
        <f><![CDATA[  AO805&IF(AND(AO805<>"",M805<>""),", ","")&IF(M805<>"", "'"&M805&"'" ,"") ]]></f>
      </c>
      <c r="AQ805">
        <f><![CDATA[  AP805&IF(AND(AP805<>"",N805<>""),", ","")&IF(N805<>"", "'"&N805&"'" ,"") ]]></f>
      </c>
    </row>
    <row r="806">
      <c r="O806" s="0">
        <f><![CDATA["INSERT INTO """&A$1&"""."""&B$1&""" ("&AC806&") VALUES ("&AQ806&");" ]]></f>
      </c>
      <c r="P806">
        <f>IF(A806&lt;&gt;"",""""&amp;A$4&amp;"""","")</f>
      </c>
      <c r="Q806">
        <f><![CDATA[  P806&IF(AND(P806<>"",B806<>""),", ","")&IF(B806<>"",""""&B$4&"""","") ]]></f>
      </c>
      <c r="R806">
        <f><![CDATA[  Q806&IF(AND(Q806<>"",C806<>""),", ","")&IF(C806<>"",""""&C$4&"""","") ]]></f>
      </c>
      <c r="S806">
        <f><![CDATA[  R806&IF(AND(R806<>"",D806<>""),", ","")&IF(D806<>"",""""&D$4&"""","") ]]></f>
      </c>
      <c r="T806">
        <f><![CDATA[  S806&IF(AND(S806<>"",E806<>""),", ","")&IF(E806<>"",""""&E$4&"""","") ]]></f>
      </c>
      <c r="U806">
        <f><![CDATA[  T806&IF(AND(T806<>"",F806<>""),", ","")&IF(F806<>"",""""&F$4&"""","") ]]></f>
      </c>
      <c r="V806">
        <f><![CDATA[  U806&IF(AND(U806<>"",G806<>""),", ","")&IF(G806<>"",""""&G$4&"""","") ]]></f>
      </c>
      <c r="W806">
        <f><![CDATA[  V806&IF(AND(V806<>"",H806<>""),", ","")&IF(H806<>"",""""&H$4&"""","") ]]></f>
      </c>
      <c r="X806">
        <f><![CDATA[  W806&IF(AND(W806<>"",I806<>""),", ","")&IF(I806<>"",""""&I$4&"""","") ]]></f>
      </c>
      <c r="Y806">
        <f><![CDATA[  X806&IF(AND(X806<>"",J806<>""),", ","")&IF(J806<>"",""""&J$4&"""","") ]]></f>
      </c>
      <c r="Z806">
        <f><![CDATA[  Y806&IF(AND(Y806<>"",K806<>""),", ","")&IF(K806<>"",""""&K$4&"""","") ]]></f>
      </c>
      <c r="AA806">
        <f><![CDATA[  Z806&IF(AND(Z806<>"",L806<>""),", ","")&IF(L806<>"",""""&L$4&"""","") ]]></f>
      </c>
      <c r="AB806">
        <f><![CDATA[  AA806&IF(AND(AA806<>"",M806<>""),", ","")&IF(M806<>"",""""&M$4&"""","") ]]></f>
      </c>
      <c r="AC806">
        <f><![CDATA[  AB806&IF(AND(AB806<>"",N806<>""),", ","")&IF(N806<>"",""""&N$4&"""","") ]]></f>
      </c>
      <c r="AD806">
        <f>IF(A806&lt;&gt;"",A806,"")</f>
      </c>
      <c r="AE806">
        <f><![CDATA[  AD806&IF(AND(AD806<>"",B806<>""),", ","")&IF(B806<>"", "'"&B806&"'" ,"") ]]></f>
      </c>
      <c r="AF806">
        <f><![CDATA[  AE806&IF(AND(AE806<>"",C806<>""),", ","")&IF(C806<>"", "'"&C806&"'" ,"") ]]></f>
      </c>
      <c r="AG806">
        <f>  AF806&amp;IF(AND(AF806&lt;&gt;"",D806&lt;&gt;""),", ","")&amp;IF(D806&lt;&gt;"",D806,"") </f>
      </c>
      <c r="AH806">
        <f><![CDATA[  AG806&IF(AND(AG806<>"",E806<>""),", ","")&IF(E806<>"", "'"&E806&"'" ,"") ]]></f>
      </c>
      <c r="AI806">
        <f><![CDATA[  AH806&IF(AND(AH806<>"",F806<>""),", ","")&IF(F806<>"", "'"&F806&"'" ,"") ]]></f>
      </c>
      <c r="AJ806">
        <f><![CDATA[  AI806&IF(AND(AI806<>"",G806<>""),", ","")&IF(G806<>"", "'"&G806&"'" ,"") ]]></f>
      </c>
      <c r="AK806">
        <f><![CDATA[  AJ806&IF(AND(AJ806<>"",H806<>""),", ","")&IF(H806<>"", "'"&H806&"'" ,"") ]]></f>
      </c>
      <c r="AL806">
        <f><![CDATA[  AK806&IF(AND(AK806<>"",I806<>""),", ","")&IF(I806<>"", "'"&I806&"'" ,"") ]]></f>
      </c>
      <c r="AM806">
        <f><![CDATA[  AL806&IF(AND(AL806<>"",J806<>""),", ","")&IF(J806<>"", "'"&J806&"'" ,"") ]]></f>
      </c>
      <c r="AN806">
        <f><![CDATA[  AM806&IF(AND(AM806<>"",K806<>""),", ","")&IF(K806<>"", "'"&K806&"'" ,"") ]]></f>
      </c>
      <c r="AO806">
        <f><![CDATA[  AN806&IF(AND(AN806<>"",L806<>""),", ","")&IF(L806<>"", "'"&L806&"'" ,"") ]]></f>
      </c>
      <c r="AP806">
        <f><![CDATA[  AO806&IF(AND(AO806<>"",M806<>""),", ","")&IF(M806<>"", "'"&M806&"'" ,"") ]]></f>
      </c>
      <c r="AQ806">
        <f><![CDATA[  AP806&IF(AND(AP806<>"",N806<>""),", ","")&IF(N806<>"", "'"&N806&"'" ,"") ]]></f>
      </c>
    </row>
    <row r="807">
      <c r="O807" s="0">
        <f><![CDATA["INSERT INTO """&A$1&"""."""&B$1&""" ("&AC807&") VALUES ("&AQ807&");" ]]></f>
      </c>
      <c r="P807">
        <f>IF(A807&lt;&gt;"",""""&amp;A$4&amp;"""","")</f>
      </c>
      <c r="Q807">
        <f><![CDATA[  P807&IF(AND(P807<>"",B807<>""),", ","")&IF(B807<>"",""""&B$4&"""","") ]]></f>
      </c>
      <c r="R807">
        <f><![CDATA[  Q807&IF(AND(Q807<>"",C807<>""),", ","")&IF(C807<>"",""""&C$4&"""","") ]]></f>
      </c>
      <c r="S807">
        <f><![CDATA[  R807&IF(AND(R807<>"",D807<>""),", ","")&IF(D807<>"",""""&D$4&"""","") ]]></f>
      </c>
      <c r="T807">
        <f><![CDATA[  S807&IF(AND(S807<>"",E807<>""),", ","")&IF(E807<>"",""""&E$4&"""","") ]]></f>
      </c>
      <c r="U807">
        <f><![CDATA[  T807&IF(AND(T807<>"",F807<>""),", ","")&IF(F807<>"",""""&F$4&"""","") ]]></f>
      </c>
      <c r="V807">
        <f><![CDATA[  U807&IF(AND(U807<>"",G807<>""),", ","")&IF(G807<>"",""""&G$4&"""","") ]]></f>
      </c>
      <c r="W807">
        <f><![CDATA[  V807&IF(AND(V807<>"",H807<>""),", ","")&IF(H807<>"",""""&H$4&"""","") ]]></f>
      </c>
      <c r="X807">
        <f><![CDATA[  W807&IF(AND(W807<>"",I807<>""),", ","")&IF(I807<>"",""""&I$4&"""","") ]]></f>
      </c>
      <c r="Y807">
        <f><![CDATA[  X807&IF(AND(X807<>"",J807<>""),", ","")&IF(J807<>"",""""&J$4&"""","") ]]></f>
      </c>
      <c r="Z807">
        <f><![CDATA[  Y807&IF(AND(Y807<>"",K807<>""),", ","")&IF(K807<>"",""""&K$4&"""","") ]]></f>
      </c>
      <c r="AA807">
        <f><![CDATA[  Z807&IF(AND(Z807<>"",L807<>""),", ","")&IF(L807<>"",""""&L$4&"""","") ]]></f>
      </c>
      <c r="AB807">
        <f><![CDATA[  AA807&IF(AND(AA807<>"",M807<>""),", ","")&IF(M807<>"",""""&M$4&"""","") ]]></f>
      </c>
      <c r="AC807">
        <f><![CDATA[  AB807&IF(AND(AB807<>"",N807<>""),", ","")&IF(N807<>"",""""&N$4&"""","") ]]></f>
      </c>
      <c r="AD807">
        <f>IF(A807&lt;&gt;"",A807,"")</f>
      </c>
      <c r="AE807">
        <f><![CDATA[  AD807&IF(AND(AD807<>"",B807<>""),", ","")&IF(B807<>"", "'"&B807&"'" ,"") ]]></f>
      </c>
      <c r="AF807">
        <f><![CDATA[  AE807&IF(AND(AE807<>"",C807<>""),", ","")&IF(C807<>"", "'"&C807&"'" ,"") ]]></f>
      </c>
      <c r="AG807">
        <f>  AF807&amp;IF(AND(AF807&lt;&gt;"",D807&lt;&gt;""),", ","")&amp;IF(D807&lt;&gt;"",D807,"") </f>
      </c>
      <c r="AH807">
        <f><![CDATA[  AG807&IF(AND(AG807<>"",E807<>""),", ","")&IF(E807<>"", "'"&E807&"'" ,"") ]]></f>
      </c>
      <c r="AI807">
        <f><![CDATA[  AH807&IF(AND(AH807<>"",F807<>""),", ","")&IF(F807<>"", "'"&F807&"'" ,"") ]]></f>
      </c>
      <c r="AJ807">
        <f><![CDATA[  AI807&IF(AND(AI807<>"",G807<>""),", ","")&IF(G807<>"", "'"&G807&"'" ,"") ]]></f>
      </c>
      <c r="AK807">
        <f><![CDATA[  AJ807&IF(AND(AJ807<>"",H807<>""),", ","")&IF(H807<>"", "'"&H807&"'" ,"") ]]></f>
      </c>
      <c r="AL807">
        <f><![CDATA[  AK807&IF(AND(AK807<>"",I807<>""),", ","")&IF(I807<>"", "'"&I807&"'" ,"") ]]></f>
      </c>
      <c r="AM807">
        <f><![CDATA[  AL807&IF(AND(AL807<>"",J807<>""),", ","")&IF(J807<>"", "'"&J807&"'" ,"") ]]></f>
      </c>
      <c r="AN807">
        <f><![CDATA[  AM807&IF(AND(AM807<>"",K807<>""),", ","")&IF(K807<>"", "'"&K807&"'" ,"") ]]></f>
      </c>
      <c r="AO807">
        <f><![CDATA[  AN807&IF(AND(AN807<>"",L807<>""),", ","")&IF(L807<>"", "'"&L807&"'" ,"") ]]></f>
      </c>
      <c r="AP807">
        <f><![CDATA[  AO807&IF(AND(AO807<>"",M807<>""),", ","")&IF(M807<>"", "'"&M807&"'" ,"") ]]></f>
      </c>
      <c r="AQ807">
        <f><![CDATA[  AP807&IF(AND(AP807<>"",N807<>""),", ","")&IF(N807<>"", "'"&N807&"'" ,"") ]]></f>
      </c>
    </row>
    <row r="808">
      <c r="O808" s="0">
        <f><![CDATA["INSERT INTO """&A$1&"""."""&B$1&""" ("&AC808&") VALUES ("&AQ808&");" ]]></f>
      </c>
      <c r="P808">
        <f>IF(A808&lt;&gt;"",""""&amp;A$4&amp;"""","")</f>
      </c>
      <c r="Q808">
        <f><![CDATA[  P808&IF(AND(P808<>"",B808<>""),", ","")&IF(B808<>"",""""&B$4&"""","") ]]></f>
      </c>
      <c r="R808">
        <f><![CDATA[  Q808&IF(AND(Q808<>"",C808<>""),", ","")&IF(C808<>"",""""&C$4&"""","") ]]></f>
      </c>
      <c r="S808">
        <f><![CDATA[  R808&IF(AND(R808<>"",D808<>""),", ","")&IF(D808<>"",""""&D$4&"""","") ]]></f>
      </c>
      <c r="T808">
        <f><![CDATA[  S808&IF(AND(S808<>"",E808<>""),", ","")&IF(E808<>"",""""&E$4&"""","") ]]></f>
      </c>
      <c r="U808">
        <f><![CDATA[  T808&IF(AND(T808<>"",F808<>""),", ","")&IF(F808<>"",""""&F$4&"""","") ]]></f>
      </c>
      <c r="V808">
        <f><![CDATA[  U808&IF(AND(U808<>"",G808<>""),", ","")&IF(G808<>"",""""&G$4&"""","") ]]></f>
      </c>
      <c r="W808">
        <f><![CDATA[  V808&IF(AND(V808<>"",H808<>""),", ","")&IF(H808<>"",""""&H$4&"""","") ]]></f>
      </c>
      <c r="X808">
        <f><![CDATA[  W808&IF(AND(W808<>"",I808<>""),", ","")&IF(I808<>"",""""&I$4&"""","") ]]></f>
      </c>
      <c r="Y808">
        <f><![CDATA[  X808&IF(AND(X808<>"",J808<>""),", ","")&IF(J808<>"",""""&J$4&"""","") ]]></f>
      </c>
      <c r="Z808">
        <f><![CDATA[  Y808&IF(AND(Y808<>"",K808<>""),", ","")&IF(K808<>"",""""&K$4&"""","") ]]></f>
      </c>
      <c r="AA808">
        <f><![CDATA[  Z808&IF(AND(Z808<>"",L808<>""),", ","")&IF(L808<>"",""""&L$4&"""","") ]]></f>
      </c>
      <c r="AB808">
        <f><![CDATA[  AA808&IF(AND(AA808<>"",M808<>""),", ","")&IF(M808<>"",""""&M$4&"""","") ]]></f>
      </c>
      <c r="AC808">
        <f><![CDATA[  AB808&IF(AND(AB808<>"",N808<>""),", ","")&IF(N808<>"",""""&N$4&"""","") ]]></f>
      </c>
      <c r="AD808">
        <f>IF(A808&lt;&gt;"",A808,"")</f>
      </c>
      <c r="AE808">
        <f><![CDATA[  AD808&IF(AND(AD808<>"",B808<>""),", ","")&IF(B808<>"", "'"&B808&"'" ,"") ]]></f>
      </c>
      <c r="AF808">
        <f><![CDATA[  AE808&IF(AND(AE808<>"",C808<>""),", ","")&IF(C808<>"", "'"&C808&"'" ,"") ]]></f>
      </c>
      <c r="AG808">
        <f>  AF808&amp;IF(AND(AF808&lt;&gt;"",D808&lt;&gt;""),", ","")&amp;IF(D808&lt;&gt;"",D808,"") </f>
      </c>
      <c r="AH808">
        <f><![CDATA[  AG808&IF(AND(AG808<>"",E808<>""),", ","")&IF(E808<>"", "'"&E808&"'" ,"") ]]></f>
      </c>
      <c r="AI808">
        <f><![CDATA[  AH808&IF(AND(AH808<>"",F808<>""),", ","")&IF(F808<>"", "'"&F808&"'" ,"") ]]></f>
      </c>
      <c r="AJ808">
        <f><![CDATA[  AI808&IF(AND(AI808<>"",G808<>""),", ","")&IF(G808<>"", "'"&G808&"'" ,"") ]]></f>
      </c>
      <c r="AK808">
        <f><![CDATA[  AJ808&IF(AND(AJ808<>"",H808<>""),", ","")&IF(H808<>"", "'"&H808&"'" ,"") ]]></f>
      </c>
      <c r="AL808">
        <f><![CDATA[  AK808&IF(AND(AK808<>"",I808<>""),", ","")&IF(I808<>"", "'"&I808&"'" ,"") ]]></f>
      </c>
      <c r="AM808">
        <f><![CDATA[  AL808&IF(AND(AL808<>"",J808<>""),", ","")&IF(J808<>"", "'"&J808&"'" ,"") ]]></f>
      </c>
      <c r="AN808">
        <f><![CDATA[  AM808&IF(AND(AM808<>"",K808<>""),", ","")&IF(K808<>"", "'"&K808&"'" ,"") ]]></f>
      </c>
      <c r="AO808">
        <f><![CDATA[  AN808&IF(AND(AN808<>"",L808<>""),", ","")&IF(L808<>"", "'"&L808&"'" ,"") ]]></f>
      </c>
      <c r="AP808">
        <f><![CDATA[  AO808&IF(AND(AO808<>"",M808<>""),", ","")&IF(M808<>"", "'"&M808&"'" ,"") ]]></f>
      </c>
      <c r="AQ808">
        <f><![CDATA[  AP808&IF(AND(AP808<>"",N808<>""),", ","")&IF(N808<>"", "'"&N808&"'" ,"") ]]></f>
      </c>
    </row>
    <row r="809">
      <c r="O809" s="0">
        <f><![CDATA["INSERT INTO """&A$1&"""."""&B$1&""" ("&AC809&") VALUES ("&AQ809&");" ]]></f>
      </c>
      <c r="P809">
        <f>IF(A809&lt;&gt;"",""""&amp;A$4&amp;"""","")</f>
      </c>
      <c r="Q809">
        <f><![CDATA[  P809&IF(AND(P809<>"",B809<>""),", ","")&IF(B809<>"",""""&B$4&"""","") ]]></f>
      </c>
      <c r="R809">
        <f><![CDATA[  Q809&IF(AND(Q809<>"",C809<>""),", ","")&IF(C809<>"",""""&C$4&"""","") ]]></f>
      </c>
      <c r="S809">
        <f><![CDATA[  R809&IF(AND(R809<>"",D809<>""),", ","")&IF(D809<>"",""""&D$4&"""","") ]]></f>
      </c>
      <c r="T809">
        <f><![CDATA[  S809&IF(AND(S809<>"",E809<>""),", ","")&IF(E809<>"",""""&E$4&"""","") ]]></f>
      </c>
      <c r="U809">
        <f><![CDATA[  T809&IF(AND(T809<>"",F809<>""),", ","")&IF(F809<>"",""""&F$4&"""","") ]]></f>
      </c>
      <c r="V809">
        <f><![CDATA[  U809&IF(AND(U809<>"",G809<>""),", ","")&IF(G809<>"",""""&G$4&"""","") ]]></f>
      </c>
      <c r="W809">
        <f><![CDATA[  V809&IF(AND(V809<>"",H809<>""),", ","")&IF(H809<>"",""""&H$4&"""","") ]]></f>
      </c>
      <c r="X809">
        <f><![CDATA[  W809&IF(AND(W809<>"",I809<>""),", ","")&IF(I809<>"",""""&I$4&"""","") ]]></f>
      </c>
      <c r="Y809">
        <f><![CDATA[  X809&IF(AND(X809<>"",J809<>""),", ","")&IF(J809<>"",""""&J$4&"""","") ]]></f>
      </c>
      <c r="Z809">
        <f><![CDATA[  Y809&IF(AND(Y809<>"",K809<>""),", ","")&IF(K809<>"",""""&K$4&"""","") ]]></f>
      </c>
      <c r="AA809">
        <f><![CDATA[  Z809&IF(AND(Z809<>"",L809<>""),", ","")&IF(L809<>"",""""&L$4&"""","") ]]></f>
      </c>
      <c r="AB809">
        <f><![CDATA[  AA809&IF(AND(AA809<>"",M809<>""),", ","")&IF(M809<>"",""""&M$4&"""","") ]]></f>
      </c>
      <c r="AC809">
        <f><![CDATA[  AB809&IF(AND(AB809<>"",N809<>""),", ","")&IF(N809<>"",""""&N$4&"""","") ]]></f>
      </c>
      <c r="AD809">
        <f>IF(A809&lt;&gt;"",A809,"")</f>
      </c>
      <c r="AE809">
        <f><![CDATA[  AD809&IF(AND(AD809<>"",B809<>""),", ","")&IF(B809<>"", "'"&B809&"'" ,"") ]]></f>
      </c>
      <c r="AF809">
        <f><![CDATA[  AE809&IF(AND(AE809<>"",C809<>""),", ","")&IF(C809<>"", "'"&C809&"'" ,"") ]]></f>
      </c>
      <c r="AG809">
        <f>  AF809&amp;IF(AND(AF809&lt;&gt;"",D809&lt;&gt;""),", ","")&amp;IF(D809&lt;&gt;"",D809,"") </f>
      </c>
      <c r="AH809">
        <f><![CDATA[  AG809&IF(AND(AG809<>"",E809<>""),", ","")&IF(E809<>"", "'"&E809&"'" ,"") ]]></f>
      </c>
      <c r="AI809">
        <f><![CDATA[  AH809&IF(AND(AH809<>"",F809<>""),", ","")&IF(F809<>"", "'"&F809&"'" ,"") ]]></f>
      </c>
      <c r="AJ809">
        <f><![CDATA[  AI809&IF(AND(AI809<>"",G809<>""),", ","")&IF(G809<>"", "'"&G809&"'" ,"") ]]></f>
      </c>
      <c r="AK809">
        <f><![CDATA[  AJ809&IF(AND(AJ809<>"",H809<>""),", ","")&IF(H809<>"", "'"&H809&"'" ,"") ]]></f>
      </c>
      <c r="AL809">
        <f><![CDATA[  AK809&IF(AND(AK809<>"",I809<>""),", ","")&IF(I809<>"", "'"&I809&"'" ,"") ]]></f>
      </c>
      <c r="AM809">
        <f><![CDATA[  AL809&IF(AND(AL809<>"",J809<>""),", ","")&IF(J809<>"", "'"&J809&"'" ,"") ]]></f>
      </c>
      <c r="AN809">
        <f><![CDATA[  AM809&IF(AND(AM809<>"",K809<>""),", ","")&IF(K809<>"", "'"&K809&"'" ,"") ]]></f>
      </c>
      <c r="AO809">
        <f><![CDATA[  AN809&IF(AND(AN809<>"",L809<>""),", ","")&IF(L809<>"", "'"&L809&"'" ,"") ]]></f>
      </c>
      <c r="AP809">
        <f><![CDATA[  AO809&IF(AND(AO809<>"",M809<>""),", ","")&IF(M809<>"", "'"&M809&"'" ,"") ]]></f>
      </c>
      <c r="AQ809">
        <f><![CDATA[  AP809&IF(AND(AP809<>"",N809<>""),", ","")&IF(N809<>"", "'"&N809&"'" ,"") ]]></f>
      </c>
    </row>
    <row r="810">
      <c r="O810" s="0">
        <f><![CDATA["INSERT INTO """&A$1&"""."""&B$1&""" ("&AC810&") VALUES ("&AQ810&");" ]]></f>
      </c>
      <c r="P810">
        <f>IF(A810&lt;&gt;"",""""&amp;A$4&amp;"""","")</f>
      </c>
      <c r="Q810">
        <f><![CDATA[  P810&IF(AND(P810<>"",B810<>""),", ","")&IF(B810<>"",""""&B$4&"""","") ]]></f>
      </c>
      <c r="R810">
        <f><![CDATA[  Q810&IF(AND(Q810<>"",C810<>""),", ","")&IF(C810<>"",""""&C$4&"""","") ]]></f>
      </c>
      <c r="S810">
        <f><![CDATA[  R810&IF(AND(R810<>"",D810<>""),", ","")&IF(D810<>"",""""&D$4&"""","") ]]></f>
      </c>
      <c r="T810">
        <f><![CDATA[  S810&IF(AND(S810<>"",E810<>""),", ","")&IF(E810<>"",""""&E$4&"""","") ]]></f>
      </c>
      <c r="U810">
        <f><![CDATA[  T810&IF(AND(T810<>"",F810<>""),", ","")&IF(F810<>"",""""&F$4&"""","") ]]></f>
      </c>
      <c r="V810">
        <f><![CDATA[  U810&IF(AND(U810<>"",G810<>""),", ","")&IF(G810<>"",""""&G$4&"""","") ]]></f>
      </c>
      <c r="W810">
        <f><![CDATA[  V810&IF(AND(V810<>"",H810<>""),", ","")&IF(H810<>"",""""&H$4&"""","") ]]></f>
      </c>
      <c r="X810">
        <f><![CDATA[  W810&IF(AND(W810<>"",I810<>""),", ","")&IF(I810<>"",""""&I$4&"""","") ]]></f>
      </c>
      <c r="Y810">
        <f><![CDATA[  X810&IF(AND(X810<>"",J810<>""),", ","")&IF(J810<>"",""""&J$4&"""","") ]]></f>
      </c>
      <c r="Z810">
        <f><![CDATA[  Y810&IF(AND(Y810<>"",K810<>""),", ","")&IF(K810<>"",""""&K$4&"""","") ]]></f>
      </c>
      <c r="AA810">
        <f><![CDATA[  Z810&IF(AND(Z810<>"",L810<>""),", ","")&IF(L810<>"",""""&L$4&"""","") ]]></f>
      </c>
      <c r="AB810">
        <f><![CDATA[  AA810&IF(AND(AA810<>"",M810<>""),", ","")&IF(M810<>"",""""&M$4&"""","") ]]></f>
      </c>
      <c r="AC810">
        <f><![CDATA[  AB810&IF(AND(AB810<>"",N810<>""),", ","")&IF(N810<>"",""""&N$4&"""","") ]]></f>
      </c>
      <c r="AD810">
        <f>IF(A810&lt;&gt;"",A810,"")</f>
      </c>
      <c r="AE810">
        <f><![CDATA[  AD810&IF(AND(AD810<>"",B810<>""),", ","")&IF(B810<>"", "'"&B810&"'" ,"") ]]></f>
      </c>
      <c r="AF810">
        <f><![CDATA[  AE810&IF(AND(AE810<>"",C810<>""),", ","")&IF(C810<>"", "'"&C810&"'" ,"") ]]></f>
      </c>
      <c r="AG810">
        <f>  AF810&amp;IF(AND(AF810&lt;&gt;"",D810&lt;&gt;""),", ","")&amp;IF(D810&lt;&gt;"",D810,"") </f>
      </c>
      <c r="AH810">
        <f><![CDATA[  AG810&IF(AND(AG810<>"",E810<>""),", ","")&IF(E810<>"", "'"&E810&"'" ,"") ]]></f>
      </c>
      <c r="AI810">
        <f><![CDATA[  AH810&IF(AND(AH810<>"",F810<>""),", ","")&IF(F810<>"", "'"&F810&"'" ,"") ]]></f>
      </c>
      <c r="AJ810">
        <f><![CDATA[  AI810&IF(AND(AI810<>"",G810<>""),", ","")&IF(G810<>"", "'"&G810&"'" ,"") ]]></f>
      </c>
      <c r="AK810">
        <f><![CDATA[  AJ810&IF(AND(AJ810<>"",H810<>""),", ","")&IF(H810<>"", "'"&H810&"'" ,"") ]]></f>
      </c>
      <c r="AL810">
        <f><![CDATA[  AK810&IF(AND(AK810<>"",I810<>""),", ","")&IF(I810<>"", "'"&I810&"'" ,"") ]]></f>
      </c>
      <c r="AM810">
        <f><![CDATA[  AL810&IF(AND(AL810<>"",J810<>""),", ","")&IF(J810<>"", "'"&J810&"'" ,"") ]]></f>
      </c>
      <c r="AN810">
        <f><![CDATA[  AM810&IF(AND(AM810<>"",K810<>""),", ","")&IF(K810<>"", "'"&K810&"'" ,"") ]]></f>
      </c>
      <c r="AO810">
        <f><![CDATA[  AN810&IF(AND(AN810<>"",L810<>""),", ","")&IF(L810<>"", "'"&L810&"'" ,"") ]]></f>
      </c>
      <c r="AP810">
        <f><![CDATA[  AO810&IF(AND(AO810<>"",M810<>""),", ","")&IF(M810<>"", "'"&M810&"'" ,"") ]]></f>
      </c>
      <c r="AQ810">
        <f><![CDATA[  AP810&IF(AND(AP810<>"",N810<>""),", ","")&IF(N810<>"", "'"&N810&"'" ,"") ]]></f>
      </c>
    </row>
    <row r="811">
      <c r="O811" s="0">
        <f><![CDATA["INSERT INTO """&A$1&"""."""&B$1&""" ("&AC811&") VALUES ("&AQ811&");" ]]></f>
      </c>
      <c r="P811">
        <f>IF(A811&lt;&gt;"",""""&amp;A$4&amp;"""","")</f>
      </c>
      <c r="Q811">
        <f><![CDATA[  P811&IF(AND(P811<>"",B811<>""),", ","")&IF(B811<>"",""""&B$4&"""","") ]]></f>
      </c>
      <c r="R811">
        <f><![CDATA[  Q811&IF(AND(Q811<>"",C811<>""),", ","")&IF(C811<>"",""""&C$4&"""","") ]]></f>
      </c>
      <c r="S811">
        <f><![CDATA[  R811&IF(AND(R811<>"",D811<>""),", ","")&IF(D811<>"",""""&D$4&"""","") ]]></f>
      </c>
      <c r="T811">
        <f><![CDATA[  S811&IF(AND(S811<>"",E811<>""),", ","")&IF(E811<>"",""""&E$4&"""","") ]]></f>
      </c>
      <c r="U811">
        <f><![CDATA[  T811&IF(AND(T811<>"",F811<>""),", ","")&IF(F811<>"",""""&F$4&"""","") ]]></f>
      </c>
      <c r="V811">
        <f><![CDATA[  U811&IF(AND(U811<>"",G811<>""),", ","")&IF(G811<>"",""""&G$4&"""","") ]]></f>
      </c>
      <c r="W811">
        <f><![CDATA[  V811&IF(AND(V811<>"",H811<>""),", ","")&IF(H811<>"",""""&H$4&"""","") ]]></f>
      </c>
      <c r="X811">
        <f><![CDATA[  W811&IF(AND(W811<>"",I811<>""),", ","")&IF(I811<>"",""""&I$4&"""","") ]]></f>
      </c>
      <c r="Y811">
        <f><![CDATA[  X811&IF(AND(X811<>"",J811<>""),", ","")&IF(J811<>"",""""&J$4&"""","") ]]></f>
      </c>
      <c r="Z811">
        <f><![CDATA[  Y811&IF(AND(Y811<>"",K811<>""),", ","")&IF(K811<>"",""""&K$4&"""","") ]]></f>
      </c>
      <c r="AA811">
        <f><![CDATA[  Z811&IF(AND(Z811<>"",L811<>""),", ","")&IF(L811<>"",""""&L$4&"""","") ]]></f>
      </c>
      <c r="AB811">
        <f><![CDATA[  AA811&IF(AND(AA811<>"",M811<>""),", ","")&IF(M811<>"",""""&M$4&"""","") ]]></f>
      </c>
      <c r="AC811">
        <f><![CDATA[  AB811&IF(AND(AB811<>"",N811<>""),", ","")&IF(N811<>"",""""&N$4&"""","") ]]></f>
      </c>
      <c r="AD811">
        <f>IF(A811&lt;&gt;"",A811,"")</f>
      </c>
      <c r="AE811">
        <f><![CDATA[  AD811&IF(AND(AD811<>"",B811<>""),", ","")&IF(B811<>"", "'"&B811&"'" ,"") ]]></f>
      </c>
      <c r="AF811">
        <f><![CDATA[  AE811&IF(AND(AE811<>"",C811<>""),", ","")&IF(C811<>"", "'"&C811&"'" ,"") ]]></f>
      </c>
      <c r="AG811">
        <f>  AF811&amp;IF(AND(AF811&lt;&gt;"",D811&lt;&gt;""),", ","")&amp;IF(D811&lt;&gt;"",D811,"") </f>
      </c>
      <c r="AH811">
        <f><![CDATA[  AG811&IF(AND(AG811<>"",E811<>""),", ","")&IF(E811<>"", "'"&E811&"'" ,"") ]]></f>
      </c>
      <c r="AI811">
        <f><![CDATA[  AH811&IF(AND(AH811<>"",F811<>""),", ","")&IF(F811<>"", "'"&F811&"'" ,"") ]]></f>
      </c>
      <c r="AJ811">
        <f><![CDATA[  AI811&IF(AND(AI811<>"",G811<>""),", ","")&IF(G811<>"", "'"&G811&"'" ,"") ]]></f>
      </c>
      <c r="AK811">
        <f><![CDATA[  AJ811&IF(AND(AJ811<>"",H811<>""),", ","")&IF(H811<>"", "'"&H811&"'" ,"") ]]></f>
      </c>
      <c r="AL811">
        <f><![CDATA[  AK811&IF(AND(AK811<>"",I811<>""),", ","")&IF(I811<>"", "'"&I811&"'" ,"") ]]></f>
      </c>
      <c r="AM811">
        <f><![CDATA[  AL811&IF(AND(AL811<>"",J811<>""),", ","")&IF(J811<>"", "'"&J811&"'" ,"") ]]></f>
      </c>
      <c r="AN811">
        <f><![CDATA[  AM811&IF(AND(AM811<>"",K811<>""),", ","")&IF(K811<>"", "'"&K811&"'" ,"") ]]></f>
      </c>
      <c r="AO811">
        <f><![CDATA[  AN811&IF(AND(AN811<>"",L811<>""),", ","")&IF(L811<>"", "'"&L811&"'" ,"") ]]></f>
      </c>
      <c r="AP811">
        <f><![CDATA[  AO811&IF(AND(AO811<>"",M811<>""),", ","")&IF(M811<>"", "'"&M811&"'" ,"") ]]></f>
      </c>
      <c r="AQ811">
        <f><![CDATA[  AP811&IF(AND(AP811<>"",N811<>""),", ","")&IF(N811<>"", "'"&N811&"'" ,"") ]]></f>
      </c>
    </row>
    <row r="812">
      <c r="O812" s="0">
        <f><![CDATA["INSERT INTO """&A$1&"""."""&B$1&""" ("&AC812&") VALUES ("&AQ812&");" ]]></f>
      </c>
      <c r="P812">
        <f>IF(A812&lt;&gt;"",""""&amp;A$4&amp;"""","")</f>
      </c>
      <c r="Q812">
        <f><![CDATA[  P812&IF(AND(P812<>"",B812<>""),", ","")&IF(B812<>"",""""&B$4&"""","") ]]></f>
      </c>
      <c r="R812">
        <f><![CDATA[  Q812&IF(AND(Q812<>"",C812<>""),", ","")&IF(C812<>"",""""&C$4&"""","") ]]></f>
      </c>
      <c r="S812">
        <f><![CDATA[  R812&IF(AND(R812<>"",D812<>""),", ","")&IF(D812<>"",""""&D$4&"""","") ]]></f>
      </c>
      <c r="T812">
        <f><![CDATA[  S812&IF(AND(S812<>"",E812<>""),", ","")&IF(E812<>"",""""&E$4&"""","") ]]></f>
      </c>
      <c r="U812">
        <f><![CDATA[  T812&IF(AND(T812<>"",F812<>""),", ","")&IF(F812<>"",""""&F$4&"""","") ]]></f>
      </c>
      <c r="V812">
        <f><![CDATA[  U812&IF(AND(U812<>"",G812<>""),", ","")&IF(G812<>"",""""&G$4&"""","") ]]></f>
      </c>
      <c r="W812">
        <f><![CDATA[  V812&IF(AND(V812<>"",H812<>""),", ","")&IF(H812<>"",""""&H$4&"""","") ]]></f>
      </c>
      <c r="X812">
        <f><![CDATA[  W812&IF(AND(W812<>"",I812<>""),", ","")&IF(I812<>"",""""&I$4&"""","") ]]></f>
      </c>
      <c r="Y812">
        <f><![CDATA[  X812&IF(AND(X812<>"",J812<>""),", ","")&IF(J812<>"",""""&J$4&"""","") ]]></f>
      </c>
      <c r="Z812">
        <f><![CDATA[  Y812&IF(AND(Y812<>"",K812<>""),", ","")&IF(K812<>"",""""&K$4&"""","") ]]></f>
      </c>
      <c r="AA812">
        <f><![CDATA[  Z812&IF(AND(Z812<>"",L812<>""),", ","")&IF(L812<>"",""""&L$4&"""","") ]]></f>
      </c>
      <c r="AB812">
        <f><![CDATA[  AA812&IF(AND(AA812<>"",M812<>""),", ","")&IF(M812<>"",""""&M$4&"""","") ]]></f>
      </c>
      <c r="AC812">
        <f><![CDATA[  AB812&IF(AND(AB812<>"",N812<>""),", ","")&IF(N812<>"",""""&N$4&"""","") ]]></f>
      </c>
      <c r="AD812">
        <f>IF(A812&lt;&gt;"",A812,"")</f>
      </c>
      <c r="AE812">
        <f><![CDATA[  AD812&IF(AND(AD812<>"",B812<>""),", ","")&IF(B812<>"", "'"&B812&"'" ,"") ]]></f>
      </c>
      <c r="AF812">
        <f><![CDATA[  AE812&IF(AND(AE812<>"",C812<>""),", ","")&IF(C812<>"", "'"&C812&"'" ,"") ]]></f>
      </c>
      <c r="AG812">
        <f>  AF812&amp;IF(AND(AF812&lt;&gt;"",D812&lt;&gt;""),", ","")&amp;IF(D812&lt;&gt;"",D812,"") </f>
      </c>
      <c r="AH812">
        <f><![CDATA[  AG812&IF(AND(AG812<>"",E812<>""),", ","")&IF(E812<>"", "'"&E812&"'" ,"") ]]></f>
      </c>
      <c r="AI812">
        <f><![CDATA[  AH812&IF(AND(AH812<>"",F812<>""),", ","")&IF(F812<>"", "'"&F812&"'" ,"") ]]></f>
      </c>
      <c r="AJ812">
        <f><![CDATA[  AI812&IF(AND(AI812<>"",G812<>""),", ","")&IF(G812<>"", "'"&G812&"'" ,"") ]]></f>
      </c>
      <c r="AK812">
        <f><![CDATA[  AJ812&IF(AND(AJ812<>"",H812<>""),", ","")&IF(H812<>"", "'"&H812&"'" ,"") ]]></f>
      </c>
      <c r="AL812">
        <f><![CDATA[  AK812&IF(AND(AK812<>"",I812<>""),", ","")&IF(I812<>"", "'"&I812&"'" ,"") ]]></f>
      </c>
      <c r="AM812">
        <f><![CDATA[  AL812&IF(AND(AL812<>"",J812<>""),", ","")&IF(J812<>"", "'"&J812&"'" ,"") ]]></f>
      </c>
      <c r="AN812">
        <f><![CDATA[  AM812&IF(AND(AM812<>"",K812<>""),", ","")&IF(K812<>"", "'"&K812&"'" ,"") ]]></f>
      </c>
      <c r="AO812">
        <f><![CDATA[  AN812&IF(AND(AN812<>"",L812<>""),", ","")&IF(L812<>"", "'"&L812&"'" ,"") ]]></f>
      </c>
      <c r="AP812">
        <f><![CDATA[  AO812&IF(AND(AO812<>"",M812<>""),", ","")&IF(M812<>"", "'"&M812&"'" ,"") ]]></f>
      </c>
      <c r="AQ812">
        <f><![CDATA[  AP812&IF(AND(AP812<>"",N812<>""),", ","")&IF(N812<>"", "'"&N812&"'" ,"") ]]></f>
      </c>
    </row>
    <row r="813">
      <c r="O813" s="0">
        <f><![CDATA["INSERT INTO """&A$1&"""."""&B$1&""" ("&AC813&") VALUES ("&AQ813&");" ]]></f>
      </c>
      <c r="P813">
        <f>IF(A813&lt;&gt;"",""""&amp;A$4&amp;"""","")</f>
      </c>
      <c r="Q813">
        <f><![CDATA[  P813&IF(AND(P813<>"",B813<>""),", ","")&IF(B813<>"",""""&B$4&"""","") ]]></f>
      </c>
      <c r="R813">
        <f><![CDATA[  Q813&IF(AND(Q813<>"",C813<>""),", ","")&IF(C813<>"",""""&C$4&"""","") ]]></f>
      </c>
      <c r="S813">
        <f><![CDATA[  R813&IF(AND(R813<>"",D813<>""),", ","")&IF(D813<>"",""""&D$4&"""","") ]]></f>
      </c>
      <c r="T813">
        <f><![CDATA[  S813&IF(AND(S813<>"",E813<>""),", ","")&IF(E813<>"",""""&E$4&"""","") ]]></f>
      </c>
      <c r="U813">
        <f><![CDATA[  T813&IF(AND(T813<>"",F813<>""),", ","")&IF(F813<>"",""""&F$4&"""","") ]]></f>
      </c>
      <c r="V813">
        <f><![CDATA[  U813&IF(AND(U813<>"",G813<>""),", ","")&IF(G813<>"",""""&G$4&"""","") ]]></f>
      </c>
      <c r="W813">
        <f><![CDATA[  V813&IF(AND(V813<>"",H813<>""),", ","")&IF(H813<>"",""""&H$4&"""","") ]]></f>
      </c>
      <c r="X813">
        <f><![CDATA[  W813&IF(AND(W813<>"",I813<>""),", ","")&IF(I813<>"",""""&I$4&"""","") ]]></f>
      </c>
      <c r="Y813">
        <f><![CDATA[  X813&IF(AND(X813<>"",J813<>""),", ","")&IF(J813<>"",""""&J$4&"""","") ]]></f>
      </c>
      <c r="Z813">
        <f><![CDATA[  Y813&IF(AND(Y813<>"",K813<>""),", ","")&IF(K813<>"",""""&K$4&"""","") ]]></f>
      </c>
      <c r="AA813">
        <f><![CDATA[  Z813&IF(AND(Z813<>"",L813<>""),", ","")&IF(L813<>"",""""&L$4&"""","") ]]></f>
      </c>
      <c r="AB813">
        <f><![CDATA[  AA813&IF(AND(AA813<>"",M813<>""),", ","")&IF(M813<>"",""""&M$4&"""","") ]]></f>
      </c>
      <c r="AC813">
        <f><![CDATA[  AB813&IF(AND(AB813<>"",N813<>""),", ","")&IF(N813<>"",""""&N$4&"""","") ]]></f>
      </c>
      <c r="AD813">
        <f>IF(A813&lt;&gt;"",A813,"")</f>
      </c>
      <c r="AE813">
        <f><![CDATA[  AD813&IF(AND(AD813<>"",B813<>""),", ","")&IF(B813<>"", "'"&B813&"'" ,"") ]]></f>
      </c>
      <c r="AF813">
        <f><![CDATA[  AE813&IF(AND(AE813<>"",C813<>""),", ","")&IF(C813<>"", "'"&C813&"'" ,"") ]]></f>
      </c>
      <c r="AG813">
        <f>  AF813&amp;IF(AND(AF813&lt;&gt;"",D813&lt;&gt;""),", ","")&amp;IF(D813&lt;&gt;"",D813,"") </f>
      </c>
      <c r="AH813">
        <f><![CDATA[  AG813&IF(AND(AG813<>"",E813<>""),", ","")&IF(E813<>"", "'"&E813&"'" ,"") ]]></f>
      </c>
      <c r="AI813">
        <f><![CDATA[  AH813&IF(AND(AH813<>"",F813<>""),", ","")&IF(F813<>"", "'"&F813&"'" ,"") ]]></f>
      </c>
      <c r="AJ813">
        <f><![CDATA[  AI813&IF(AND(AI813<>"",G813<>""),", ","")&IF(G813<>"", "'"&G813&"'" ,"") ]]></f>
      </c>
      <c r="AK813">
        <f><![CDATA[  AJ813&IF(AND(AJ813<>"",H813<>""),", ","")&IF(H813<>"", "'"&H813&"'" ,"") ]]></f>
      </c>
      <c r="AL813">
        <f><![CDATA[  AK813&IF(AND(AK813<>"",I813<>""),", ","")&IF(I813<>"", "'"&I813&"'" ,"") ]]></f>
      </c>
      <c r="AM813">
        <f><![CDATA[  AL813&IF(AND(AL813<>"",J813<>""),", ","")&IF(J813<>"", "'"&J813&"'" ,"") ]]></f>
      </c>
      <c r="AN813">
        <f><![CDATA[  AM813&IF(AND(AM813<>"",K813<>""),", ","")&IF(K813<>"", "'"&K813&"'" ,"") ]]></f>
      </c>
      <c r="AO813">
        <f><![CDATA[  AN813&IF(AND(AN813<>"",L813<>""),", ","")&IF(L813<>"", "'"&L813&"'" ,"") ]]></f>
      </c>
      <c r="AP813">
        <f><![CDATA[  AO813&IF(AND(AO813<>"",M813<>""),", ","")&IF(M813<>"", "'"&M813&"'" ,"") ]]></f>
      </c>
      <c r="AQ813">
        <f><![CDATA[  AP813&IF(AND(AP813<>"",N813<>""),", ","")&IF(N813<>"", "'"&N813&"'" ,"") ]]></f>
      </c>
    </row>
    <row r="814">
      <c r="O814" s="0">
        <f><![CDATA["INSERT INTO """&A$1&"""."""&B$1&""" ("&AC814&") VALUES ("&AQ814&");" ]]></f>
      </c>
      <c r="P814">
        <f>IF(A814&lt;&gt;"",""""&amp;A$4&amp;"""","")</f>
      </c>
      <c r="Q814">
        <f><![CDATA[  P814&IF(AND(P814<>"",B814<>""),", ","")&IF(B814<>"",""""&B$4&"""","") ]]></f>
      </c>
      <c r="R814">
        <f><![CDATA[  Q814&IF(AND(Q814<>"",C814<>""),", ","")&IF(C814<>"",""""&C$4&"""","") ]]></f>
      </c>
      <c r="S814">
        <f><![CDATA[  R814&IF(AND(R814<>"",D814<>""),", ","")&IF(D814<>"",""""&D$4&"""","") ]]></f>
      </c>
      <c r="T814">
        <f><![CDATA[  S814&IF(AND(S814<>"",E814<>""),", ","")&IF(E814<>"",""""&E$4&"""","") ]]></f>
      </c>
      <c r="U814">
        <f><![CDATA[  T814&IF(AND(T814<>"",F814<>""),", ","")&IF(F814<>"",""""&F$4&"""","") ]]></f>
      </c>
      <c r="V814">
        <f><![CDATA[  U814&IF(AND(U814<>"",G814<>""),", ","")&IF(G814<>"",""""&G$4&"""","") ]]></f>
      </c>
      <c r="W814">
        <f><![CDATA[  V814&IF(AND(V814<>"",H814<>""),", ","")&IF(H814<>"",""""&H$4&"""","") ]]></f>
      </c>
      <c r="X814">
        <f><![CDATA[  W814&IF(AND(W814<>"",I814<>""),", ","")&IF(I814<>"",""""&I$4&"""","") ]]></f>
      </c>
      <c r="Y814">
        <f><![CDATA[  X814&IF(AND(X814<>"",J814<>""),", ","")&IF(J814<>"",""""&J$4&"""","") ]]></f>
      </c>
      <c r="Z814">
        <f><![CDATA[  Y814&IF(AND(Y814<>"",K814<>""),", ","")&IF(K814<>"",""""&K$4&"""","") ]]></f>
      </c>
      <c r="AA814">
        <f><![CDATA[  Z814&IF(AND(Z814<>"",L814<>""),", ","")&IF(L814<>"",""""&L$4&"""","") ]]></f>
      </c>
      <c r="AB814">
        <f><![CDATA[  AA814&IF(AND(AA814<>"",M814<>""),", ","")&IF(M814<>"",""""&M$4&"""","") ]]></f>
      </c>
      <c r="AC814">
        <f><![CDATA[  AB814&IF(AND(AB814<>"",N814<>""),", ","")&IF(N814<>"",""""&N$4&"""","") ]]></f>
      </c>
      <c r="AD814">
        <f>IF(A814&lt;&gt;"",A814,"")</f>
      </c>
      <c r="AE814">
        <f><![CDATA[  AD814&IF(AND(AD814<>"",B814<>""),", ","")&IF(B814<>"", "'"&B814&"'" ,"") ]]></f>
      </c>
      <c r="AF814">
        <f><![CDATA[  AE814&IF(AND(AE814<>"",C814<>""),", ","")&IF(C814<>"", "'"&C814&"'" ,"") ]]></f>
      </c>
      <c r="AG814">
        <f>  AF814&amp;IF(AND(AF814&lt;&gt;"",D814&lt;&gt;""),", ","")&amp;IF(D814&lt;&gt;"",D814,"") </f>
      </c>
      <c r="AH814">
        <f><![CDATA[  AG814&IF(AND(AG814<>"",E814<>""),", ","")&IF(E814<>"", "'"&E814&"'" ,"") ]]></f>
      </c>
      <c r="AI814">
        <f><![CDATA[  AH814&IF(AND(AH814<>"",F814<>""),", ","")&IF(F814<>"", "'"&F814&"'" ,"") ]]></f>
      </c>
      <c r="AJ814">
        <f><![CDATA[  AI814&IF(AND(AI814<>"",G814<>""),", ","")&IF(G814<>"", "'"&G814&"'" ,"") ]]></f>
      </c>
      <c r="AK814">
        <f><![CDATA[  AJ814&IF(AND(AJ814<>"",H814<>""),", ","")&IF(H814<>"", "'"&H814&"'" ,"") ]]></f>
      </c>
      <c r="AL814">
        <f><![CDATA[  AK814&IF(AND(AK814<>"",I814<>""),", ","")&IF(I814<>"", "'"&I814&"'" ,"") ]]></f>
      </c>
      <c r="AM814">
        <f><![CDATA[  AL814&IF(AND(AL814<>"",J814<>""),", ","")&IF(J814<>"", "'"&J814&"'" ,"") ]]></f>
      </c>
      <c r="AN814">
        <f><![CDATA[  AM814&IF(AND(AM814<>"",K814<>""),", ","")&IF(K814<>"", "'"&K814&"'" ,"") ]]></f>
      </c>
      <c r="AO814">
        <f><![CDATA[  AN814&IF(AND(AN814<>"",L814<>""),", ","")&IF(L814<>"", "'"&L814&"'" ,"") ]]></f>
      </c>
      <c r="AP814">
        <f><![CDATA[  AO814&IF(AND(AO814<>"",M814<>""),", ","")&IF(M814<>"", "'"&M814&"'" ,"") ]]></f>
      </c>
      <c r="AQ814">
        <f><![CDATA[  AP814&IF(AND(AP814<>"",N814<>""),", ","")&IF(N814<>"", "'"&N814&"'" ,"") ]]></f>
      </c>
    </row>
    <row r="815">
      <c r="O815" s="0">
        <f><![CDATA["INSERT INTO """&A$1&"""."""&B$1&""" ("&AC815&") VALUES ("&AQ815&");" ]]></f>
      </c>
      <c r="P815">
        <f>IF(A815&lt;&gt;"",""""&amp;A$4&amp;"""","")</f>
      </c>
      <c r="Q815">
        <f><![CDATA[  P815&IF(AND(P815<>"",B815<>""),", ","")&IF(B815<>"",""""&B$4&"""","") ]]></f>
      </c>
      <c r="R815">
        <f><![CDATA[  Q815&IF(AND(Q815<>"",C815<>""),", ","")&IF(C815<>"",""""&C$4&"""","") ]]></f>
      </c>
      <c r="S815">
        <f><![CDATA[  R815&IF(AND(R815<>"",D815<>""),", ","")&IF(D815<>"",""""&D$4&"""","") ]]></f>
      </c>
      <c r="T815">
        <f><![CDATA[  S815&IF(AND(S815<>"",E815<>""),", ","")&IF(E815<>"",""""&E$4&"""","") ]]></f>
      </c>
      <c r="U815">
        <f><![CDATA[  T815&IF(AND(T815<>"",F815<>""),", ","")&IF(F815<>"",""""&F$4&"""","") ]]></f>
      </c>
      <c r="V815">
        <f><![CDATA[  U815&IF(AND(U815<>"",G815<>""),", ","")&IF(G815<>"",""""&G$4&"""","") ]]></f>
      </c>
      <c r="W815">
        <f><![CDATA[  V815&IF(AND(V815<>"",H815<>""),", ","")&IF(H815<>"",""""&H$4&"""","") ]]></f>
      </c>
      <c r="X815">
        <f><![CDATA[  W815&IF(AND(W815<>"",I815<>""),", ","")&IF(I815<>"",""""&I$4&"""","") ]]></f>
      </c>
      <c r="Y815">
        <f><![CDATA[  X815&IF(AND(X815<>"",J815<>""),", ","")&IF(J815<>"",""""&J$4&"""","") ]]></f>
      </c>
      <c r="Z815">
        <f><![CDATA[  Y815&IF(AND(Y815<>"",K815<>""),", ","")&IF(K815<>"",""""&K$4&"""","") ]]></f>
      </c>
      <c r="AA815">
        <f><![CDATA[  Z815&IF(AND(Z815<>"",L815<>""),", ","")&IF(L815<>"",""""&L$4&"""","") ]]></f>
      </c>
      <c r="AB815">
        <f><![CDATA[  AA815&IF(AND(AA815<>"",M815<>""),", ","")&IF(M815<>"",""""&M$4&"""","") ]]></f>
      </c>
      <c r="AC815">
        <f><![CDATA[  AB815&IF(AND(AB815<>"",N815<>""),", ","")&IF(N815<>"",""""&N$4&"""","") ]]></f>
      </c>
      <c r="AD815">
        <f>IF(A815&lt;&gt;"",A815,"")</f>
      </c>
      <c r="AE815">
        <f><![CDATA[  AD815&IF(AND(AD815<>"",B815<>""),", ","")&IF(B815<>"", "'"&B815&"'" ,"") ]]></f>
      </c>
      <c r="AF815">
        <f><![CDATA[  AE815&IF(AND(AE815<>"",C815<>""),", ","")&IF(C815<>"", "'"&C815&"'" ,"") ]]></f>
      </c>
      <c r="AG815">
        <f>  AF815&amp;IF(AND(AF815&lt;&gt;"",D815&lt;&gt;""),", ","")&amp;IF(D815&lt;&gt;"",D815,"") </f>
      </c>
      <c r="AH815">
        <f><![CDATA[  AG815&IF(AND(AG815<>"",E815<>""),", ","")&IF(E815<>"", "'"&E815&"'" ,"") ]]></f>
      </c>
      <c r="AI815">
        <f><![CDATA[  AH815&IF(AND(AH815<>"",F815<>""),", ","")&IF(F815<>"", "'"&F815&"'" ,"") ]]></f>
      </c>
      <c r="AJ815">
        <f><![CDATA[  AI815&IF(AND(AI815<>"",G815<>""),", ","")&IF(G815<>"", "'"&G815&"'" ,"") ]]></f>
      </c>
      <c r="AK815">
        <f><![CDATA[  AJ815&IF(AND(AJ815<>"",H815<>""),", ","")&IF(H815<>"", "'"&H815&"'" ,"") ]]></f>
      </c>
      <c r="AL815">
        <f><![CDATA[  AK815&IF(AND(AK815<>"",I815<>""),", ","")&IF(I815<>"", "'"&I815&"'" ,"") ]]></f>
      </c>
      <c r="AM815">
        <f><![CDATA[  AL815&IF(AND(AL815<>"",J815<>""),", ","")&IF(J815<>"", "'"&J815&"'" ,"") ]]></f>
      </c>
      <c r="AN815">
        <f><![CDATA[  AM815&IF(AND(AM815<>"",K815<>""),", ","")&IF(K815<>"", "'"&K815&"'" ,"") ]]></f>
      </c>
      <c r="AO815">
        <f><![CDATA[  AN815&IF(AND(AN815<>"",L815<>""),", ","")&IF(L815<>"", "'"&L815&"'" ,"") ]]></f>
      </c>
      <c r="AP815">
        <f><![CDATA[  AO815&IF(AND(AO815<>"",M815<>""),", ","")&IF(M815<>"", "'"&M815&"'" ,"") ]]></f>
      </c>
      <c r="AQ815">
        <f><![CDATA[  AP815&IF(AND(AP815<>"",N815<>""),", ","")&IF(N815<>"", "'"&N815&"'" ,"") ]]></f>
      </c>
    </row>
    <row r="816">
      <c r="O816" s="0">
        <f><![CDATA["INSERT INTO """&A$1&"""."""&B$1&""" ("&AC816&") VALUES ("&AQ816&");" ]]></f>
      </c>
      <c r="P816">
        <f>IF(A816&lt;&gt;"",""""&amp;A$4&amp;"""","")</f>
      </c>
      <c r="Q816">
        <f><![CDATA[  P816&IF(AND(P816<>"",B816<>""),", ","")&IF(B816<>"",""""&B$4&"""","") ]]></f>
      </c>
      <c r="R816">
        <f><![CDATA[  Q816&IF(AND(Q816<>"",C816<>""),", ","")&IF(C816<>"",""""&C$4&"""","") ]]></f>
      </c>
      <c r="S816">
        <f><![CDATA[  R816&IF(AND(R816<>"",D816<>""),", ","")&IF(D816<>"",""""&D$4&"""","") ]]></f>
      </c>
      <c r="T816">
        <f><![CDATA[  S816&IF(AND(S816<>"",E816<>""),", ","")&IF(E816<>"",""""&E$4&"""","") ]]></f>
      </c>
      <c r="U816">
        <f><![CDATA[  T816&IF(AND(T816<>"",F816<>""),", ","")&IF(F816<>"",""""&F$4&"""","") ]]></f>
      </c>
      <c r="V816">
        <f><![CDATA[  U816&IF(AND(U816<>"",G816<>""),", ","")&IF(G816<>"",""""&G$4&"""","") ]]></f>
      </c>
      <c r="W816">
        <f><![CDATA[  V816&IF(AND(V816<>"",H816<>""),", ","")&IF(H816<>"",""""&H$4&"""","") ]]></f>
      </c>
      <c r="X816">
        <f><![CDATA[  W816&IF(AND(W816<>"",I816<>""),", ","")&IF(I816<>"",""""&I$4&"""","") ]]></f>
      </c>
      <c r="Y816">
        <f><![CDATA[  X816&IF(AND(X816<>"",J816<>""),", ","")&IF(J816<>"",""""&J$4&"""","") ]]></f>
      </c>
      <c r="Z816">
        <f><![CDATA[  Y816&IF(AND(Y816<>"",K816<>""),", ","")&IF(K816<>"",""""&K$4&"""","") ]]></f>
      </c>
      <c r="AA816">
        <f><![CDATA[  Z816&IF(AND(Z816<>"",L816<>""),", ","")&IF(L816<>"",""""&L$4&"""","") ]]></f>
      </c>
      <c r="AB816">
        <f><![CDATA[  AA816&IF(AND(AA816<>"",M816<>""),", ","")&IF(M816<>"",""""&M$4&"""","") ]]></f>
      </c>
      <c r="AC816">
        <f><![CDATA[  AB816&IF(AND(AB816<>"",N816<>""),", ","")&IF(N816<>"",""""&N$4&"""","") ]]></f>
      </c>
      <c r="AD816">
        <f>IF(A816&lt;&gt;"",A816,"")</f>
      </c>
      <c r="AE816">
        <f><![CDATA[  AD816&IF(AND(AD816<>"",B816<>""),", ","")&IF(B816<>"", "'"&B816&"'" ,"") ]]></f>
      </c>
      <c r="AF816">
        <f><![CDATA[  AE816&IF(AND(AE816<>"",C816<>""),", ","")&IF(C816<>"", "'"&C816&"'" ,"") ]]></f>
      </c>
      <c r="AG816">
        <f>  AF816&amp;IF(AND(AF816&lt;&gt;"",D816&lt;&gt;""),", ","")&amp;IF(D816&lt;&gt;"",D816,"") </f>
      </c>
      <c r="AH816">
        <f><![CDATA[  AG816&IF(AND(AG816<>"",E816<>""),", ","")&IF(E816<>"", "'"&E816&"'" ,"") ]]></f>
      </c>
      <c r="AI816">
        <f><![CDATA[  AH816&IF(AND(AH816<>"",F816<>""),", ","")&IF(F816<>"", "'"&F816&"'" ,"") ]]></f>
      </c>
      <c r="AJ816">
        <f><![CDATA[  AI816&IF(AND(AI816<>"",G816<>""),", ","")&IF(G816<>"", "'"&G816&"'" ,"") ]]></f>
      </c>
      <c r="AK816">
        <f><![CDATA[  AJ816&IF(AND(AJ816<>"",H816<>""),", ","")&IF(H816<>"", "'"&H816&"'" ,"") ]]></f>
      </c>
      <c r="AL816">
        <f><![CDATA[  AK816&IF(AND(AK816<>"",I816<>""),", ","")&IF(I816<>"", "'"&I816&"'" ,"") ]]></f>
      </c>
      <c r="AM816">
        <f><![CDATA[  AL816&IF(AND(AL816<>"",J816<>""),", ","")&IF(J816<>"", "'"&J816&"'" ,"") ]]></f>
      </c>
      <c r="AN816">
        <f><![CDATA[  AM816&IF(AND(AM816<>"",K816<>""),", ","")&IF(K816<>"", "'"&K816&"'" ,"") ]]></f>
      </c>
      <c r="AO816">
        <f><![CDATA[  AN816&IF(AND(AN816<>"",L816<>""),", ","")&IF(L816<>"", "'"&L816&"'" ,"") ]]></f>
      </c>
      <c r="AP816">
        <f><![CDATA[  AO816&IF(AND(AO816<>"",M816<>""),", ","")&IF(M816<>"", "'"&M816&"'" ,"") ]]></f>
      </c>
      <c r="AQ816">
        <f><![CDATA[  AP816&IF(AND(AP816<>"",N816<>""),", ","")&IF(N816<>"", "'"&N816&"'" ,"") ]]></f>
      </c>
    </row>
    <row r="817">
      <c r="O817" s="0">
        <f><![CDATA["INSERT INTO """&A$1&"""."""&B$1&""" ("&AC817&") VALUES ("&AQ817&");" ]]></f>
      </c>
      <c r="P817">
        <f>IF(A817&lt;&gt;"",""""&amp;A$4&amp;"""","")</f>
      </c>
      <c r="Q817">
        <f><![CDATA[  P817&IF(AND(P817<>"",B817<>""),", ","")&IF(B817<>"",""""&B$4&"""","") ]]></f>
      </c>
      <c r="R817">
        <f><![CDATA[  Q817&IF(AND(Q817<>"",C817<>""),", ","")&IF(C817<>"",""""&C$4&"""","") ]]></f>
      </c>
      <c r="S817">
        <f><![CDATA[  R817&IF(AND(R817<>"",D817<>""),", ","")&IF(D817<>"",""""&D$4&"""","") ]]></f>
      </c>
      <c r="T817">
        <f><![CDATA[  S817&IF(AND(S817<>"",E817<>""),", ","")&IF(E817<>"",""""&E$4&"""","") ]]></f>
      </c>
      <c r="U817">
        <f><![CDATA[  T817&IF(AND(T817<>"",F817<>""),", ","")&IF(F817<>"",""""&F$4&"""","") ]]></f>
      </c>
      <c r="V817">
        <f><![CDATA[  U817&IF(AND(U817<>"",G817<>""),", ","")&IF(G817<>"",""""&G$4&"""","") ]]></f>
      </c>
      <c r="W817">
        <f><![CDATA[  V817&IF(AND(V817<>"",H817<>""),", ","")&IF(H817<>"",""""&H$4&"""","") ]]></f>
      </c>
      <c r="X817">
        <f><![CDATA[  W817&IF(AND(W817<>"",I817<>""),", ","")&IF(I817<>"",""""&I$4&"""","") ]]></f>
      </c>
      <c r="Y817">
        <f><![CDATA[  X817&IF(AND(X817<>"",J817<>""),", ","")&IF(J817<>"",""""&J$4&"""","") ]]></f>
      </c>
      <c r="Z817">
        <f><![CDATA[  Y817&IF(AND(Y817<>"",K817<>""),", ","")&IF(K817<>"",""""&K$4&"""","") ]]></f>
      </c>
      <c r="AA817">
        <f><![CDATA[  Z817&IF(AND(Z817<>"",L817<>""),", ","")&IF(L817<>"",""""&L$4&"""","") ]]></f>
      </c>
      <c r="AB817">
        <f><![CDATA[  AA817&IF(AND(AA817<>"",M817<>""),", ","")&IF(M817<>"",""""&M$4&"""","") ]]></f>
      </c>
      <c r="AC817">
        <f><![CDATA[  AB817&IF(AND(AB817<>"",N817<>""),", ","")&IF(N817<>"",""""&N$4&"""","") ]]></f>
      </c>
      <c r="AD817">
        <f>IF(A817&lt;&gt;"",A817,"")</f>
      </c>
      <c r="AE817">
        <f><![CDATA[  AD817&IF(AND(AD817<>"",B817<>""),", ","")&IF(B817<>"", "'"&B817&"'" ,"") ]]></f>
      </c>
      <c r="AF817">
        <f><![CDATA[  AE817&IF(AND(AE817<>"",C817<>""),", ","")&IF(C817<>"", "'"&C817&"'" ,"") ]]></f>
      </c>
      <c r="AG817">
        <f>  AF817&amp;IF(AND(AF817&lt;&gt;"",D817&lt;&gt;""),", ","")&amp;IF(D817&lt;&gt;"",D817,"") </f>
      </c>
      <c r="AH817">
        <f><![CDATA[  AG817&IF(AND(AG817<>"",E817<>""),", ","")&IF(E817<>"", "'"&E817&"'" ,"") ]]></f>
      </c>
      <c r="AI817">
        <f><![CDATA[  AH817&IF(AND(AH817<>"",F817<>""),", ","")&IF(F817<>"", "'"&F817&"'" ,"") ]]></f>
      </c>
      <c r="AJ817">
        <f><![CDATA[  AI817&IF(AND(AI817<>"",G817<>""),", ","")&IF(G817<>"", "'"&G817&"'" ,"") ]]></f>
      </c>
      <c r="AK817">
        <f><![CDATA[  AJ817&IF(AND(AJ817<>"",H817<>""),", ","")&IF(H817<>"", "'"&H817&"'" ,"") ]]></f>
      </c>
      <c r="AL817">
        <f><![CDATA[  AK817&IF(AND(AK817<>"",I817<>""),", ","")&IF(I817<>"", "'"&I817&"'" ,"") ]]></f>
      </c>
      <c r="AM817">
        <f><![CDATA[  AL817&IF(AND(AL817<>"",J817<>""),", ","")&IF(J817<>"", "'"&J817&"'" ,"") ]]></f>
      </c>
      <c r="AN817">
        <f><![CDATA[  AM817&IF(AND(AM817<>"",K817<>""),", ","")&IF(K817<>"", "'"&K817&"'" ,"") ]]></f>
      </c>
      <c r="AO817">
        <f><![CDATA[  AN817&IF(AND(AN817<>"",L817<>""),", ","")&IF(L817<>"", "'"&L817&"'" ,"") ]]></f>
      </c>
      <c r="AP817">
        <f><![CDATA[  AO817&IF(AND(AO817<>"",M817<>""),", ","")&IF(M817<>"", "'"&M817&"'" ,"") ]]></f>
      </c>
      <c r="AQ817">
        <f><![CDATA[  AP817&IF(AND(AP817<>"",N817<>""),", ","")&IF(N817<>"", "'"&N817&"'" ,"") ]]></f>
      </c>
    </row>
    <row r="818">
      <c r="O818" s="0">
        <f><![CDATA["INSERT INTO """&A$1&"""."""&B$1&""" ("&AC818&") VALUES ("&AQ818&");" ]]></f>
      </c>
      <c r="P818">
        <f>IF(A818&lt;&gt;"",""""&amp;A$4&amp;"""","")</f>
      </c>
      <c r="Q818">
        <f><![CDATA[  P818&IF(AND(P818<>"",B818<>""),", ","")&IF(B818<>"",""""&B$4&"""","") ]]></f>
      </c>
      <c r="R818">
        <f><![CDATA[  Q818&IF(AND(Q818<>"",C818<>""),", ","")&IF(C818<>"",""""&C$4&"""","") ]]></f>
      </c>
      <c r="S818">
        <f><![CDATA[  R818&IF(AND(R818<>"",D818<>""),", ","")&IF(D818<>"",""""&D$4&"""","") ]]></f>
      </c>
      <c r="T818">
        <f><![CDATA[  S818&IF(AND(S818<>"",E818<>""),", ","")&IF(E818<>"",""""&E$4&"""","") ]]></f>
      </c>
      <c r="U818">
        <f><![CDATA[  T818&IF(AND(T818<>"",F818<>""),", ","")&IF(F818<>"",""""&F$4&"""","") ]]></f>
      </c>
      <c r="V818">
        <f><![CDATA[  U818&IF(AND(U818<>"",G818<>""),", ","")&IF(G818<>"",""""&G$4&"""","") ]]></f>
      </c>
      <c r="W818">
        <f><![CDATA[  V818&IF(AND(V818<>"",H818<>""),", ","")&IF(H818<>"",""""&H$4&"""","") ]]></f>
      </c>
      <c r="X818">
        <f><![CDATA[  W818&IF(AND(W818<>"",I818<>""),", ","")&IF(I818<>"",""""&I$4&"""","") ]]></f>
      </c>
      <c r="Y818">
        <f><![CDATA[  X818&IF(AND(X818<>"",J818<>""),", ","")&IF(J818<>"",""""&J$4&"""","") ]]></f>
      </c>
      <c r="Z818">
        <f><![CDATA[  Y818&IF(AND(Y818<>"",K818<>""),", ","")&IF(K818<>"",""""&K$4&"""","") ]]></f>
      </c>
      <c r="AA818">
        <f><![CDATA[  Z818&IF(AND(Z818<>"",L818<>""),", ","")&IF(L818<>"",""""&L$4&"""","") ]]></f>
      </c>
      <c r="AB818">
        <f><![CDATA[  AA818&IF(AND(AA818<>"",M818<>""),", ","")&IF(M818<>"",""""&M$4&"""","") ]]></f>
      </c>
      <c r="AC818">
        <f><![CDATA[  AB818&IF(AND(AB818<>"",N818<>""),", ","")&IF(N818<>"",""""&N$4&"""","") ]]></f>
      </c>
      <c r="AD818">
        <f>IF(A818&lt;&gt;"",A818,"")</f>
      </c>
      <c r="AE818">
        <f><![CDATA[  AD818&IF(AND(AD818<>"",B818<>""),", ","")&IF(B818<>"", "'"&B818&"'" ,"") ]]></f>
      </c>
      <c r="AF818">
        <f><![CDATA[  AE818&IF(AND(AE818<>"",C818<>""),", ","")&IF(C818<>"", "'"&C818&"'" ,"") ]]></f>
      </c>
      <c r="AG818">
        <f>  AF818&amp;IF(AND(AF818&lt;&gt;"",D818&lt;&gt;""),", ","")&amp;IF(D818&lt;&gt;"",D818,"") </f>
      </c>
      <c r="AH818">
        <f><![CDATA[  AG818&IF(AND(AG818<>"",E818<>""),", ","")&IF(E818<>"", "'"&E818&"'" ,"") ]]></f>
      </c>
      <c r="AI818">
        <f><![CDATA[  AH818&IF(AND(AH818<>"",F818<>""),", ","")&IF(F818<>"", "'"&F818&"'" ,"") ]]></f>
      </c>
      <c r="AJ818">
        <f><![CDATA[  AI818&IF(AND(AI818<>"",G818<>""),", ","")&IF(G818<>"", "'"&G818&"'" ,"") ]]></f>
      </c>
      <c r="AK818">
        <f><![CDATA[  AJ818&IF(AND(AJ818<>"",H818<>""),", ","")&IF(H818<>"", "'"&H818&"'" ,"") ]]></f>
      </c>
      <c r="AL818">
        <f><![CDATA[  AK818&IF(AND(AK818<>"",I818<>""),", ","")&IF(I818<>"", "'"&I818&"'" ,"") ]]></f>
      </c>
      <c r="AM818">
        <f><![CDATA[  AL818&IF(AND(AL818<>"",J818<>""),", ","")&IF(J818<>"", "'"&J818&"'" ,"") ]]></f>
      </c>
      <c r="AN818">
        <f><![CDATA[  AM818&IF(AND(AM818<>"",K818<>""),", ","")&IF(K818<>"", "'"&K818&"'" ,"") ]]></f>
      </c>
      <c r="AO818">
        <f><![CDATA[  AN818&IF(AND(AN818<>"",L818<>""),", ","")&IF(L818<>"", "'"&L818&"'" ,"") ]]></f>
      </c>
      <c r="AP818">
        <f><![CDATA[  AO818&IF(AND(AO818<>"",M818<>""),", ","")&IF(M818<>"", "'"&M818&"'" ,"") ]]></f>
      </c>
      <c r="AQ818">
        <f><![CDATA[  AP818&IF(AND(AP818<>"",N818<>""),", ","")&IF(N818<>"", "'"&N818&"'" ,"") ]]></f>
      </c>
    </row>
    <row r="819">
      <c r="O819" s="0">
        <f><![CDATA["INSERT INTO """&A$1&"""."""&B$1&""" ("&AC819&") VALUES ("&AQ819&");" ]]></f>
      </c>
      <c r="P819">
        <f>IF(A819&lt;&gt;"",""""&amp;A$4&amp;"""","")</f>
      </c>
      <c r="Q819">
        <f><![CDATA[  P819&IF(AND(P819<>"",B819<>""),", ","")&IF(B819<>"",""""&B$4&"""","") ]]></f>
      </c>
      <c r="R819">
        <f><![CDATA[  Q819&IF(AND(Q819<>"",C819<>""),", ","")&IF(C819<>"",""""&C$4&"""","") ]]></f>
      </c>
      <c r="S819">
        <f><![CDATA[  R819&IF(AND(R819<>"",D819<>""),", ","")&IF(D819<>"",""""&D$4&"""","") ]]></f>
      </c>
      <c r="T819">
        <f><![CDATA[  S819&IF(AND(S819<>"",E819<>""),", ","")&IF(E819<>"",""""&E$4&"""","") ]]></f>
      </c>
      <c r="U819">
        <f><![CDATA[  T819&IF(AND(T819<>"",F819<>""),", ","")&IF(F819<>"",""""&F$4&"""","") ]]></f>
      </c>
      <c r="V819">
        <f><![CDATA[  U819&IF(AND(U819<>"",G819<>""),", ","")&IF(G819<>"",""""&G$4&"""","") ]]></f>
      </c>
      <c r="W819">
        <f><![CDATA[  V819&IF(AND(V819<>"",H819<>""),", ","")&IF(H819<>"",""""&H$4&"""","") ]]></f>
      </c>
      <c r="X819">
        <f><![CDATA[  W819&IF(AND(W819<>"",I819<>""),", ","")&IF(I819<>"",""""&I$4&"""","") ]]></f>
      </c>
      <c r="Y819">
        <f><![CDATA[  X819&IF(AND(X819<>"",J819<>""),", ","")&IF(J819<>"",""""&J$4&"""","") ]]></f>
      </c>
      <c r="Z819">
        <f><![CDATA[  Y819&IF(AND(Y819<>"",K819<>""),", ","")&IF(K819<>"",""""&K$4&"""","") ]]></f>
      </c>
      <c r="AA819">
        <f><![CDATA[  Z819&IF(AND(Z819<>"",L819<>""),", ","")&IF(L819<>"",""""&L$4&"""","") ]]></f>
      </c>
      <c r="AB819">
        <f><![CDATA[  AA819&IF(AND(AA819<>"",M819<>""),", ","")&IF(M819<>"",""""&M$4&"""","") ]]></f>
      </c>
      <c r="AC819">
        <f><![CDATA[  AB819&IF(AND(AB819<>"",N819<>""),", ","")&IF(N819<>"",""""&N$4&"""","") ]]></f>
      </c>
      <c r="AD819">
        <f>IF(A819&lt;&gt;"",A819,"")</f>
      </c>
      <c r="AE819">
        <f><![CDATA[  AD819&IF(AND(AD819<>"",B819<>""),", ","")&IF(B819<>"", "'"&B819&"'" ,"") ]]></f>
      </c>
      <c r="AF819">
        <f><![CDATA[  AE819&IF(AND(AE819<>"",C819<>""),", ","")&IF(C819<>"", "'"&C819&"'" ,"") ]]></f>
      </c>
      <c r="AG819">
        <f>  AF819&amp;IF(AND(AF819&lt;&gt;"",D819&lt;&gt;""),", ","")&amp;IF(D819&lt;&gt;"",D819,"") </f>
      </c>
      <c r="AH819">
        <f><![CDATA[  AG819&IF(AND(AG819<>"",E819<>""),", ","")&IF(E819<>"", "'"&E819&"'" ,"") ]]></f>
      </c>
      <c r="AI819">
        <f><![CDATA[  AH819&IF(AND(AH819<>"",F819<>""),", ","")&IF(F819<>"", "'"&F819&"'" ,"") ]]></f>
      </c>
      <c r="AJ819">
        <f><![CDATA[  AI819&IF(AND(AI819<>"",G819<>""),", ","")&IF(G819<>"", "'"&G819&"'" ,"") ]]></f>
      </c>
      <c r="AK819">
        <f><![CDATA[  AJ819&IF(AND(AJ819<>"",H819<>""),", ","")&IF(H819<>"", "'"&H819&"'" ,"") ]]></f>
      </c>
      <c r="AL819">
        <f><![CDATA[  AK819&IF(AND(AK819<>"",I819<>""),", ","")&IF(I819<>"", "'"&I819&"'" ,"") ]]></f>
      </c>
      <c r="AM819">
        <f><![CDATA[  AL819&IF(AND(AL819<>"",J819<>""),", ","")&IF(J819<>"", "'"&J819&"'" ,"") ]]></f>
      </c>
      <c r="AN819">
        <f><![CDATA[  AM819&IF(AND(AM819<>"",K819<>""),", ","")&IF(K819<>"", "'"&K819&"'" ,"") ]]></f>
      </c>
      <c r="AO819">
        <f><![CDATA[  AN819&IF(AND(AN819<>"",L819<>""),", ","")&IF(L819<>"", "'"&L819&"'" ,"") ]]></f>
      </c>
      <c r="AP819">
        <f><![CDATA[  AO819&IF(AND(AO819<>"",M819<>""),", ","")&IF(M819<>"", "'"&M819&"'" ,"") ]]></f>
      </c>
      <c r="AQ819">
        <f><![CDATA[  AP819&IF(AND(AP819<>"",N819<>""),", ","")&IF(N819<>"", "'"&N819&"'" ,"") ]]></f>
      </c>
    </row>
    <row r="820">
      <c r="O820" s="0">
        <f><![CDATA["INSERT INTO """&A$1&"""."""&B$1&""" ("&AC820&") VALUES ("&AQ820&");" ]]></f>
      </c>
      <c r="P820">
        <f>IF(A820&lt;&gt;"",""""&amp;A$4&amp;"""","")</f>
      </c>
      <c r="Q820">
        <f><![CDATA[  P820&IF(AND(P820<>"",B820<>""),", ","")&IF(B820<>"",""""&B$4&"""","") ]]></f>
      </c>
      <c r="R820">
        <f><![CDATA[  Q820&IF(AND(Q820<>"",C820<>""),", ","")&IF(C820<>"",""""&C$4&"""","") ]]></f>
      </c>
      <c r="S820">
        <f><![CDATA[  R820&IF(AND(R820<>"",D820<>""),", ","")&IF(D820<>"",""""&D$4&"""","") ]]></f>
      </c>
      <c r="T820">
        <f><![CDATA[  S820&IF(AND(S820<>"",E820<>""),", ","")&IF(E820<>"",""""&E$4&"""","") ]]></f>
      </c>
      <c r="U820">
        <f><![CDATA[  T820&IF(AND(T820<>"",F820<>""),", ","")&IF(F820<>"",""""&F$4&"""","") ]]></f>
      </c>
      <c r="V820">
        <f><![CDATA[  U820&IF(AND(U820<>"",G820<>""),", ","")&IF(G820<>"",""""&G$4&"""","") ]]></f>
      </c>
      <c r="W820">
        <f><![CDATA[  V820&IF(AND(V820<>"",H820<>""),", ","")&IF(H820<>"",""""&H$4&"""","") ]]></f>
      </c>
      <c r="X820">
        <f><![CDATA[  W820&IF(AND(W820<>"",I820<>""),", ","")&IF(I820<>"",""""&I$4&"""","") ]]></f>
      </c>
      <c r="Y820">
        <f><![CDATA[  X820&IF(AND(X820<>"",J820<>""),", ","")&IF(J820<>"",""""&J$4&"""","") ]]></f>
      </c>
      <c r="Z820">
        <f><![CDATA[  Y820&IF(AND(Y820<>"",K820<>""),", ","")&IF(K820<>"",""""&K$4&"""","") ]]></f>
      </c>
      <c r="AA820">
        <f><![CDATA[  Z820&IF(AND(Z820<>"",L820<>""),", ","")&IF(L820<>"",""""&L$4&"""","") ]]></f>
      </c>
      <c r="AB820">
        <f><![CDATA[  AA820&IF(AND(AA820<>"",M820<>""),", ","")&IF(M820<>"",""""&M$4&"""","") ]]></f>
      </c>
      <c r="AC820">
        <f><![CDATA[  AB820&IF(AND(AB820<>"",N820<>""),", ","")&IF(N820<>"",""""&N$4&"""","") ]]></f>
      </c>
      <c r="AD820">
        <f>IF(A820&lt;&gt;"",A820,"")</f>
      </c>
      <c r="AE820">
        <f><![CDATA[  AD820&IF(AND(AD820<>"",B820<>""),", ","")&IF(B820<>"", "'"&B820&"'" ,"") ]]></f>
      </c>
      <c r="AF820">
        <f><![CDATA[  AE820&IF(AND(AE820<>"",C820<>""),", ","")&IF(C820<>"", "'"&C820&"'" ,"") ]]></f>
      </c>
      <c r="AG820">
        <f>  AF820&amp;IF(AND(AF820&lt;&gt;"",D820&lt;&gt;""),", ","")&amp;IF(D820&lt;&gt;"",D820,"") </f>
      </c>
      <c r="AH820">
        <f><![CDATA[  AG820&IF(AND(AG820<>"",E820<>""),", ","")&IF(E820<>"", "'"&E820&"'" ,"") ]]></f>
      </c>
      <c r="AI820">
        <f><![CDATA[  AH820&IF(AND(AH820<>"",F820<>""),", ","")&IF(F820<>"", "'"&F820&"'" ,"") ]]></f>
      </c>
      <c r="AJ820">
        <f><![CDATA[  AI820&IF(AND(AI820<>"",G820<>""),", ","")&IF(G820<>"", "'"&G820&"'" ,"") ]]></f>
      </c>
      <c r="AK820">
        <f><![CDATA[  AJ820&IF(AND(AJ820<>"",H820<>""),", ","")&IF(H820<>"", "'"&H820&"'" ,"") ]]></f>
      </c>
      <c r="AL820">
        <f><![CDATA[  AK820&IF(AND(AK820<>"",I820<>""),", ","")&IF(I820<>"", "'"&I820&"'" ,"") ]]></f>
      </c>
      <c r="AM820">
        <f><![CDATA[  AL820&IF(AND(AL820<>"",J820<>""),", ","")&IF(J820<>"", "'"&J820&"'" ,"") ]]></f>
      </c>
      <c r="AN820">
        <f><![CDATA[  AM820&IF(AND(AM820<>"",K820<>""),", ","")&IF(K820<>"", "'"&K820&"'" ,"") ]]></f>
      </c>
      <c r="AO820">
        <f><![CDATA[  AN820&IF(AND(AN820<>"",L820<>""),", ","")&IF(L820<>"", "'"&L820&"'" ,"") ]]></f>
      </c>
      <c r="AP820">
        <f><![CDATA[  AO820&IF(AND(AO820<>"",M820<>""),", ","")&IF(M820<>"", "'"&M820&"'" ,"") ]]></f>
      </c>
      <c r="AQ820">
        <f><![CDATA[  AP820&IF(AND(AP820<>"",N820<>""),", ","")&IF(N820<>"", "'"&N820&"'" ,"") ]]></f>
      </c>
    </row>
    <row r="821">
      <c r="O821" s="0">
        <f><![CDATA["INSERT INTO """&A$1&"""."""&B$1&""" ("&AC821&") VALUES ("&AQ821&");" ]]></f>
      </c>
      <c r="P821">
        <f>IF(A821&lt;&gt;"",""""&amp;A$4&amp;"""","")</f>
      </c>
      <c r="Q821">
        <f><![CDATA[  P821&IF(AND(P821<>"",B821<>""),", ","")&IF(B821<>"",""""&B$4&"""","") ]]></f>
      </c>
      <c r="R821">
        <f><![CDATA[  Q821&IF(AND(Q821<>"",C821<>""),", ","")&IF(C821<>"",""""&C$4&"""","") ]]></f>
      </c>
      <c r="S821">
        <f><![CDATA[  R821&IF(AND(R821<>"",D821<>""),", ","")&IF(D821<>"",""""&D$4&"""","") ]]></f>
      </c>
      <c r="T821">
        <f><![CDATA[  S821&IF(AND(S821<>"",E821<>""),", ","")&IF(E821<>"",""""&E$4&"""","") ]]></f>
      </c>
      <c r="U821">
        <f><![CDATA[  T821&IF(AND(T821<>"",F821<>""),", ","")&IF(F821<>"",""""&F$4&"""","") ]]></f>
      </c>
      <c r="V821">
        <f><![CDATA[  U821&IF(AND(U821<>"",G821<>""),", ","")&IF(G821<>"",""""&G$4&"""","") ]]></f>
      </c>
      <c r="W821">
        <f><![CDATA[  V821&IF(AND(V821<>"",H821<>""),", ","")&IF(H821<>"",""""&H$4&"""","") ]]></f>
      </c>
      <c r="X821">
        <f><![CDATA[  W821&IF(AND(W821<>"",I821<>""),", ","")&IF(I821<>"",""""&I$4&"""","") ]]></f>
      </c>
      <c r="Y821">
        <f><![CDATA[  X821&IF(AND(X821<>"",J821<>""),", ","")&IF(J821<>"",""""&J$4&"""","") ]]></f>
      </c>
      <c r="Z821">
        <f><![CDATA[  Y821&IF(AND(Y821<>"",K821<>""),", ","")&IF(K821<>"",""""&K$4&"""","") ]]></f>
      </c>
      <c r="AA821">
        <f><![CDATA[  Z821&IF(AND(Z821<>"",L821<>""),", ","")&IF(L821<>"",""""&L$4&"""","") ]]></f>
      </c>
      <c r="AB821">
        <f><![CDATA[  AA821&IF(AND(AA821<>"",M821<>""),", ","")&IF(M821<>"",""""&M$4&"""","") ]]></f>
      </c>
      <c r="AC821">
        <f><![CDATA[  AB821&IF(AND(AB821<>"",N821<>""),", ","")&IF(N821<>"",""""&N$4&"""","") ]]></f>
      </c>
      <c r="AD821">
        <f>IF(A821&lt;&gt;"",A821,"")</f>
      </c>
      <c r="AE821">
        <f><![CDATA[  AD821&IF(AND(AD821<>"",B821<>""),", ","")&IF(B821<>"", "'"&B821&"'" ,"") ]]></f>
      </c>
      <c r="AF821">
        <f><![CDATA[  AE821&IF(AND(AE821<>"",C821<>""),", ","")&IF(C821<>"", "'"&C821&"'" ,"") ]]></f>
      </c>
      <c r="AG821">
        <f>  AF821&amp;IF(AND(AF821&lt;&gt;"",D821&lt;&gt;""),", ","")&amp;IF(D821&lt;&gt;"",D821,"") </f>
      </c>
      <c r="AH821">
        <f><![CDATA[  AG821&IF(AND(AG821<>"",E821<>""),", ","")&IF(E821<>"", "'"&E821&"'" ,"") ]]></f>
      </c>
      <c r="AI821">
        <f><![CDATA[  AH821&IF(AND(AH821<>"",F821<>""),", ","")&IF(F821<>"", "'"&F821&"'" ,"") ]]></f>
      </c>
      <c r="AJ821">
        <f><![CDATA[  AI821&IF(AND(AI821<>"",G821<>""),", ","")&IF(G821<>"", "'"&G821&"'" ,"") ]]></f>
      </c>
      <c r="AK821">
        <f><![CDATA[  AJ821&IF(AND(AJ821<>"",H821<>""),", ","")&IF(H821<>"", "'"&H821&"'" ,"") ]]></f>
      </c>
      <c r="AL821">
        <f><![CDATA[  AK821&IF(AND(AK821<>"",I821<>""),", ","")&IF(I821<>"", "'"&I821&"'" ,"") ]]></f>
      </c>
      <c r="AM821">
        <f><![CDATA[  AL821&IF(AND(AL821<>"",J821<>""),", ","")&IF(J821<>"", "'"&J821&"'" ,"") ]]></f>
      </c>
      <c r="AN821">
        <f><![CDATA[  AM821&IF(AND(AM821<>"",K821<>""),", ","")&IF(K821<>"", "'"&K821&"'" ,"") ]]></f>
      </c>
      <c r="AO821">
        <f><![CDATA[  AN821&IF(AND(AN821<>"",L821<>""),", ","")&IF(L821<>"", "'"&L821&"'" ,"") ]]></f>
      </c>
      <c r="AP821">
        <f><![CDATA[  AO821&IF(AND(AO821<>"",M821<>""),", ","")&IF(M821<>"", "'"&M821&"'" ,"") ]]></f>
      </c>
      <c r="AQ821">
        <f><![CDATA[  AP821&IF(AND(AP821<>"",N821<>""),", ","")&IF(N821<>"", "'"&N821&"'" ,"") ]]></f>
      </c>
    </row>
    <row r="822">
      <c r="O822" s="0">
        <f><![CDATA["INSERT INTO """&A$1&"""."""&B$1&""" ("&AC822&") VALUES ("&AQ822&");" ]]></f>
      </c>
      <c r="P822">
        <f>IF(A822&lt;&gt;"",""""&amp;A$4&amp;"""","")</f>
      </c>
      <c r="Q822">
        <f><![CDATA[  P822&IF(AND(P822<>"",B822<>""),", ","")&IF(B822<>"",""""&B$4&"""","") ]]></f>
      </c>
      <c r="R822">
        <f><![CDATA[  Q822&IF(AND(Q822<>"",C822<>""),", ","")&IF(C822<>"",""""&C$4&"""","") ]]></f>
      </c>
      <c r="S822">
        <f><![CDATA[  R822&IF(AND(R822<>"",D822<>""),", ","")&IF(D822<>"",""""&D$4&"""","") ]]></f>
      </c>
      <c r="T822">
        <f><![CDATA[  S822&IF(AND(S822<>"",E822<>""),", ","")&IF(E822<>"",""""&E$4&"""","") ]]></f>
      </c>
      <c r="U822">
        <f><![CDATA[  T822&IF(AND(T822<>"",F822<>""),", ","")&IF(F822<>"",""""&F$4&"""","") ]]></f>
      </c>
      <c r="V822">
        <f><![CDATA[  U822&IF(AND(U822<>"",G822<>""),", ","")&IF(G822<>"",""""&G$4&"""","") ]]></f>
      </c>
      <c r="W822">
        <f><![CDATA[  V822&IF(AND(V822<>"",H822<>""),", ","")&IF(H822<>"",""""&H$4&"""","") ]]></f>
      </c>
      <c r="X822">
        <f><![CDATA[  W822&IF(AND(W822<>"",I822<>""),", ","")&IF(I822<>"",""""&I$4&"""","") ]]></f>
      </c>
      <c r="Y822">
        <f><![CDATA[  X822&IF(AND(X822<>"",J822<>""),", ","")&IF(J822<>"",""""&J$4&"""","") ]]></f>
      </c>
      <c r="Z822">
        <f><![CDATA[  Y822&IF(AND(Y822<>"",K822<>""),", ","")&IF(K822<>"",""""&K$4&"""","") ]]></f>
      </c>
      <c r="AA822">
        <f><![CDATA[  Z822&IF(AND(Z822<>"",L822<>""),", ","")&IF(L822<>"",""""&L$4&"""","") ]]></f>
      </c>
      <c r="AB822">
        <f><![CDATA[  AA822&IF(AND(AA822<>"",M822<>""),", ","")&IF(M822<>"",""""&M$4&"""","") ]]></f>
      </c>
      <c r="AC822">
        <f><![CDATA[  AB822&IF(AND(AB822<>"",N822<>""),", ","")&IF(N822<>"",""""&N$4&"""","") ]]></f>
      </c>
      <c r="AD822">
        <f>IF(A822&lt;&gt;"",A822,"")</f>
      </c>
      <c r="AE822">
        <f><![CDATA[  AD822&IF(AND(AD822<>"",B822<>""),", ","")&IF(B822<>"", "'"&B822&"'" ,"") ]]></f>
      </c>
      <c r="AF822">
        <f><![CDATA[  AE822&IF(AND(AE822<>"",C822<>""),", ","")&IF(C822<>"", "'"&C822&"'" ,"") ]]></f>
      </c>
      <c r="AG822">
        <f>  AF822&amp;IF(AND(AF822&lt;&gt;"",D822&lt;&gt;""),", ","")&amp;IF(D822&lt;&gt;"",D822,"") </f>
      </c>
      <c r="AH822">
        <f><![CDATA[  AG822&IF(AND(AG822<>"",E822<>""),", ","")&IF(E822<>"", "'"&E822&"'" ,"") ]]></f>
      </c>
      <c r="AI822">
        <f><![CDATA[  AH822&IF(AND(AH822<>"",F822<>""),", ","")&IF(F822<>"", "'"&F822&"'" ,"") ]]></f>
      </c>
      <c r="AJ822">
        <f><![CDATA[  AI822&IF(AND(AI822<>"",G822<>""),", ","")&IF(G822<>"", "'"&G822&"'" ,"") ]]></f>
      </c>
      <c r="AK822">
        <f><![CDATA[  AJ822&IF(AND(AJ822<>"",H822<>""),", ","")&IF(H822<>"", "'"&H822&"'" ,"") ]]></f>
      </c>
      <c r="AL822">
        <f><![CDATA[  AK822&IF(AND(AK822<>"",I822<>""),", ","")&IF(I822<>"", "'"&I822&"'" ,"") ]]></f>
      </c>
      <c r="AM822">
        <f><![CDATA[  AL822&IF(AND(AL822<>"",J822<>""),", ","")&IF(J822<>"", "'"&J822&"'" ,"") ]]></f>
      </c>
      <c r="AN822">
        <f><![CDATA[  AM822&IF(AND(AM822<>"",K822<>""),", ","")&IF(K822<>"", "'"&K822&"'" ,"") ]]></f>
      </c>
      <c r="AO822">
        <f><![CDATA[  AN822&IF(AND(AN822<>"",L822<>""),", ","")&IF(L822<>"", "'"&L822&"'" ,"") ]]></f>
      </c>
      <c r="AP822">
        <f><![CDATA[  AO822&IF(AND(AO822<>"",M822<>""),", ","")&IF(M822<>"", "'"&M822&"'" ,"") ]]></f>
      </c>
      <c r="AQ822">
        <f><![CDATA[  AP822&IF(AND(AP822<>"",N822<>""),", ","")&IF(N822<>"", "'"&N822&"'" ,"") ]]></f>
      </c>
    </row>
    <row r="823">
      <c r="O823" s="0">
        <f><![CDATA["INSERT INTO """&A$1&"""."""&B$1&""" ("&AC823&") VALUES ("&AQ823&");" ]]></f>
      </c>
      <c r="P823">
        <f>IF(A823&lt;&gt;"",""""&amp;A$4&amp;"""","")</f>
      </c>
      <c r="Q823">
        <f><![CDATA[  P823&IF(AND(P823<>"",B823<>""),", ","")&IF(B823<>"",""""&B$4&"""","") ]]></f>
      </c>
      <c r="R823">
        <f><![CDATA[  Q823&IF(AND(Q823<>"",C823<>""),", ","")&IF(C823<>"",""""&C$4&"""","") ]]></f>
      </c>
      <c r="S823">
        <f><![CDATA[  R823&IF(AND(R823<>"",D823<>""),", ","")&IF(D823<>"",""""&D$4&"""","") ]]></f>
      </c>
      <c r="T823">
        <f><![CDATA[  S823&IF(AND(S823<>"",E823<>""),", ","")&IF(E823<>"",""""&E$4&"""","") ]]></f>
      </c>
      <c r="U823">
        <f><![CDATA[  T823&IF(AND(T823<>"",F823<>""),", ","")&IF(F823<>"",""""&F$4&"""","") ]]></f>
      </c>
      <c r="V823">
        <f><![CDATA[  U823&IF(AND(U823<>"",G823<>""),", ","")&IF(G823<>"",""""&G$4&"""","") ]]></f>
      </c>
      <c r="W823">
        <f><![CDATA[  V823&IF(AND(V823<>"",H823<>""),", ","")&IF(H823<>"",""""&H$4&"""","") ]]></f>
      </c>
      <c r="X823">
        <f><![CDATA[  W823&IF(AND(W823<>"",I823<>""),", ","")&IF(I823<>"",""""&I$4&"""","") ]]></f>
      </c>
      <c r="Y823">
        <f><![CDATA[  X823&IF(AND(X823<>"",J823<>""),", ","")&IF(J823<>"",""""&J$4&"""","") ]]></f>
      </c>
      <c r="Z823">
        <f><![CDATA[  Y823&IF(AND(Y823<>"",K823<>""),", ","")&IF(K823<>"",""""&K$4&"""","") ]]></f>
      </c>
      <c r="AA823">
        <f><![CDATA[  Z823&IF(AND(Z823<>"",L823<>""),", ","")&IF(L823<>"",""""&L$4&"""","") ]]></f>
      </c>
      <c r="AB823">
        <f><![CDATA[  AA823&IF(AND(AA823<>"",M823<>""),", ","")&IF(M823<>"",""""&M$4&"""","") ]]></f>
      </c>
      <c r="AC823">
        <f><![CDATA[  AB823&IF(AND(AB823<>"",N823<>""),", ","")&IF(N823<>"",""""&N$4&"""","") ]]></f>
      </c>
      <c r="AD823">
        <f>IF(A823&lt;&gt;"",A823,"")</f>
      </c>
      <c r="AE823">
        <f><![CDATA[  AD823&IF(AND(AD823<>"",B823<>""),", ","")&IF(B823<>"", "'"&B823&"'" ,"") ]]></f>
      </c>
      <c r="AF823">
        <f><![CDATA[  AE823&IF(AND(AE823<>"",C823<>""),", ","")&IF(C823<>"", "'"&C823&"'" ,"") ]]></f>
      </c>
      <c r="AG823">
        <f>  AF823&amp;IF(AND(AF823&lt;&gt;"",D823&lt;&gt;""),", ","")&amp;IF(D823&lt;&gt;"",D823,"") </f>
      </c>
      <c r="AH823">
        <f><![CDATA[  AG823&IF(AND(AG823<>"",E823<>""),", ","")&IF(E823<>"", "'"&E823&"'" ,"") ]]></f>
      </c>
      <c r="AI823">
        <f><![CDATA[  AH823&IF(AND(AH823<>"",F823<>""),", ","")&IF(F823<>"", "'"&F823&"'" ,"") ]]></f>
      </c>
      <c r="AJ823">
        <f><![CDATA[  AI823&IF(AND(AI823<>"",G823<>""),", ","")&IF(G823<>"", "'"&G823&"'" ,"") ]]></f>
      </c>
      <c r="AK823">
        <f><![CDATA[  AJ823&IF(AND(AJ823<>"",H823<>""),", ","")&IF(H823<>"", "'"&H823&"'" ,"") ]]></f>
      </c>
      <c r="AL823">
        <f><![CDATA[  AK823&IF(AND(AK823<>"",I823<>""),", ","")&IF(I823<>"", "'"&I823&"'" ,"") ]]></f>
      </c>
      <c r="AM823">
        <f><![CDATA[  AL823&IF(AND(AL823<>"",J823<>""),", ","")&IF(J823<>"", "'"&J823&"'" ,"") ]]></f>
      </c>
      <c r="AN823">
        <f><![CDATA[  AM823&IF(AND(AM823<>"",K823<>""),", ","")&IF(K823<>"", "'"&K823&"'" ,"") ]]></f>
      </c>
      <c r="AO823">
        <f><![CDATA[  AN823&IF(AND(AN823<>"",L823<>""),", ","")&IF(L823<>"", "'"&L823&"'" ,"") ]]></f>
      </c>
      <c r="AP823">
        <f><![CDATA[  AO823&IF(AND(AO823<>"",M823<>""),", ","")&IF(M823<>"", "'"&M823&"'" ,"") ]]></f>
      </c>
      <c r="AQ823">
        <f><![CDATA[  AP823&IF(AND(AP823<>"",N823<>""),", ","")&IF(N823<>"", "'"&N823&"'" ,"") ]]></f>
      </c>
    </row>
    <row r="824">
      <c r="O824" s="0">
        <f><![CDATA["INSERT INTO """&A$1&"""."""&B$1&""" ("&AC824&") VALUES ("&AQ824&");" ]]></f>
      </c>
      <c r="P824">
        <f>IF(A824&lt;&gt;"",""""&amp;A$4&amp;"""","")</f>
      </c>
      <c r="Q824">
        <f><![CDATA[  P824&IF(AND(P824<>"",B824<>""),", ","")&IF(B824<>"",""""&B$4&"""","") ]]></f>
      </c>
      <c r="R824">
        <f><![CDATA[  Q824&IF(AND(Q824<>"",C824<>""),", ","")&IF(C824<>"",""""&C$4&"""","") ]]></f>
      </c>
      <c r="S824">
        <f><![CDATA[  R824&IF(AND(R824<>"",D824<>""),", ","")&IF(D824<>"",""""&D$4&"""","") ]]></f>
      </c>
      <c r="T824">
        <f><![CDATA[  S824&IF(AND(S824<>"",E824<>""),", ","")&IF(E824<>"",""""&E$4&"""","") ]]></f>
      </c>
      <c r="U824">
        <f><![CDATA[  T824&IF(AND(T824<>"",F824<>""),", ","")&IF(F824<>"",""""&F$4&"""","") ]]></f>
      </c>
      <c r="V824">
        <f><![CDATA[  U824&IF(AND(U824<>"",G824<>""),", ","")&IF(G824<>"",""""&G$4&"""","") ]]></f>
      </c>
      <c r="W824">
        <f><![CDATA[  V824&IF(AND(V824<>"",H824<>""),", ","")&IF(H824<>"",""""&H$4&"""","") ]]></f>
      </c>
      <c r="X824">
        <f><![CDATA[  W824&IF(AND(W824<>"",I824<>""),", ","")&IF(I824<>"",""""&I$4&"""","") ]]></f>
      </c>
      <c r="Y824">
        <f><![CDATA[  X824&IF(AND(X824<>"",J824<>""),", ","")&IF(J824<>"",""""&J$4&"""","") ]]></f>
      </c>
      <c r="Z824">
        <f><![CDATA[  Y824&IF(AND(Y824<>"",K824<>""),", ","")&IF(K824<>"",""""&K$4&"""","") ]]></f>
      </c>
      <c r="AA824">
        <f><![CDATA[  Z824&IF(AND(Z824<>"",L824<>""),", ","")&IF(L824<>"",""""&L$4&"""","") ]]></f>
      </c>
      <c r="AB824">
        <f><![CDATA[  AA824&IF(AND(AA824<>"",M824<>""),", ","")&IF(M824<>"",""""&M$4&"""","") ]]></f>
      </c>
      <c r="AC824">
        <f><![CDATA[  AB824&IF(AND(AB824<>"",N824<>""),", ","")&IF(N824<>"",""""&N$4&"""","") ]]></f>
      </c>
      <c r="AD824">
        <f>IF(A824&lt;&gt;"",A824,"")</f>
      </c>
      <c r="AE824">
        <f><![CDATA[  AD824&IF(AND(AD824<>"",B824<>""),", ","")&IF(B824<>"", "'"&B824&"'" ,"") ]]></f>
      </c>
      <c r="AF824">
        <f><![CDATA[  AE824&IF(AND(AE824<>"",C824<>""),", ","")&IF(C824<>"", "'"&C824&"'" ,"") ]]></f>
      </c>
      <c r="AG824">
        <f>  AF824&amp;IF(AND(AF824&lt;&gt;"",D824&lt;&gt;""),", ","")&amp;IF(D824&lt;&gt;"",D824,"") </f>
      </c>
      <c r="AH824">
        <f><![CDATA[  AG824&IF(AND(AG824<>"",E824<>""),", ","")&IF(E824<>"", "'"&E824&"'" ,"") ]]></f>
      </c>
      <c r="AI824">
        <f><![CDATA[  AH824&IF(AND(AH824<>"",F824<>""),", ","")&IF(F824<>"", "'"&F824&"'" ,"") ]]></f>
      </c>
      <c r="AJ824">
        <f><![CDATA[  AI824&IF(AND(AI824<>"",G824<>""),", ","")&IF(G824<>"", "'"&G824&"'" ,"") ]]></f>
      </c>
      <c r="AK824">
        <f><![CDATA[  AJ824&IF(AND(AJ824<>"",H824<>""),", ","")&IF(H824<>"", "'"&H824&"'" ,"") ]]></f>
      </c>
      <c r="AL824">
        <f><![CDATA[  AK824&IF(AND(AK824<>"",I824<>""),", ","")&IF(I824<>"", "'"&I824&"'" ,"") ]]></f>
      </c>
      <c r="AM824">
        <f><![CDATA[  AL824&IF(AND(AL824<>"",J824<>""),", ","")&IF(J824<>"", "'"&J824&"'" ,"") ]]></f>
      </c>
      <c r="AN824">
        <f><![CDATA[  AM824&IF(AND(AM824<>"",K824<>""),", ","")&IF(K824<>"", "'"&K824&"'" ,"") ]]></f>
      </c>
      <c r="AO824">
        <f><![CDATA[  AN824&IF(AND(AN824<>"",L824<>""),", ","")&IF(L824<>"", "'"&L824&"'" ,"") ]]></f>
      </c>
      <c r="AP824">
        <f><![CDATA[  AO824&IF(AND(AO824<>"",M824<>""),", ","")&IF(M824<>"", "'"&M824&"'" ,"") ]]></f>
      </c>
      <c r="AQ824">
        <f><![CDATA[  AP824&IF(AND(AP824<>"",N824<>""),", ","")&IF(N824<>"", "'"&N824&"'" ,"") ]]></f>
      </c>
    </row>
    <row r="825">
      <c r="O825" s="0">
        <f><![CDATA["INSERT INTO """&A$1&"""."""&B$1&""" ("&AC825&") VALUES ("&AQ825&");" ]]></f>
      </c>
      <c r="P825">
        <f>IF(A825&lt;&gt;"",""""&amp;A$4&amp;"""","")</f>
      </c>
      <c r="Q825">
        <f><![CDATA[  P825&IF(AND(P825<>"",B825<>""),", ","")&IF(B825<>"",""""&B$4&"""","") ]]></f>
      </c>
      <c r="R825">
        <f><![CDATA[  Q825&IF(AND(Q825<>"",C825<>""),", ","")&IF(C825<>"",""""&C$4&"""","") ]]></f>
      </c>
      <c r="S825">
        <f><![CDATA[  R825&IF(AND(R825<>"",D825<>""),", ","")&IF(D825<>"",""""&D$4&"""","") ]]></f>
      </c>
      <c r="T825">
        <f><![CDATA[  S825&IF(AND(S825<>"",E825<>""),", ","")&IF(E825<>"",""""&E$4&"""","") ]]></f>
      </c>
      <c r="U825">
        <f><![CDATA[  T825&IF(AND(T825<>"",F825<>""),", ","")&IF(F825<>"",""""&F$4&"""","") ]]></f>
      </c>
      <c r="V825">
        <f><![CDATA[  U825&IF(AND(U825<>"",G825<>""),", ","")&IF(G825<>"",""""&G$4&"""","") ]]></f>
      </c>
      <c r="W825">
        <f><![CDATA[  V825&IF(AND(V825<>"",H825<>""),", ","")&IF(H825<>"",""""&H$4&"""","") ]]></f>
      </c>
      <c r="X825">
        <f><![CDATA[  W825&IF(AND(W825<>"",I825<>""),", ","")&IF(I825<>"",""""&I$4&"""","") ]]></f>
      </c>
      <c r="Y825">
        <f><![CDATA[  X825&IF(AND(X825<>"",J825<>""),", ","")&IF(J825<>"",""""&J$4&"""","") ]]></f>
      </c>
      <c r="Z825">
        <f><![CDATA[  Y825&IF(AND(Y825<>"",K825<>""),", ","")&IF(K825<>"",""""&K$4&"""","") ]]></f>
      </c>
      <c r="AA825">
        <f><![CDATA[  Z825&IF(AND(Z825<>"",L825<>""),", ","")&IF(L825<>"",""""&L$4&"""","") ]]></f>
      </c>
      <c r="AB825">
        <f><![CDATA[  AA825&IF(AND(AA825<>"",M825<>""),", ","")&IF(M825<>"",""""&M$4&"""","") ]]></f>
      </c>
      <c r="AC825">
        <f><![CDATA[  AB825&IF(AND(AB825<>"",N825<>""),", ","")&IF(N825<>"",""""&N$4&"""","") ]]></f>
      </c>
      <c r="AD825">
        <f>IF(A825&lt;&gt;"",A825,"")</f>
      </c>
      <c r="AE825">
        <f><![CDATA[  AD825&IF(AND(AD825<>"",B825<>""),", ","")&IF(B825<>"", "'"&B825&"'" ,"") ]]></f>
      </c>
      <c r="AF825">
        <f><![CDATA[  AE825&IF(AND(AE825<>"",C825<>""),", ","")&IF(C825<>"", "'"&C825&"'" ,"") ]]></f>
      </c>
      <c r="AG825">
        <f>  AF825&amp;IF(AND(AF825&lt;&gt;"",D825&lt;&gt;""),", ","")&amp;IF(D825&lt;&gt;"",D825,"") </f>
      </c>
      <c r="AH825">
        <f><![CDATA[  AG825&IF(AND(AG825<>"",E825<>""),", ","")&IF(E825<>"", "'"&E825&"'" ,"") ]]></f>
      </c>
      <c r="AI825">
        <f><![CDATA[  AH825&IF(AND(AH825<>"",F825<>""),", ","")&IF(F825<>"", "'"&F825&"'" ,"") ]]></f>
      </c>
      <c r="AJ825">
        <f><![CDATA[  AI825&IF(AND(AI825<>"",G825<>""),", ","")&IF(G825<>"", "'"&G825&"'" ,"") ]]></f>
      </c>
      <c r="AK825">
        <f><![CDATA[  AJ825&IF(AND(AJ825<>"",H825<>""),", ","")&IF(H825<>"", "'"&H825&"'" ,"") ]]></f>
      </c>
      <c r="AL825">
        <f><![CDATA[  AK825&IF(AND(AK825<>"",I825<>""),", ","")&IF(I825<>"", "'"&I825&"'" ,"") ]]></f>
      </c>
      <c r="AM825">
        <f><![CDATA[  AL825&IF(AND(AL825<>"",J825<>""),", ","")&IF(J825<>"", "'"&J825&"'" ,"") ]]></f>
      </c>
      <c r="AN825">
        <f><![CDATA[  AM825&IF(AND(AM825<>"",K825<>""),", ","")&IF(K825<>"", "'"&K825&"'" ,"") ]]></f>
      </c>
      <c r="AO825">
        <f><![CDATA[  AN825&IF(AND(AN825<>"",L825<>""),", ","")&IF(L825<>"", "'"&L825&"'" ,"") ]]></f>
      </c>
      <c r="AP825">
        <f><![CDATA[  AO825&IF(AND(AO825<>"",M825<>""),", ","")&IF(M825<>"", "'"&M825&"'" ,"") ]]></f>
      </c>
      <c r="AQ825">
        <f><![CDATA[  AP825&IF(AND(AP825<>"",N825<>""),", ","")&IF(N825<>"", "'"&N825&"'" ,"") ]]></f>
      </c>
    </row>
    <row r="826">
      <c r="O826" s="0">
        <f><![CDATA["INSERT INTO """&A$1&"""."""&B$1&""" ("&AC826&") VALUES ("&AQ826&");" ]]></f>
      </c>
      <c r="P826">
        <f>IF(A826&lt;&gt;"",""""&amp;A$4&amp;"""","")</f>
      </c>
      <c r="Q826">
        <f><![CDATA[  P826&IF(AND(P826<>"",B826<>""),", ","")&IF(B826<>"",""""&B$4&"""","") ]]></f>
      </c>
      <c r="R826">
        <f><![CDATA[  Q826&IF(AND(Q826<>"",C826<>""),", ","")&IF(C826<>"",""""&C$4&"""","") ]]></f>
      </c>
      <c r="S826">
        <f><![CDATA[  R826&IF(AND(R826<>"",D826<>""),", ","")&IF(D826<>"",""""&D$4&"""","") ]]></f>
      </c>
      <c r="T826">
        <f><![CDATA[  S826&IF(AND(S826<>"",E826<>""),", ","")&IF(E826<>"",""""&E$4&"""","") ]]></f>
      </c>
      <c r="U826">
        <f><![CDATA[  T826&IF(AND(T826<>"",F826<>""),", ","")&IF(F826<>"",""""&F$4&"""","") ]]></f>
      </c>
      <c r="V826">
        <f><![CDATA[  U826&IF(AND(U826<>"",G826<>""),", ","")&IF(G826<>"",""""&G$4&"""","") ]]></f>
      </c>
      <c r="W826">
        <f><![CDATA[  V826&IF(AND(V826<>"",H826<>""),", ","")&IF(H826<>"",""""&H$4&"""","") ]]></f>
      </c>
      <c r="X826">
        <f><![CDATA[  W826&IF(AND(W826<>"",I826<>""),", ","")&IF(I826<>"",""""&I$4&"""","") ]]></f>
      </c>
      <c r="Y826">
        <f><![CDATA[  X826&IF(AND(X826<>"",J826<>""),", ","")&IF(J826<>"",""""&J$4&"""","") ]]></f>
      </c>
      <c r="Z826">
        <f><![CDATA[  Y826&IF(AND(Y826<>"",K826<>""),", ","")&IF(K826<>"",""""&K$4&"""","") ]]></f>
      </c>
      <c r="AA826">
        <f><![CDATA[  Z826&IF(AND(Z826<>"",L826<>""),", ","")&IF(L826<>"",""""&L$4&"""","") ]]></f>
      </c>
      <c r="AB826">
        <f><![CDATA[  AA826&IF(AND(AA826<>"",M826<>""),", ","")&IF(M826<>"",""""&M$4&"""","") ]]></f>
      </c>
      <c r="AC826">
        <f><![CDATA[  AB826&IF(AND(AB826<>"",N826<>""),", ","")&IF(N826<>"",""""&N$4&"""","") ]]></f>
      </c>
      <c r="AD826">
        <f>IF(A826&lt;&gt;"",A826,"")</f>
      </c>
      <c r="AE826">
        <f><![CDATA[  AD826&IF(AND(AD826<>"",B826<>""),", ","")&IF(B826<>"", "'"&B826&"'" ,"") ]]></f>
      </c>
      <c r="AF826">
        <f><![CDATA[  AE826&IF(AND(AE826<>"",C826<>""),", ","")&IF(C826<>"", "'"&C826&"'" ,"") ]]></f>
      </c>
      <c r="AG826">
        <f>  AF826&amp;IF(AND(AF826&lt;&gt;"",D826&lt;&gt;""),", ","")&amp;IF(D826&lt;&gt;"",D826,"") </f>
      </c>
      <c r="AH826">
        <f><![CDATA[  AG826&IF(AND(AG826<>"",E826<>""),", ","")&IF(E826<>"", "'"&E826&"'" ,"") ]]></f>
      </c>
      <c r="AI826">
        <f><![CDATA[  AH826&IF(AND(AH826<>"",F826<>""),", ","")&IF(F826<>"", "'"&F826&"'" ,"") ]]></f>
      </c>
      <c r="AJ826">
        <f><![CDATA[  AI826&IF(AND(AI826<>"",G826<>""),", ","")&IF(G826<>"", "'"&G826&"'" ,"") ]]></f>
      </c>
      <c r="AK826">
        <f><![CDATA[  AJ826&IF(AND(AJ826<>"",H826<>""),", ","")&IF(H826<>"", "'"&H826&"'" ,"") ]]></f>
      </c>
      <c r="AL826">
        <f><![CDATA[  AK826&IF(AND(AK826<>"",I826<>""),", ","")&IF(I826<>"", "'"&I826&"'" ,"") ]]></f>
      </c>
      <c r="AM826">
        <f><![CDATA[  AL826&IF(AND(AL826<>"",J826<>""),", ","")&IF(J826<>"", "'"&J826&"'" ,"") ]]></f>
      </c>
      <c r="AN826">
        <f><![CDATA[  AM826&IF(AND(AM826<>"",K826<>""),", ","")&IF(K826<>"", "'"&K826&"'" ,"") ]]></f>
      </c>
      <c r="AO826">
        <f><![CDATA[  AN826&IF(AND(AN826<>"",L826<>""),", ","")&IF(L826<>"", "'"&L826&"'" ,"") ]]></f>
      </c>
      <c r="AP826">
        <f><![CDATA[  AO826&IF(AND(AO826<>"",M826<>""),", ","")&IF(M826<>"", "'"&M826&"'" ,"") ]]></f>
      </c>
      <c r="AQ826">
        <f><![CDATA[  AP826&IF(AND(AP826<>"",N826<>""),", ","")&IF(N826<>"", "'"&N826&"'" ,"") ]]></f>
      </c>
    </row>
    <row r="827">
      <c r="O827" s="0">
        <f><![CDATA["INSERT INTO """&A$1&"""."""&B$1&""" ("&AC827&") VALUES ("&AQ827&");" ]]></f>
      </c>
      <c r="P827">
        <f>IF(A827&lt;&gt;"",""""&amp;A$4&amp;"""","")</f>
      </c>
      <c r="Q827">
        <f><![CDATA[  P827&IF(AND(P827<>"",B827<>""),", ","")&IF(B827<>"",""""&B$4&"""","") ]]></f>
      </c>
      <c r="R827">
        <f><![CDATA[  Q827&IF(AND(Q827<>"",C827<>""),", ","")&IF(C827<>"",""""&C$4&"""","") ]]></f>
      </c>
      <c r="S827">
        <f><![CDATA[  R827&IF(AND(R827<>"",D827<>""),", ","")&IF(D827<>"",""""&D$4&"""","") ]]></f>
      </c>
      <c r="T827">
        <f><![CDATA[  S827&IF(AND(S827<>"",E827<>""),", ","")&IF(E827<>"",""""&E$4&"""","") ]]></f>
      </c>
      <c r="U827">
        <f><![CDATA[  T827&IF(AND(T827<>"",F827<>""),", ","")&IF(F827<>"",""""&F$4&"""","") ]]></f>
      </c>
      <c r="V827">
        <f><![CDATA[  U827&IF(AND(U827<>"",G827<>""),", ","")&IF(G827<>"",""""&G$4&"""","") ]]></f>
      </c>
      <c r="W827">
        <f><![CDATA[  V827&IF(AND(V827<>"",H827<>""),", ","")&IF(H827<>"",""""&H$4&"""","") ]]></f>
      </c>
      <c r="X827">
        <f><![CDATA[  W827&IF(AND(W827<>"",I827<>""),", ","")&IF(I827<>"",""""&I$4&"""","") ]]></f>
      </c>
      <c r="Y827">
        <f><![CDATA[  X827&IF(AND(X827<>"",J827<>""),", ","")&IF(J827<>"",""""&J$4&"""","") ]]></f>
      </c>
      <c r="Z827">
        <f><![CDATA[  Y827&IF(AND(Y827<>"",K827<>""),", ","")&IF(K827<>"",""""&K$4&"""","") ]]></f>
      </c>
      <c r="AA827">
        <f><![CDATA[  Z827&IF(AND(Z827<>"",L827<>""),", ","")&IF(L827<>"",""""&L$4&"""","") ]]></f>
      </c>
      <c r="AB827">
        <f><![CDATA[  AA827&IF(AND(AA827<>"",M827<>""),", ","")&IF(M827<>"",""""&M$4&"""","") ]]></f>
      </c>
      <c r="AC827">
        <f><![CDATA[  AB827&IF(AND(AB827<>"",N827<>""),", ","")&IF(N827<>"",""""&N$4&"""","") ]]></f>
      </c>
      <c r="AD827">
        <f>IF(A827&lt;&gt;"",A827,"")</f>
      </c>
      <c r="AE827">
        <f><![CDATA[  AD827&IF(AND(AD827<>"",B827<>""),", ","")&IF(B827<>"", "'"&B827&"'" ,"") ]]></f>
      </c>
      <c r="AF827">
        <f><![CDATA[  AE827&IF(AND(AE827<>"",C827<>""),", ","")&IF(C827<>"", "'"&C827&"'" ,"") ]]></f>
      </c>
      <c r="AG827">
        <f>  AF827&amp;IF(AND(AF827&lt;&gt;"",D827&lt;&gt;""),", ","")&amp;IF(D827&lt;&gt;"",D827,"") </f>
      </c>
      <c r="AH827">
        <f><![CDATA[  AG827&IF(AND(AG827<>"",E827<>""),", ","")&IF(E827<>"", "'"&E827&"'" ,"") ]]></f>
      </c>
      <c r="AI827">
        <f><![CDATA[  AH827&IF(AND(AH827<>"",F827<>""),", ","")&IF(F827<>"", "'"&F827&"'" ,"") ]]></f>
      </c>
      <c r="AJ827">
        <f><![CDATA[  AI827&IF(AND(AI827<>"",G827<>""),", ","")&IF(G827<>"", "'"&G827&"'" ,"") ]]></f>
      </c>
      <c r="AK827">
        <f><![CDATA[  AJ827&IF(AND(AJ827<>"",H827<>""),", ","")&IF(H827<>"", "'"&H827&"'" ,"") ]]></f>
      </c>
      <c r="AL827">
        <f><![CDATA[  AK827&IF(AND(AK827<>"",I827<>""),", ","")&IF(I827<>"", "'"&I827&"'" ,"") ]]></f>
      </c>
      <c r="AM827">
        <f><![CDATA[  AL827&IF(AND(AL827<>"",J827<>""),", ","")&IF(J827<>"", "'"&J827&"'" ,"") ]]></f>
      </c>
      <c r="AN827">
        <f><![CDATA[  AM827&IF(AND(AM827<>"",K827<>""),", ","")&IF(K827<>"", "'"&K827&"'" ,"") ]]></f>
      </c>
      <c r="AO827">
        <f><![CDATA[  AN827&IF(AND(AN827<>"",L827<>""),", ","")&IF(L827<>"", "'"&L827&"'" ,"") ]]></f>
      </c>
      <c r="AP827">
        <f><![CDATA[  AO827&IF(AND(AO827<>"",M827<>""),", ","")&IF(M827<>"", "'"&M827&"'" ,"") ]]></f>
      </c>
      <c r="AQ827">
        <f><![CDATA[  AP827&IF(AND(AP827<>"",N827<>""),", ","")&IF(N827<>"", "'"&N827&"'" ,"") ]]></f>
      </c>
    </row>
    <row r="828">
      <c r="O828" s="0">
        <f><![CDATA["INSERT INTO """&A$1&"""."""&B$1&""" ("&AC828&") VALUES ("&AQ828&");" ]]></f>
      </c>
      <c r="P828">
        <f>IF(A828&lt;&gt;"",""""&amp;A$4&amp;"""","")</f>
      </c>
      <c r="Q828">
        <f><![CDATA[  P828&IF(AND(P828<>"",B828<>""),", ","")&IF(B828<>"",""""&B$4&"""","") ]]></f>
      </c>
      <c r="R828">
        <f><![CDATA[  Q828&IF(AND(Q828<>"",C828<>""),", ","")&IF(C828<>"",""""&C$4&"""","") ]]></f>
      </c>
      <c r="S828">
        <f><![CDATA[  R828&IF(AND(R828<>"",D828<>""),", ","")&IF(D828<>"",""""&D$4&"""","") ]]></f>
      </c>
      <c r="T828">
        <f><![CDATA[  S828&IF(AND(S828<>"",E828<>""),", ","")&IF(E828<>"",""""&E$4&"""","") ]]></f>
      </c>
      <c r="U828">
        <f><![CDATA[  T828&IF(AND(T828<>"",F828<>""),", ","")&IF(F828<>"",""""&F$4&"""","") ]]></f>
      </c>
      <c r="V828">
        <f><![CDATA[  U828&IF(AND(U828<>"",G828<>""),", ","")&IF(G828<>"",""""&G$4&"""","") ]]></f>
      </c>
      <c r="W828">
        <f><![CDATA[  V828&IF(AND(V828<>"",H828<>""),", ","")&IF(H828<>"",""""&H$4&"""","") ]]></f>
      </c>
      <c r="X828">
        <f><![CDATA[  W828&IF(AND(W828<>"",I828<>""),", ","")&IF(I828<>"",""""&I$4&"""","") ]]></f>
      </c>
      <c r="Y828">
        <f><![CDATA[  X828&IF(AND(X828<>"",J828<>""),", ","")&IF(J828<>"",""""&J$4&"""","") ]]></f>
      </c>
      <c r="Z828">
        <f><![CDATA[  Y828&IF(AND(Y828<>"",K828<>""),", ","")&IF(K828<>"",""""&K$4&"""","") ]]></f>
      </c>
      <c r="AA828">
        <f><![CDATA[  Z828&IF(AND(Z828<>"",L828<>""),", ","")&IF(L828<>"",""""&L$4&"""","") ]]></f>
      </c>
      <c r="AB828">
        <f><![CDATA[  AA828&IF(AND(AA828<>"",M828<>""),", ","")&IF(M828<>"",""""&M$4&"""","") ]]></f>
      </c>
      <c r="AC828">
        <f><![CDATA[  AB828&IF(AND(AB828<>"",N828<>""),", ","")&IF(N828<>"",""""&N$4&"""","") ]]></f>
      </c>
      <c r="AD828">
        <f>IF(A828&lt;&gt;"",A828,"")</f>
      </c>
      <c r="AE828">
        <f><![CDATA[  AD828&IF(AND(AD828<>"",B828<>""),", ","")&IF(B828<>"", "'"&B828&"'" ,"") ]]></f>
      </c>
      <c r="AF828">
        <f><![CDATA[  AE828&IF(AND(AE828<>"",C828<>""),", ","")&IF(C828<>"", "'"&C828&"'" ,"") ]]></f>
      </c>
      <c r="AG828">
        <f>  AF828&amp;IF(AND(AF828&lt;&gt;"",D828&lt;&gt;""),", ","")&amp;IF(D828&lt;&gt;"",D828,"") </f>
      </c>
      <c r="AH828">
        <f><![CDATA[  AG828&IF(AND(AG828<>"",E828<>""),", ","")&IF(E828<>"", "'"&E828&"'" ,"") ]]></f>
      </c>
      <c r="AI828">
        <f><![CDATA[  AH828&IF(AND(AH828<>"",F828<>""),", ","")&IF(F828<>"", "'"&F828&"'" ,"") ]]></f>
      </c>
      <c r="AJ828">
        <f><![CDATA[  AI828&IF(AND(AI828<>"",G828<>""),", ","")&IF(G828<>"", "'"&G828&"'" ,"") ]]></f>
      </c>
      <c r="AK828">
        <f><![CDATA[  AJ828&IF(AND(AJ828<>"",H828<>""),", ","")&IF(H828<>"", "'"&H828&"'" ,"") ]]></f>
      </c>
      <c r="AL828">
        <f><![CDATA[  AK828&IF(AND(AK828<>"",I828<>""),", ","")&IF(I828<>"", "'"&I828&"'" ,"") ]]></f>
      </c>
      <c r="AM828">
        <f><![CDATA[  AL828&IF(AND(AL828<>"",J828<>""),", ","")&IF(J828<>"", "'"&J828&"'" ,"") ]]></f>
      </c>
      <c r="AN828">
        <f><![CDATA[  AM828&IF(AND(AM828<>"",K828<>""),", ","")&IF(K828<>"", "'"&K828&"'" ,"") ]]></f>
      </c>
      <c r="AO828">
        <f><![CDATA[  AN828&IF(AND(AN828<>"",L828<>""),", ","")&IF(L828<>"", "'"&L828&"'" ,"") ]]></f>
      </c>
      <c r="AP828">
        <f><![CDATA[  AO828&IF(AND(AO828<>"",M828<>""),", ","")&IF(M828<>"", "'"&M828&"'" ,"") ]]></f>
      </c>
      <c r="AQ828">
        <f><![CDATA[  AP828&IF(AND(AP828<>"",N828<>""),", ","")&IF(N828<>"", "'"&N828&"'" ,"") ]]></f>
      </c>
    </row>
    <row r="829">
      <c r="O829" s="0">
        <f><![CDATA["INSERT INTO """&A$1&"""."""&B$1&""" ("&AC829&") VALUES ("&AQ829&");" ]]></f>
      </c>
      <c r="P829">
        <f>IF(A829&lt;&gt;"",""""&amp;A$4&amp;"""","")</f>
      </c>
      <c r="Q829">
        <f><![CDATA[  P829&IF(AND(P829<>"",B829<>""),", ","")&IF(B829<>"",""""&B$4&"""","") ]]></f>
      </c>
      <c r="R829">
        <f><![CDATA[  Q829&IF(AND(Q829<>"",C829<>""),", ","")&IF(C829<>"",""""&C$4&"""","") ]]></f>
      </c>
      <c r="S829">
        <f><![CDATA[  R829&IF(AND(R829<>"",D829<>""),", ","")&IF(D829<>"",""""&D$4&"""","") ]]></f>
      </c>
      <c r="T829">
        <f><![CDATA[  S829&IF(AND(S829<>"",E829<>""),", ","")&IF(E829<>"",""""&E$4&"""","") ]]></f>
      </c>
      <c r="U829">
        <f><![CDATA[  T829&IF(AND(T829<>"",F829<>""),", ","")&IF(F829<>"",""""&F$4&"""","") ]]></f>
      </c>
      <c r="V829">
        <f><![CDATA[  U829&IF(AND(U829<>"",G829<>""),", ","")&IF(G829<>"",""""&G$4&"""","") ]]></f>
      </c>
      <c r="W829">
        <f><![CDATA[  V829&IF(AND(V829<>"",H829<>""),", ","")&IF(H829<>"",""""&H$4&"""","") ]]></f>
      </c>
      <c r="X829">
        <f><![CDATA[  W829&IF(AND(W829<>"",I829<>""),", ","")&IF(I829<>"",""""&I$4&"""","") ]]></f>
      </c>
      <c r="Y829">
        <f><![CDATA[  X829&IF(AND(X829<>"",J829<>""),", ","")&IF(J829<>"",""""&J$4&"""","") ]]></f>
      </c>
      <c r="Z829">
        <f><![CDATA[  Y829&IF(AND(Y829<>"",K829<>""),", ","")&IF(K829<>"",""""&K$4&"""","") ]]></f>
      </c>
      <c r="AA829">
        <f><![CDATA[  Z829&IF(AND(Z829<>"",L829<>""),", ","")&IF(L829<>"",""""&L$4&"""","") ]]></f>
      </c>
      <c r="AB829">
        <f><![CDATA[  AA829&IF(AND(AA829<>"",M829<>""),", ","")&IF(M829<>"",""""&M$4&"""","") ]]></f>
      </c>
      <c r="AC829">
        <f><![CDATA[  AB829&IF(AND(AB829<>"",N829<>""),", ","")&IF(N829<>"",""""&N$4&"""","") ]]></f>
      </c>
      <c r="AD829">
        <f>IF(A829&lt;&gt;"",A829,"")</f>
      </c>
      <c r="AE829">
        <f><![CDATA[  AD829&IF(AND(AD829<>"",B829<>""),", ","")&IF(B829<>"", "'"&B829&"'" ,"") ]]></f>
      </c>
      <c r="AF829">
        <f><![CDATA[  AE829&IF(AND(AE829<>"",C829<>""),", ","")&IF(C829<>"", "'"&C829&"'" ,"") ]]></f>
      </c>
      <c r="AG829">
        <f>  AF829&amp;IF(AND(AF829&lt;&gt;"",D829&lt;&gt;""),", ","")&amp;IF(D829&lt;&gt;"",D829,"") </f>
      </c>
      <c r="AH829">
        <f><![CDATA[  AG829&IF(AND(AG829<>"",E829<>""),", ","")&IF(E829<>"", "'"&E829&"'" ,"") ]]></f>
      </c>
      <c r="AI829">
        <f><![CDATA[  AH829&IF(AND(AH829<>"",F829<>""),", ","")&IF(F829<>"", "'"&F829&"'" ,"") ]]></f>
      </c>
      <c r="AJ829">
        <f><![CDATA[  AI829&IF(AND(AI829<>"",G829<>""),", ","")&IF(G829<>"", "'"&G829&"'" ,"") ]]></f>
      </c>
      <c r="AK829">
        <f><![CDATA[  AJ829&IF(AND(AJ829<>"",H829<>""),", ","")&IF(H829<>"", "'"&H829&"'" ,"") ]]></f>
      </c>
      <c r="AL829">
        <f><![CDATA[  AK829&IF(AND(AK829<>"",I829<>""),", ","")&IF(I829<>"", "'"&I829&"'" ,"") ]]></f>
      </c>
      <c r="AM829">
        <f><![CDATA[  AL829&IF(AND(AL829<>"",J829<>""),", ","")&IF(J829<>"", "'"&J829&"'" ,"") ]]></f>
      </c>
      <c r="AN829">
        <f><![CDATA[  AM829&IF(AND(AM829<>"",K829<>""),", ","")&IF(K829<>"", "'"&K829&"'" ,"") ]]></f>
      </c>
      <c r="AO829">
        <f><![CDATA[  AN829&IF(AND(AN829<>"",L829<>""),", ","")&IF(L829<>"", "'"&L829&"'" ,"") ]]></f>
      </c>
      <c r="AP829">
        <f><![CDATA[  AO829&IF(AND(AO829<>"",M829<>""),", ","")&IF(M829<>"", "'"&M829&"'" ,"") ]]></f>
      </c>
      <c r="AQ829">
        <f><![CDATA[  AP829&IF(AND(AP829<>"",N829<>""),", ","")&IF(N829<>"", "'"&N829&"'" ,"") ]]></f>
      </c>
    </row>
    <row r="830">
      <c r="O830" s="0">
        <f><![CDATA["INSERT INTO """&A$1&"""."""&B$1&""" ("&AC830&") VALUES ("&AQ830&");" ]]></f>
      </c>
      <c r="P830">
        <f>IF(A830&lt;&gt;"",""""&amp;A$4&amp;"""","")</f>
      </c>
      <c r="Q830">
        <f><![CDATA[  P830&IF(AND(P830<>"",B830<>""),", ","")&IF(B830<>"",""""&B$4&"""","") ]]></f>
      </c>
      <c r="R830">
        <f><![CDATA[  Q830&IF(AND(Q830<>"",C830<>""),", ","")&IF(C830<>"",""""&C$4&"""","") ]]></f>
      </c>
      <c r="S830">
        <f><![CDATA[  R830&IF(AND(R830<>"",D830<>""),", ","")&IF(D830<>"",""""&D$4&"""","") ]]></f>
      </c>
      <c r="T830">
        <f><![CDATA[  S830&IF(AND(S830<>"",E830<>""),", ","")&IF(E830<>"",""""&E$4&"""","") ]]></f>
      </c>
      <c r="U830">
        <f><![CDATA[  T830&IF(AND(T830<>"",F830<>""),", ","")&IF(F830<>"",""""&F$4&"""","") ]]></f>
      </c>
      <c r="V830">
        <f><![CDATA[  U830&IF(AND(U830<>"",G830<>""),", ","")&IF(G830<>"",""""&G$4&"""","") ]]></f>
      </c>
      <c r="W830">
        <f><![CDATA[  V830&IF(AND(V830<>"",H830<>""),", ","")&IF(H830<>"",""""&H$4&"""","") ]]></f>
      </c>
      <c r="X830">
        <f><![CDATA[  W830&IF(AND(W830<>"",I830<>""),", ","")&IF(I830<>"",""""&I$4&"""","") ]]></f>
      </c>
      <c r="Y830">
        <f><![CDATA[  X830&IF(AND(X830<>"",J830<>""),", ","")&IF(J830<>"",""""&J$4&"""","") ]]></f>
      </c>
      <c r="Z830">
        <f><![CDATA[  Y830&IF(AND(Y830<>"",K830<>""),", ","")&IF(K830<>"",""""&K$4&"""","") ]]></f>
      </c>
      <c r="AA830">
        <f><![CDATA[  Z830&IF(AND(Z830<>"",L830<>""),", ","")&IF(L830<>"",""""&L$4&"""","") ]]></f>
      </c>
      <c r="AB830">
        <f><![CDATA[  AA830&IF(AND(AA830<>"",M830<>""),", ","")&IF(M830<>"",""""&M$4&"""","") ]]></f>
      </c>
      <c r="AC830">
        <f><![CDATA[  AB830&IF(AND(AB830<>"",N830<>""),", ","")&IF(N830<>"",""""&N$4&"""","") ]]></f>
      </c>
      <c r="AD830">
        <f>IF(A830&lt;&gt;"",A830,"")</f>
      </c>
      <c r="AE830">
        <f><![CDATA[  AD830&IF(AND(AD830<>"",B830<>""),", ","")&IF(B830<>"", "'"&B830&"'" ,"") ]]></f>
      </c>
      <c r="AF830">
        <f><![CDATA[  AE830&IF(AND(AE830<>"",C830<>""),", ","")&IF(C830<>"", "'"&C830&"'" ,"") ]]></f>
      </c>
      <c r="AG830">
        <f>  AF830&amp;IF(AND(AF830&lt;&gt;"",D830&lt;&gt;""),", ","")&amp;IF(D830&lt;&gt;"",D830,"") </f>
      </c>
      <c r="AH830">
        <f><![CDATA[  AG830&IF(AND(AG830<>"",E830<>""),", ","")&IF(E830<>"", "'"&E830&"'" ,"") ]]></f>
      </c>
      <c r="AI830">
        <f><![CDATA[  AH830&IF(AND(AH830<>"",F830<>""),", ","")&IF(F830<>"", "'"&F830&"'" ,"") ]]></f>
      </c>
      <c r="AJ830">
        <f><![CDATA[  AI830&IF(AND(AI830<>"",G830<>""),", ","")&IF(G830<>"", "'"&G830&"'" ,"") ]]></f>
      </c>
      <c r="AK830">
        <f><![CDATA[  AJ830&IF(AND(AJ830<>"",H830<>""),", ","")&IF(H830<>"", "'"&H830&"'" ,"") ]]></f>
      </c>
      <c r="AL830">
        <f><![CDATA[  AK830&IF(AND(AK830<>"",I830<>""),", ","")&IF(I830<>"", "'"&I830&"'" ,"") ]]></f>
      </c>
      <c r="AM830">
        <f><![CDATA[  AL830&IF(AND(AL830<>"",J830<>""),", ","")&IF(J830<>"", "'"&J830&"'" ,"") ]]></f>
      </c>
      <c r="AN830">
        <f><![CDATA[  AM830&IF(AND(AM830<>"",K830<>""),", ","")&IF(K830<>"", "'"&K830&"'" ,"") ]]></f>
      </c>
      <c r="AO830">
        <f><![CDATA[  AN830&IF(AND(AN830<>"",L830<>""),", ","")&IF(L830<>"", "'"&L830&"'" ,"") ]]></f>
      </c>
      <c r="AP830">
        <f><![CDATA[  AO830&IF(AND(AO830<>"",M830<>""),", ","")&IF(M830<>"", "'"&M830&"'" ,"") ]]></f>
      </c>
      <c r="AQ830">
        <f><![CDATA[  AP830&IF(AND(AP830<>"",N830<>""),", ","")&IF(N830<>"", "'"&N830&"'" ,"") ]]></f>
      </c>
    </row>
    <row r="831">
      <c r="O831" s="0">
        <f><![CDATA["INSERT INTO """&A$1&"""."""&B$1&""" ("&AC831&") VALUES ("&AQ831&");" ]]></f>
      </c>
      <c r="P831">
        <f>IF(A831&lt;&gt;"",""""&amp;A$4&amp;"""","")</f>
      </c>
      <c r="Q831">
        <f><![CDATA[  P831&IF(AND(P831<>"",B831<>""),", ","")&IF(B831<>"",""""&B$4&"""","") ]]></f>
      </c>
      <c r="R831">
        <f><![CDATA[  Q831&IF(AND(Q831<>"",C831<>""),", ","")&IF(C831<>"",""""&C$4&"""","") ]]></f>
      </c>
      <c r="S831">
        <f><![CDATA[  R831&IF(AND(R831<>"",D831<>""),", ","")&IF(D831<>"",""""&D$4&"""","") ]]></f>
      </c>
      <c r="T831">
        <f><![CDATA[  S831&IF(AND(S831<>"",E831<>""),", ","")&IF(E831<>"",""""&E$4&"""","") ]]></f>
      </c>
      <c r="U831">
        <f><![CDATA[  T831&IF(AND(T831<>"",F831<>""),", ","")&IF(F831<>"",""""&F$4&"""","") ]]></f>
      </c>
      <c r="V831">
        <f><![CDATA[  U831&IF(AND(U831<>"",G831<>""),", ","")&IF(G831<>"",""""&G$4&"""","") ]]></f>
      </c>
      <c r="W831">
        <f><![CDATA[  V831&IF(AND(V831<>"",H831<>""),", ","")&IF(H831<>"",""""&H$4&"""","") ]]></f>
      </c>
      <c r="X831">
        <f><![CDATA[  W831&IF(AND(W831<>"",I831<>""),", ","")&IF(I831<>"",""""&I$4&"""","") ]]></f>
      </c>
      <c r="Y831">
        <f><![CDATA[  X831&IF(AND(X831<>"",J831<>""),", ","")&IF(J831<>"",""""&J$4&"""","") ]]></f>
      </c>
      <c r="Z831">
        <f><![CDATA[  Y831&IF(AND(Y831<>"",K831<>""),", ","")&IF(K831<>"",""""&K$4&"""","") ]]></f>
      </c>
      <c r="AA831">
        <f><![CDATA[  Z831&IF(AND(Z831<>"",L831<>""),", ","")&IF(L831<>"",""""&L$4&"""","") ]]></f>
      </c>
      <c r="AB831">
        <f><![CDATA[  AA831&IF(AND(AA831<>"",M831<>""),", ","")&IF(M831<>"",""""&M$4&"""","") ]]></f>
      </c>
      <c r="AC831">
        <f><![CDATA[  AB831&IF(AND(AB831<>"",N831<>""),", ","")&IF(N831<>"",""""&N$4&"""","") ]]></f>
      </c>
      <c r="AD831">
        <f>IF(A831&lt;&gt;"",A831,"")</f>
      </c>
      <c r="AE831">
        <f><![CDATA[  AD831&IF(AND(AD831<>"",B831<>""),", ","")&IF(B831<>"", "'"&B831&"'" ,"") ]]></f>
      </c>
      <c r="AF831">
        <f><![CDATA[  AE831&IF(AND(AE831<>"",C831<>""),", ","")&IF(C831<>"", "'"&C831&"'" ,"") ]]></f>
      </c>
      <c r="AG831">
        <f>  AF831&amp;IF(AND(AF831&lt;&gt;"",D831&lt;&gt;""),", ","")&amp;IF(D831&lt;&gt;"",D831,"") </f>
      </c>
      <c r="AH831">
        <f><![CDATA[  AG831&IF(AND(AG831<>"",E831<>""),", ","")&IF(E831<>"", "'"&E831&"'" ,"") ]]></f>
      </c>
      <c r="AI831">
        <f><![CDATA[  AH831&IF(AND(AH831<>"",F831<>""),", ","")&IF(F831<>"", "'"&F831&"'" ,"") ]]></f>
      </c>
      <c r="AJ831">
        <f><![CDATA[  AI831&IF(AND(AI831<>"",G831<>""),", ","")&IF(G831<>"", "'"&G831&"'" ,"") ]]></f>
      </c>
      <c r="AK831">
        <f><![CDATA[  AJ831&IF(AND(AJ831<>"",H831<>""),", ","")&IF(H831<>"", "'"&H831&"'" ,"") ]]></f>
      </c>
      <c r="AL831">
        <f><![CDATA[  AK831&IF(AND(AK831<>"",I831<>""),", ","")&IF(I831<>"", "'"&I831&"'" ,"") ]]></f>
      </c>
      <c r="AM831">
        <f><![CDATA[  AL831&IF(AND(AL831<>"",J831<>""),", ","")&IF(J831<>"", "'"&J831&"'" ,"") ]]></f>
      </c>
      <c r="AN831">
        <f><![CDATA[  AM831&IF(AND(AM831<>"",K831<>""),", ","")&IF(K831<>"", "'"&K831&"'" ,"") ]]></f>
      </c>
      <c r="AO831">
        <f><![CDATA[  AN831&IF(AND(AN831<>"",L831<>""),", ","")&IF(L831<>"", "'"&L831&"'" ,"") ]]></f>
      </c>
      <c r="AP831">
        <f><![CDATA[  AO831&IF(AND(AO831<>"",M831<>""),", ","")&IF(M831<>"", "'"&M831&"'" ,"") ]]></f>
      </c>
      <c r="AQ831">
        <f><![CDATA[  AP831&IF(AND(AP831<>"",N831<>""),", ","")&IF(N831<>"", "'"&N831&"'" ,"") ]]></f>
      </c>
    </row>
    <row r="832">
      <c r="O832" s="0">
        <f><![CDATA["INSERT INTO """&A$1&"""."""&B$1&""" ("&AC832&") VALUES ("&AQ832&");" ]]></f>
      </c>
      <c r="P832">
        <f>IF(A832&lt;&gt;"",""""&amp;A$4&amp;"""","")</f>
      </c>
      <c r="Q832">
        <f><![CDATA[  P832&IF(AND(P832<>"",B832<>""),", ","")&IF(B832<>"",""""&B$4&"""","") ]]></f>
      </c>
      <c r="R832">
        <f><![CDATA[  Q832&IF(AND(Q832<>"",C832<>""),", ","")&IF(C832<>"",""""&C$4&"""","") ]]></f>
      </c>
      <c r="S832">
        <f><![CDATA[  R832&IF(AND(R832<>"",D832<>""),", ","")&IF(D832<>"",""""&D$4&"""","") ]]></f>
      </c>
      <c r="T832">
        <f><![CDATA[  S832&IF(AND(S832<>"",E832<>""),", ","")&IF(E832<>"",""""&E$4&"""","") ]]></f>
      </c>
      <c r="U832">
        <f><![CDATA[  T832&IF(AND(T832<>"",F832<>""),", ","")&IF(F832<>"",""""&F$4&"""","") ]]></f>
      </c>
      <c r="V832">
        <f><![CDATA[  U832&IF(AND(U832<>"",G832<>""),", ","")&IF(G832<>"",""""&G$4&"""","") ]]></f>
      </c>
      <c r="W832">
        <f><![CDATA[  V832&IF(AND(V832<>"",H832<>""),", ","")&IF(H832<>"",""""&H$4&"""","") ]]></f>
      </c>
      <c r="X832">
        <f><![CDATA[  W832&IF(AND(W832<>"",I832<>""),", ","")&IF(I832<>"",""""&I$4&"""","") ]]></f>
      </c>
      <c r="Y832">
        <f><![CDATA[  X832&IF(AND(X832<>"",J832<>""),", ","")&IF(J832<>"",""""&J$4&"""","") ]]></f>
      </c>
      <c r="Z832">
        <f><![CDATA[  Y832&IF(AND(Y832<>"",K832<>""),", ","")&IF(K832<>"",""""&K$4&"""","") ]]></f>
      </c>
      <c r="AA832">
        <f><![CDATA[  Z832&IF(AND(Z832<>"",L832<>""),", ","")&IF(L832<>"",""""&L$4&"""","") ]]></f>
      </c>
      <c r="AB832">
        <f><![CDATA[  AA832&IF(AND(AA832<>"",M832<>""),", ","")&IF(M832<>"",""""&M$4&"""","") ]]></f>
      </c>
      <c r="AC832">
        <f><![CDATA[  AB832&IF(AND(AB832<>"",N832<>""),", ","")&IF(N832<>"",""""&N$4&"""","") ]]></f>
      </c>
      <c r="AD832">
        <f>IF(A832&lt;&gt;"",A832,"")</f>
      </c>
      <c r="AE832">
        <f><![CDATA[  AD832&IF(AND(AD832<>"",B832<>""),", ","")&IF(B832<>"", "'"&B832&"'" ,"") ]]></f>
      </c>
      <c r="AF832">
        <f><![CDATA[  AE832&IF(AND(AE832<>"",C832<>""),", ","")&IF(C832<>"", "'"&C832&"'" ,"") ]]></f>
      </c>
      <c r="AG832">
        <f>  AF832&amp;IF(AND(AF832&lt;&gt;"",D832&lt;&gt;""),", ","")&amp;IF(D832&lt;&gt;"",D832,"") </f>
      </c>
      <c r="AH832">
        <f><![CDATA[  AG832&IF(AND(AG832<>"",E832<>""),", ","")&IF(E832<>"", "'"&E832&"'" ,"") ]]></f>
      </c>
      <c r="AI832">
        <f><![CDATA[  AH832&IF(AND(AH832<>"",F832<>""),", ","")&IF(F832<>"", "'"&F832&"'" ,"") ]]></f>
      </c>
      <c r="AJ832">
        <f><![CDATA[  AI832&IF(AND(AI832<>"",G832<>""),", ","")&IF(G832<>"", "'"&G832&"'" ,"") ]]></f>
      </c>
      <c r="AK832">
        <f><![CDATA[  AJ832&IF(AND(AJ832<>"",H832<>""),", ","")&IF(H832<>"", "'"&H832&"'" ,"") ]]></f>
      </c>
      <c r="AL832">
        <f><![CDATA[  AK832&IF(AND(AK832<>"",I832<>""),", ","")&IF(I832<>"", "'"&I832&"'" ,"") ]]></f>
      </c>
      <c r="AM832">
        <f><![CDATA[  AL832&IF(AND(AL832<>"",J832<>""),", ","")&IF(J832<>"", "'"&J832&"'" ,"") ]]></f>
      </c>
      <c r="AN832">
        <f><![CDATA[  AM832&IF(AND(AM832<>"",K832<>""),", ","")&IF(K832<>"", "'"&K832&"'" ,"") ]]></f>
      </c>
      <c r="AO832">
        <f><![CDATA[  AN832&IF(AND(AN832<>"",L832<>""),", ","")&IF(L832<>"", "'"&L832&"'" ,"") ]]></f>
      </c>
      <c r="AP832">
        <f><![CDATA[  AO832&IF(AND(AO832<>"",M832<>""),", ","")&IF(M832<>"", "'"&M832&"'" ,"") ]]></f>
      </c>
      <c r="AQ832">
        <f><![CDATA[  AP832&IF(AND(AP832<>"",N832<>""),", ","")&IF(N832<>"", "'"&N832&"'" ,"") ]]></f>
      </c>
    </row>
    <row r="833">
      <c r="O833" s="0">
        <f><![CDATA["INSERT INTO """&A$1&"""."""&B$1&""" ("&AC833&") VALUES ("&AQ833&");" ]]></f>
      </c>
      <c r="P833">
        <f>IF(A833&lt;&gt;"",""""&amp;A$4&amp;"""","")</f>
      </c>
      <c r="Q833">
        <f><![CDATA[  P833&IF(AND(P833<>"",B833<>""),", ","")&IF(B833<>"",""""&B$4&"""","") ]]></f>
      </c>
      <c r="R833">
        <f><![CDATA[  Q833&IF(AND(Q833<>"",C833<>""),", ","")&IF(C833<>"",""""&C$4&"""","") ]]></f>
      </c>
      <c r="S833">
        <f><![CDATA[  R833&IF(AND(R833<>"",D833<>""),", ","")&IF(D833<>"",""""&D$4&"""","") ]]></f>
      </c>
      <c r="T833">
        <f><![CDATA[  S833&IF(AND(S833<>"",E833<>""),", ","")&IF(E833<>"",""""&E$4&"""","") ]]></f>
      </c>
      <c r="U833">
        <f><![CDATA[  T833&IF(AND(T833<>"",F833<>""),", ","")&IF(F833<>"",""""&F$4&"""","") ]]></f>
      </c>
      <c r="V833">
        <f><![CDATA[  U833&IF(AND(U833<>"",G833<>""),", ","")&IF(G833<>"",""""&G$4&"""","") ]]></f>
      </c>
      <c r="W833">
        <f><![CDATA[  V833&IF(AND(V833<>"",H833<>""),", ","")&IF(H833<>"",""""&H$4&"""","") ]]></f>
      </c>
      <c r="X833">
        <f><![CDATA[  W833&IF(AND(W833<>"",I833<>""),", ","")&IF(I833<>"",""""&I$4&"""","") ]]></f>
      </c>
      <c r="Y833">
        <f><![CDATA[  X833&IF(AND(X833<>"",J833<>""),", ","")&IF(J833<>"",""""&J$4&"""","") ]]></f>
      </c>
      <c r="Z833">
        <f><![CDATA[  Y833&IF(AND(Y833<>"",K833<>""),", ","")&IF(K833<>"",""""&K$4&"""","") ]]></f>
      </c>
      <c r="AA833">
        <f><![CDATA[  Z833&IF(AND(Z833<>"",L833<>""),", ","")&IF(L833<>"",""""&L$4&"""","") ]]></f>
      </c>
      <c r="AB833">
        <f><![CDATA[  AA833&IF(AND(AA833<>"",M833<>""),", ","")&IF(M833<>"",""""&M$4&"""","") ]]></f>
      </c>
      <c r="AC833">
        <f><![CDATA[  AB833&IF(AND(AB833<>"",N833<>""),", ","")&IF(N833<>"",""""&N$4&"""","") ]]></f>
      </c>
      <c r="AD833">
        <f>IF(A833&lt;&gt;"",A833,"")</f>
      </c>
      <c r="AE833">
        <f><![CDATA[  AD833&IF(AND(AD833<>"",B833<>""),", ","")&IF(B833<>"", "'"&B833&"'" ,"") ]]></f>
      </c>
      <c r="AF833">
        <f><![CDATA[  AE833&IF(AND(AE833<>"",C833<>""),", ","")&IF(C833<>"", "'"&C833&"'" ,"") ]]></f>
      </c>
      <c r="AG833">
        <f>  AF833&amp;IF(AND(AF833&lt;&gt;"",D833&lt;&gt;""),", ","")&amp;IF(D833&lt;&gt;"",D833,"") </f>
      </c>
      <c r="AH833">
        <f><![CDATA[  AG833&IF(AND(AG833<>"",E833<>""),", ","")&IF(E833<>"", "'"&E833&"'" ,"") ]]></f>
      </c>
      <c r="AI833">
        <f><![CDATA[  AH833&IF(AND(AH833<>"",F833<>""),", ","")&IF(F833<>"", "'"&F833&"'" ,"") ]]></f>
      </c>
      <c r="AJ833">
        <f><![CDATA[  AI833&IF(AND(AI833<>"",G833<>""),", ","")&IF(G833<>"", "'"&G833&"'" ,"") ]]></f>
      </c>
      <c r="AK833">
        <f><![CDATA[  AJ833&IF(AND(AJ833<>"",H833<>""),", ","")&IF(H833<>"", "'"&H833&"'" ,"") ]]></f>
      </c>
      <c r="AL833">
        <f><![CDATA[  AK833&IF(AND(AK833<>"",I833<>""),", ","")&IF(I833<>"", "'"&I833&"'" ,"") ]]></f>
      </c>
      <c r="AM833">
        <f><![CDATA[  AL833&IF(AND(AL833<>"",J833<>""),", ","")&IF(J833<>"", "'"&J833&"'" ,"") ]]></f>
      </c>
      <c r="AN833">
        <f><![CDATA[  AM833&IF(AND(AM833<>"",K833<>""),", ","")&IF(K833<>"", "'"&K833&"'" ,"") ]]></f>
      </c>
      <c r="AO833">
        <f><![CDATA[  AN833&IF(AND(AN833<>"",L833<>""),", ","")&IF(L833<>"", "'"&L833&"'" ,"") ]]></f>
      </c>
      <c r="AP833">
        <f><![CDATA[  AO833&IF(AND(AO833<>"",M833<>""),", ","")&IF(M833<>"", "'"&M833&"'" ,"") ]]></f>
      </c>
      <c r="AQ833">
        <f><![CDATA[  AP833&IF(AND(AP833<>"",N833<>""),", ","")&IF(N833<>"", "'"&N833&"'" ,"") ]]></f>
      </c>
    </row>
    <row r="834">
      <c r="O834" s="0">
        <f><![CDATA["INSERT INTO """&A$1&"""."""&B$1&""" ("&AC834&") VALUES ("&AQ834&");" ]]></f>
      </c>
      <c r="P834">
        <f>IF(A834&lt;&gt;"",""""&amp;A$4&amp;"""","")</f>
      </c>
      <c r="Q834">
        <f><![CDATA[  P834&IF(AND(P834<>"",B834<>""),", ","")&IF(B834<>"",""""&B$4&"""","") ]]></f>
      </c>
      <c r="R834">
        <f><![CDATA[  Q834&IF(AND(Q834<>"",C834<>""),", ","")&IF(C834<>"",""""&C$4&"""","") ]]></f>
      </c>
      <c r="S834">
        <f><![CDATA[  R834&IF(AND(R834<>"",D834<>""),", ","")&IF(D834<>"",""""&D$4&"""","") ]]></f>
      </c>
      <c r="T834">
        <f><![CDATA[  S834&IF(AND(S834<>"",E834<>""),", ","")&IF(E834<>"",""""&E$4&"""","") ]]></f>
      </c>
      <c r="U834">
        <f><![CDATA[  T834&IF(AND(T834<>"",F834<>""),", ","")&IF(F834<>"",""""&F$4&"""","") ]]></f>
      </c>
      <c r="V834">
        <f><![CDATA[  U834&IF(AND(U834<>"",G834<>""),", ","")&IF(G834<>"",""""&G$4&"""","") ]]></f>
      </c>
      <c r="W834">
        <f><![CDATA[  V834&IF(AND(V834<>"",H834<>""),", ","")&IF(H834<>"",""""&H$4&"""","") ]]></f>
      </c>
      <c r="X834">
        <f><![CDATA[  W834&IF(AND(W834<>"",I834<>""),", ","")&IF(I834<>"",""""&I$4&"""","") ]]></f>
      </c>
      <c r="Y834">
        <f><![CDATA[  X834&IF(AND(X834<>"",J834<>""),", ","")&IF(J834<>"",""""&J$4&"""","") ]]></f>
      </c>
      <c r="Z834">
        <f><![CDATA[  Y834&IF(AND(Y834<>"",K834<>""),", ","")&IF(K834<>"",""""&K$4&"""","") ]]></f>
      </c>
      <c r="AA834">
        <f><![CDATA[  Z834&IF(AND(Z834<>"",L834<>""),", ","")&IF(L834<>"",""""&L$4&"""","") ]]></f>
      </c>
      <c r="AB834">
        <f><![CDATA[  AA834&IF(AND(AA834<>"",M834<>""),", ","")&IF(M834<>"",""""&M$4&"""","") ]]></f>
      </c>
      <c r="AC834">
        <f><![CDATA[  AB834&IF(AND(AB834<>"",N834<>""),", ","")&IF(N834<>"",""""&N$4&"""","") ]]></f>
      </c>
      <c r="AD834">
        <f>IF(A834&lt;&gt;"",A834,"")</f>
      </c>
      <c r="AE834">
        <f><![CDATA[  AD834&IF(AND(AD834<>"",B834<>""),", ","")&IF(B834<>"", "'"&B834&"'" ,"") ]]></f>
      </c>
      <c r="AF834">
        <f><![CDATA[  AE834&IF(AND(AE834<>"",C834<>""),", ","")&IF(C834<>"", "'"&C834&"'" ,"") ]]></f>
      </c>
      <c r="AG834">
        <f>  AF834&amp;IF(AND(AF834&lt;&gt;"",D834&lt;&gt;""),", ","")&amp;IF(D834&lt;&gt;"",D834,"") </f>
      </c>
      <c r="AH834">
        <f><![CDATA[  AG834&IF(AND(AG834<>"",E834<>""),", ","")&IF(E834<>"", "'"&E834&"'" ,"") ]]></f>
      </c>
      <c r="AI834">
        <f><![CDATA[  AH834&IF(AND(AH834<>"",F834<>""),", ","")&IF(F834<>"", "'"&F834&"'" ,"") ]]></f>
      </c>
      <c r="AJ834">
        <f><![CDATA[  AI834&IF(AND(AI834<>"",G834<>""),", ","")&IF(G834<>"", "'"&G834&"'" ,"") ]]></f>
      </c>
      <c r="AK834">
        <f><![CDATA[  AJ834&IF(AND(AJ834<>"",H834<>""),", ","")&IF(H834<>"", "'"&H834&"'" ,"") ]]></f>
      </c>
      <c r="AL834">
        <f><![CDATA[  AK834&IF(AND(AK834<>"",I834<>""),", ","")&IF(I834<>"", "'"&I834&"'" ,"") ]]></f>
      </c>
      <c r="AM834">
        <f><![CDATA[  AL834&IF(AND(AL834<>"",J834<>""),", ","")&IF(J834<>"", "'"&J834&"'" ,"") ]]></f>
      </c>
      <c r="AN834">
        <f><![CDATA[  AM834&IF(AND(AM834<>"",K834<>""),", ","")&IF(K834<>"", "'"&K834&"'" ,"") ]]></f>
      </c>
      <c r="AO834">
        <f><![CDATA[  AN834&IF(AND(AN834<>"",L834<>""),", ","")&IF(L834<>"", "'"&L834&"'" ,"") ]]></f>
      </c>
      <c r="AP834">
        <f><![CDATA[  AO834&IF(AND(AO834<>"",M834<>""),", ","")&IF(M834<>"", "'"&M834&"'" ,"") ]]></f>
      </c>
      <c r="AQ834">
        <f><![CDATA[  AP834&IF(AND(AP834<>"",N834<>""),", ","")&IF(N834<>"", "'"&N834&"'" ,"") ]]></f>
      </c>
    </row>
    <row r="835">
      <c r="O835" s="0">
        <f><![CDATA["INSERT INTO """&A$1&"""."""&B$1&""" ("&AC835&") VALUES ("&AQ835&");" ]]></f>
      </c>
      <c r="P835">
        <f>IF(A835&lt;&gt;"",""""&amp;A$4&amp;"""","")</f>
      </c>
      <c r="Q835">
        <f><![CDATA[  P835&IF(AND(P835<>"",B835<>""),", ","")&IF(B835<>"",""""&B$4&"""","") ]]></f>
      </c>
      <c r="R835">
        <f><![CDATA[  Q835&IF(AND(Q835<>"",C835<>""),", ","")&IF(C835<>"",""""&C$4&"""","") ]]></f>
      </c>
      <c r="S835">
        <f><![CDATA[  R835&IF(AND(R835<>"",D835<>""),", ","")&IF(D835<>"",""""&D$4&"""","") ]]></f>
      </c>
      <c r="T835">
        <f><![CDATA[  S835&IF(AND(S835<>"",E835<>""),", ","")&IF(E835<>"",""""&E$4&"""","") ]]></f>
      </c>
      <c r="U835">
        <f><![CDATA[  T835&IF(AND(T835<>"",F835<>""),", ","")&IF(F835<>"",""""&F$4&"""","") ]]></f>
      </c>
      <c r="V835">
        <f><![CDATA[  U835&IF(AND(U835<>"",G835<>""),", ","")&IF(G835<>"",""""&G$4&"""","") ]]></f>
      </c>
      <c r="W835">
        <f><![CDATA[  V835&IF(AND(V835<>"",H835<>""),", ","")&IF(H835<>"",""""&H$4&"""","") ]]></f>
      </c>
      <c r="X835">
        <f><![CDATA[  W835&IF(AND(W835<>"",I835<>""),", ","")&IF(I835<>"",""""&I$4&"""","") ]]></f>
      </c>
      <c r="Y835">
        <f><![CDATA[  X835&IF(AND(X835<>"",J835<>""),", ","")&IF(J835<>"",""""&J$4&"""","") ]]></f>
      </c>
      <c r="Z835">
        <f><![CDATA[  Y835&IF(AND(Y835<>"",K835<>""),", ","")&IF(K835<>"",""""&K$4&"""","") ]]></f>
      </c>
      <c r="AA835">
        <f><![CDATA[  Z835&IF(AND(Z835<>"",L835<>""),", ","")&IF(L835<>"",""""&L$4&"""","") ]]></f>
      </c>
      <c r="AB835">
        <f><![CDATA[  AA835&IF(AND(AA835<>"",M835<>""),", ","")&IF(M835<>"",""""&M$4&"""","") ]]></f>
      </c>
      <c r="AC835">
        <f><![CDATA[  AB835&IF(AND(AB835<>"",N835<>""),", ","")&IF(N835<>"",""""&N$4&"""","") ]]></f>
      </c>
      <c r="AD835">
        <f>IF(A835&lt;&gt;"",A835,"")</f>
      </c>
      <c r="AE835">
        <f><![CDATA[  AD835&IF(AND(AD835<>"",B835<>""),", ","")&IF(B835<>"", "'"&B835&"'" ,"") ]]></f>
      </c>
      <c r="AF835">
        <f><![CDATA[  AE835&IF(AND(AE835<>"",C835<>""),", ","")&IF(C835<>"", "'"&C835&"'" ,"") ]]></f>
      </c>
      <c r="AG835">
        <f>  AF835&amp;IF(AND(AF835&lt;&gt;"",D835&lt;&gt;""),", ","")&amp;IF(D835&lt;&gt;"",D835,"") </f>
      </c>
      <c r="AH835">
        <f><![CDATA[  AG835&IF(AND(AG835<>"",E835<>""),", ","")&IF(E835<>"", "'"&E835&"'" ,"") ]]></f>
      </c>
      <c r="AI835">
        <f><![CDATA[  AH835&IF(AND(AH835<>"",F835<>""),", ","")&IF(F835<>"", "'"&F835&"'" ,"") ]]></f>
      </c>
      <c r="AJ835">
        <f><![CDATA[  AI835&IF(AND(AI835<>"",G835<>""),", ","")&IF(G835<>"", "'"&G835&"'" ,"") ]]></f>
      </c>
      <c r="AK835">
        <f><![CDATA[  AJ835&IF(AND(AJ835<>"",H835<>""),", ","")&IF(H835<>"", "'"&H835&"'" ,"") ]]></f>
      </c>
      <c r="AL835">
        <f><![CDATA[  AK835&IF(AND(AK835<>"",I835<>""),", ","")&IF(I835<>"", "'"&I835&"'" ,"") ]]></f>
      </c>
      <c r="AM835">
        <f><![CDATA[  AL835&IF(AND(AL835<>"",J835<>""),", ","")&IF(J835<>"", "'"&J835&"'" ,"") ]]></f>
      </c>
      <c r="AN835">
        <f><![CDATA[  AM835&IF(AND(AM835<>"",K835<>""),", ","")&IF(K835<>"", "'"&K835&"'" ,"") ]]></f>
      </c>
      <c r="AO835">
        <f><![CDATA[  AN835&IF(AND(AN835<>"",L835<>""),", ","")&IF(L835<>"", "'"&L835&"'" ,"") ]]></f>
      </c>
      <c r="AP835">
        <f><![CDATA[  AO835&IF(AND(AO835<>"",M835<>""),", ","")&IF(M835<>"", "'"&M835&"'" ,"") ]]></f>
      </c>
      <c r="AQ835">
        <f><![CDATA[  AP835&IF(AND(AP835<>"",N835<>""),", ","")&IF(N835<>"", "'"&N835&"'" ,"") ]]></f>
      </c>
    </row>
    <row r="836">
      <c r="O836" s="0">
        <f><![CDATA["INSERT INTO """&A$1&"""."""&B$1&""" ("&AC836&") VALUES ("&AQ836&");" ]]></f>
      </c>
      <c r="P836">
        <f>IF(A836&lt;&gt;"",""""&amp;A$4&amp;"""","")</f>
      </c>
      <c r="Q836">
        <f><![CDATA[  P836&IF(AND(P836<>"",B836<>""),", ","")&IF(B836<>"",""""&B$4&"""","") ]]></f>
      </c>
      <c r="R836">
        <f><![CDATA[  Q836&IF(AND(Q836<>"",C836<>""),", ","")&IF(C836<>"",""""&C$4&"""","") ]]></f>
      </c>
      <c r="S836">
        <f><![CDATA[  R836&IF(AND(R836<>"",D836<>""),", ","")&IF(D836<>"",""""&D$4&"""","") ]]></f>
      </c>
      <c r="T836">
        <f><![CDATA[  S836&IF(AND(S836<>"",E836<>""),", ","")&IF(E836<>"",""""&E$4&"""","") ]]></f>
      </c>
      <c r="U836">
        <f><![CDATA[  T836&IF(AND(T836<>"",F836<>""),", ","")&IF(F836<>"",""""&F$4&"""","") ]]></f>
      </c>
      <c r="V836">
        <f><![CDATA[  U836&IF(AND(U836<>"",G836<>""),", ","")&IF(G836<>"",""""&G$4&"""","") ]]></f>
      </c>
      <c r="W836">
        <f><![CDATA[  V836&IF(AND(V836<>"",H836<>""),", ","")&IF(H836<>"",""""&H$4&"""","") ]]></f>
      </c>
      <c r="X836">
        <f><![CDATA[  W836&IF(AND(W836<>"",I836<>""),", ","")&IF(I836<>"",""""&I$4&"""","") ]]></f>
      </c>
      <c r="Y836">
        <f><![CDATA[  X836&IF(AND(X836<>"",J836<>""),", ","")&IF(J836<>"",""""&J$4&"""","") ]]></f>
      </c>
      <c r="Z836">
        <f><![CDATA[  Y836&IF(AND(Y836<>"",K836<>""),", ","")&IF(K836<>"",""""&K$4&"""","") ]]></f>
      </c>
      <c r="AA836">
        <f><![CDATA[  Z836&IF(AND(Z836<>"",L836<>""),", ","")&IF(L836<>"",""""&L$4&"""","") ]]></f>
      </c>
      <c r="AB836">
        <f><![CDATA[  AA836&IF(AND(AA836<>"",M836<>""),", ","")&IF(M836<>"",""""&M$4&"""","") ]]></f>
      </c>
      <c r="AC836">
        <f><![CDATA[  AB836&IF(AND(AB836<>"",N836<>""),", ","")&IF(N836<>"",""""&N$4&"""","") ]]></f>
      </c>
      <c r="AD836">
        <f>IF(A836&lt;&gt;"",A836,"")</f>
      </c>
      <c r="AE836">
        <f><![CDATA[  AD836&IF(AND(AD836<>"",B836<>""),", ","")&IF(B836<>"", "'"&B836&"'" ,"") ]]></f>
      </c>
      <c r="AF836">
        <f><![CDATA[  AE836&IF(AND(AE836<>"",C836<>""),", ","")&IF(C836<>"", "'"&C836&"'" ,"") ]]></f>
      </c>
      <c r="AG836">
        <f>  AF836&amp;IF(AND(AF836&lt;&gt;"",D836&lt;&gt;""),", ","")&amp;IF(D836&lt;&gt;"",D836,"") </f>
      </c>
      <c r="AH836">
        <f><![CDATA[  AG836&IF(AND(AG836<>"",E836<>""),", ","")&IF(E836<>"", "'"&E836&"'" ,"") ]]></f>
      </c>
      <c r="AI836">
        <f><![CDATA[  AH836&IF(AND(AH836<>"",F836<>""),", ","")&IF(F836<>"", "'"&F836&"'" ,"") ]]></f>
      </c>
      <c r="AJ836">
        <f><![CDATA[  AI836&IF(AND(AI836<>"",G836<>""),", ","")&IF(G836<>"", "'"&G836&"'" ,"") ]]></f>
      </c>
      <c r="AK836">
        <f><![CDATA[  AJ836&IF(AND(AJ836<>"",H836<>""),", ","")&IF(H836<>"", "'"&H836&"'" ,"") ]]></f>
      </c>
      <c r="AL836">
        <f><![CDATA[  AK836&IF(AND(AK836<>"",I836<>""),", ","")&IF(I836<>"", "'"&I836&"'" ,"") ]]></f>
      </c>
      <c r="AM836">
        <f><![CDATA[  AL836&IF(AND(AL836<>"",J836<>""),", ","")&IF(J836<>"", "'"&J836&"'" ,"") ]]></f>
      </c>
      <c r="AN836">
        <f><![CDATA[  AM836&IF(AND(AM836<>"",K836<>""),", ","")&IF(K836<>"", "'"&K836&"'" ,"") ]]></f>
      </c>
      <c r="AO836">
        <f><![CDATA[  AN836&IF(AND(AN836<>"",L836<>""),", ","")&IF(L836<>"", "'"&L836&"'" ,"") ]]></f>
      </c>
      <c r="AP836">
        <f><![CDATA[  AO836&IF(AND(AO836<>"",M836<>""),", ","")&IF(M836<>"", "'"&M836&"'" ,"") ]]></f>
      </c>
      <c r="AQ836">
        <f><![CDATA[  AP836&IF(AND(AP836<>"",N836<>""),", ","")&IF(N836<>"", "'"&N836&"'" ,"") ]]></f>
      </c>
    </row>
    <row r="837">
      <c r="O837" s="0">
        <f><![CDATA["INSERT INTO """&A$1&"""."""&B$1&""" ("&AC837&") VALUES ("&AQ837&");" ]]></f>
      </c>
      <c r="P837">
        <f>IF(A837&lt;&gt;"",""""&amp;A$4&amp;"""","")</f>
      </c>
      <c r="Q837">
        <f><![CDATA[  P837&IF(AND(P837<>"",B837<>""),", ","")&IF(B837<>"",""""&B$4&"""","") ]]></f>
      </c>
      <c r="R837">
        <f><![CDATA[  Q837&IF(AND(Q837<>"",C837<>""),", ","")&IF(C837<>"",""""&C$4&"""","") ]]></f>
      </c>
      <c r="S837">
        <f><![CDATA[  R837&IF(AND(R837<>"",D837<>""),", ","")&IF(D837<>"",""""&D$4&"""","") ]]></f>
      </c>
      <c r="T837">
        <f><![CDATA[  S837&IF(AND(S837<>"",E837<>""),", ","")&IF(E837<>"",""""&E$4&"""","") ]]></f>
      </c>
      <c r="U837">
        <f><![CDATA[  T837&IF(AND(T837<>"",F837<>""),", ","")&IF(F837<>"",""""&F$4&"""","") ]]></f>
      </c>
      <c r="V837">
        <f><![CDATA[  U837&IF(AND(U837<>"",G837<>""),", ","")&IF(G837<>"",""""&G$4&"""","") ]]></f>
      </c>
      <c r="W837">
        <f><![CDATA[  V837&IF(AND(V837<>"",H837<>""),", ","")&IF(H837<>"",""""&H$4&"""","") ]]></f>
      </c>
      <c r="X837">
        <f><![CDATA[  W837&IF(AND(W837<>"",I837<>""),", ","")&IF(I837<>"",""""&I$4&"""","") ]]></f>
      </c>
      <c r="Y837">
        <f><![CDATA[  X837&IF(AND(X837<>"",J837<>""),", ","")&IF(J837<>"",""""&J$4&"""","") ]]></f>
      </c>
      <c r="Z837">
        <f><![CDATA[  Y837&IF(AND(Y837<>"",K837<>""),", ","")&IF(K837<>"",""""&K$4&"""","") ]]></f>
      </c>
      <c r="AA837">
        <f><![CDATA[  Z837&IF(AND(Z837<>"",L837<>""),", ","")&IF(L837<>"",""""&L$4&"""","") ]]></f>
      </c>
      <c r="AB837">
        <f><![CDATA[  AA837&IF(AND(AA837<>"",M837<>""),", ","")&IF(M837<>"",""""&M$4&"""","") ]]></f>
      </c>
      <c r="AC837">
        <f><![CDATA[  AB837&IF(AND(AB837<>"",N837<>""),", ","")&IF(N837<>"",""""&N$4&"""","") ]]></f>
      </c>
      <c r="AD837">
        <f>IF(A837&lt;&gt;"",A837,"")</f>
      </c>
      <c r="AE837">
        <f><![CDATA[  AD837&IF(AND(AD837<>"",B837<>""),", ","")&IF(B837<>"", "'"&B837&"'" ,"") ]]></f>
      </c>
      <c r="AF837">
        <f><![CDATA[  AE837&IF(AND(AE837<>"",C837<>""),", ","")&IF(C837<>"", "'"&C837&"'" ,"") ]]></f>
      </c>
      <c r="AG837">
        <f>  AF837&amp;IF(AND(AF837&lt;&gt;"",D837&lt;&gt;""),", ","")&amp;IF(D837&lt;&gt;"",D837,"") </f>
      </c>
      <c r="AH837">
        <f><![CDATA[  AG837&IF(AND(AG837<>"",E837<>""),", ","")&IF(E837<>"", "'"&E837&"'" ,"") ]]></f>
      </c>
      <c r="AI837">
        <f><![CDATA[  AH837&IF(AND(AH837<>"",F837<>""),", ","")&IF(F837<>"", "'"&F837&"'" ,"") ]]></f>
      </c>
      <c r="AJ837">
        <f><![CDATA[  AI837&IF(AND(AI837<>"",G837<>""),", ","")&IF(G837<>"", "'"&G837&"'" ,"") ]]></f>
      </c>
      <c r="AK837">
        <f><![CDATA[  AJ837&IF(AND(AJ837<>"",H837<>""),", ","")&IF(H837<>"", "'"&H837&"'" ,"") ]]></f>
      </c>
      <c r="AL837">
        <f><![CDATA[  AK837&IF(AND(AK837<>"",I837<>""),", ","")&IF(I837<>"", "'"&I837&"'" ,"") ]]></f>
      </c>
      <c r="AM837">
        <f><![CDATA[  AL837&IF(AND(AL837<>"",J837<>""),", ","")&IF(J837<>"", "'"&J837&"'" ,"") ]]></f>
      </c>
      <c r="AN837">
        <f><![CDATA[  AM837&IF(AND(AM837<>"",K837<>""),", ","")&IF(K837<>"", "'"&K837&"'" ,"") ]]></f>
      </c>
      <c r="AO837">
        <f><![CDATA[  AN837&IF(AND(AN837<>"",L837<>""),", ","")&IF(L837<>"", "'"&L837&"'" ,"") ]]></f>
      </c>
      <c r="AP837">
        <f><![CDATA[  AO837&IF(AND(AO837<>"",M837<>""),", ","")&IF(M837<>"", "'"&M837&"'" ,"") ]]></f>
      </c>
      <c r="AQ837">
        <f><![CDATA[  AP837&IF(AND(AP837<>"",N837<>""),", ","")&IF(N837<>"", "'"&N837&"'" ,"") ]]></f>
      </c>
    </row>
    <row r="838">
      <c r="O838" s="0">
        <f><![CDATA["INSERT INTO """&A$1&"""."""&B$1&""" ("&AC838&") VALUES ("&AQ838&");" ]]></f>
      </c>
      <c r="P838">
        <f>IF(A838&lt;&gt;"",""""&amp;A$4&amp;"""","")</f>
      </c>
      <c r="Q838">
        <f><![CDATA[  P838&IF(AND(P838<>"",B838<>""),", ","")&IF(B838<>"",""""&B$4&"""","") ]]></f>
      </c>
      <c r="R838">
        <f><![CDATA[  Q838&IF(AND(Q838<>"",C838<>""),", ","")&IF(C838<>"",""""&C$4&"""","") ]]></f>
      </c>
      <c r="S838">
        <f><![CDATA[  R838&IF(AND(R838<>"",D838<>""),", ","")&IF(D838<>"",""""&D$4&"""","") ]]></f>
      </c>
      <c r="T838">
        <f><![CDATA[  S838&IF(AND(S838<>"",E838<>""),", ","")&IF(E838<>"",""""&E$4&"""","") ]]></f>
      </c>
      <c r="U838">
        <f><![CDATA[  T838&IF(AND(T838<>"",F838<>""),", ","")&IF(F838<>"",""""&F$4&"""","") ]]></f>
      </c>
      <c r="V838">
        <f><![CDATA[  U838&IF(AND(U838<>"",G838<>""),", ","")&IF(G838<>"",""""&G$4&"""","") ]]></f>
      </c>
      <c r="W838">
        <f><![CDATA[  V838&IF(AND(V838<>"",H838<>""),", ","")&IF(H838<>"",""""&H$4&"""","") ]]></f>
      </c>
      <c r="X838">
        <f><![CDATA[  W838&IF(AND(W838<>"",I838<>""),", ","")&IF(I838<>"",""""&I$4&"""","") ]]></f>
      </c>
      <c r="Y838">
        <f><![CDATA[  X838&IF(AND(X838<>"",J838<>""),", ","")&IF(J838<>"",""""&J$4&"""","") ]]></f>
      </c>
      <c r="Z838">
        <f><![CDATA[  Y838&IF(AND(Y838<>"",K838<>""),", ","")&IF(K838<>"",""""&K$4&"""","") ]]></f>
      </c>
      <c r="AA838">
        <f><![CDATA[  Z838&IF(AND(Z838<>"",L838<>""),", ","")&IF(L838<>"",""""&L$4&"""","") ]]></f>
      </c>
      <c r="AB838">
        <f><![CDATA[  AA838&IF(AND(AA838<>"",M838<>""),", ","")&IF(M838<>"",""""&M$4&"""","") ]]></f>
      </c>
      <c r="AC838">
        <f><![CDATA[  AB838&IF(AND(AB838<>"",N838<>""),", ","")&IF(N838<>"",""""&N$4&"""","") ]]></f>
      </c>
      <c r="AD838">
        <f>IF(A838&lt;&gt;"",A838,"")</f>
      </c>
      <c r="AE838">
        <f><![CDATA[  AD838&IF(AND(AD838<>"",B838<>""),", ","")&IF(B838<>"", "'"&B838&"'" ,"") ]]></f>
      </c>
      <c r="AF838">
        <f><![CDATA[  AE838&IF(AND(AE838<>"",C838<>""),", ","")&IF(C838<>"", "'"&C838&"'" ,"") ]]></f>
      </c>
      <c r="AG838">
        <f>  AF838&amp;IF(AND(AF838&lt;&gt;"",D838&lt;&gt;""),", ","")&amp;IF(D838&lt;&gt;"",D838,"") </f>
      </c>
      <c r="AH838">
        <f><![CDATA[  AG838&IF(AND(AG838<>"",E838<>""),", ","")&IF(E838<>"", "'"&E838&"'" ,"") ]]></f>
      </c>
      <c r="AI838">
        <f><![CDATA[  AH838&IF(AND(AH838<>"",F838<>""),", ","")&IF(F838<>"", "'"&F838&"'" ,"") ]]></f>
      </c>
      <c r="AJ838">
        <f><![CDATA[  AI838&IF(AND(AI838<>"",G838<>""),", ","")&IF(G838<>"", "'"&G838&"'" ,"") ]]></f>
      </c>
      <c r="AK838">
        <f><![CDATA[  AJ838&IF(AND(AJ838<>"",H838<>""),", ","")&IF(H838<>"", "'"&H838&"'" ,"") ]]></f>
      </c>
      <c r="AL838">
        <f><![CDATA[  AK838&IF(AND(AK838<>"",I838<>""),", ","")&IF(I838<>"", "'"&I838&"'" ,"") ]]></f>
      </c>
      <c r="AM838">
        <f><![CDATA[  AL838&IF(AND(AL838<>"",J838<>""),", ","")&IF(J838<>"", "'"&J838&"'" ,"") ]]></f>
      </c>
      <c r="AN838">
        <f><![CDATA[  AM838&IF(AND(AM838<>"",K838<>""),", ","")&IF(K838<>"", "'"&K838&"'" ,"") ]]></f>
      </c>
      <c r="AO838">
        <f><![CDATA[  AN838&IF(AND(AN838<>"",L838<>""),", ","")&IF(L838<>"", "'"&L838&"'" ,"") ]]></f>
      </c>
      <c r="AP838">
        <f><![CDATA[  AO838&IF(AND(AO838<>"",M838<>""),", ","")&IF(M838<>"", "'"&M838&"'" ,"") ]]></f>
      </c>
      <c r="AQ838">
        <f><![CDATA[  AP838&IF(AND(AP838<>"",N838<>""),", ","")&IF(N838<>"", "'"&N838&"'" ,"") ]]></f>
      </c>
    </row>
    <row r="839">
      <c r="O839" s="0">
        <f><![CDATA["INSERT INTO """&A$1&"""."""&B$1&""" ("&AC839&") VALUES ("&AQ839&");" ]]></f>
      </c>
      <c r="P839">
        <f>IF(A839&lt;&gt;"",""""&amp;A$4&amp;"""","")</f>
      </c>
      <c r="Q839">
        <f><![CDATA[  P839&IF(AND(P839<>"",B839<>""),", ","")&IF(B839<>"",""""&B$4&"""","") ]]></f>
      </c>
      <c r="R839">
        <f><![CDATA[  Q839&IF(AND(Q839<>"",C839<>""),", ","")&IF(C839<>"",""""&C$4&"""","") ]]></f>
      </c>
      <c r="S839">
        <f><![CDATA[  R839&IF(AND(R839<>"",D839<>""),", ","")&IF(D839<>"",""""&D$4&"""","") ]]></f>
      </c>
      <c r="T839">
        <f><![CDATA[  S839&IF(AND(S839<>"",E839<>""),", ","")&IF(E839<>"",""""&E$4&"""","") ]]></f>
      </c>
      <c r="U839">
        <f><![CDATA[  T839&IF(AND(T839<>"",F839<>""),", ","")&IF(F839<>"",""""&F$4&"""","") ]]></f>
      </c>
      <c r="V839">
        <f><![CDATA[  U839&IF(AND(U839<>"",G839<>""),", ","")&IF(G839<>"",""""&G$4&"""","") ]]></f>
      </c>
      <c r="W839">
        <f><![CDATA[  V839&IF(AND(V839<>"",H839<>""),", ","")&IF(H839<>"",""""&H$4&"""","") ]]></f>
      </c>
      <c r="X839">
        <f><![CDATA[  W839&IF(AND(W839<>"",I839<>""),", ","")&IF(I839<>"",""""&I$4&"""","") ]]></f>
      </c>
      <c r="Y839">
        <f><![CDATA[  X839&IF(AND(X839<>"",J839<>""),", ","")&IF(J839<>"",""""&J$4&"""","") ]]></f>
      </c>
      <c r="Z839">
        <f><![CDATA[  Y839&IF(AND(Y839<>"",K839<>""),", ","")&IF(K839<>"",""""&K$4&"""","") ]]></f>
      </c>
      <c r="AA839">
        <f><![CDATA[  Z839&IF(AND(Z839<>"",L839<>""),", ","")&IF(L839<>"",""""&L$4&"""","") ]]></f>
      </c>
      <c r="AB839">
        <f><![CDATA[  AA839&IF(AND(AA839<>"",M839<>""),", ","")&IF(M839<>"",""""&M$4&"""","") ]]></f>
      </c>
      <c r="AC839">
        <f><![CDATA[  AB839&IF(AND(AB839<>"",N839<>""),", ","")&IF(N839<>"",""""&N$4&"""","") ]]></f>
      </c>
      <c r="AD839">
        <f>IF(A839&lt;&gt;"",A839,"")</f>
      </c>
      <c r="AE839">
        <f><![CDATA[  AD839&IF(AND(AD839<>"",B839<>""),", ","")&IF(B839<>"", "'"&B839&"'" ,"") ]]></f>
      </c>
      <c r="AF839">
        <f><![CDATA[  AE839&IF(AND(AE839<>"",C839<>""),", ","")&IF(C839<>"", "'"&C839&"'" ,"") ]]></f>
      </c>
      <c r="AG839">
        <f>  AF839&amp;IF(AND(AF839&lt;&gt;"",D839&lt;&gt;""),", ","")&amp;IF(D839&lt;&gt;"",D839,"") </f>
      </c>
      <c r="AH839">
        <f><![CDATA[  AG839&IF(AND(AG839<>"",E839<>""),", ","")&IF(E839<>"", "'"&E839&"'" ,"") ]]></f>
      </c>
      <c r="AI839">
        <f><![CDATA[  AH839&IF(AND(AH839<>"",F839<>""),", ","")&IF(F839<>"", "'"&F839&"'" ,"") ]]></f>
      </c>
      <c r="AJ839">
        <f><![CDATA[  AI839&IF(AND(AI839<>"",G839<>""),", ","")&IF(G839<>"", "'"&G839&"'" ,"") ]]></f>
      </c>
      <c r="AK839">
        <f><![CDATA[  AJ839&IF(AND(AJ839<>"",H839<>""),", ","")&IF(H839<>"", "'"&H839&"'" ,"") ]]></f>
      </c>
      <c r="AL839">
        <f><![CDATA[  AK839&IF(AND(AK839<>"",I839<>""),", ","")&IF(I839<>"", "'"&I839&"'" ,"") ]]></f>
      </c>
      <c r="AM839">
        <f><![CDATA[  AL839&IF(AND(AL839<>"",J839<>""),", ","")&IF(J839<>"", "'"&J839&"'" ,"") ]]></f>
      </c>
      <c r="AN839">
        <f><![CDATA[  AM839&IF(AND(AM839<>"",K839<>""),", ","")&IF(K839<>"", "'"&K839&"'" ,"") ]]></f>
      </c>
      <c r="AO839">
        <f><![CDATA[  AN839&IF(AND(AN839<>"",L839<>""),", ","")&IF(L839<>"", "'"&L839&"'" ,"") ]]></f>
      </c>
      <c r="AP839">
        <f><![CDATA[  AO839&IF(AND(AO839<>"",M839<>""),", ","")&IF(M839<>"", "'"&M839&"'" ,"") ]]></f>
      </c>
      <c r="AQ839">
        <f><![CDATA[  AP839&IF(AND(AP839<>"",N839<>""),", ","")&IF(N839<>"", "'"&N839&"'" ,"") ]]></f>
      </c>
    </row>
    <row r="840">
      <c r="O840" s="0">
        <f><![CDATA["INSERT INTO """&A$1&"""."""&B$1&""" ("&AC840&") VALUES ("&AQ840&");" ]]></f>
      </c>
      <c r="P840">
        <f>IF(A840&lt;&gt;"",""""&amp;A$4&amp;"""","")</f>
      </c>
      <c r="Q840">
        <f><![CDATA[  P840&IF(AND(P840<>"",B840<>""),", ","")&IF(B840<>"",""""&B$4&"""","") ]]></f>
      </c>
      <c r="R840">
        <f><![CDATA[  Q840&IF(AND(Q840<>"",C840<>""),", ","")&IF(C840<>"",""""&C$4&"""","") ]]></f>
      </c>
      <c r="S840">
        <f><![CDATA[  R840&IF(AND(R840<>"",D840<>""),", ","")&IF(D840<>"",""""&D$4&"""","") ]]></f>
      </c>
      <c r="T840">
        <f><![CDATA[  S840&IF(AND(S840<>"",E840<>""),", ","")&IF(E840<>"",""""&E$4&"""","") ]]></f>
      </c>
      <c r="U840">
        <f><![CDATA[  T840&IF(AND(T840<>"",F840<>""),", ","")&IF(F840<>"",""""&F$4&"""","") ]]></f>
      </c>
      <c r="V840">
        <f><![CDATA[  U840&IF(AND(U840<>"",G840<>""),", ","")&IF(G840<>"",""""&G$4&"""","") ]]></f>
      </c>
      <c r="W840">
        <f><![CDATA[  V840&IF(AND(V840<>"",H840<>""),", ","")&IF(H840<>"",""""&H$4&"""","") ]]></f>
      </c>
      <c r="X840">
        <f><![CDATA[  W840&IF(AND(W840<>"",I840<>""),", ","")&IF(I840<>"",""""&I$4&"""","") ]]></f>
      </c>
      <c r="Y840">
        <f><![CDATA[  X840&IF(AND(X840<>"",J840<>""),", ","")&IF(J840<>"",""""&J$4&"""","") ]]></f>
      </c>
      <c r="Z840">
        <f><![CDATA[  Y840&IF(AND(Y840<>"",K840<>""),", ","")&IF(K840<>"",""""&K$4&"""","") ]]></f>
      </c>
      <c r="AA840">
        <f><![CDATA[  Z840&IF(AND(Z840<>"",L840<>""),", ","")&IF(L840<>"",""""&L$4&"""","") ]]></f>
      </c>
      <c r="AB840">
        <f><![CDATA[  AA840&IF(AND(AA840<>"",M840<>""),", ","")&IF(M840<>"",""""&M$4&"""","") ]]></f>
      </c>
      <c r="AC840">
        <f><![CDATA[  AB840&IF(AND(AB840<>"",N840<>""),", ","")&IF(N840<>"",""""&N$4&"""","") ]]></f>
      </c>
      <c r="AD840">
        <f>IF(A840&lt;&gt;"",A840,"")</f>
      </c>
      <c r="AE840">
        <f><![CDATA[  AD840&IF(AND(AD840<>"",B840<>""),", ","")&IF(B840<>"", "'"&B840&"'" ,"") ]]></f>
      </c>
      <c r="AF840">
        <f><![CDATA[  AE840&IF(AND(AE840<>"",C840<>""),", ","")&IF(C840<>"", "'"&C840&"'" ,"") ]]></f>
      </c>
      <c r="AG840">
        <f>  AF840&amp;IF(AND(AF840&lt;&gt;"",D840&lt;&gt;""),", ","")&amp;IF(D840&lt;&gt;"",D840,"") </f>
      </c>
      <c r="AH840">
        <f><![CDATA[  AG840&IF(AND(AG840<>"",E840<>""),", ","")&IF(E840<>"", "'"&E840&"'" ,"") ]]></f>
      </c>
      <c r="AI840">
        <f><![CDATA[  AH840&IF(AND(AH840<>"",F840<>""),", ","")&IF(F840<>"", "'"&F840&"'" ,"") ]]></f>
      </c>
      <c r="AJ840">
        <f><![CDATA[  AI840&IF(AND(AI840<>"",G840<>""),", ","")&IF(G840<>"", "'"&G840&"'" ,"") ]]></f>
      </c>
      <c r="AK840">
        <f><![CDATA[  AJ840&IF(AND(AJ840<>"",H840<>""),", ","")&IF(H840<>"", "'"&H840&"'" ,"") ]]></f>
      </c>
      <c r="AL840">
        <f><![CDATA[  AK840&IF(AND(AK840<>"",I840<>""),", ","")&IF(I840<>"", "'"&I840&"'" ,"") ]]></f>
      </c>
      <c r="AM840">
        <f><![CDATA[  AL840&IF(AND(AL840<>"",J840<>""),", ","")&IF(J840<>"", "'"&J840&"'" ,"") ]]></f>
      </c>
      <c r="AN840">
        <f><![CDATA[  AM840&IF(AND(AM840<>"",K840<>""),", ","")&IF(K840<>"", "'"&K840&"'" ,"") ]]></f>
      </c>
      <c r="AO840">
        <f><![CDATA[  AN840&IF(AND(AN840<>"",L840<>""),", ","")&IF(L840<>"", "'"&L840&"'" ,"") ]]></f>
      </c>
      <c r="AP840">
        <f><![CDATA[  AO840&IF(AND(AO840<>"",M840<>""),", ","")&IF(M840<>"", "'"&M840&"'" ,"") ]]></f>
      </c>
      <c r="AQ840">
        <f><![CDATA[  AP840&IF(AND(AP840<>"",N840<>""),", ","")&IF(N840<>"", "'"&N840&"'" ,"") ]]></f>
      </c>
    </row>
    <row r="841">
      <c r="O841" s="0">
        <f><![CDATA["INSERT INTO """&A$1&"""."""&B$1&""" ("&AC841&") VALUES ("&AQ841&");" ]]></f>
      </c>
      <c r="P841">
        <f>IF(A841&lt;&gt;"",""""&amp;A$4&amp;"""","")</f>
      </c>
      <c r="Q841">
        <f><![CDATA[  P841&IF(AND(P841<>"",B841<>""),", ","")&IF(B841<>"",""""&B$4&"""","") ]]></f>
      </c>
      <c r="R841">
        <f><![CDATA[  Q841&IF(AND(Q841<>"",C841<>""),", ","")&IF(C841<>"",""""&C$4&"""","") ]]></f>
      </c>
      <c r="S841">
        <f><![CDATA[  R841&IF(AND(R841<>"",D841<>""),", ","")&IF(D841<>"",""""&D$4&"""","") ]]></f>
      </c>
      <c r="T841">
        <f><![CDATA[  S841&IF(AND(S841<>"",E841<>""),", ","")&IF(E841<>"",""""&E$4&"""","") ]]></f>
      </c>
      <c r="U841">
        <f><![CDATA[  T841&IF(AND(T841<>"",F841<>""),", ","")&IF(F841<>"",""""&F$4&"""","") ]]></f>
      </c>
      <c r="V841">
        <f><![CDATA[  U841&IF(AND(U841<>"",G841<>""),", ","")&IF(G841<>"",""""&G$4&"""","") ]]></f>
      </c>
      <c r="W841">
        <f><![CDATA[  V841&IF(AND(V841<>"",H841<>""),", ","")&IF(H841<>"",""""&H$4&"""","") ]]></f>
      </c>
      <c r="X841">
        <f><![CDATA[  W841&IF(AND(W841<>"",I841<>""),", ","")&IF(I841<>"",""""&I$4&"""","") ]]></f>
      </c>
      <c r="Y841">
        <f><![CDATA[  X841&IF(AND(X841<>"",J841<>""),", ","")&IF(J841<>"",""""&J$4&"""","") ]]></f>
      </c>
      <c r="Z841">
        <f><![CDATA[  Y841&IF(AND(Y841<>"",K841<>""),", ","")&IF(K841<>"",""""&K$4&"""","") ]]></f>
      </c>
      <c r="AA841">
        <f><![CDATA[  Z841&IF(AND(Z841<>"",L841<>""),", ","")&IF(L841<>"",""""&L$4&"""","") ]]></f>
      </c>
      <c r="AB841">
        <f><![CDATA[  AA841&IF(AND(AA841<>"",M841<>""),", ","")&IF(M841<>"",""""&M$4&"""","") ]]></f>
      </c>
      <c r="AC841">
        <f><![CDATA[  AB841&IF(AND(AB841<>"",N841<>""),", ","")&IF(N841<>"",""""&N$4&"""","") ]]></f>
      </c>
      <c r="AD841">
        <f>IF(A841&lt;&gt;"",A841,"")</f>
      </c>
      <c r="AE841">
        <f><![CDATA[  AD841&IF(AND(AD841<>"",B841<>""),", ","")&IF(B841<>"", "'"&B841&"'" ,"") ]]></f>
      </c>
      <c r="AF841">
        <f><![CDATA[  AE841&IF(AND(AE841<>"",C841<>""),", ","")&IF(C841<>"", "'"&C841&"'" ,"") ]]></f>
      </c>
      <c r="AG841">
        <f>  AF841&amp;IF(AND(AF841&lt;&gt;"",D841&lt;&gt;""),", ","")&amp;IF(D841&lt;&gt;"",D841,"") </f>
      </c>
      <c r="AH841">
        <f><![CDATA[  AG841&IF(AND(AG841<>"",E841<>""),", ","")&IF(E841<>"", "'"&E841&"'" ,"") ]]></f>
      </c>
      <c r="AI841">
        <f><![CDATA[  AH841&IF(AND(AH841<>"",F841<>""),", ","")&IF(F841<>"", "'"&F841&"'" ,"") ]]></f>
      </c>
      <c r="AJ841">
        <f><![CDATA[  AI841&IF(AND(AI841<>"",G841<>""),", ","")&IF(G841<>"", "'"&G841&"'" ,"") ]]></f>
      </c>
      <c r="AK841">
        <f><![CDATA[  AJ841&IF(AND(AJ841<>"",H841<>""),", ","")&IF(H841<>"", "'"&H841&"'" ,"") ]]></f>
      </c>
      <c r="AL841">
        <f><![CDATA[  AK841&IF(AND(AK841<>"",I841<>""),", ","")&IF(I841<>"", "'"&I841&"'" ,"") ]]></f>
      </c>
      <c r="AM841">
        <f><![CDATA[  AL841&IF(AND(AL841<>"",J841<>""),", ","")&IF(J841<>"", "'"&J841&"'" ,"") ]]></f>
      </c>
      <c r="AN841">
        <f><![CDATA[  AM841&IF(AND(AM841<>"",K841<>""),", ","")&IF(K841<>"", "'"&K841&"'" ,"") ]]></f>
      </c>
      <c r="AO841">
        <f><![CDATA[  AN841&IF(AND(AN841<>"",L841<>""),", ","")&IF(L841<>"", "'"&L841&"'" ,"") ]]></f>
      </c>
      <c r="AP841">
        <f><![CDATA[  AO841&IF(AND(AO841<>"",M841<>""),", ","")&IF(M841<>"", "'"&M841&"'" ,"") ]]></f>
      </c>
      <c r="AQ841">
        <f><![CDATA[  AP841&IF(AND(AP841<>"",N841<>""),", ","")&IF(N841<>"", "'"&N841&"'" ,"") ]]></f>
      </c>
    </row>
    <row r="842">
      <c r="O842" s="0">
        <f><![CDATA["INSERT INTO """&A$1&"""."""&B$1&""" ("&AC842&") VALUES ("&AQ842&");" ]]></f>
      </c>
      <c r="P842">
        <f>IF(A842&lt;&gt;"",""""&amp;A$4&amp;"""","")</f>
      </c>
      <c r="Q842">
        <f><![CDATA[  P842&IF(AND(P842<>"",B842<>""),", ","")&IF(B842<>"",""""&B$4&"""","") ]]></f>
      </c>
      <c r="R842">
        <f><![CDATA[  Q842&IF(AND(Q842<>"",C842<>""),", ","")&IF(C842<>"",""""&C$4&"""","") ]]></f>
      </c>
      <c r="S842">
        <f><![CDATA[  R842&IF(AND(R842<>"",D842<>""),", ","")&IF(D842<>"",""""&D$4&"""","") ]]></f>
      </c>
      <c r="T842">
        <f><![CDATA[  S842&IF(AND(S842<>"",E842<>""),", ","")&IF(E842<>"",""""&E$4&"""","") ]]></f>
      </c>
      <c r="U842">
        <f><![CDATA[  T842&IF(AND(T842<>"",F842<>""),", ","")&IF(F842<>"",""""&F$4&"""","") ]]></f>
      </c>
      <c r="V842">
        <f><![CDATA[  U842&IF(AND(U842<>"",G842<>""),", ","")&IF(G842<>"",""""&G$4&"""","") ]]></f>
      </c>
      <c r="W842">
        <f><![CDATA[  V842&IF(AND(V842<>"",H842<>""),", ","")&IF(H842<>"",""""&H$4&"""","") ]]></f>
      </c>
      <c r="X842">
        <f><![CDATA[  W842&IF(AND(W842<>"",I842<>""),", ","")&IF(I842<>"",""""&I$4&"""","") ]]></f>
      </c>
      <c r="Y842">
        <f><![CDATA[  X842&IF(AND(X842<>"",J842<>""),", ","")&IF(J842<>"",""""&J$4&"""","") ]]></f>
      </c>
      <c r="Z842">
        <f><![CDATA[  Y842&IF(AND(Y842<>"",K842<>""),", ","")&IF(K842<>"",""""&K$4&"""","") ]]></f>
      </c>
      <c r="AA842">
        <f><![CDATA[  Z842&IF(AND(Z842<>"",L842<>""),", ","")&IF(L842<>"",""""&L$4&"""","") ]]></f>
      </c>
      <c r="AB842">
        <f><![CDATA[  AA842&IF(AND(AA842<>"",M842<>""),", ","")&IF(M842<>"",""""&M$4&"""","") ]]></f>
      </c>
      <c r="AC842">
        <f><![CDATA[  AB842&IF(AND(AB842<>"",N842<>""),", ","")&IF(N842<>"",""""&N$4&"""","") ]]></f>
      </c>
      <c r="AD842">
        <f>IF(A842&lt;&gt;"",A842,"")</f>
      </c>
      <c r="AE842">
        <f><![CDATA[  AD842&IF(AND(AD842<>"",B842<>""),", ","")&IF(B842<>"", "'"&B842&"'" ,"") ]]></f>
      </c>
      <c r="AF842">
        <f><![CDATA[  AE842&IF(AND(AE842<>"",C842<>""),", ","")&IF(C842<>"", "'"&C842&"'" ,"") ]]></f>
      </c>
      <c r="AG842">
        <f>  AF842&amp;IF(AND(AF842&lt;&gt;"",D842&lt;&gt;""),", ","")&amp;IF(D842&lt;&gt;"",D842,"") </f>
      </c>
      <c r="AH842">
        <f><![CDATA[  AG842&IF(AND(AG842<>"",E842<>""),", ","")&IF(E842<>"", "'"&E842&"'" ,"") ]]></f>
      </c>
      <c r="AI842">
        <f><![CDATA[  AH842&IF(AND(AH842<>"",F842<>""),", ","")&IF(F842<>"", "'"&F842&"'" ,"") ]]></f>
      </c>
      <c r="AJ842">
        <f><![CDATA[  AI842&IF(AND(AI842<>"",G842<>""),", ","")&IF(G842<>"", "'"&G842&"'" ,"") ]]></f>
      </c>
      <c r="AK842">
        <f><![CDATA[  AJ842&IF(AND(AJ842<>"",H842<>""),", ","")&IF(H842<>"", "'"&H842&"'" ,"") ]]></f>
      </c>
      <c r="AL842">
        <f><![CDATA[  AK842&IF(AND(AK842<>"",I842<>""),", ","")&IF(I842<>"", "'"&I842&"'" ,"") ]]></f>
      </c>
      <c r="AM842">
        <f><![CDATA[  AL842&IF(AND(AL842<>"",J842<>""),", ","")&IF(J842<>"", "'"&J842&"'" ,"") ]]></f>
      </c>
      <c r="AN842">
        <f><![CDATA[  AM842&IF(AND(AM842<>"",K842<>""),", ","")&IF(K842<>"", "'"&K842&"'" ,"") ]]></f>
      </c>
      <c r="AO842">
        <f><![CDATA[  AN842&IF(AND(AN842<>"",L842<>""),", ","")&IF(L842<>"", "'"&L842&"'" ,"") ]]></f>
      </c>
      <c r="AP842">
        <f><![CDATA[  AO842&IF(AND(AO842<>"",M842<>""),", ","")&IF(M842<>"", "'"&M842&"'" ,"") ]]></f>
      </c>
      <c r="AQ842">
        <f><![CDATA[  AP842&IF(AND(AP842<>"",N842<>""),", ","")&IF(N842<>"", "'"&N842&"'" ,"") ]]></f>
      </c>
    </row>
    <row r="843">
      <c r="O843" s="0">
        <f><![CDATA["INSERT INTO """&A$1&"""."""&B$1&""" ("&AC843&") VALUES ("&AQ843&");" ]]></f>
      </c>
      <c r="P843">
        <f>IF(A843&lt;&gt;"",""""&amp;A$4&amp;"""","")</f>
      </c>
      <c r="Q843">
        <f><![CDATA[  P843&IF(AND(P843<>"",B843<>""),", ","")&IF(B843<>"",""""&B$4&"""","") ]]></f>
      </c>
      <c r="R843">
        <f><![CDATA[  Q843&IF(AND(Q843<>"",C843<>""),", ","")&IF(C843<>"",""""&C$4&"""","") ]]></f>
      </c>
      <c r="S843">
        <f><![CDATA[  R843&IF(AND(R843<>"",D843<>""),", ","")&IF(D843<>"",""""&D$4&"""","") ]]></f>
      </c>
      <c r="T843">
        <f><![CDATA[  S843&IF(AND(S843<>"",E843<>""),", ","")&IF(E843<>"",""""&E$4&"""","") ]]></f>
      </c>
      <c r="U843">
        <f><![CDATA[  T843&IF(AND(T843<>"",F843<>""),", ","")&IF(F843<>"",""""&F$4&"""","") ]]></f>
      </c>
      <c r="V843">
        <f><![CDATA[  U843&IF(AND(U843<>"",G843<>""),", ","")&IF(G843<>"",""""&G$4&"""","") ]]></f>
      </c>
      <c r="W843">
        <f><![CDATA[  V843&IF(AND(V843<>"",H843<>""),", ","")&IF(H843<>"",""""&H$4&"""","") ]]></f>
      </c>
      <c r="X843">
        <f><![CDATA[  W843&IF(AND(W843<>"",I843<>""),", ","")&IF(I843<>"",""""&I$4&"""","") ]]></f>
      </c>
      <c r="Y843">
        <f><![CDATA[  X843&IF(AND(X843<>"",J843<>""),", ","")&IF(J843<>"",""""&J$4&"""","") ]]></f>
      </c>
      <c r="Z843">
        <f><![CDATA[  Y843&IF(AND(Y843<>"",K843<>""),", ","")&IF(K843<>"",""""&K$4&"""","") ]]></f>
      </c>
      <c r="AA843">
        <f><![CDATA[  Z843&IF(AND(Z843<>"",L843<>""),", ","")&IF(L843<>"",""""&L$4&"""","") ]]></f>
      </c>
      <c r="AB843">
        <f><![CDATA[  AA843&IF(AND(AA843<>"",M843<>""),", ","")&IF(M843<>"",""""&M$4&"""","") ]]></f>
      </c>
      <c r="AC843">
        <f><![CDATA[  AB843&IF(AND(AB843<>"",N843<>""),", ","")&IF(N843<>"",""""&N$4&"""","") ]]></f>
      </c>
      <c r="AD843">
        <f>IF(A843&lt;&gt;"",A843,"")</f>
      </c>
      <c r="AE843">
        <f><![CDATA[  AD843&IF(AND(AD843<>"",B843<>""),", ","")&IF(B843<>"", "'"&B843&"'" ,"") ]]></f>
      </c>
      <c r="AF843">
        <f><![CDATA[  AE843&IF(AND(AE843<>"",C843<>""),", ","")&IF(C843<>"", "'"&C843&"'" ,"") ]]></f>
      </c>
      <c r="AG843">
        <f>  AF843&amp;IF(AND(AF843&lt;&gt;"",D843&lt;&gt;""),", ","")&amp;IF(D843&lt;&gt;"",D843,"") </f>
      </c>
      <c r="AH843">
        <f><![CDATA[  AG843&IF(AND(AG843<>"",E843<>""),", ","")&IF(E843<>"", "'"&E843&"'" ,"") ]]></f>
      </c>
      <c r="AI843">
        <f><![CDATA[  AH843&IF(AND(AH843<>"",F843<>""),", ","")&IF(F843<>"", "'"&F843&"'" ,"") ]]></f>
      </c>
      <c r="AJ843">
        <f><![CDATA[  AI843&IF(AND(AI843<>"",G843<>""),", ","")&IF(G843<>"", "'"&G843&"'" ,"") ]]></f>
      </c>
      <c r="AK843">
        <f><![CDATA[  AJ843&IF(AND(AJ843<>"",H843<>""),", ","")&IF(H843<>"", "'"&H843&"'" ,"") ]]></f>
      </c>
      <c r="AL843">
        <f><![CDATA[  AK843&IF(AND(AK843<>"",I843<>""),", ","")&IF(I843<>"", "'"&I843&"'" ,"") ]]></f>
      </c>
      <c r="AM843">
        <f><![CDATA[  AL843&IF(AND(AL843<>"",J843<>""),", ","")&IF(J843<>"", "'"&J843&"'" ,"") ]]></f>
      </c>
      <c r="AN843">
        <f><![CDATA[  AM843&IF(AND(AM843<>"",K843<>""),", ","")&IF(K843<>"", "'"&K843&"'" ,"") ]]></f>
      </c>
      <c r="AO843">
        <f><![CDATA[  AN843&IF(AND(AN843<>"",L843<>""),", ","")&IF(L843<>"", "'"&L843&"'" ,"") ]]></f>
      </c>
      <c r="AP843">
        <f><![CDATA[  AO843&IF(AND(AO843<>"",M843<>""),", ","")&IF(M843<>"", "'"&M843&"'" ,"") ]]></f>
      </c>
      <c r="AQ843">
        <f><![CDATA[  AP843&IF(AND(AP843<>"",N843<>""),", ","")&IF(N843<>"", "'"&N843&"'" ,"") ]]></f>
      </c>
    </row>
    <row r="844">
      <c r="O844" s="0">
        <f><![CDATA["INSERT INTO """&A$1&"""."""&B$1&""" ("&AC844&") VALUES ("&AQ844&");" ]]></f>
      </c>
      <c r="P844">
        <f>IF(A844&lt;&gt;"",""""&amp;A$4&amp;"""","")</f>
      </c>
      <c r="Q844">
        <f><![CDATA[  P844&IF(AND(P844<>"",B844<>""),", ","")&IF(B844<>"",""""&B$4&"""","") ]]></f>
      </c>
      <c r="R844">
        <f><![CDATA[  Q844&IF(AND(Q844<>"",C844<>""),", ","")&IF(C844<>"",""""&C$4&"""","") ]]></f>
      </c>
      <c r="S844">
        <f><![CDATA[  R844&IF(AND(R844<>"",D844<>""),", ","")&IF(D844<>"",""""&D$4&"""","") ]]></f>
      </c>
      <c r="T844">
        <f><![CDATA[  S844&IF(AND(S844<>"",E844<>""),", ","")&IF(E844<>"",""""&E$4&"""","") ]]></f>
      </c>
      <c r="U844">
        <f><![CDATA[  T844&IF(AND(T844<>"",F844<>""),", ","")&IF(F844<>"",""""&F$4&"""","") ]]></f>
      </c>
      <c r="V844">
        <f><![CDATA[  U844&IF(AND(U844<>"",G844<>""),", ","")&IF(G844<>"",""""&G$4&"""","") ]]></f>
      </c>
      <c r="W844">
        <f><![CDATA[  V844&IF(AND(V844<>"",H844<>""),", ","")&IF(H844<>"",""""&H$4&"""","") ]]></f>
      </c>
      <c r="X844">
        <f><![CDATA[  W844&IF(AND(W844<>"",I844<>""),", ","")&IF(I844<>"",""""&I$4&"""","") ]]></f>
      </c>
      <c r="Y844">
        <f><![CDATA[  X844&IF(AND(X844<>"",J844<>""),", ","")&IF(J844<>"",""""&J$4&"""","") ]]></f>
      </c>
      <c r="Z844">
        <f><![CDATA[  Y844&IF(AND(Y844<>"",K844<>""),", ","")&IF(K844<>"",""""&K$4&"""","") ]]></f>
      </c>
      <c r="AA844">
        <f><![CDATA[  Z844&IF(AND(Z844<>"",L844<>""),", ","")&IF(L844<>"",""""&L$4&"""","") ]]></f>
      </c>
      <c r="AB844">
        <f><![CDATA[  AA844&IF(AND(AA844<>"",M844<>""),", ","")&IF(M844<>"",""""&M$4&"""","") ]]></f>
      </c>
      <c r="AC844">
        <f><![CDATA[  AB844&IF(AND(AB844<>"",N844<>""),", ","")&IF(N844<>"",""""&N$4&"""","") ]]></f>
      </c>
      <c r="AD844">
        <f>IF(A844&lt;&gt;"",A844,"")</f>
      </c>
      <c r="AE844">
        <f><![CDATA[  AD844&IF(AND(AD844<>"",B844<>""),", ","")&IF(B844<>"", "'"&B844&"'" ,"") ]]></f>
      </c>
      <c r="AF844">
        <f><![CDATA[  AE844&IF(AND(AE844<>"",C844<>""),", ","")&IF(C844<>"", "'"&C844&"'" ,"") ]]></f>
      </c>
      <c r="AG844">
        <f>  AF844&amp;IF(AND(AF844&lt;&gt;"",D844&lt;&gt;""),", ","")&amp;IF(D844&lt;&gt;"",D844,"") </f>
      </c>
      <c r="AH844">
        <f><![CDATA[  AG844&IF(AND(AG844<>"",E844<>""),", ","")&IF(E844<>"", "'"&E844&"'" ,"") ]]></f>
      </c>
      <c r="AI844">
        <f><![CDATA[  AH844&IF(AND(AH844<>"",F844<>""),", ","")&IF(F844<>"", "'"&F844&"'" ,"") ]]></f>
      </c>
      <c r="AJ844">
        <f><![CDATA[  AI844&IF(AND(AI844<>"",G844<>""),", ","")&IF(G844<>"", "'"&G844&"'" ,"") ]]></f>
      </c>
      <c r="AK844">
        <f><![CDATA[  AJ844&IF(AND(AJ844<>"",H844<>""),", ","")&IF(H844<>"", "'"&H844&"'" ,"") ]]></f>
      </c>
      <c r="AL844">
        <f><![CDATA[  AK844&IF(AND(AK844<>"",I844<>""),", ","")&IF(I844<>"", "'"&I844&"'" ,"") ]]></f>
      </c>
      <c r="AM844">
        <f><![CDATA[  AL844&IF(AND(AL844<>"",J844<>""),", ","")&IF(J844<>"", "'"&J844&"'" ,"") ]]></f>
      </c>
      <c r="AN844">
        <f><![CDATA[  AM844&IF(AND(AM844<>"",K844<>""),", ","")&IF(K844<>"", "'"&K844&"'" ,"") ]]></f>
      </c>
      <c r="AO844">
        <f><![CDATA[  AN844&IF(AND(AN844<>"",L844<>""),", ","")&IF(L844<>"", "'"&L844&"'" ,"") ]]></f>
      </c>
      <c r="AP844">
        <f><![CDATA[  AO844&IF(AND(AO844<>"",M844<>""),", ","")&IF(M844<>"", "'"&M844&"'" ,"") ]]></f>
      </c>
      <c r="AQ844">
        <f><![CDATA[  AP844&IF(AND(AP844<>"",N844<>""),", ","")&IF(N844<>"", "'"&N844&"'" ,"") ]]></f>
      </c>
    </row>
    <row r="845">
      <c r="O845" s="0">
        <f><![CDATA["INSERT INTO """&A$1&"""."""&B$1&""" ("&AC845&") VALUES ("&AQ845&");" ]]></f>
      </c>
      <c r="P845">
        <f>IF(A845&lt;&gt;"",""""&amp;A$4&amp;"""","")</f>
      </c>
      <c r="Q845">
        <f><![CDATA[  P845&IF(AND(P845<>"",B845<>""),", ","")&IF(B845<>"",""""&B$4&"""","") ]]></f>
      </c>
      <c r="R845">
        <f><![CDATA[  Q845&IF(AND(Q845<>"",C845<>""),", ","")&IF(C845<>"",""""&C$4&"""","") ]]></f>
      </c>
      <c r="S845">
        <f><![CDATA[  R845&IF(AND(R845<>"",D845<>""),", ","")&IF(D845<>"",""""&D$4&"""","") ]]></f>
      </c>
      <c r="T845">
        <f><![CDATA[  S845&IF(AND(S845<>"",E845<>""),", ","")&IF(E845<>"",""""&E$4&"""","") ]]></f>
      </c>
      <c r="U845">
        <f><![CDATA[  T845&IF(AND(T845<>"",F845<>""),", ","")&IF(F845<>"",""""&F$4&"""","") ]]></f>
      </c>
      <c r="V845">
        <f><![CDATA[  U845&IF(AND(U845<>"",G845<>""),", ","")&IF(G845<>"",""""&G$4&"""","") ]]></f>
      </c>
      <c r="W845">
        <f><![CDATA[  V845&IF(AND(V845<>"",H845<>""),", ","")&IF(H845<>"",""""&H$4&"""","") ]]></f>
      </c>
      <c r="X845">
        <f><![CDATA[  W845&IF(AND(W845<>"",I845<>""),", ","")&IF(I845<>"",""""&I$4&"""","") ]]></f>
      </c>
      <c r="Y845">
        <f><![CDATA[  X845&IF(AND(X845<>"",J845<>""),", ","")&IF(J845<>"",""""&J$4&"""","") ]]></f>
      </c>
      <c r="Z845">
        <f><![CDATA[  Y845&IF(AND(Y845<>"",K845<>""),", ","")&IF(K845<>"",""""&K$4&"""","") ]]></f>
      </c>
      <c r="AA845">
        <f><![CDATA[  Z845&IF(AND(Z845<>"",L845<>""),", ","")&IF(L845<>"",""""&L$4&"""","") ]]></f>
      </c>
      <c r="AB845">
        <f><![CDATA[  AA845&IF(AND(AA845<>"",M845<>""),", ","")&IF(M845<>"",""""&M$4&"""","") ]]></f>
      </c>
      <c r="AC845">
        <f><![CDATA[  AB845&IF(AND(AB845<>"",N845<>""),", ","")&IF(N845<>"",""""&N$4&"""","") ]]></f>
      </c>
      <c r="AD845">
        <f>IF(A845&lt;&gt;"",A845,"")</f>
      </c>
      <c r="AE845">
        <f><![CDATA[  AD845&IF(AND(AD845<>"",B845<>""),", ","")&IF(B845<>"", "'"&B845&"'" ,"") ]]></f>
      </c>
      <c r="AF845">
        <f><![CDATA[  AE845&IF(AND(AE845<>"",C845<>""),", ","")&IF(C845<>"", "'"&C845&"'" ,"") ]]></f>
      </c>
      <c r="AG845">
        <f>  AF845&amp;IF(AND(AF845&lt;&gt;"",D845&lt;&gt;""),", ","")&amp;IF(D845&lt;&gt;"",D845,"") </f>
      </c>
      <c r="AH845">
        <f><![CDATA[  AG845&IF(AND(AG845<>"",E845<>""),", ","")&IF(E845<>"", "'"&E845&"'" ,"") ]]></f>
      </c>
      <c r="AI845">
        <f><![CDATA[  AH845&IF(AND(AH845<>"",F845<>""),", ","")&IF(F845<>"", "'"&F845&"'" ,"") ]]></f>
      </c>
      <c r="AJ845">
        <f><![CDATA[  AI845&IF(AND(AI845<>"",G845<>""),", ","")&IF(G845<>"", "'"&G845&"'" ,"") ]]></f>
      </c>
      <c r="AK845">
        <f><![CDATA[  AJ845&IF(AND(AJ845<>"",H845<>""),", ","")&IF(H845<>"", "'"&H845&"'" ,"") ]]></f>
      </c>
      <c r="AL845">
        <f><![CDATA[  AK845&IF(AND(AK845<>"",I845<>""),", ","")&IF(I845<>"", "'"&I845&"'" ,"") ]]></f>
      </c>
      <c r="AM845">
        <f><![CDATA[  AL845&IF(AND(AL845<>"",J845<>""),", ","")&IF(J845<>"", "'"&J845&"'" ,"") ]]></f>
      </c>
      <c r="AN845">
        <f><![CDATA[  AM845&IF(AND(AM845<>"",K845<>""),", ","")&IF(K845<>"", "'"&K845&"'" ,"") ]]></f>
      </c>
      <c r="AO845">
        <f><![CDATA[  AN845&IF(AND(AN845<>"",L845<>""),", ","")&IF(L845<>"", "'"&L845&"'" ,"") ]]></f>
      </c>
      <c r="AP845">
        <f><![CDATA[  AO845&IF(AND(AO845<>"",M845<>""),", ","")&IF(M845<>"", "'"&M845&"'" ,"") ]]></f>
      </c>
      <c r="AQ845">
        <f><![CDATA[  AP845&IF(AND(AP845<>"",N845<>""),", ","")&IF(N845<>"", "'"&N845&"'" ,"") ]]></f>
      </c>
    </row>
    <row r="846">
      <c r="O846" s="0">
        <f><![CDATA["INSERT INTO """&A$1&"""."""&B$1&""" ("&AC846&") VALUES ("&AQ846&");" ]]></f>
      </c>
      <c r="P846">
        <f>IF(A846&lt;&gt;"",""""&amp;A$4&amp;"""","")</f>
      </c>
      <c r="Q846">
        <f><![CDATA[  P846&IF(AND(P846<>"",B846<>""),", ","")&IF(B846<>"",""""&B$4&"""","") ]]></f>
      </c>
      <c r="R846">
        <f><![CDATA[  Q846&IF(AND(Q846<>"",C846<>""),", ","")&IF(C846<>"",""""&C$4&"""","") ]]></f>
      </c>
      <c r="S846">
        <f><![CDATA[  R846&IF(AND(R846<>"",D846<>""),", ","")&IF(D846<>"",""""&D$4&"""","") ]]></f>
      </c>
      <c r="T846">
        <f><![CDATA[  S846&IF(AND(S846<>"",E846<>""),", ","")&IF(E846<>"",""""&E$4&"""","") ]]></f>
      </c>
      <c r="U846">
        <f><![CDATA[  T846&IF(AND(T846<>"",F846<>""),", ","")&IF(F846<>"",""""&F$4&"""","") ]]></f>
      </c>
      <c r="V846">
        <f><![CDATA[  U846&IF(AND(U846<>"",G846<>""),", ","")&IF(G846<>"",""""&G$4&"""","") ]]></f>
      </c>
      <c r="W846">
        <f><![CDATA[  V846&IF(AND(V846<>"",H846<>""),", ","")&IF(H846<>"",""""&H$4&"""","") ]]></f>
      </c>
      <c r="X846">
        <f><![CDATA[  W846&IF(AND(W846<>"",I846<>""),", ","")&IF(I846<>"",""""&I$4&"""","") ]]></f>
      </c>
      <c r="Y846">
        <f><![CDATA[  X846&IF(AND(X846<>"",J846<>""),", ","")&IF(J846<>"",""""&J$4&"""","") ]]></f>
      </c>
      <c r="Z846">
        <f><![CDATA[  Y846&IF(AND(Y846<>"",K846<>""),", ","")&IF(K846<>"",""""&K$4&"""","") ]]></f>
      </c>
      <c r="AA846">
        <f><![CDATA[  Z846&IF(AND(Z846<>"",L846<>""),", ","")&IF(L846<>"",""""&L$4&"""","") ]]></f>
      </c>
      <c r="AB846">
        <f><![CDATA[  AA846&IF(AND(AA846<>"",M846<>""),", ","")&IF(M846<>"",""""&M$4&"""","") ]]></f>
      </c>
      <c r="AC846">
        <f><![CDATA[  AB846&IF(AND(AB846<>"",N846<>""),", ","")&IF(N846<>"",""""&N$4&"""","") ]]></f>
      </c>
      <c r="AD846">
        <f>IF(A846&lt;&gt;"",A846,"")</f>
      </c>
      <c r="AE846">
        <f><![CDATA[  AD846&IF(AND(AD846<>"",B846<>""),", ","")&IF(B846<>"", "'"&B846&"'" ,"") ]]></f>
      </c>
      <c r="AF846">
        <f><![CDATA[  AE846&IF(AND(AE846<>"",C846<>""),", ","")&IF(C846<>"", "'"&C846&"'" ,"") ]]></f>
      </c>
      <c r="AG846">
        <f>  AF846&amp;IF(AND(AF846&lt;&gt;"",D846&lt;&gt;""),", ","")&amp;IF(D846&lt;&gt;"",D846,"") </f>
      </c>
      <c r="AH846">
        <f><![CDATA[  AG846&IF(AND(AG846<>"",E846<>""),", ","")&IF(E846<>"", "'"&E846&"'" ,"") ]]></f>
      </c>
      <c r="AI846">
        <f><![CDATA[  AH846&IF(AND(AH846<>"",F846<>""),", ","")&IF(F846<>"", "'"&F846&"'" ,"") ]]></f>
      </c>
      <c r="AJ846">
        <f><![CDATA[  AI846&IF(AND(AI846<>"",G846<>""),", ","")&IF(G846<>"", "'"&G846&"'" ,"") ]]></f>
      </c>
      <c r="AK846">
        <f><![CDATA[  AJ846&IF(AND(AJ846<>"",H846<>""),", ","")&IF(H846<>"", "'"&H846&"'" ,"") ]]></f>
      </c>
      <c r="AL846">
        <f><![CDATA[  AK846&IF(AND(AK846<>"",I846<>""),", ","")&IF(I846<>"", "'"&I846&"'" ,"") ]]></f>
      </c>
      <c r="AM846">
        <f><![CDATA[  AL846&IF(AND(AL846<>"",J846<>""),", ","")&IF(J846<>"", "'"&J846&"'" ,"") ]]></f>
      </c>
      <c r="AN846">
        <f><![CDATA[  AM846&IF(AND(AM846<>"",K846<>""),", ","")&IF(K846<>"", "'"&K846&"'" ,"") ]]></f>
      </c>
      <c r="AO846">
        <f><![CDATA[  AN846&IF(AND(AN846<>"",L846<>""),", ","")&IF(L846<>"", "'"&L846&"'" ,"") ]]></f>
      </c>
      <c r="AP846">
        <f><![CDATA[  AO846&IF(AND(AO846<>"",M846<>""),", ","")&IF(M846<>"", "'"&M846&"'" ,"") ]]></f>
      </c>
      <c r="AQ846">
        <f><![CDATA[  AP846&IF(AND(AP846<>"",N846<>""),", ","")&IF(N846<>"", "'"&N846&"'" ,"") ]]></f>
      </c>
    </row>
    <row r="847">
      <c r="O847" s="0">
        <f><![CDATA["INSERT INTO """&A$1&"""."""&B$1&""" ("&AC847&") VALUES ("&AQ847&");" ]]></f>
      </c>
      <c r="P847">
        <f>IF(A847&lt;&gt;"",""""&amp;A$4&amp;"""","")</f>
      </c>
      <c r="Q847">
        <f><![CDATA[  P847&IF(AND(P847<>"",B847<>""),", ","")&IF(B847<>"",""""&B$4&"""","") ]]></f>
      </c>
      <c r="R847">
        <f><![CDATA[  Q847&IF(AND(Q847<>"",C847<>""),", ","")&IF(C847<>"",""""&C$4&"""","") ]]></f>
      </c>
      <c r="S847">
        <f><![CDATA[  R847&IF(AND(R847<>"",D847<>""),", ","")&IF(D847<>"",""""&D$4&"""","") ]]></f>
      </c>
      <c r="T847">
        <f><![CDATA[  S847&IF(AND(S847<>"",E847<>""),", ","")&IF(E847<>"",""""&E$4&"""","") ]]></f>
      </c>
      <c r="U847">
        <f><![CDATA[  T847&IF(AND(T847<>"",F847<>""),", ","")&IF(F847<>"",""""&F$4&"""","") ]]></f>
      </c>
      <c r="V847">
        <f><![CDATA[  U847&IF(AND(U847<>"",G847<>""),", ","")&IF(G847<>"",""""&G$4&"""","") ]]></f>
      </c>
      <c r="W847">
        <f><![CDATA[  V847&IF(AND(V847<>"",H847<>""),", ","")&IF(H847<>"",""""&H$4&"""","") ]]></f>
      </c>
      <c r="X847">
        <f><![CDATA[  W847&IF(AND(W847<>"",I847<>""),", ","")&IF(I847<>"",""""&I$4&"""","") ]]></f>
      </c>
      <c r="Y847">
        <f><![CDATA[  X847&IF(AND(X847<>"",J847<>""),", ","")&IF(J847<>"",""""&J$4&"""","") ]]></f>
      </c>
      <c r="Z847">
        <f><![CDATA[  Y847&IF(AND(Y847<>"",K847<>""),", ","")&IF(K847<>"",""""&K$4&"""","") ]]></f>
      </c>
      <c r="AA847">
        <f><![CDATA[  Z847&IF(AND(Z847<>"",L847<>""),", ","")&IF(L847<>"",""""&L$4&"""","") ]]></f>
      </c>
      <c r="AB847">
        <f><![CDATA[  AA847&IF(AND(AA847<>"",M847<>""),", ","")&IF(M847<>"",""""&M$4&"""","") ]]></f>
      </c>
      <c r="AC847">
        <f><![CDATA[  AB847&IF(AND(AB847<>"",N847<>""),", ","")&IF(N847<>"",""""&N$4&"""","") ]]></f>
      </c>
      <c r="AD847">
        <f>IF(A847&lt;&gt;"",A847,"")</f>
      </c>
      <c r="AE847">
        <f><![CDATA[  AD847&IF(AND(AD847<>"",B847<>""),", ","")&IF(B847<>"", "'"&B847&"'" ,"") ]]></f>
      </c>
      <c r="AF847">
        <f><![CDATA[  AE847&IF(AND(AE847<>"",C847<>""),", ","")&IF(C847<>"", "'"&C847&"'" ,"") ]]></f>
      </c>
      <c r="AG847">
        <f>  AF847&amp;IF(AND(AF847&lt;&gt;"",D847&lt;&gt;""),", ","")&amp;IF(D847&lt;&gt;"",D847,"") </f>
      </c>
      <c r="AH847">
        <f><![CDATA[  AG847&IF(AND(AG847<>"",E847<>""),", ","")&IF(E847<>"", "'"&E847&"'" ,"") ]]></f>
      </c>
      <c r="AI847">
        <f><![CDATA[  AH847&IF(AND(AH847<>"",F847<>""),", ","")&IF(F847<>"", "'"&F847&"'" ,"") ]]></f>
      </c>
      <c r="AJ847">
        <f><![CDATA[  AI847&IF(AND(AI847<>"",G847<>""),", ","")&IF(G847<>"", "'"&G847&"'" ,"") ]]></f>
      </c>
      <c r="AK847">
        <f><![CDATA[  AJ847&IF(AND(AJ847<>"",H847<>""),", ","")&IF(H847<>"", "'"&H847&"'" ,"") ]]></f>
      </c>
      <c r="AL847">
        <f><![CDATA[  AK847&IF(AND(AK847<>"",I847<>""),", ","")&IF(I847<>"", "'"&I847&"'" ,"") ]]></f>
      </c>
      <c r="AM847">
        <f><![CDATA[  AL847&IF(AND(AL847<>"",J847<>""),", ","")&IF(J847<>"", "'"&J847&"'" ,"") ]]></f>
      </c>
      <c r="AN847">
        <f><![CDATA[  AM847&IF(AND(AM847<>"",K847<>""),", ","")&IF(K847<>"", "'"&K847&"'" ,"") ]]></f>
      </c>
      <c r="AO847">
        <f><![CDATA[  AN847&IF(AND(AN847<>"",L847<>""),", ","")&IF(L847<>"", "'"&L847&"'" ,"") ]]></f>
      </c>
      <c r="AP847">
        <f><![CDATA[  AO847&IF(AND(AO847<>"",M847<>""),", ","")&IF(M847<>"", "'"&M847&"'" ,"") ]]></f>
      </c>
      <c r="AQ847">
        <f><![CDATA[  AP847&IF(AND(AP847<>"",N847<>""),", ","")&IF(N847<>"", "'"&N847&"'" ,"") ]]></f>
      </c>
    </row>
    <row r="848">
      <c r="O848" s="0">
        <f><![CDATA["INSERT INTO """&A$1&"""."""&B$1&""" ("&AC848&") VALUES ("&AQ848&");" ]]></f>
      </c>
      <c r="P848">
        <f>IF(A848&lt;&gt;"",""""&amp;A$4&amp;"""","")</f>
      </c>
      <c r="Q848">
        <f><![CDATA[  P848&IF(AND(P848<>"",B848<>""),", ","")&IF(B848<>"",""""&B$4&"""","") ]]></f>
      </c>
      <c r="R848">
        <f><![CDATA[  Q848&IF(AND(Q848<>"",C848<>""),", ","")&IF(C848<>"",""""&C$4&"""","") ]]></f>
      </c>
      <c r="S848">
        <f><![CDATA[  R848&IF(AND(R848<>"",D848<>""),", ","")&IF(D848<>"",""""&D$4&"""","") ]]></f>
      </c>
      <c r="T848">
        <f><![CDATA[  S848&IF(AND(S848<>"",E848<>""),", ","")&IF(E848<>"",""""&E$4&"""","") ]]></f>
      </c>
      <c r="U848">
        <f><![CDATA[  T848&IF(AND(T848<>"",F848<>""),", ","")&IF(F848<>"",""""&F$4&"""","") ]]></f>
      </c>
      <c r="V848">
        <f><![CDATA[  U848&IF(AND(U848<>"",G848<>""),", ","")&IF(G848<>"",""""&G$4&"""","") ]]></f>
      </c>
      <c r="W848">
        <f><![CDATA[  V848&IF(AND(V848<>"",H848<>""),", ","")&IF(H848<>"",""""&H$4&"""","") ]]></f>
      </c>
      <c r="X848">
        <f><![CDATA[  W848&IF(AND(W848<>"",I848<>""),", ","")&IF(I848<>"",""""&I$4&"""","") ]]></f>
      </c>
      <c r="Y848">
        <f><![CDATA[  X848&IF(AND(X848<>"",J848<>""),", ","")&IF(J848<>"",""""&J$4&"""","") ]]></f>
      </c>
      <c r="Z848">
        <f><![CDATA[  Y848&IF(AND(Y848<>"",K848<>""),", ","")&IF(K848<>"",""""&K$4&"""","") ]]></f>
      </c>
      <c r="AA848">
        <f><![CDATA[  Z848&IF(AND(Z848<>"",L848<>""),", ","")&IF(L848<>"",""""&L$4&"""","") ]]></f>
      </c>
      <c r="AB848">
        <f><![CDATA[  AA848&IF(AND(AA848<>"",M848<>""),", ","")&IF(M848<>"",""""&M$4&"""","") ]]></f>
      </c>
      <c r="AC848">
        <f><![CDATA[  AB848&IF(AND(AB848<>"",N848<>""),", ","")&IF(N848<>"",""""&N$4&"""","") ]]></f>
      </c>
      <c r="AD848">
        <f>IF(A848&lt;&gt;"",A848,"")</f>
      </c>
      <c r="AE848">
        <f><![CDATA[  AD848&IF(AND(AD848<>"",B848<>""),", ","")&IF(B848<>"", "'"&B848&"'" ,"") ]]></f>
      </c>
      <c r="AF848">
        <f><![CDATA[  AE848&IF(AND(AE848<>"",C848<>""),", ","")&IF(C848<>"", "'"&C848&"'" ,"") ]]></f>
      </c>
      <c r="AG848">
        <f>  AF848&amp;IF(AND(AF848&lt;&gt;"",D848&lt;&gt;""),", ","")&amp;IF(D848&lt;&gt;"",D848,"") </f>
      </c>
      <c r="AH848">
        <f><![CDATA[  AG848&IF(AND(AG848<>"",E848<>""),", ","")&IF(E848<>"", "'"&E848&"'" ,"") ]]></f>
      </c>
      <c r="AI848">
        <f><![CDATA[  AH848&IF(AND(AH848<>"",F848<>""),", ","")&IF(F848<>"", "'"&F848&"'" ,"") ]]></f>
      </c>
      <c r="AJ848">
        <f><![CDATA[  AI848&IF(AND(AI848<>"",G848<>""),", ","")&IF(G848<>"", "'"&G848&"'" ,"") ]]></f>
      </c>
      <c r="AK848">
        <f><![CDATA[  AJ848&IF(AND(AJ848<>"",H848<>""),", ","")&IF(H848<>"", "'"&H848&"'" ,"") ]]></f>
      </c>
      <c r="AL848">
        <f><![CDATA[  AK848&IF(AND(AK848<>"",I848<>""),", ","")&IF(I848<>"", "'"&I848&"'" ,"") ]]></f>
      </c>
      <c r="AM848">
        <f><![CDATA[  AL848&IF(AND(AL848<>"",J848<>""),", ","")&IF(J848<>"", "'"&J848&"'" ,"") ]]></f>
      </c>
      <c r="AN848">
        <f><![CDATA[  AM848&IF(AND(AM848<>"",K848<>""),", ","")&IF(K848<>"", "'"&K848&"'" ,"") ]]></f>
      </c>
      <c r="AO848">
        <f><![CDATA[  AN848&IF(AND(AN848<>"",L848<>""),", ","")&IF(L848<>"", "'"&L848&"'" ,"") ]]></f>
      </c>
      <c r="AP848">
        <f><![CDATA[  AO848&IF(AND(AO848<>"",M848<>""),", ","")&IF(M848<>"", "'"&M848&"'" ,"") ]]></f>
      </c>
      <c r="AQ848">
        <f><![CDATA[  AP848&IF(AND(AP848<>"",N848<>""),", ","")&IF(N848<>"", "'"&N848&"'" ,"") ]]></f>
      </c>
    </row>
    <row r="849">
      <c r="O849" s="0">
        <f><![CDATA["INSERT INTO """&A$1&"""."""&B$1&""" ("&AC849&") VALUES ("&AQ849&");" ]]></f>
      </c>
      <c r="P849">
        <f>IF(A849&lt;&gt;"",""""&amp;A$4&amp;"""","")</f>
      </c>
      <c r="Q849">
        <f><![CDATA[  P849&IF(AND(P849<>"",B849<>""),", ","")&IF(B849<>"",""""&B$4&"""","") ]]></f>
      </c>
      <c r="R849">
        <f><![CDATA[  Q849&IF(AND(Q849<>"",C849<>""),", ","")&IF(C849<>"",""""&C$4&"""","") ]]></f>
      </c>
      <c r="S849">
        <f><![CDATA[  R849&IF(AND(R849<>"",D849<>""),", ","")&IF(D849<>"",""""&D$4&"""","") ]]></f>
      </c>
      <c r="T849">
        <f><![CDATA[  S849&IF(AND(S849<>"",E849<>""),", ","")&IF(E849<>"",""""&E$4&"""","") ]]></f>
      </c>
      <c r="U849">
        <f><![CDATA[  T849&IF(AND(T849<>"",F849<>""),", ","")&IF(F849<>"",""""&F$4&"""","") ]]></f>
      </c>
      <c r="V849">
        <f><![CDATA[  U849&IF(AND(U849<>"",G849<>""),", ","")&IF(G849<>"",""""&G$4&"""","") ]]></f>
      </c>
      <c r="W849">
        <f><![CDATA[  V849&IF(AND(V849<>"",H849<>""),", ","")&IF(H849<>"",""""&H$4&"""","") ]]></f>
      </c>
      <c r="X849">
        <f><![CDATA[  W849&IF(AND(W849<>"",I849<>""),", ","")&IF(I849<>"",""""&I$4&"""","") ]]></f>
      </c>
      <c r="Y849">
        <f><![CDATA[  X849&IF(AND(X849<>"",J849<>""),", ","")&IF(J849<>"",""""&J$4&"""","") ]]></f>
      </c>
      <c r="Z849">
        <f><![CDATA[  Y849&IF(AND(Y849<>"",K849<>""),", ","")&IF(K849<>"",""""&K$4&"""","") ]]></f>
      </c>
      <c r="AA849">
        <f><![CDATA[  Z849&IF(AND(Z849<>"",L849<>""),", ","")&IF(L849<>"",""""&L$4&"""","") ]]></f>
      </c>
      <c r="AB849">
        <f><![CDATA[  AA849&IF(AND(AA849<>"",M849<>""),", ","")&IF(M849<>"",""""&M$4&"""","") ]]></f>
      </c>
      <c r="AC849">
        <f><![CDATA[  AB849&IF(AND(AB849<>"",N849<>""),", ","")&IF(N849<>"",""""&N$4&"""","") ]]></f>
      </c>
      <c r="AD849">
        <f>IF(A849&lt;&gt;"",A849,"")</f>
      </c>
      <c r="AE849">
        <f><![CDATA[  AD849&IF(AND(AD849<>"",B849<>""),", ","")&IF(B849<>"", "'"&B849&"'" ,"") ]]></f>
      </c>
      <c r="AF849">
        <f><![CDATA[  AE849&IF(AND(AE849<>"",C849<>""),", ","")&IF(C849<>"", "'"&C849&"'" ,"") ]]></f>
      </c>
      <c r="AG849">
        <f>  AF849&amp;IF(AND(AF849&lt;&gt;"",D849&lt;&gt;""),", ","")&amp;IF(D849&lt;&gt;"",D849,"") </f>
      </c>
      <c r="AH849">
        <f><![CDATA[  AG849&IF(AND(AG849<>"",E849<>""),", ","")&IF(E849<>"", "'"&E849&"'" ,"") ]]></f>
      </c>
      <c r="AI849">
        <f><![CDATA[  AH849&IF(AND(AH849<>"",F849<>""),", ","")&IF(F849<>"", "'"&F849&"'" ,"") ]]></f>
      </c>
      <c r="AJ849">
        <f><![CDATA[  AI849&IF(AND(AI849<>"",G849<>""),", ","")&IF(G849<>"", "'"&G849&"'" ,"") ]]></f>
      </c>
      <c r="AK849">
        <f><![CDATA[  AJ849&IF(AND(AJ849<>"",H849<>""),", ","")&IF(H849<>"", "'"&H849&"'" ,"") ]]></f>
      </c>
      <c r="AL849">
        <f><![CDATA[  AK849&IF(AND(AK849<>"",I849<>""),", ","")&IF(I849<>"", "'"&I849&"'" ,"") ]]></f>
      </c>
      <c r="AM849">
        <f><![CDATA[  AL849&IF(AND(AL849<>"",J849<>""),", ","")&IF(J849<>"", "'"&J849&"'" ,"") ]]></f>
      </c>
      <c r="AN849">
        <f><![CDATA[  AM849&IF(AND(AM849<>"",K849<>""),", ","")&IF(K849<>"", "'"&K849&"'" ,"") ]]></f>
      </c>
      <c r="AO849">
        <f><![CDATA[  AN849&IF(AND(AN849<>"",L849<>""),", ","")&IF(L849<>"", "'"&L849&"'" ,"") ]]></f>
      </c>
      <c r="AP849">
        <f><![CDATA[  AO849&IF(AND(AO849<>"",M849<>""),", ","")&IF(M849<>"", "'"&M849&"'" ,"") ]]></f>
      </c>
      <c r="AQ849">
        <f><![CDATA[  AP849&IF(AND(AP849<>"",N849<>""),", ","")&IF(N849<>"", "'"&N849&"'" ,"") ]]></f>
      </c>
    </row>
    <row r="850">
      <c r="O850" s="0">
        <f><![CDATA["INSERT INTO """&A$1&"""."""&B$1&""" ("&AC850&") VALUES ("&AQ850&");" ]]></f>
      </c>
      <c r="P850">
        <f>IF(A850&lt;&gt;"",""""&amp;A$4&amp;"""","")</f>
      </c>
      <c r="Q850">
        <f><![CDATA[  P850&IF(AND(P850<>"",B850<>""),", ","")&IF(B850<>"",""""&B$4&"""","") ]]></f>
      </c>
      <c r="R850">
        <f><![CDATA[  Q850&IF(AND(Q850<>"",C850<>""),", ","")&IF(C850<>"",""""&C$4&"""","") ]]></f>
      </c>
      <c r="S850">
        <f><![CDATA[  R850&IF(AND(R850<>"",D850<>""),", ","")&IF(D850<>"",""""&D$4&"""","") ]]></f>
      </c>
      <c r="T850">
        <f><![CDATA[  S850&IF(AND(S850<>"",E850<>""),", ","")&IF(E850<>"",""""&E$4&"""","") ]]></f>
      </c>
      <c r="U850">
        <f><![CDATA[  T850&IF(AND(T850<>"",F850<>""),", ","")&IF(F850<>"",""""&F$4&"""","") ]]></f>
      </c>
      <c r="V850">
        <f><![CDATA[  U850&IF(AND(U850<>"",G850<>""),", ","")&IF(G850<>"",""""&G$4&"""","") ]]></f>
      </c>
      <c r="W850">
        <f><![CDATA[  V850&IF(AND(V850<>"",H850<>""),", ","")&IF(H850<>"",""""&H$4&"""","") ]]></f>
      </c>
      <c r="X850">
        <f><![CDATA[  W850&IF(AND(W850<>"",I850<>""),", ","")&IF(I850<>"",""""&I$4&"""","") ]]></f>
      </c>
      <c r="Y850">
        <f><![CDATA[  X850&IF(AND(X850<>"",J850<>""),", ","")&IF(J850<>"",""""&J$4&"""","") ]]></f>
      </c>
      <c r="Z850">
        <f><![CDATA[  Y850&IF(AND(Y850<>"",K850<>""),", ","")&IF(K850<>"",""""&K$4&"""","") ]]></f>
      </c>
      <c r="AA850">
        <f><![CDATA[  Z850&IF(AND(Z850<>"",L850<>""),", ","")&IF(L850<>"",""""&L$4&"""","") ]]></f>
      </c>
      <c r="AB850">
        <f><![CDATA[  AA850&IF(AND(AA850<>"",M850<>""),", ","")&IF(M850<>"",""""&M$4&"""","") ]]></f>
      </c>
      <c r="AC850">
        <f><![CDATA[  AB850&IF(AND(AB850<>"",N850<>""),", ","")&IF(N850<>"",""""&N$4&"""","") ]]></f>
      </c>
      <c r="AD850">
        <f>IF(A850&lt;&gt;"",A850,"")</f>
      </c>
      <c r="AE850">
        <f><![CDATA[  AD850&IF(AND(AD850<>"",B850<>""),", ","")&IF(B850<>"", "'"&B850&"'" ,"") ]]></f>
      </c>
      <c r="AF850">
        <f><![CDATA[  AE850&IF(AND(AE850<>"",C850<>""),", ","")&IF(C850<>"", "'"&C850&"'" ,"") ]]></f>
      </c>
      <c r="AG850">
        <f>  AF850&amp;IF(AND(AF850&lt;&gt;"",D850&lt;&gt;""),", ","")&amp;IF(D850&lt;&gt;"",D850,"") </f>
      </c>
      <c r="AH850">
        <f><![CDATA[  AG850&IF(AND(AG850<>"",E850<>""),", ","")&IF(E850<>"", "'"&E850&"'" ,"") ]]></f>
      </c>
      <c r="AI850">
        <f><![CDATA[  AH850&IF(AND(AH850<>"",F850<>""),", ","")&IF(F850<>"", "'"&F850&"'" ,"") ]]></f>
      </c>
      <c r="AJ850">
        <f><![CDATA[  AI850&IF(AND(AI850<>"",G850<>""),", ","")&IF(G850<>"", "'"&G850&"'" ,"") ]]></f>
      </c>
      <c r="AK850">
        <f><![CDATA[  AJ850&IF(AND(AJ850<>"",H850<>""),", ","")&IF(H850<>"", "'"&H850&"'" ,"") ]]></f>
      </c>
      <c r="AL850">
        <f><![CDATA[  AK850&IF(AND(AK850<>"",I850<>""),", ","")&IF(I850<>"", "'"&I850&"'" ,"") ]]></f>
      </c>
      <c r="AM850">
        <f><![CDATA[  AL850&IF(AND(AL850<>"",J850<>""),", ","")&IF(J850<>"", "'"&J850&"'" ,"") ]]></f>
      </c>
      <c r="AN850">
        <f><![CDATA[  AM850&IF(AND(AM850<>"",K850<>""),", ","")&IF(K850<>"", "'"&K850&"'" ,"") ]]></f>
      </c>
      <c r="AO850">
        <f><![CDATA[  AN850&IF(AND(AN850<>"",L850<>""),", ","")&IF(L850<>"", "'"&L850&"'" ,"") ]]></f>
      </c>
      <c r="AP850">
        <f><![CDATA[  AO850&IF(AND(AO850<>"",M850<>""),", ","")&IF(M850<>"", "'"&M850&"'" ,"") ]]></f>
      </c>
      <c r="AQ850">
        <f><![CDATA[  AP850&IF(AND(AP850<>"",N850<>""),", ","")&IF(N850<>"", "'"&N850&"'" ,"") ]]></f>
      </c>
    </row>
    <row r="851">
      <c r="O851" s="0">
        <f><![CDATA["INSERT INTO """&A$1&"""."""&B$1&""" ("&AC851&") VALUES ("&AQ851&");" ]]></f>
      </c>
      <c r="P851">
        <f>IF(A851&lt;&gt;"",""""&amp;A$4&amp;"""","")</f>
      </c>
      <c r="Q851">
        <f><![CDATA[  P851&IF(AND(P851<>"",B851<>""),", ","")&IF(B851<>"",""""&B$4&"""","") ]]></f>
      </c>
      <c r="R851">
        <f><![CDATA[  Q851&IF(AND(Q851<>"",C851<>""),", ","")&IF(C851<>"",""""&C$4&"""","") ]]></f>
      </c>
      <c r="S851">
        <f><![CDATA[  R851&IF(AND(R851<>"",D851<>""),", ","")&IF(D851<>"",""""&D$4&"""","") ]]></f>
      </c>
      <c r="T851">
        <f><![CDATA[  S851&IF(AND(S851<>"",E851<>""),", ","")&IF(E851<>"",""""&E$4&"""","") ]]></f>
      </c>
      <c r="U851">
        <f><![CDATA[  T851&IF(AND(T851<>"",F851<>""),", ","")&IF(F851<>"",""""&F$4&"""","") ]]></f>
      </c>
      <c r="V851">
        <f><![CDATA[  U851&IF(AND(U851<>"",G851<>""),", ","")&IF(G851<>"",""""&G$4&"""","") ]]></f>
      </c>
      <c r="W851">
        <f><![CDATA[  V851&IF(AND(V851<>"",H851<>""),", ","")&IF(H851<>"",""""&H$4&"""","") ]]></f>
      </c>
      <c r="X851">
        <f><![CDATA[  W851&IF(AND(W851<>"",I851<>""),", ","")&IF(I851<>"",""""&I$4&"""","") ]]></f>
      </c>
      <c r="Y851">
        <f><![CDATA[  X851&IF(AND(X851<>"",J851<>""),", ","")&IF(J851<>"",""""&J$4&"""","") ]]></f>
      </c>
      <c r="Z851">
        <f><![CDATA[  Y851&IF(AND(Y851<>"",K851<>""),", ","")&IF(K851<>"",""""&K$4&"""","") ]]></f>
      </c>
      <c r="AA851">
        <f><![CDATA[  Z851&IF(AND(Z851<>"",L851<>""),", ","")&IF(L851<>"",""""&L$4&"""","") ]]></f>
      </c>
      <c r="AB851">
        <f><![CDATA[  AA851&IF(AND(AA851<>"",M851<>""),", ","")&IF(M851<>"",""""&M$4&"""","") ]]></f>
      </c>
      <c r="AC851">
        <f><![CDATA[  AB851&IF(AND(AB851<>"",N851<>""),", ","")&IF(N851<>"",""""&N$4&"""","") ]]></f>
      </c>
      <c r="AD851">
        <f>IF(A851&lt;&gt;"",A851,"")</f>
      </c>
      <c r="AE851">
        <f><![CDATA[  AD851&IF(AND(AD851<>"",B851<>""),", ","")&IF(B851<>"", "'"&B851&"'" ,"") ]]></f>
      </c>
      <c r="AF851">
        <f><![CDATA[  AE851&IF(AND(AE851<>"",C851<>""),", ","")&IF(C851<>"", "'"&C851&"'" ,"") ]]></f>
      </c>
      <c r="AG851">
        <f>  AF851&amp;IF(AND(AF851&lt;&gt;"",D851&lt;&gt;""),", ","")&amp;IF(D851&lt;&gt;"",D851,"") </f>
      </c>
      <c r="AH851">
        <f><![CDATA[  AG851&IF(AND(AG851<>"",E851<>""),", ","")&IF(E851<>"", "'"&E851&"'" ,"") ]]></f>
      </c>
      <c r="AI851">
        <f><![CDATA[  AH851&IF(AND(AH851<>"",F851<>""),", ","")&IF(F851<>"", "'"&F851&"'" ,"") ]]></f>
      </c>
      <c r="AJ851">
        <f><![CDATA[  AI851&IF(AND(AI851<>"",G851<>""),", ","")&IF(G851<>"", "'"&G851&"'" ,"") ]]></f>
      </c>
      <c r="AK851">
        <f><![CDATA[  AJ851&IF(AND(AJ851<>"",H851<>""),", ","")&IF(H851<>"", "'"&H851&"'" ,"") ]]></f>
      </c>
      <c r="AL851">
        <f><![CDATA[  AK851&IF(AND(AK851<>"",I851<>""),", ","")&IF(I851<>"", "'"&I851&"'" ,"") ]]></f>
      </c>
      <c r="AM851">
        <f><![CDATA[  AL851&IF(AND(AL851<>"",J851<>""),", ","")&IF(J851<>"", "'"&J851&"'" ,"") ]]></f>
      </c>
      <c r="AN851">
        <f><![CDATA[  AM851&IF(AND(AM851<>"",K851<>""),", ","")&IF(K851<>"", "'"&K851&"'" ,"") ]]></f>
      </c>
      <c r="AO851">
        <f><![CDATA[  AN851&IF(AND(AN851<>"",L851<>""),", ","")&IF(L851<>"", "'"&L851&"'" ,"") ]]></f>
      </c>
      <c r="AP851">
        <f><![CDATA[  AO851&IF(AND(AO851<>"",M851<>""),", ","")&IF(M851<>"", "'"&M851&"'" ,"") ]]></f>
      </c>
      <c r="AQ851">
        <f><![CDATA[  AP851&IF(AND(AP851<>"",N851<>""),", ","")&IF(N851<>"", "'"&N851&"'" ,"") ]]></f>
      </c>
    </row>
    <row r="852">
      <c r="O852" s="0">
        <f><![CDATA["INSERT INTO """&A$1&"""."""&B$1&""" ("&AC852&") VALUES ("&AQ852&");" ]]></f>
      </c>
      <c r="P852">
        <f>IF(A852&lt;&gt;"",""""&amp;A$4&amp;"""","")</f>
      </c>
      <c r="Q852">
        <f><![CDATA[  P852&IF(AND(P852<>"",B852<>""),", ","")&IF(B852<>"",""""&B$4&"""","") ]]></f>
      </c>
      <c r="R852">
        <f><![CDATA[  Q852&IF(AND(Q852<>"",C852<>""),", ","")&IF(C852<>"",""""&C$4&"""","") ]]></f>
      </c>
      <c r="S852">
        <f><![CDATA[  R852&IF(AND(R852<>"",D852<>""),", ","")&IF(D852<>"",""""&D$4&"""","") ]]></f>
      </c>
      <c r="T852">
        <f><![CDATA[  S852&IF(AND(S852<>"",E852<>""),", ","")&IF(E852<>"",""""&E$4&"""","") ]]></f>
      </c>
      <c r="U852">
        <f><![CDATA[  T852&IF(AND(T852<>"",F852<>""),", ","")&IF(F852<>"",""""&F$4&"""","") ]]></f>
      </c>
      <c r="V852">
        <f><![CDATA[  U852&IF(AND(U852<>"",G852<>""),", ","")&IF(G852<>"",""""&G$4&"""","") ]]></f>
      </c>
      <c r="W852">
        <f><![CDATA[  V852&IF(AND(V852<>"",H852<>""),", ","")&IF(H852<>"",""""&H$4&"""","") ]]></f>
      </c>
      <c r="X852">
        <f><![CDATA[  W852&IF(AND(W852<>"",I852<>""),", ","")&IF(I852<>"",""""&I$4&"""","") ]]></f>
      </c>
      <c r="Y852">
        <f><![CDATA[  X852&IF(AND(X852<>"",J852<>""),", ","")&IF(J852<>"",""""&J$4&"""","") ]]></f>
      </c>
      <c r="Z852">
        <f><![CDATA[  Y852&IF(AND(Y852<>"",K852<>""),", ","")&IF(K852<>"",""""&K$4&"""","") ]]></f>
      </c>
      <c r="AA852">
        <f><![CDATA[  Z852&IF(AND(Z852<>"",L852<>""),", ","")&IF(L852<>"",""""&L$4&"""","") ]]></f>
      </c>
      <c r="AB852">
        <f><![CDATA[  AA852&IF(AND(AA852<>"",M852<>""),", ","")&IF(M852<>"",""""&M$4&"""","") ]]></f>
      </c>
      <c r="AC852">
        <f><![CDATA[  AB852&IF(AND(AB852<>"",N852<>""),", ","")&IF(N852<>"",""""&N$4&"""","") ]]></f>
      </c>
      <c r="AD852">
        <f>IF(A852&lt;&gt;"",A852,"")</f>
      </c>
      <c r="AE852">
        <f><![CDATA[  AD852&IF(AND(AD852<>"",B852<>""),", ","")&IF(B852<>"", "'"&B852&"'" ,"") ]]></f>
      </c>
      <c r="AF852">
        <f><![CDATA[  AE852&IF(AND(AE852<>"",C852<>""),", ","")&IF(C852<>"", "'"&C852&"'" ,"") ]]></f>
      </c>
      <c r="AG852">
        <f>  AF852&amp;IF(AND(AF852&lt;&gt;"",D852&lt;&gt;""),", ","")&amp;IF(D852&lt;&gt;"",D852,"") </f>
      </c>
      <c r="AH852">
        <f><![CDATA[  AG852&IF(AND(AG852<>"",E852<>""),", ","")&IF(E852<>"", "'"&E852&"'" ,"") ]]></f>
      </c>
      <c r="AI852">
        <f><![CDATA[  AH852&IF(AND(AH852<>"",F852<>""),", ","")&IF(F852<>"", "'"&F852&"'" ,"") ]]></f>
      </c>
      <c r="AJ852">
        <f><![CDATA[  AI852&IF(AND(AI852<>"",G852<>""),", ","")&IF(G852<>"", "'"&G852&"'" ,"") ]]></f>
      </c>
      <c r="AK852">
        <f><![CDATA[  AJ852&IF(AND(AJ852<>"",H852<>""),", ","")&IF(H852<>"", "'"&H852&"'" ,"") ]]></f>
      </c>
      <c r="AL852">
        <f><![CDATA[  AK852&IF(AND(AK852<>"",I852<>""),", ","")&IF(I852<>"", "'"&I852&"'" ,"") ]]></f>
      </c>
      <c r="AM852">
        <f><![CDATA[  AL852&IF(AND(AL852<>"",J852<>""),", ","")&IF(J852<>"", "'"&J852&"'" ,"") ]]></f>
      </c>
      <c r="AN852">
        <f><![CDATA[  AM852&IF(AND(AM852<>"",K852<>""),", ","")&IF(K852<>"", "'"&K852&"'" ,"") ]]></f>
      </c>
      <c r="AO852">
        <f><![CDATA[  AN852&IF(AND(AN852<>"",L852<>""),", ","")&IF(L852<>"", "'"&L852&"'" ,"") ]]></f>
      </c>
      <c r="AP852">
        <f><![CDATA[  AO852&IF(AND(AO852<>"",M852<>""),", ","")&IF(M852<>"", "'"&M852&"'" ,"") ]]></f>
      </c>
      <c r="AQ852">
        <f><![CDATA[  AP852&IF(AND(AP852<>"",N852<>""),", ","")&IF(N852<>"", "'"&N852&"'" ,"") ]]></f>
      </c>
    </row>
    <row r="853">
      <c r="O853" s="0">
        <f><![CDATA["INSERT INTO """&A$1&"""."""&B$1&""" ("&AC853&") VALUES ("&AQ853&");" ]]></f>
      </c>
      <c r="P853">
        <f>IF(A853&lt;&gt;"",""""&amp;A$4&amp;"""","")</f>
      </c>
      <c r="Q853">
        <f><![CDATA[  P853&IF(AND(P853<>"",B853<>""),", ","")&IF(B853<>"",""""&B$4&"""","") ]]></f>
      </c>
      <c r="R853">
        <f><![CDATA[  Q853&IF(AND(Q853<>"",C853<>""),", ","")&IF(C853<>"",""""&C$4&"""","") ]]></f>
      </c>
      <c r="S853">
        <f><![CDATA[  R853&IF(AND(R853<>"",D853<>""),", ","")&IF(D853<>"",""""&D$4&"""","") ]]></f>
      </c>
      <c r="T853">
        <f><![CDATA[  S853&IF(AND(S853<>"",E853<>""),", ","")&IF(E853<>"",""""&E$4&"""","") ]]></f>
      </c>
      <c r="U853">
        <f><![CDATA[  T853&IF(AND(T853<>"",F853<>""),", ","")&IF(F853<>"",""""&F$4&"""","") ]]></f>
      </c>
      <c r="V853">
        <f><![CDATA[  U853&IF(AND(U853<>"",G853<>""),", ","")&IF(G853<>"",""""&G$4&"""","") ]]></f>
      </c>
      <c r="W853">
        <f><![CDATA[  V853&IF(AND(V853<>"",H853<>""),", ","")&IF(H853<>"",""""&H$4&"""","") ]]></f>
      </c>
      <c r="X853">
        <f><![CDATA[  W853&IF(AND(W853<>"",I853<>""),", ","")&IF(I853<>"",""""&I$4&"""","") ]]></f>
      </c>
      <c r="Y853">
        <f><![CDATA[  X853&IF(AND(X853<>"",J853<>""),", ","")&IF(J853<>"",""""&J$4&"""","") ]]></f>
      </c>
      <c r="Z853">
        <f><![CDATA[  Y853&IF(AND(Y853<>"",K853<>""),", ","")&IF(K853<>"",""""&K$4&"""","") ]]></f>
      </c>
      <c r="AA853">
        <f><![CDATA[  Z853&IF(AND(Z853<>"",L853<>""),", ","")&IF(L853<>"",""""&L$4&"""","") ]]></f>
      </c>
      <c r="AB853">
        <f><![CDATA[  AA853&IF(AND(AA853<>"",M853<>""),", ","")&IF(M853<>"",""""&M$4&"""","") ]]></f>
      </c>
      <c r="AC853">
        <f><![CDATA[  AB853&IF(AND(AB853<>"",N853<>""),", ","")&IF(N853<>"",""""&N$4&"""","") ]]></f>
      </c>
      <c r="AD853">
        <f>IF(A853&lt;&gt;"",A853,"")</f>
      </c>
      <c r="AE853">
        <f><![CDATA[  AD853&IF(AND(AD853<>"",B853<>""),", ","")&IF(B853<>"", "'"&B853&"'" ,"") ]]></f>
      </c>
      <c r="AF853">
        <f><![CDATA[  AE853&IF(AND(AE853<>"",C853<>""),", ","")&IF(C853<>"", "'"&C853&"'" ,"") ]]></f>
      </c>
      <c r="AG853">
        <f>  AF853&amp;IF(AND(AF853&lt;&gt;"",D853&lt;&gt;""),", ","")&amp;IF(D853&lt;&gt;"",D853,"") </f>
      </c>
      <c r="AH853">
        <f><![CDATA[  AG853&IF(AND(AG853<>"",E853<>""),", ","")&IF(E853<>"", "'"&E853&"'" ,"") ]]></f>
      </c>
      <c r="AI853">
        <f><![CDATA[  AH853&IF(AND(AH853<>"",F853<>""),", ","")&IF(F853<>"", "'"&F853&"'" ,"") ]]></f>
      </c>
      <c r="AJ853">
        <f><![CDATA[  AI853&IF(AND(AI853<>"",G853<>""),", ","")&IF(G853<>"", "'"&G853&"'" ,"") ]]></f>
      </c>
      <c r="AK853">
        <f><![CDATA[  AJ853&IF(AND(AJ853<>"",H853<>""),", ","")&IF(H853<>"", "'"&H853&"'" ,"") ]]></f>
      </c>
      <c r="AL853">
        <f><![CDATA[  AK853&IF(AND(AK853<>"",I853<>""),", ","")&IF(I853<>"", "'"&I853&"'" ,"") ]]></f>
      </c>
      <c r="AM853">
        <f><![CDATA[  AL853&IF(AND(AL853<>"",J853<>""),", ","")&IF(J853<>"", "'"&J853&"'" ,"") ]]></f>
      </c>
      <c r="AN853">
        <f><![CDATA[  AM853&IF(AND(AM853<>"",K853<>""),", ","")&IF(K853<>"", "'"&K853&"'" ,"") ]]></f>
      </c>
      <c r="AO853">
        <f><![CDATA[  AN853&IF(AND(AN853<>"",L853<>""),", ","")&IF(L853<>"", "'"&L853&"'" ,"") ]]></f>
      </c>
      <c r="AP853">
        <f><![CDATA[  AO853&IF(AND(AO853<>"",M853<>""),", ","")&IF(M853<>"", "'"&M853&"'" ,"") ]]></f>
      </c>
      <c r="AQ853">
        <f><![CDATA[  AP853&IF(AND(AP853<>"",N853<>""),", ","")&IF(N853<>"", "'"&N853&"'" ,"") ]]></f>
      </c>
    </row>
    <row r="854">
      <c r="O854" s="0">
        <f><![CDATA["INSERT INTO """&A$1&"""."""&B$1&""" ("&AC854&") VALUES ("&AQ854&");" ]]></f>
      </c>
      <c r="P854">
        <f>IF(A854&lt;&gt;"",""""&amp;A$4&amp;"""","")</f>
      </c>
      <c r="Q854">
        <f><![CDATA[  P854&IF(AND(P854<>"",B854<>""),", ","")&IF(B854<>"",""""&B$4&"""","") ]]></f>
      </c>
      <c r="R854">
        <f><![CDATA[  Q854&IF(AND(Q854<>"",C854<>""),", ","")&IF(C854<>"",""""&C$4&"""","") ]]></f>
      </c>
      <c r="S854">
        <f><![CDATA[  R854&IF(AND(R854<>"",D854<>""),", ","")&IF(D854<>"",""""&D$4&"""","") ]]></f>
      </c>
      <c r="T854">
        <f><![CDATA[  S854&IF(AND(S854<>"",E854<>""),", ","")&IF(E854<>"",""""&E$4&"""","") ]]></f>
      </c>
      <c r="U854">
        <f><![CDATA[  T854&IF(AND(T854<>"",F854<>""),", ","")&IF(F854<>"",""""&F$4&"""","") ]]></f>
      </c>
      <c r="V854">
        <f><![CDATA[  U854&IF(AND(U854<>"",G854<>""),", ","")&IF(G854<>"",""""&G$4&"""","") ]]></f>
      </c>
      <c r="W854">
        <f><![CDATA[  V854&IF(AND(V854<>"",H854<>""),", ","")&IF(H854<>"",""""&H$4&"""","") ]]></f>
      </c>
      <c r="X854">
        <f><![CDATA[  W854&IF(AND(W854<>"",I854<>""),", ","")&IF(I854<>"",""""&I$4&"""","") ]]></f>
      </c>
      <c r="Y854">
        <f><![CDATA[  X854&IF(AND(X854<>"",J854<>""),", ","")&IF(J854<>"",""""&J$4&"""","") ]]></f>
      </c>
      <c r="Z854">
        <f><![CDATA[  Y854&IF(AND(Y854<>"",K854<>""),", ","")&IF(K854<>"",""""&K$4&"""","") ]]></f>
      </c>
      <c r="AA854">
        <f><![CDATA[  Z854&IF(AND(Z854<>"",L854<>""),", ","")&IF(L854<>"",""""&L$4&"""","") ]]></f>
      </c>
      <c r="AB854">
        <f><![CDATA[  AA854&IF(AND(AA854<>"",M854<>""),", ","")&IF(M854<>"",""""&M$4&"""","") ]]></f>
      </c>
      <c r="AC854">
        <f><![CDATA[  AB854&IF(AND(AB854<>"",N854<>""),", ","")&IF(N854<>"",""""&N$4&"""","") ]]></f>
      </c>
      <c r="AD854">
        <f>IF(A854&lt;&gt;"",A854,"")</f>
      </c>
      <c r="AE854">
        <f><![CDATA[  AD854&IF(AND(AD854<>"",B854<>""),", ","")&IF(B854<>"", "'"&B854&"'" ,"") ]]></f>
      </c>
      <c r="AF854">
        <f><![CDATA[  AE854&IF(AND(AE854<>"",C854<>""),", ","")&IF(C854<>"", "'"&C854&"'" ,"") ]]></f>
      </c>
      <c r="AG854">
        <f>  AF854&amp;IF(AND(AF854&lt;&gt;"",D854&lt;&gt;""),", ","")&amp;IF(D854&lt;&gt;"",D854,"") </f>
      </c>
      <c r="AH854">
        <f><![CDATA[  AG854&IF(AND(AG854<>"",E854<>""),", ","")&IF(E854<>"", "'"&E854&"'" ,"") ]]></f>
      </c>
      <c r="AI854">
        <f><![CDATA[  AH854&IF(AND(AH854<>"",F854<>""),", ","")&IF(F854<>"", "'"&F854&"'" ,"") ]]></f>
      </c>
      <c r="AJ854">
        <f><![CDATA[  AI854&IF(AND(AI854<>"",G854<>""),", ","")&IF(G854<>"", "'"&G854&"'" ,"") ]]></f>
      </c>
      <c r="AK854">
        <f><![CDATA[  AJ854&IF(AND(AJ854<>"",H854<>""),", ","")&IF(H854<>"", "'"&H854&"'" ,"") ]]></f>
      </c>
      <c r="AL854">
        <f><![CDATA[  AK854&IF(AND(AK854<>"",I854<>""),", ","")&IF(I854<>"", "'"&I854&"'" ,"") ]]></f>
      </c>
      <c r="AM854">
        <f><![CDATA[  AL854&IF(AND(AL854<>"",J854<>""),", ","")&IF(J854<>"", "'"&J854&"'" ,"") ]]></f>
      </c>
      <c r="AN854">
        <f><![CDATA[  AM854&IF(AND(AM854<>"",K854<>""),", ","")&IF(K854<>"", "'"&K854&"'" ,"") ]]></f>
      </c>
      <c r="AO854">
        <f><![CDATA[  AN854&IF(AND(AN854<>"",L854<>""),", ","")&IF(L854<>"", "'"&L854&"'" ,"") ]]></f>
      </c>
      <c r="AP854">
        <f><![CDATA[  AO854&IF(AND(AO854<>"",M854<>""),", ","")&IF(M854<>"", "'"&M854&"'" ,"") ]]></f>
      </c>
      <c r="AQ854">
        <f><![CDATA[  AP854&IF(AND(AP854<>"",N854<>""),", ","")&IF(N854<>"", "'"&N854&"'" ,"") ]]></f>
      </c>
    </row>
    <row r="855">
      <c r="O855" s="0">
        <f><![CDATA["INSERT INTO """&A$1&"""."""&B$1&""" ("&AC855&") VALUES ("&AQ855&");" ]]></f>
      </c>
      <c r="P855">
        <f>IF(A855&lt;&gt;"",""""&amp;A$4&amp;"""","")</f>
      </c>
      <c r="Q855">
        <f><![CDATA[  P855&IF(AND(P855<>"",B855<>""),", ","")&IF(B855<>"",""""&B$4&"""","") ]]></f>
      </c>
      <c r="R855">
        <f><![CDATA[  Q855&IF(AND(Q855<>"",C855<>""),", ","")&IF(C855<>"",""""&C$4&"""","") ]]></f>
      </c>
      <c r="S855">
        <f><![CDATA[  R855&IF(AND(R855<>"",D855<>""),", ","")&IF(D855<>"",""""&D$4&"""","") ]]></f>
      </c>
      <c r="T855">
        <f><![CDATA[  S855&IF(AND(S855<>"",E855<>""),", ","")&IF(E855<>"",""""&E$4&"""","") ]]></f>
      </c>
      <c r="U855">
        <f><![CDATA[  T855&IF(AND(T855<>"",F855<>""),", ","")&IF(F855<>"",""""&F$4&"""","") ]]></f>
      </c>
      <c r="V855">
        <f><![CDATA[  U855&IF(AND(U855<>"",G855<>""),", ","")&IF(G855<>"",""""&G$4&"""","") ]]></f>
      </c>
      <c r="W855">
        <f><![CDATA[  V855&IF(AND(V855<>"",H855<>""),", ","")&IF(H855<>"",""""&H$4&"""","") ]]></f>
      </c>
      <c r="X855">
        <f><![CDATA[  W855&IF(AND(W855<>"",I855<>""),", ","")&IF(I855<>"",""""&I$4&"""","") ]]></f>
      </c>
      <c r="Y855">
        <f><![CDATA[  X855&IF(AND(X855<>"",J855<>""),", ","")&IF(J855<>"",""""&J$4&"""","") ]]></f>
      </c>
      <c r="Z855">
        <f><![CDATA[  Y855&IF(AND(Y855<>"",K855<>""),", ","")&IF(K855<>"",""""&K$4&"""","") ]]></f>
      </c>
      <c r="AA855">
        <f><![CDATA[  Z855&IF(AND(Z855<>"",L855<>""),", ","")&IF(L855<>"",""""&L$4&"""","") ]]></f>
      </c>
      <c r="AB855">
        <f><![CDATA[  AA855&IF(AND(AA855<>"",M855<>""),", ","")&IF(M855<>"",""""&M$4&"""","") ]]></f>
      </c>
      <c r="AC855">
        <f><![CDATA[  AB855&IF(AND(AB855<>"",N855<>""),", ","")&IF(N855<>"",""""&N$4&"""","") ]]></f>
      </c>
      <c r="AD855">
        <f>IF(A855&lt;&gt;"",A855,"")</f>
      </c>
      <c r="AE855">
        <f><![CDATA[  AD855&IF(AND(AD855<>"",B855<>""),", ","")&IF(B855<>"", "'"&B855&"'" ,"") ]]></f>
      </c>
      <c r="AF855">
        <f><![CDATA[  AE855&IF(AND(AE855<>"",C855<>""),", ","")&IF(C855<>"", "'"&C855&"'" ,"") ]]></f>
      </c>
      <c r="AG855">
        <f>  AF855&amp;IF(AND(AF855&lt;&gt;"",D855&lt;&gt;""),", ","")&amp;IF(D855&lt;&gt;"",D855,"") </f>
      </c>
      <c r="AH855">
        <f><![CDATA[  AG855&IF(AND(AG855<>"",E855<>""),", ","")&IF(E855<>"", "'"&E855&"'" ,"") ]]></f>
      </c>
      <c r="AI855">
        <f><![CDATA[  AH855&IF(AND(AH855<>"",F855<>""),", ","")&IF(F855<>"", "'"&F855&"'" ,"") ]]></f>
      </c>
      <c r="AJ855">
        <f><![CDATA[  AI855&IF(AND(AI855<>"",G855<>""),", ","")&IF(G855<>"", "'"&G855&"'" ,"") ]]></f>
      </c>
      <c r="AK855">
        <f><![CDATA[  AJ855&IF(AND(AJ855<>"",H855<>""),", ","")&IF(H855<>"", "'"&H855&"'" ,"") ]]></f>
      </c>
      <c r="AL855">
        <f><![CDATA[  AK855&IF(AND(AK855<>"",I855<>""),", ","")&IF(I855<>"", "'"&I855&"'" ,"") ]]></f>
      </c>
      <c r="AM855">
        <f><![CDATA[  AL855&IF(AND(AL855<>"",J855<>""),", ","")&IF(J855<>"", "'"&J855&"'" ,"") ]]></f>
      </c>
      <c r="AN855">
        <f><![CDATA[  AM855&IF(AND(AM855<>"",K855<>""),", ","")&IF(K855<>"", "'"&K855&"'" ,"") ]]></f>
      </c>
      <c r="AO855">
        <f><![CDATA[  AN855&IF(AND(AN855<>"",L855<>""),", ","")&IF(L855<>"", "'"&L855&"'" ,"") ]]></f>
      </c>
      <c r="AP855">
        <f><![CDATA[  AO855&IF(AND(AO855<>"",M855<>""),", ","")&IF(M855<>"", "'"&M855&"'" ,"") ]]></f>
      </c>
      <c r="AQ855">
        <f><![CDATA[  AP855&IF(AND(AP855<>"",N855<>""),", ","")&IF(N855<>"", "'"&N855&"'" ,"") ]]></f>
      </c>
    </row>
    <row r="856">
      <c r="O856" s="0">
        <f><![CDATA["INSERT INTO """&A$1&"""."""&B$1&""" ("&AC856&") VALUES ("&AQ856&");" ]]></f>
      </c>
      <c r="P856">
        <f>IF(A856&lt;&gt;"",""""&amp;A$4&amp;"""","")</f>
      </c>
      <c r="Q856">
        <f><![CDATA[  P856&IF(AND(P856<>"",B856<>""),", ","")&IF(B856<>"",""""&B$4&"""","") ]]></f>
      </c>
      <c r="R856">
        <f><![CDATA[  Q856&IF(AND(Q856<>"",C856<>""),", ","")&IF(C856<>"",""""&C$4&"""","") ]]></f>
      </c>
      <c r="S856">
        <f><![CDATA[  R856&IF(AND(R856<>"",D856<>""),", ","")&IF(D856<>"",""""&D$4&"""","") ]]></f>
      </c>
      <c r="T856">
        <f><![CDATA[  S856&IF(AND(S856<>"",E856<>""),", ","")&IF(E856<>"",""""&E$4&"""","") ]]></f>
      </c>
      <c r="U856">
        <f><![CDATA[  T856&IF(AND(T856<>"",F856<>""),", ","")&IF(F856<>"",""""&F$4&"""","") ]]></f>
      </c>
      <c r="V856">
        <f><![CDATA[  U856&IF(AND(U856<>"",G856<>""),", ","")&IF(G856<>"",""""&G$4&"""","") ]]></f>
      </c>
      <c r="W856">
        <f><![CDATA[  V856&IF(AND(V856<>"",H856<>""),", ","")&IF(H856<>"",""""&H$4&"""","") ]]></f>
      </c>
      <c r="X856">
        <f><![CDATA[  W856&IF(AND(W856<>"",I856<>""),", ","")&IF(I856<>"",""""&I$4&"""","") ]]></f>
      </c>
      <c r="Y856">
        <f><![CDATA[  X856&IF(AND(X856<>"",J856<>""),", ","")&IF(J856<>"",""""&J$4&"""","") ]]></f>
      </c>
      <c r="Z856">
        <f><![CDATA[  Y856&IF(AND(Y856<>"",K856<>""),", ","")&IF(K856<>"",""""&K$4&"""","") ]]></f>
      </c>
      <c r="AA856">
        <f><![CDATA[  Z856&IF(AND(Z856<>"",L856<>""),", ","")&IF(L856<>"",""""&L$4&"""","") ]]></f>
      </c>
      <c r="AB856">
        <f><![CDATA[  AA856&IF(AND(AA856<>"",M856<>""),", ","")&IF(M856<>"",""""&M$4&"""","") ]]></f>
      </c>
      <c r="AC856">
        <f><![CDATA[  AB856&IF(AND(AB856<>"",N856<>""),", ","")&IF(N856<>"",""""&N$4&"""","") ]]></f>
      </c>
      <c r="AD856">
        <f>IF(A856&lt;&gt;"",A856,"")</f>
      </c>
      <c r="AE856">
        <f><![CDATA[  AD856&IF(AND(AD856<>"",B856<>""),", ","")&IF(B856<>"", "'"&B856&"'" ,"") ]]></f>
      </c>
      <c r="AF856">
        <f><![CDATA[  AE856&IF(AND(AE856<>"",C856<>""),", ","")&IF(C856<>"", "'"&C856&"'" ,"") ]]></f>
      </c>
      <c r="AG856">
        <f>  AF856&amp;IF(AND(AF856&lt;&gt;"",D856&lt;&gt;""),", ","")&amp;IF(D856&lt;&gt;"",D856,"") </f>
      </c>
      <c r="AH856">
        <f><![CDATA[  AG856&IF(AND(AG856<>"",E856<>""),", ","")&IF(E856<>"", "'"&E856&"'" ,"") ]]></f>
      </c>
      <c r="AI856">
        <f><![CDATA[  AH856&IF(AND(AH856<>"",F856<>""),", ","")&IF(F856<>"", "'"&F856&"'" ,"") ]]></f>
      </c>
      <c r="AJ856">
        <f><![CDATA[  AI856&IF(AND(AI856<>"",G856<>""),", ","")&IF(G856<>"", "'"&G856&"'" ,"") ]]></f>
      </c>
      <c r="AK856">
        <f><![CDATA[  AJ856&IF(AND(AJ856<>"",H856<>""),", ","")&IF(H856<>"", "'"&H856&"'" ,"") ]]></f>
      </c>
      <c r="AL856">
        <f><![CDATA[  AK856&IF(AND(AK856<>"",I856<>""),", ","")&IF(I856<>"", "'"&I856&"'" ,"") ]]></f>
      </c>
      <c r="AM856">
        <f><![CDATA[  AL856&IF(AND(AL856<>"",J856<>""),", ","")&IF(J856<>"", "'"&J856&"'" ,"") ]]></f>
      </c>
      <c r="AN856">
        <f><![CDATA[  AM856&IF(AND(AM856<>"",K856<>""),", ","")&IF(K856<>"", "'"&K856&"'" ,"") ]]></f>
      </c>
      <c r="AO856">
        <f><![CDATA[  AN856&IF(AND(AN856<>"",L856<>""),", ","")&IF(L856<>"", "'"&L856&"'" ,"") ]]></f>
      </c>
      <c r="AP856">
        <f><![CDATA[  AO856&IF(AND(AO856<>"",M856<>""),", ","")&IF(M856<>"", "'"&M856&"'" ,"") ]]></f>
      </c>
      <c r="AQ856">
        <f><![CDATA[  AP856&IF(AND(AP856<>"",N856<>""),", ","")&IF(N856<>"", "'"&N856&"'" ,"") ]]></f>
      </c>
    </row>
    <row r="857">
      <c r="O857" s="0">
        <f><![CDATA["INSERT INTO """&A$1&"""."""&B$1&""" ("&AC857&") VALUES ("&AQ857&");" ]]></f>
      </c>
      <c r="P857">
        <f>IF(A857&lt;&gt;"",""""&amp;A$4&amp;"""","")</f>
      </c>
      <c r="Q857">
        <f><![CDATA[  P857&IF(AND(P857<>"",B857<>""),", ","")&IF(B857<>"",""""&B$4&"""","") ]]></f>
      </c>
      <c r="R857">
        <f><![CDATA[  Q857&IF(AND(Q857<>"",C857<>""),", ","")&IF(C857<>"",""""&C$4&"""","") ]]></f>
      </c>
      <c r="S857">
        <f><![CDATA[  R857&IF(AND(R857<>"",D857<>""),", ","")&IF(D857<>"",""""&D$4&"""","") ]]></f>
      </c>
      <c r="T857">
        <f><![CDATA[  S857&IF(AND(S857<>"",E857<>""),", ","")&IF(E857<>"",""""&E$4&"""","") ]]></f>
      </c>
      <c r="U857">
        <f><![CDATA[  T857&IF(AND(T857<>"",F857<>""),", ","")&IF(F857<>"",""""&F$4&"""","") ]]></f>
      </c>
      <c r="V857">
        <f><![CDATA[  U857&IF(AND(U857<>"",G857<>""),", ","")&IF(G857<>"",""""&G$4&"""","") ]]></f>
      </c>
      <c r="W857">
        <f><![CDATA[  V857&IF(AND(V857<>"",H857<>""),", ","")&IF(H857<>"",""""&H$4&"""","") ]]></f>
      </c>
      <c r="X857">
        <f><![CDATA[  W857&IF(AND(W857<>"",I857<>""),", ","")&IF(I857<>"",""""&I$4&"""","") ]]></f>
      </c>
      <c r="Y857">
        <f><![CDATA[  X857&IF(AND(X857<>"",J857<>""),", ","")&IF(J857<>"",""""&J$4&"""","") ]]></f>
      </c>
      <c r="Z857">
        <f><![CDATA[  Y857&IF(AND(Y857<>"",K857<>""),", ","")&IF(K857<>"",""""&K$4&"""","") ]]></f>
      </c>
      <c r="AA857">
        <f><![CDATA[  Z857&IF(AND(Z857<>"",L857<>""),", ","")&IF(L857<>"",""""&L$4&"""","") ]]></f>
      </c>
      <c r="AB857">
        <f><![CDATA[  AA857&IF(AND(AA857<>"",M857<>""),", ","")&IF(M857<>"",""""&M$4&"""","") ]]></f>
      </c>
      <c r="AC857">
        <f><![CDATA[  AB857&IF(AND(AB857<>"",N857<>""),", ","")&IF(N857<>"",""""&N$4&"""","") ]]></f>
      </c>
      <c r="AD857">
        <f>IF(A857&lt;&gt;"",A857,"")</f>
      </c>
      <c r="AE857">
        <f><![CDATA[  AD857&IF(AND(AD857<>"",B857<>""),", ","")&IF(B857<>"", "'"&B857&"'" ,"") ]]></f>
      </c>
      <c r="AF857">
        <f><![CDATA[  AE857&IF(AND(AE857<>"",C857<>""),", ","")&IF(C857<>"", "'"&C857&"'" ,"") ]]></f>
      </c>
      <c r="AG857">
        <f>  AF857&amp;IF(AND(AF857&lt;&gt;"",D857&lt;&gt;""),", ","")&amp;IF(D857&lt;&gt;"",D857,"") </f>
      </c>
      <c r="AH857">
        <f><![CDATA[  AG857&IF(AND(AG857<>"",E857<>""),", ","")&IF(E857<>"", "'"&E857&"'" ,"") ]]></f>
      </c>
      <c r="AI857">
        <f><![CDATA[  AH857&IF(AND(AH857<>"",F857<>""),", ","")&IF(F857<>"", "'"&F857&"'" ,"") ]]></f>
      </c>
      <c r="AJ857">
        <f><![CDATA[  AI857&IF(AND(AI857<>"",G857<>""),", ","")&IF(G857<>"", "'"&G857&"'" ,"") ]]></f>
      </c>
      <c r="AK857">
        <f><![CDATA[  AJ857&IF(AND(AJ857<>"",H857<>""),", ","")&IF(H857<>"", "'"&H857&"'" ,"") ]]></f>
      </c>
      <c r="AL857">
        <f><![CDATA[  AK857&IF(AND(AK857<>"",I857<>""),", ","")&IF(I857<>"", "'"&I857&"'" ,"") ]]></f>
      </c>
      <c r="AM857">
        <f><![CDATA[  AL857&IF(AND(AL857<>"",J857<>""),", ","")&IF(J857<>"", "'"&J857&"'" ,"") ]]></f>
      </c>
      <c r="AN857">
        <f><![CDATA[  AM857&IF(AND(AM857<>"",K857<>""),", ","")&IF(K857<>"", "'"&K857&"'" ,"") ]]></f>
      </c>
      <c r="AO857">
        <f><![CDATA[  AN857&IF(AND(AN857<>"",L857<>""),", ","")&IF(L857<>"", "'"&L857&"'" ,"") ]]></f>
      </c>
      <c r="AP857">
        <f><![CDATA[  AO857&IF(AND(AO857<>"",M857<>""),", ","")&IF(M857<>"", "'"&M857&"'" ,"") ]]></f>
      </c>
      <c r="AQ857">
        <f><![CDATA[  AP857&IF(AND(AP857<>"",N857<>""),", ","")&IF(N857<>"", "'"&N857&"'" ,"") ]]></f>
      </c>
    </row>
    <row r="858">
      <c r="O858" s="0">
        <f><![CDATA["INSERT INTO """&A$1&"""."""&B$1&""" ("&AC858&") VALUES ("&AQ858&");" ]]></f>
      </c>
      <c r="P858">
        <f>IF(A858&lt;&gt;"",""""&amp;A$4&amp;"""","")</f>
      </c>
      <c r="Q858">
        <f><![CDATA[  P858&IF(AND(P858<>"",B858<>""),", ","")&IF(B858<>"",""""&B$4&"""","") ]]></f>
      </c>
      <c r="R858">
        <f><![CDATA[  Q858&IF(AND(Q858<>"",C858<>""),", ","")&IF(C858<>"",""""&C$4&"""","") ]]></f>
      </c>
      <c r="S858">
        <f><![CDATA[  R858&IF(AND(R858<>"",D858<>""),", ","")&IF(D858<>"",""""&D$4&"""","") ]]></f>
      </c>
      <c r="T858">
        <f><![CDATA[  S858&IF(AND(S858<>"",E858<>""),", ","")&IF(E858<>"",""""&E$4&"""","") ]]></f>
      </c>
      <c r="U858">
        <f><![CDATA[  T858&IF(AND(T858<>"",F858<>""),", ","")&IF(F858<>"",""""&F$4&"""","") ]]></f>
      </c>
      <c r="V858">
        <f><![CDATA[  U858&IF(AND(U858<>"",G858<>""),", ","")&IF(G858<>"",""""&G$4&"""","") ]]></f>
      </c>
      <c r="W858">
        <f><![CDATA[  V858&IF(AND(V858<>"",H858<>""),", ","")&IF(H858<>"",""""&H$4&"""","") ]]></f>
      </c>
      <c r="X858">
        <f><![CDATA[  W858&IF(AND(W858<>"",I858<>""),", ","")&IF(I858<>"",""""&I$4&"""","") ]]></f>
      </c>
      <c r="Y858">
        <f><![CDATA[  X858&IF(AND(X858<>"",J858<>""),", ","")&IF(J858<>"",""""&J$4&"""","") ]]></f>
      </c>
      <c r="Z858">
        <f><![CDATA[  Y858&IF(AND(Y858<>"",K858<>""),", ","")&IF(K858<>"",""""&K$4&"""","") ]]></f>
      </c>
      <c r="AA858">
        <f><![CDATA[  Z858&IF(AND(Z858<>"",L858<>""),", ","")&IF(L858<>"",""""&L$4&"""","") ]]></f>
      </c>
      <c r="AB858">
        <f><![CDATA[  AA858&IF(AND(AA858<>"",M858<>""),", ","")&IF(M858<>"",""""&M$4&"""","") ]]></f>
      </c>
      <c r="AC858">
        <f><![CDATA[  AB858&IF(AND(AB858<>"",N858<>""),", ","")&IF(N858<>"",""""&N$4&"""","") ]]></f>
      </c>
      <c r="AD858">
        <f>IF(A858&lt;&gt;"",A858,"")</f>
      </c>
      <c r="AE858">
        <f><![CDATA[  AD858&IF(AND(AD858<>"",B858<>""),", ","")&IF(B858<>"", "'"&B858&"'" ,"") ]]></f>
      </c>
      <c r="AF858">
        <f><![CDATA[  AE858&IF(AND(AE858<>"",C858<>""),", ","")&IF(C858<>"", "'"&C858&"'" ,"") ]]></f>
      </c>
      <c r="AG858">
        <f>  AF858&amp;IF(AND(AF858&lt;&gt;"",D858&lt;&gt;""),", ","")&amp;IF(D858&lt;&gt;"",D858,"") </f>
      </c>
      <c r="AH858">
        <f><![CDATA[  AG858&IF(AND(AG858<>"",E858<>""),", ","")&IF(E858<>"", "'"&E858&"'" ,"") ]]></f>
      </c>
      <c r="AI858">
        <f><![CDATA[  AH858&IF(AND(AH858<>"",F858<>""),", ","")&IF(F858<>"", "'"&F858&"'" ,"") ]]></f>
      </c>
      <c r="AJ858">
        <f><![CDATA[  AI858&IF(AND(AI858<>"",G858<>""),", ","")&IF(G858<>"", "'"&G858&"'" ,"") ]]></f>
      </c>
      <c r="AK858">
        <f><![CDATA[  AJ858&IF(AND(AJ858<>"",H858<>""),", ","")&IF(H858<>"", "'"&H858&"'" ,"") ]]></f>
      </c>
      <c r="AL858">
        <f><![CDATA[  AK858&IF(AND(AK858<>"",I858<>""),", ","")&IF(I858<>"", "'"&I858&"'" ,"") ]]></f>
      </c>
      <c r="AM858">
        <f><![CDATA[  AL858&IF(AND(AL858<>"",J858<>""),", ","")&IF(J858<>"", "'"&J858&"'" ,"") ]]></f>
      </c>
      <c r="AN858">
        <f><![CDATA[  AM858&IF(AND(AM858<>"",K858<>""),", ","")&IF(K858<>"", "'"&K858&"'" ,"") ]]></f>
      </c>
      <c r="AO858">
        <f><![CDATA[  AN858&IF(AND(AN858<>"",L858<>""),", ","")&IF(L858<>"", "'"&L858&"'" ,"") ]]></f>
      </c>
      <c r="AP858">
        <f><![CDATA[  AO858&IF(AND(AO858<>"",M858<>""),", ","")&IF(M858<>"", "'"&M858&"'" ,"") ]]></f>
      </c>
      <c r="AQ858">
        <f><![CDATA[  AP858&IF(AND(AP858<>"",N858<>""),", ","")&IF(N858<>"", "'"&N858&"'" ,"") ]]></f>
      </c>
    </row>
    <row r="859">
      <c r="O859" s="0">
        <f><![CDATA["INSERT INTO """&A$1&"""."""&B$1&""" ("&AC859&") VALUES ("&AQ859&");" ]]></f>
      </c>
      <c r="P859">
        <f>IF(A859&lt;&gt;"",""""&amp;A$4&amp;"""","")</f>
      </c>
      <c r="Q859">
        <f><![CDATA[  P859&IF(AND(P859<>"",B859<>""),", ","")&IF(B859<>"",""""&B$4&"""","") ]]></f>
      </c>
      <c r="R859">
        <f><![CDATA[  Q859&IF(AND(Q859<>"",C859<>""),", ","")&IF(C859<>"",""""&C$4&"""","") ]]></f>
      </c>
      <c r="S859">
        <f><![CDATA[  R859&IF(AND(R859<>"",D859<>""),", ","")&IF(D859<>"",""""&D$4&"""","") ]]></f>
      </c>
      <c r="T859">
        <f><![CDATA[  S859&IF(AND(S859<>"",E859<>""),", ","")&IF(E859<>"",""""&E$4&"""","") ]]></f>
      </c>
      <c r="U859">
        <f><![CDATA[  T859&IF(AND(T859<>"",F859<>""),", ","")&IF(F859<>"",""""&F$4&"""","") ]]></f>
      </c>
      <c r="V859">
        <f><![CDATA[  U859&IF(AND(U859<>"",G859<>""),", ","")&IF(G859<>"",""""&G$4&"""","") ]]></f>
      </c>
      <c r="W859">
        <f><![CDATA[  V859&IF(AND(V859<>"",H859<>""),", ","")&IF(H859<>"",""""&H$4&"""","") ]]></f>
      </c>
      <c r="X859">
        <f><![CDATA[  W859&IF(AND(W859<>"",I859<>""),", ","")&IF(I859<>"",""""&I$4&"""","") ]]></f>
      </c>
      <c r="Y859">
        <f><![CDATA[  X859&IF(AND(X859<>"",J859<>""),", ","")&IF(J859<>"",""""&J$4&"""","") ]]></f>
      </c>
      <c r="Z859">
        <f><![CDATA[  Y859&IF(AND(Y859<>"",K859<>""),", ","")&IF(K859<>"",""""&K$4&"""","") ]]></f>
      </c>
      <c r="AA859">
        <f><![CDATA[  Z859&IF(AND(Z859<>"",L859<>""),", ","")&IF(L859<>"",""""&L$4&"""","") ]]></f>
      </c>
      <c r="AB859">
        <f><![CDATA[  AA859&IF(AND(AA859<>"",M859<>""),", ","")&IF(M859<>"",""""&M$4&"""","") ]]></f>
      </c>
      <c r="AC859">
        <f><![CDATA[  AB859&IF(AND(AB859<>"",N859<>""),", ","")&IF(N859<>"",""""&N$4&"""","") ]]></f>
      </c>
      <c r="AD859">
        <f>IF(A859&lt;&gt;"",A859,"")</f>
      </c>
      <c r="AE859">
        <f><![CDATA[  AD859&IF(AND(AD859<>"",B859<>""),", ","")&IF(B859<>"", "'"&B859&"'" ,"") ]]></f>
      </c>
      <c r="AF859">
        <f><![CDATA[  AE859&IF(AND(AE859<>"",C859<>""),", ","")&IF(C859<>"", "'"&C859&"'" ,"") ]]></f>
      </c>
      <c r="AG859">
        <f>  AF859&amp;IF(AND(AF859&lt;&gt;"",D859&lt;&gt;""),", ","")&amp;IF(D859&lt;&gt;"",D859,"") </f>
      </c>
      <c r="AH859">
        <f><![CDATA[  AG859&IF(AND(AG859<>"",E859<>""),", ","")&IF(E859<>"", "'"&E859&"'" ,"") ]]></f>
      </c>
      <c r="AI859">
        <f><![CDATA[  AH859&IF(AND(AH859<>"",F859<>""),", ","")&IF(F859<>"", "'"&F859&"'" ,"") ]]></f>
      </c>
      <c r="AJ859">
        <f><![CDATA[  AI859&IF(AND(AI859<>"",G859<>""),", ","")&IF(G859<>"", "'"&G859&"'" ,"") ]]></f>
      </c>
      <c r="AK859">
        <f><![CDATA[  AJ859&IF(AND(AJ859<>"",H859<>""),", ","")&IF(H859<>"", "'"&H859&"'" ,"") ]]></f>
      </c>
      <c r="AL859">
        <f><![CDATA[  AK859&IF(AND(AK859<>"",I859<>""),", ","")&IF(I859<>"", "'"&I859&"'" ,"") ]]></f>
      </c>
      <c r="AM859">
        <f><![CDATA[  AL859&IF(AND(AL859<>"",J859<>""),", ","")&IF(J859<>"", "'"&J859&"'" ,"") ]]></f>
      </c>
      <c r="AN859">
        <f><![CDATA[  AM859&IF(AND(AM859<>"",K859<>""),", ","")&IF(K859<>"", "'"&K859&"'" ,"") ]]></f>
      </c>
      <c r="AO859">
        <f><![CDATA[  AN859&IF(AND(AN859<>"",L859<>""),", ","")&IF(L859<>"", "'"&L859&"'" ,"") ]]></f>
      </c>
      <c r="AP859">
        <f><![CDATA[  AO859&IF(AND(AO859<>"",M859<>""),", ","")&IF(M859<>"", "'"&M859&"'" ,"") ]]></f>
      </c>
      <c r="AQ859">
        <f><![CDATA[  AP859&IF(AND(AP859<>"",N859<>""),", ","")&IF(N859<>"", "'"&N859&"'" ,"") ]]></f>
      </c>
    </row>
    <row r="860">
      <c r="O860" s="0">
        <f><![CDATA["INSERT INTO """&A$1&"""."""&B$1&""" ("&AC860&") VALUES ("&AQ860&");" ]]></f>
      </c>
      <c r="P860">
        <f>IF(A860&lt;&gt;"",""""&amp;A$4&amp;"""","")</f>
      </c>
      <c r="Q860">
        <f><![CDATA[  P860&IF(AND(P860<>"",B860<>""),", ","")&IF(B860<>"",""""&B$4&"""","") ]]></f>
      </c>
      <c r="R860">
        <f><![CDATA[  Q860&IF(AND(Q860<>"",C860<>""),", ","")&IF(C860<>"",""""&C$4&"""","") ]]></f>
      </c>
      <c r="S860">
        <f><![CDATA[  R860&IF(AND(R860<>"",D860<>""),", ","")&IF(D860<>"",""""&D$4&"""","") ]]></f>
      </c>
      <c r="T860">
        <f><![CDATA[  S860&IF(AND(S860<>"",E860<>""),", ","")&IF(E860<>"",""""&E$4&"""","") ]]></f>
      </c>
      <c r="U860">
        <f><![CDATA[  T860&IF(AND(T860<>"",F860<>""),", ","")&IF(F860<>"",""""&F$4&"""","") ]]></f>
      </c>
      <c r="V860">
        <f><![CDATA[  U860&IF(AND(U860<>"",G860<>""),", ","")&IF(G860<>"",""""&G$4&"""","") ]]></f>
      </c>
      <c r="W860">
        <f><![CDATA[  V860&IF(AND(V860<>"",H860<>""),", ","")&IF(H860<>"",""""&H$4&"""","") ]]></f>
      </c>
      <c r="X860">
        <f><![CDATA[  W860&IF(AND(W860<>"",I860<>""),", ","")&IF(I860<>"",""""&I$4&"""","") ]]></f>
      </c>
      <c r="Y860">
        <f><![CDATA[  X860&IF(AND(X860<>"",J860<>""),", ","")&IF(J860<>"",""""&J$4&"""","") ]]></f>
      </c>
      <c r="Z860">
        <f><![CDATA[  Y860&IF(AND(Y860<>"",K860<>""),", ","")&IF(K860<>"",""""&K$4&"""","") ]]></f>
      </c>
      <c r="AA860">
        <f><![CDATA[  Z860&IF(AND(Z860<>"",L860<>""),", ","")&IF(L860<>"",""""&L$4&"""","") ]]></f>
      </c>
      <c r="AB860">
        <f><![CDATA[  AA860&IF(AND(AA860<>"",M860<>""),", ","")&IF(M860<>"",""""&M$4&"""","") ]]></f>
      </c>
      <c r="AC860">
        <f><![CDATA[  AB860&IF(AND(AB860<>"",N860<>""),", ","")&IF(N860<>"",""""&N$4&"""","") ]]></f>
      </c>
      <c r="AD860">
        <f>IF(A860&lt;&gt;"",A860,"")</f>
      </c>
      <c r="AE860">
        <f><![CDATA[  AD860&IF(AND(AD860<>"",B860<>""),", ","")&IF(B860<>"", "'"&B860&"'" ,"") ]]></f>
      </c>
      <c r="AF860">
        <f><![CDATA[  AE860&IF(AND(AE860<>"",C860<>""),", ","")&IF(C860<>"", "'"&C860&"'" ,"") ]]></f>
      </c>
      <c r="AG860">
        <f>  AF860&amp;IF(AND(AF860&lt;&gt;"",D860&lt;&gt;""),", ","")&amp;IF(D860&lt;&gt;"",D860,"") </f>
      </c>
      <c r="AH860">
        <f><![CDATA[  AG860&IF(AND(AG860<>"",E860<>""),", ","")&IF(E860<>"", "'"&E860&"'" ,"") ]]></f>
      </c>
      <c r="AI860">
        <f><![CDATA[  AH860&IF(AND(AH860<>"",F860<>""),", ","")&IF(F860<>"", "'"&F860&"'" ,"") ]]></f>
      </c>
      <c r="AJ860">
        <f><![CDATA[  AI860&IF(AND(AI860<>"",G860<>""),", ","")&IF(G860<>"", "'"&G860&"'" ,"") ]]></f>
      </c>
      <c r="AK860">
        <f><![CDATA[  AJ860&IF(AND(AJ860<>"",H860<>""),", ","")&IF(H860<>"", "'"&H860&"'" ,"") ]]></f>
      </c>
      <c r="AL860">
        <f><![CDATA[  AK860&IF(AND(AK860<>"",I860<>""),", ","")&IF(I860<>"", "'"&I860&"'" ,"") ]]></f>
      </c>
      <c r="AM860">
        <f><![CDATA[  AL860&IF(AND(AL860<>"",J860<>""),", ","")&IF(J860<>"", "'"&J860&"'" ,"") ]]></f>
      </c>
      <c r="AN860">
        <f><![CDATA[  AM860&IF(AND(AM860<>"",K860<>""),", ","")&IF(K860<>"", "'"&K860&"'" ,"") ]]></f>
      </c>
      <c r="AO860">
        <f><![CDATA[  AN860&IF(AND(AN860<>"",L860<>""),", ","")&IF(L860<>"", "'"&L860&"'" ,"") ]]></f>
      </c>
      <c r="AP860">
        <f><![CDATA[  AO860&IF(AND(AO860<>"",M860<>""),", ","")&IF(M860<>"", "'"&M860&"'" ,"") ]]></f>
      </c>
      <c r="AQ860">
        <f><![CDATA[  AP860&IF(AND(AP860<>"",N860<>""),", ","")&IF(N860<>"", "'"&N860&"'" ,"") ]]></f>
      </c>
    </row>
    <row r="861">
      <c r="O861" s="0">
        <f><![CDATA["INSERT INTO """&A$1&"""."""&B$1&""" ("&AC861&") VALUES ("&AQ861&");" ]]></f>
      </c>
      <c r="P861">
        <f>IF(A861&lt;&gt;"",""""&amp;A$4&amp;"""","")</f>
      </c>
      <c r="Q861">
        <f><![CDATA[  P861&IF(AND(P861<>"",B861<>""),", ","")&IF(B861<>"",""""&B$4&"""","") ]]></f>
      </c>
      <c r="R861">
        <f><![CDATA[  Q861&IF(AND(Q861<>"",C861<>""),", ","")&IF(C861<>"",""""&C$4&"""","") ]]></f>
      </c>
      <c r="S861">
        <f><![CDATA[  R861&IF(AND(R861<>"",D861<>""),", ","")&IF(D861<>"",""""&D$4&"""","") ]]></f>
      </c>
      <c r="T861">
        <f><![CDATA[  S861&IF(AND(S861<>"",E861<>""),", ","")&IF(E861<>"",""""&E$4&"""","") ]]></f>
      </c>
      <c r="U861">
        <f><![CDATA[  T861&IF(AND(T861<>"",F861<>""),", ","")&IF(F861<>"",""""&F$4&"""","") ]]></f>
      </c>
      <c r="V861">
        <f><![CDATA[  U861&IF(AND(U861<>"",G861<>""),", ","")&IF(G861<>"",""""&G$4&"""","") ]]></f>
      </c>
      <c r="W861">
        <f><![CDATA[  V861&IF(AND(V861<>"",H861<>""),", ","")&IF(H861<>"",""""&H$4&"""","") ]]></f>
      </c>
      <c r="X861">
        <f><![CDATA[  W861&IF(AND(W861<>"",I861<>""),", ","")&IF(I861<>"",""""&I$4&"""","") ]]></f>
      </c>
      <c r="Y861">
        <f><![CDATA[  X861&IF(AND(X861<>"",J861<>""),", ","")&IF(J861<>"",""""&J$4&"""","") ]]></f>
      </c>
      <c r="Z861">
        <f><![CDATA[  Y861&IF(AND(Y861<>"",K861<>""),", ","")&IF(K861<>"",""""&K$4&"""","") ]]></f>
      </c>
      <c r="AA861">
        <f><![CDATA[  Z861&IF(AND(Z861<>"",L861<>""),", ","")&IF(L861<>"",""""&L$4&"""","") ]]></f>
      </c>
      <c r="AB861">
        <f><![CDATA[  AA861&IF(AND(AA861<>"",M861<>""),", ","")&IF(M861<>"",""""&M$4&"""","") ]]></f>
      </c>
      <c r="AC861">
        <f><![CDATA[  AB861&IF(AND(AB861<>"",N861<>""),", ","")&IF(N861<>"",""""&N$4&"""","") ]]></f>
      </c>
      <c r="AD861">
        <f>IF(A861&lt;&gt;"",A861,"")</f>
      </c>
      <c r="AE861">
        <f><![CDATA[  AD861&IF(AND(AD861<>"",B861<>""),", ","")&IF(B861<>"", "'"&B861&"'" ,"") ]]></f>
      </c>
      <c r="AF861">
        <f><![CDATA[  AE861&IF(AND(AE861<>"",C861<>""),", ","")&IF(C861<>"", "'"&C861&"'" ,"") ]]></f>
      </c>
      <c r="AG861">
        <f>  AF861&amp;IF(AND(AF861&lt;&gt;"",D861&lt;&gt;""),", ","")&amp;IF(D861&lt;&gt;"",D861,"") </f>
      </c>
      <c r="AH861">
        <f><![CDATA[  AG861&IF(AND(AG861<>"",E861<>""),", ","")&IF(E861<>"", "'"&E861&"'" ,"") ]]></f>
      </c>
      <c r="AI861">
        <f><![CDATA[  AH861&IF(AND(AH861<>"",F861<>""),", ","")&IF(F861<>"", "'"&F861&"'" ,"") ]]></f>
      </c>
      <c r="AJ861">
        <f><![CDATA[  AI861&IF(AND(AI861<>"",G861<>""),", ","")&IF(G861<>"", "'"&G861&"'" ,"") ]]></f>
      </c>
      <c r="AK861">
        <f><![CDATA[  AJ861&IF(AND(AJ861<>"",H861<>""),", ","")&IF(H861<>"", "'"&H861&"'" ,"") ]]></f>
      </c>
      <c r="AL861">
        <f><![CDATA[  AK861&IF(AND(AK861<>"",I861<>""),", ","")&IF(I861<>"", "'"&I861&"'" ,"") ]]></f>
      </c>
      <c r="AM861">
        <f><![CDATA[  AL861&IF(AND(AL861<>"",J861<>""),", ","")&IF(J861<>"", "'"&J861&"'" ,"") ]]></f>
      </c>
      <c r="AN861">
        <f><![CDATA[  AM861&IF(AND(AM861<>"",K861<>""),", ","")&IF(K861<>"", "'"&K861&"'" ,"") ]]></f>
      </c>
      <c r="AO861">
        <f><![CDATA[  AN861&IF(AND(AN861<>"",L861<>""),", ","")&IF(L861<>"", "'"&L861&"'" ,"") ]]></f>
      </c>
      <c r="AP861">
        <f><![CDATA[  AO861&IF(AND(AO861<>"",M861<>""),", ","")&IF(M861<>"", "'"&M861&"'" ,"") ]]></f>
      </c>
      <c r="AQ861">
        <f><![CDATA[  AP861&IF(AND(AP861<>"",N861<>""),", ","")&IF(N861<>"", "'"&N861&"'" ,"") ]]></f>
      </c>
    </row>
    <row r="862">
      <c r="O862" s="0">
        <f><![CDATA["INSERT INTO """&A$1&"""."""&B$1&""" ("&AC862&") VALUES ("&AQ862&");" ]]></f>
      </c>
      <c r="P862">
        <f>IF(A862&lt;&gt;"",""""&amp;A$4&amp;"""","")</f>
      </c>
      <c r="Q862">
        <f><![CDATA[  P862&IF(AND(P862<>"",B862<>""),", ","")&IF(B862<>"",""""&B$4&"""","") ]]></f>
      </c>
      <c r="R862">
        <f><![CDATA[  Q862&IF(AND(Q862<>"",C862<>""),", ","")&IF(C862<>"",""""&C$4&"""","") ]]></f>
      </c>
      <c r="S862">
        <f><![CDATA[  R862&IF(AND(R862<>"",D862<>""),", ","")&IF(D862<>"",""""&D$4&"""","") ]]></f>
      </c>
      <c r="T862">
        <f><![CDATA[  S862&IF(AND(S862<>"",E862<>""),", ","")&IF(E862<>"",""""&E$4&"""","") ]]></f>
      </c>
      <c r="U862">
        <f><![CDATA[  T862&IF(AND(T862<>"",F862<>""),", ","")&IF(F862<>"",""""&F$4&"""","") ]]></f>
      </c>
      <c r="V862">
        <f><![CDATA[  U862&IF(AND(U862<>"",G862<>""),", ","")&IF(G862<>"",""""&G$4&"""","") ]]></f>
      </c>
      <c r="W862">
        <f><![CDATA[  V862&IF(AND(V862<>"",H862<>""),", ","")&IF(H862<>"",""""&H$4&"""","") ]]></f>
      </c>
      <c r="X862">
        <f><![CDATA[  W862&IF(AND(W862<>"",I862<>""),", ","")&IF(I862<>"",""""&I$4&"""","") ]]></f>
      </c>
      <c r="Y862">
        <f><![CDATA[  X862&IF(AND(X862<>"",J862<>""),", ","")&IF(J862<>"",""""&J$4&"""","") ]]></f>
      </c>
      <c r="Z862">
        <f><![CDATA[  Y862&IF(AND(Y862<>"",K862<>""),", ","")&IF(K862<>"",""""&K$4&"""","") ]]></f>
      </c>
      <c r="AA862">
        <f><![CDATA[  Z862&IF(AND(Z862<>"",L862<>""),", ","")&IF(L862<>"",""""&L$4&"""","") ]]></f>
      </c>
      <c r="AB862">
        <f><![CDATA[  AA862&IF(AND(AA862<>"",M862<>""),", ","")&IF(M862<>"",""""&M$4&"""","") ]]></f>
      </c>
      <c r="AC862">
        <f><![CDATA[  AB862&IF(AND(AB862<>"",N862<>""),", ","")&IF(N862<>"",""""&N$4&"""","") ]]></f>
      </c>
      <c r="AD862">
        <f>IF(A862&lt;&gt;"",A862,"")</f>
      </c>
      <c r="AE862">
        <f><![CDATA[  AD862&IF(AND(AD862<>"",B862<>""),", ","")&IF(B862<>"", "'"&B862&"'" ,"") ]]></f>
      </c>
      <c r="AF862">
        <f><![CDATA[  AE862&IF(AND(AE862<>"",C862<>""),", ","")&IF(C862<>"", "'"&C862&"'" ,"") ]]></f>
      </c>
      <c r="AG862">
        <f>  AF862&amp;IF(AND(AF862&lt;&gt;"",D862&lt;&gt;""),", ","")&amp;IF(D862&lt;&gt;"",D862,"") </f>
      </c>
      <c r="AH862">
        <f><![CDATA[  AG862&IF(AND(AG862<>"",E862<>""),", ","")&IF(E862<>"", "'"&E862&"'" ,"") ]]></f>
      </c>
      <c r="AI862">
        <f><![CDATA[  AH862&IF(AND(AH862<>"",F862<>""),", ","")&IF(F862<>"", "'"&F862&"'" ,"") ]]></f>
      </c>
      <c r="AJ862">
        <f><![CDATA[  AI862&IF(AND(AI862<>"",G862<>""),", ","")&IF(G862<>"", "'"&G862&"'" ,"") ]]></f>
      </c>
      <c r="AK862">
        <f><![CDATA[  AJ862&IF(AND(AJ862<>"",H862<>""),", ","")&IF(H862<>"", "'"&H862&"'" ,"") ]]></f>
      </c>
      <c r="AL862">
        <f><![CDATA[  AK862&IF(AND(AK862<>"",I862<>""),", ","")&IF(I862<>"", "'"&I862&"'" ,"") ]]></f>
      </c>
      <c r="AM862">
        <f><![CDATA[  AL862&IF(AND(AL862<>"",J862<>""),", ","")&IF(J862<>"", "'"&J862&"'" ,"") ]]></f>
      </c>
      <c r="AN862">
        <f><![CDATA[  AM862&IF(AND(AM862<>"",K862<>""),", ","")&IF(K862<>"", "'"&K862&"'" ,"") ]]></f>
      </c>
      <c r="AO862">
        <f><![CDATA[  AN862&IF(AND(AN862<>"",L862<>""),", ","")&IF(L862<>"", "'"&L862&"'" ,"") ]]></f>
      </c>
      <c r="AP862">
        <f><![CDATA[  AO862&IF(AND(AO862<>"",M862<>""),", ","")&IF(M862<>"", "'"&M862&"'" ,"") ]]></f>
      </c>
      <c r="AQ862">
        <f><![CDATA[  AP862&IF(AND(AP862<>"",N862<>""),", ","")&IF(N862<>"", "'"&N862&"'" ,"") ]]></f>
      </c>
    </row>
    <row r="863">
      <c r="O863" s="0">
        <f><![CDATA["INSERT INTO """&A$1&"""."""&B$1&""" ("&AC863&") VALUES ("&AQ863&");" ]]></f>
      </c>
      <c r="P863">
        <f>IF(A863&lt;&gt;"",""""&amp;A$4&amp;"""","")</f>
      </c>
      <c r="Q863">
        <f><![CDATA[  P863&IF(AND(P863<>"",B863<>""),", ","")&IF(B863<>"",""""&B$4&"""","") ]]></f>
      </c>
      <c r="R863">
        <f><![CDATA[  Q863&IF(AND(Q863<>"",C863<>""),", ","")&IF(C863<>"",""""&C$4&"""","") ]]></f>
      </c>
      <c r="S863">
        <f><![CDATA[  R863&IF(AND(R863<>"",D863<>""),", ","")&IF(D863<>"",""""&D$4&"""","") ]]></f>
      </c>
      <c r="T863">
        <f><![CDATA[  S863&IF(AND(S863<>"",E863<>""),", ","")&IF(E863<>"",""""&E$4&"""","") ]]></f>
      </c>
      <c r="U863">
        <f><![CDATA[  T863&IF(AND(T863<>"",F863<>""),", ","")&IF(F863<>"",""""&F$4&"""","") ]]></f>
      </c>
      <c r="V863">
        <f><![CDATA[  U863&IF(AND(U863<>"",G863<>""),", ","")&IF(G863<>"",""""&G$4&"""","") ]]></f>
      </c>
      <c r="W863">
        <f><![CDATA[  V863&IF(AND(V863<>"",H863<>""),", ","")&IF(H863<>"",""""&H$4&"""","") ]]></f>
      </c>
      <c r="X863">
        <f><![CDATA[  W863&IF(AND(W863<>"",I863<>""),", ","")&IF(I863<>"",""""&I$4&"""","") ]]></f>
      </c>
      <c r="Y863">
        <f><![CDATA[  X863&IF(AND(X863<>"",J863<>""),", ","")&IF(J863<>"",""""&J$4&"""","") ]]></f>
      </c>
      <c r="Z863">
        <f><![CDATA[  Y863&IF(AND(Y863<>"",K863<>""),", ","")&IF(K863<>"",""""&K$4&"""","") ]]></f>
      </c>
      <c r="AA863">
        <f><![CDATA[  Z863&IF(AND(Z863<>"",L863<>""),", ","")&IF(L863<>"",""""&L$4&"""","") ]]></f>
      </c>
      <c r="AB863">
        <f><![CDATA[  AA863&IF(AND(AA863<>"",M863<>""),", ","")&IF(M863<>"",""""&M$4&"""","") ]]></f>
      </c>
      <c r="AC863">
        <f><![CDATA[  AB863&IF(AND(AB863<>"",N863<>""),", ","")&IF(N863<>"",""""&N$4&"""","") ]]></f>
      </c>
      <c r="AD863">
        <f>IF(A863&lt;&gt;"",A863,"")</f>
      </c>
      <c r="AE863">
        <f><![CDATA[  AD863&IF(AND(AD863<>"",B863<>""),", ","")&IF(B863<>"", "'"&B863&"'" ,"") ]]></f>
      </c>
      <c r="AF863">
        <f><![CDATA[  AE863&IF(AND(AE863<>"",C863<>""),", ","")&IF(C863<>"", "'"&C863&"'" ,"") ]]></f>
      </c>
      <c r="AG863">
        <f>  AF863&amp;IF(AND(AF863&lt;&gt;"",D863&lt;&gt;""),", ","")&amp;IF(D863&lt;&gt;"",D863,"") </f>
      </c>
      <c r="AH863">
        <f><![CDATA[  AG863&IF(AND(AG863<>"",E863<>""),", ","")&IF(E863<>"", "'"&E863&"'" ,"") ]]></f>
      </c>
      <c r="AI863">
        <f><![CDATA[  AH863&IF(AND(AH863<>"",F863<>""),", ","")&IF(F863<>"", "'"&F863&"'" ,"") ]]></f>
      </c>
      <c r="AJ863">
        <f><![CDATA[  AI863&IF(AND(AI863<>"",G863<>""),", ","")&IF(G863<>"", "'"&G863&"'" ,"") ]]></f>
      </c>
      <c r="AK863">
        <f><![CDATA[  AJ863&IF(AND(AJ863<>"",H863<>""),", ","")&IF(H863<>"", "'"&H863&"'" ,"") ]]></f>
      </c>
      <c r="AL863">
        <f><![CDATA[  AK863&IF(AND(AK863<>"",I863<>""),", ","")&IF(I863<>"", "'"&I863&"'" ,"") ]]></f>
      </c>
      <c r="AM863">
        <f><![CDATA[  AL863&IF(AND(AL863<>"",J863<>""),", ","")&IF(J863<>"", "'"&J863&"'" ,"") ]]></f>
      </c>
      <c r="AN863">
        <f><![CDATA[  AM863&IF(AND(AM863<>"",K863<>""),", ","")&IF(K863<>"", "'"&K863&"'" ,"") ]]></f>
      </c>
      <c r="AO863">
        <f><![CDATA[  AN863&IF(AND(AN863<>"",L863<>""),", ","")&IF(L863<>"", "'"&L863&"'" ,"") ]]></f>
      </c>
      <c r="AP863">
        <f><![CDATA[  AO863&IF(AND(AO863<>"",M863<>""),", ","")&IF(M863<>"", "'"&M863&"'" ,"") ]]></f>
      </c>
      <c r="AQ863">
        <f><![CDATA[  AP863&IF(AND(AP863<>"",N863<>""),", ","")&IF(N863<>"", "'"&N863&"'" ,"") ]]></f>
      </c>
    </row>
    <row r="864">
      <c r="O864" s="0">
        <f><![CDATA["INSERT INTO """&A$1&"""."""&B$1&""" ("&AC864&") VALUES ("&AQ864&");" ]]></f>
      </c>
      <c r="P864">
        <f>IF(A864&lt;&gt;"",""""&amp;A$4&amp;"""","")</f>
      </c>
      <c r="Q864">
        <f><![CDATA[  P864&IF(AND(P864<>"",B864<>""),", ","")&IF(B864<>"",""""&B$4&"""","") ]]></f>
      </c>
      <c r="R864">
        <f><![CDATA[  Q864&IF(AND(Q864<>"",C864<>""),", ","")&IF(C864<>"",""""&C$4&"""","") ]]></f>
      </c>
      <c r="S864">
        <f><![CDATA[  R864&IF(AND(R864<>"",D864<>""),", ","")&IF(D864<>"",""""&D$4&"""","") ]]></f>
      </c>
      <c r="T864">
        <f><![CDATA[  S864&IF(AND(S864<>"",E864<>""),", ","")&IF(E864<>"",""""&E$4&"""","") ]]></f>
      </c>
      <c r="U864">
        <f><![CDATA[  T864&IF(AND(T864<>"",F864<>""),", ","")&IF(F864<>"",""""&F$4&"""","") ]]></f>
      </c>
      <c r="V864">
        <f><![CDATA[  U864&IF(AND(U864<>"",G864<>""),", ","")&IF(G864<>"",""""&G$4&"""","") ]]></f>
      </c>
      <c r="W864">
        <f><![CDATA[  V864&IF(AND(V864<>"",H864<>""),", ","")&IF(H864<>"",""""&H$4&"""","") ]]></f>
      </c>
      <c r="X864">
        <f><![CDATA[  W864&IF(AND(W864<>"",I864<>""),", ","")&IF(I864<>"",""""&I$4&"""","") ]]></f>
      </c>
      <c r="Y864">
        <f><![CDATA[  X864&IF(AND(X864<>"",J864<>""),", ","")&IF(J864<>"",""""&J$4&"""","") ]]></f>
      </c>
      <c r="Z864">
        <f><![CDATA[  Y864&IF(AND(Y864<>"",K864<>""),", ","")&IF(K864<>"",""""&K$4&"""","") ]]></f>
      </c>
      <c r="AA864">
        <f><![CDATA[  Z864&IF(AND(Z864<>"",L864<>""),", ","")&IF(L864<>"",""""&L$4&"""","") ]]></f>
      </c>
      <c r="AB864">
        <f><![CDATA[  AA864&IF(AND(AA864<>"",M864<>""),", ","")&IF(M864<>"",""""&M$4&"""","") ]]></f>
      </c>
      <c r="AC864">
        <f><![CDATA[  AB864&IF(AND(AB864<>"",N864<>""),", ","")&IF(N864<>"",""""&N$4&"""","") ]]></f>
      </c>
      <c r="AD864">
        <f>IF(A864&lt;&gt;"",A864,"")</f>
      </c>
      <c r="AE864">
        <f><![CDATA[  AD864&IF(AND(AD864<>"",B864<>""),", ","")&IF(B864<>"", "'"&B864&"'" ,"") ]]></f>
      </c>
      <c r="AF864">
        <f><![CDATA[  AE864&IF(AND(AE864<>"",C864<>""),", ","")&IF(C864<>"", "'"&C864&"'" ,"") ]]></f>
      </c>
      <c r="AG864">
        <f>  AF864&amp;IF(AND(AF864&lt;&gt;"",D864&lt;&gt;""),", ","")&amp;IF(D864&lt;&gt;"",D864,"") </f>
      </c>
      <c r="AH864">
        <f><![CDATA[  AG864&IF(AND(AG864<>"",E864<>""),", ","")&IF(E864<>"", "'"&E864&"'" ,"") ]]></f>
      </c>
      <c r="AI864">
        <f><![CDATA[  AH864&IF(AND(AH864<>"",F864<>""),", ","")&IF(F864<>"", "'"&F864&"'" ,"") ]]></f>
      </c>
      <c r="AJ864">
        <f><![CDATA[  AI864&IF(AND(AI864<>"",G864<>""),", ","")&IF(G864<>"", "'"&G864&"'" ,"") ]]></f>
      </c>
      <c r="AK864">
        <f><![CDATA[  AJ864&IF(AND(AJ864<>"",H864<>""),", ","")&IF(H864<>"", "'"&H864&"'" ,"") ]]></f>
      </c>
      <c r="AL864">
        <f><![CDATA[  AK864&IF(AND(AK864<>"",I864<>""),", ","")&IF(I864<>"", "'"&I864&"'" ,"") ]]></f>
      </c>
      <c r="AM864">
        <f><![CDATA[  AL864&IF(AND(AL864<>"",J864<>""),", ","")&IF(J864<>"", "'"&J864&"'" ,"") ]]></f>
      </c>
      <c r="AN864">
        <f><![CDATA[  AM864&IF(AND(AM864<>"",K864<>""),", ","")&IF(K864<>"", "'"&K864&"'" ,"") ]]></f>
      </c>
      <c r="AO864">
        <f><![CDATA[  AN864&IF(AND(AN864<>"",L864<>""),", ","")&IF(L864<>"", "'"&L864&"'" ,"") ]]></f>
      </c>
      <c r="AP864">
        <f><![CDATA[  AO864&IF(AND(AO864<>"",M864<>""),", ","")&IF(M864<>"", "'"&M864&"'" ,"") ]]></f>
      </c>
      <c r="AQ864">
        <f><![CDATA[  AP864&IF(AND(AP864<>"",N864<>""),", ","")&IF(N864<>"", "'"&N864&"'" ,"") ]]></f>
      </c>
    </row>
    <row r="865">
      <c r="O865" s="0">
        <f><![CDATA["INSERT INTO """&A$1&"""."""&B$1&""" ("&AC865&") VALUES ("&AQ865&");" ]]></f>
      </c>
      <c r="P865">
        <f>IF(A865&lt;&gt;"",""""&amp;A$4&amp;"""","")</f>
      </c>
      <c r="Q865">
        <f><![CDATA[  P865&IF(AND(P865<>"",B865<>""),", ","")&IF(B865<>"",""""&B$4&"""","") ]]></f>
      </c>
      <c r="R865">
        <f><![CDATA[  Q865&IF(AND(Q865<>"",C865<>""),", ","")&IF(C865<>"",""""&C$4&"""","") ]]></f>
      </c>
      <c r="S865">
        <f><![CDATA[  R865&IF(AND(R865<>"",D865<>""),", ","")&IF(D865<>"",""""&D$4&"""","") ]]></f>
      </c>
      <c r="T865">
        <f><![CDATA[  S865&IF(AND(S865<>"",E865<>""),", ","")&IF(E865<>"",""""&E$4&"""","") ]]></f>
      </c>
      <c r="U865">
        <f><![CDATA[  T865&IF(AND(T865<>"",F865<>""),", ","")&IF(F865<>"",""""&F$4&"""","") ]]></f>
      </c>
      <c r="V865">
        <f><![CDATA[  U865&IF(AND(U865<>"",G865<>""),", ","")&IF(G865<>"",""""&G$4&"""","") ]]></f>
      </c>
      <c r="W865">
        <f><![CDATA[  V865&IF(AND(V865<>"",H865<>""),", ","")&IF(H865<>"",""""&H$4&"""","") ]]></f>
      </c>
      <c r="X865">
        <f><![CDATA[  W865&IF(AND(W865<>"",I865<>""),", ","")&IF(I865<>"",""""&I$4&"""","") ]]></f>
      </c>
      <c r="Y865">
        <f><![CDATA[  X865&IF(AND(X865<>"",J865<>""),", ","")&IF(J865<>"",""""&J$4&"""","") ]]></f>
      </c>
      <c r="Z865">
        <f><![CDATA[  Y865&IF(AND(Y865<>"",K865<>""),", ","")&IF(K865<>"",""""&K$4&"""","") ]]></f>
      </c>
      <c r="AA865">
        <f><![CDATA[  Z865&IF(AND(Z865<>"",L865<>""),", ","")&IF(L865<>"",""""&L$4&"""","") ]]></f>
      </c>
      <c r="AB865">
        <f><![CDATA[  AA865&IF(AND(AA865<>"",M865<>""),", ","")&IF(M865<>"",""""&M$4&"""","") ]]></f>
      </c>
      <c r="AC865">
        <f><![CDATA[  AB865&IF(AND(AB865<>"",N865<>""),", ","")&IF(N865<>"",""""&N$4&"""","") ]]></f>
      </c>
      <c r="AD865">
        <f>IF(A865&lt;&gt;"",A865,"")</f>
      </c>
      <c r="AE865">
        <f><![CDATA[  AD865&IF(AND(AD865<>"",B865<>""),", ","")&IF(B865<>"", "'"&B865&"'" ,"") ]]></f>
      </c>
      <c r="AF865">
        <f><![CDATA[  AE865&IF(AND(AE865<>"",C865<>""),", ","")&IF(C865<>"", "'"&C865&"'" ,"") ]]></f>
      </c>
      <c r="AG865">
        <f>  AF865&amp;IF(AND(AF865&lt;&gt;"",D865&lt;&gt;""),", ","")&amp;IF(D865&lt;&gt;"",D865,"") </f>
      </c>
      <c r="AH865">
        <f><![CDATA[  AG865&IF(AND(AG865<>"",E865<>""),", ","")&IF(E865<>"", "'"&E865&"'" ,"") ]]></f>
      </c>
      <c r="AI865">
        <f><![CDATA[  AH865&IF(AND(AH865<>"",F865<>""),", ","")&IF(F865<>"", "'"&F865&"'" ,"") ]]></f>
      </c>
      <c r="AJ865">
        <f><![CDATA[  AI865&IF(AND(AI865<>"",G865<>""),", ","")&IF(G865<>"", "'"&G865&"'" ,"") ]]></f>
      </c>
      <c r="AK865">
        <f><![CDATA[  AJ865&IF(AND(AJ865<>"",H865<>""),", ","")&IF(H865<>"", "'"&H865&"'" ,"") ]]></f>
      </c>
      <c r="AL865">
        <f><![CDATA[  AK865&IF(AND(AK865<>"",I865<>""),", ","")&IF(I865<>"", "'"&I865&"'" ,"") ]]></f>
      </c>
      <c r="AM865">
        <f><![CDATA[  AL865&IF(AND(AL865<>"",J865<>""),", ","")&IF(J865<>"", "'"&J865&"'" ,"") ]]></f>
      </c>
      <c r="AN865">
        <f><![CDATA[  AM865&IF(AND(AM865<>"",K865<>""),", ","")&IF(K865<>"", "'"&K865&"'" ,"") ]]></f>
      </c>
      <c r="AO865">
        <f><![CDATA[  AN865&IF(AND(AN865<>"",L865<>""),", ","")&IF(L865<>"", "'"&L865&"'" ,"") ]]></f>
      </c>
      <c r="AP865">
        <f><![CDATA[  AO865&IF(AND(AO865<>"",M865<>""),", ","")&IF(M865<>"", "'"&M865&"'" ,"") ]]></f>
      </c>
      <c r="AQ865">
        <f><![CDATA[  AP865&IF(AND(AP865<>"",N865<>""),", ","")&IF(N865<>"", "'"&N865&"'" ,"") ]]></f>
      </c>
    </row>
    <row r="866">
      <c r="O866" s="0">
        <f><![CDATA["INSERT INTO """&A$1&"""."""&B$1&""" ("&AC866&") VALUES ("&AQ866&");" ]]></f>
      </c>
      <c r="P866">
        <f>IF(A866&lt;&gt;"",""""&amp;A$4&amp;"""","")</f>
      </c>
      <c r="Q866">
        <f><![CDATA[  P866&IF(AND(P866<>"",B866<>""),", ","")&IF(B866<>"",""""&B$4&"""","") ]]></f>
      </c>
      <c r="R866">
        <f><![CDATA[  Q866&IF(AND(Q866<>"",C866<>""),", ","")&IF(C866<>"",""""&C$4&"""","") ]]></f>
      </c>
      <c r="S866">
        <f><![CDATA[  R866&IF(AND(R866<>"",D866<>""),", ","")&IF(D866<>"",""""&D$4&"""","") ]]></f>
      </c>
      <c r="T866">
        <f><![CDATA[  S866&IF(AND(S866<>"",E866<>""),", ","")&IF(E866<>"",""""&E$4&"""","") ]]></f>
      </c>
      <c r="U866">
        <f><![CDATA[  T866&IF(AND(T866<>"",F866<>""),", ","")&IF(F866<>"",""""&F$4&"""","") ]]></f>
      </c>
      <c r="V866">
        <f><![CDATA[  U866&IF(AND(U866<>"",G866<>""),", ","")&IF(G866<>"",""""&G$4&"""","") ]]></f>
      </c>
      <c r="W866">
        <f><![CDATA[  V866&IF(AND(V866<>"",H866<>""),", ","")&IF(H866<>"",""""&H$4&"""","") ]]></f>
      </c>
      <c r="X866">
        <f><![CDATA[  W866&IF(AND(W866<>"",I866<>""),", ","")&IF(I866<>"",""""&I$4&"""","") ]]></f>
      </c>
      <c r="Y866">
        <f><![CDATA[  X866&IF(AND(X866<>"",J866<>""),", ","")&IF(J866<>"",""""&J$4&"""","") ]]></f>
      </c>
      <c r="Z866">
        <f><![CDATA[  Y866&IF(AND(Y866<>"",K866<>""),", ","")&IF(K866<>"",""""&K$4&"""","") ]]></f>
      </c>
      <c r="AA866">
        <f><![CDATA[  Z866&IF(AND(Z866<>"",L866<>""),", ","")&IF(L866<>"",""""&L$4&"""","") ]]></f>
      </c>
      <c r="AB866">
        <f><![CDATA[  AA866&IF(AND(AA866<>"",M866<>""),", ","")&IF(M866<>"",""""&M$4&"""","") ]]></f>
      </c>
      <c r="AC866">
        <f><![CDATA[  AB866&IF(AND(AB866<>"",N866<>""),", ","")&IF(N866<>"",""""&N$4&"""","") ]]></f>
      </c>
      <c r="AD866">
        <f>IF(A866&lt;&gt;"",A866,"")</f>
      </c>
      <c r="AE866">
        <f><![CDATA[  AD866&IF(AND(AD866<>"",B866<>""),", ","")&IF(B866<>"", "'"&B866&"'" ,"") ]]></f>
      </c>
      <c r="AF866">
        <f><![CDATA[  AE866&IF(AND(AE866<>"",C866<>""),", ","")&IF(C866<>"", "'"&C866&"'" ,"") ]]></f>
      </c>
      <c r="AG866">
        <f>  AF866&amp;IF(AND(AF866&lt;&gt;"",D866&lt;&gt;""),", ","")&amp;IF(D866&lt;&gt;"",D866,"") </f>
      </c>
      <c r="AH866">
        <f><![CDATA[  AG866&IF(AND(AG866<>"",E866<>""),", ","")&IF(E866<>"", "'"&E866&"'" ,"") ]]></f>
      </c>
      <c r="AI866">
        <f><![CDATA[  AH866&IF(AND(AH866<>"",F866<>""),", ","")&IF(F866<>"", "'"&F866&"'" ,"") ]]></f>
      </c>
      <c r="AJ866">
        <f><![CDATA[  AI866&IF(AND(AI866<>"",G866<>""),", ","")&IF(G866<>"", "'"&G866&"'" ,"") ]]></f>
      </c>
      <c r="AK866">
        <f><![CDATA[  AJ866&IF(AND(AJ866<>"",H866<>""),", ","")&IF(H866<>"", "'"&H866&"'" ,"") ]]></f>
      </c>
      <c r="AL866">
        <f><![CDATA[  AK866&IF(AND(AK866<>"",I866<>""),", ","")&IF(I866<>"", "'"&I866&"'" ,"") ]]></f>
      </c>
      <c r="AM866">
        <f><![CDATA[  AL866&IF(AND(AL866<>"",J866<>""),", ","")&IF(J866<>"", "'"&J866&"'" ,"") ]]></f>
      </c>
      <c r="AN866">
        <f><![CDATA[  AM866&IF(AND(AM866<>"",K866<>""),", ","")&IF(K866<>"", "'"&K866&"'" ,"") ]]></f>
      </c>
      <c r="AO866">
        <f><![CDATA[  AN866&IF(AND(AN866<>"",L866<>""),", ","")&IF(L866<>"", "'"&L866&"'" ,"") ]]></f>
      </c>
      <c r="AP866">
        <f><![CDATA[  AO866&IF(AND(AO866<>"",M866<>""),", ","")&IF(M866<>"", "'"&M866&"'" ,"") ]]></f>
      </c>
      <c r="AQ866">
        <f><![CDATA[  AP866&IF(AND(AP866<>"",N866<>""),", ","")&IF(N866<>"", "'"&N866&"'" ,"") ]]></f>
      </c>
    </row>
    <row r="867">
      <c r="O867" s="0">
        <f><![CDATA["INSERT INTO """&A$1&"""."""&B$1&""" ("&AC867&") VALUES ("&AQ867&");" ]]></f>
      </c>
      <c r="P867">
        <f>IF(A867&lt;&gt;"",""""&amp;A$4&amp;"""","")</f>
      </c>
      <c r="Q867">
        <f><![CDATA[  P867&IF(AND(P867<>"",B867<>""),", ","")&IF(B867<>"",""""&B$4&"""","") ]]></f>
      </c>
      <c r="R867">
        <f><![CDATA[  Q867&IF(AND(Q867<>"",C867<>""),", ","")&IF(C867<>"",""""&C$4&"""","") ]]></f>
      </c>
      <c r="S867">
        <f><![CDATA[  R867&IF(AND(R867<>"",D867<>""),", ","")&IF(D867<>"",""""&D$4&"""","") ]]></f>
      </c>
      <c r="T867">
        <f><![CDATA[  S867&IF(AND(S867<>"",E867<>""),", ","")&IF(E867<>"",""""&E$4&"""","") ]]></f>
      </c>
      <c r="U867">
        <f><![CDATA[  T867&IF(AND(T867<>"",F867<>""),", ","")&IF(F867<>"",""""&F$4&"""","") ]]></f>
      </c>
      <c r="V867">
        <f><![CDATA[  U867&IF(AND(U867<>"",G867<>""),", ","")&IF(G867<>"",""""&G$4&"""","") ]]></f>
      </c>
      <c r="W867">
        <f><![CDATA[  V867&IF(AND(V867<>"",H867<>""),", ","")&IF(H867<>"",""""&H$4&"""","") ]]></f>
      </c>
      <c r="X867">
        <f><![CDATA[  W867&IF(AND(W867<>"",I867<>""),", ","")&IF(I867<>"",""""&I$4&"""","") ]]></f>
      </c>
      <c r="Y867">
        <f><![CDATA[  X867&IF(AND(X867<>"",J867<>""),", ","")&IF(J867<>"",""""&J$4&"""","") ]]></f>
      </c>
      <c r="Z867">
        <f><![CDATA[  Y867&IF(AND(Y867<>"",K867<>""),", ","")&IF(K867<>"",""""&K$4&"""","") ]]></f>
      </c>
      <c r="AA867">
        <f><![CDATA[  Z867&IF(AND(Z867<>"",L867<>""),", ","")&IF(L867<>"",""""&L$4&"""","") ]]></f>
      </c>
      <c r="AB867">
        <f><![CDATA[  AA867&IF(AND(AA867<>"",M867<>""),", ","")&IF(M867<>"",""""&M$4&"""","") ]]></f>
      </c>
      <c r="AC867">
        <f><![CDATA[  AB867&IF(AND(AB867<>"",N867<>""),", ","")&IF(N867<>"",""""&N$4&"""","") ]]></f>
      </c>
      <c r="AD867">
        <f>IF(A867&lt;&gt;"",A867,"")</f>
      </c>
      <c r="AE867">
        <f><![CDATA[  AD867&IF(AND(AD867<>"",B867<>""),", ","")&IF(B867<>"", "'"&B867&"'" ,"") ]]></f>
      </c>
      <c r="AF867">
        <f><![CDATA[  AE867&IF(AND(AE867<>"",C867<>""),", ","")&IF(C867<>"", "'"&C867&"'" ,"") ]]></f>
      </c>
      <c r="AG867">
        <f>  AF867&amp;IF(AND(AF867&lt;&gt;"",D867&lt;&gt;""),", ","")&amp;IF(D867&lt;&gt;"",D867,"") </f>
      </c>
      <c r="AH867">
        <f><![CDATA[  AG867&IF(AND(AG867<>"",E867<>""),", ","")&IF(E867<>"", "'"&E867&"'" ,"") ]]></f>
      </c>
      <c r="AI867">
        <f><![CDATA[  AH867&IF(AND(AH867<>"",F867<>""),", ","")&IF(F867<>"", "'"&F867&"'" ,"") ]]></f>
      </c>
      <c r="AJ867">
        <f><![CDATA[  AI867&IF(AND(AI867<>"",G867<>""),", ","")&IF(G867<>"", "'"&G867&"'" ,"") ]]></f>
      </c>
      <c r="AK867">
        <f><![CDATA[  AJ867&IF(AND(AJ867<>"",H867<>""),", ","")&IF(H867<>"", "'"&H867&"'" ,"") ]]></f>
      </c>
      <c r="AL867">
        <f><![CDATA[  AK867&IF(AND(AK867<>"",I867<>""),", ","")&IF(I867<>"", "'"&I867&"'" ,"") ]]></f>
      </c>
      <c r="AM867">
        <f><![CDATA[  AL867&IF(AND(AL867<>"",J867<>""),", ","")&IF(J867<>"", "'"&J867&"'" ,"") ]]></f>
      </c>
      <c r="AN867">
        <f><![CDATA[  AM867&IF(AND(AM867<>"",K867<>""),", ","")&IF(K867<>"", "'"&K867&"'" ,"") ]]></f>
      </c>
      <c r="AO867">
        <f><![CDATA[  AN867&IF(AND(AN867<>"",L867<>""),", ","")&IF(L867<>"", "'"&L867&"'" ,"") ]]></f>
      </c>
      <c r="AP867">
        <f><![CDATA[  AO867&IF(AND(AO867<>"",M867<>""),", ","")&IF(M867<>"", "'"&M867&"'" ,"") ]]></f>
      </c>
      <c r="AQ867">
        <f><![CDATA[  AP867&IF(AND(AP867<>"",N867<>""),", ","")&IF(N867<>"", "'"&N867&"'" ,"") ]]></f>
      </c>
    </row>
    <row r="868">
      <c r="O868" s="0">
        <f><![CDATA["INSERT INTO """&A$1&"""."""&B$1&""" ("&AC868&") VALUES ("&AQ868&");" ]]></f>
      </c>
      <c r="P868">
        <f>IF(A868&lt;&gt;"",""""&amp;A$4&amp;"""","")</f>
      </c>
      <c r="Q868">
        <f><![CDATA[  P868&IF(AND(P868<>"",B868<>""),", ","")&IF(B868<>"",""""&B$4&"""","") ]]></f>
      </c>
      <c r="R868">
        <f><![CDATA[  Q868&IF(AND(Q868<>"",C868<>""),", ","")&IF(C868<>"",""""&C$4&"""","") ]]></f>
      </c>
      <c r="S868">
        <f><![CDATA[  R868&IF(AND(R868<>"",D868<>""),", ","")&IF(D868<>"",""""&D$4&"""","") ]]></f>
      </c>
      <c r="T868">
        <f><![CDATA[  S868&IF(AND(S868<>"",E868<>""),", ","")&IF(E868<>"",""""&E$4&"""","") ]]></f>
      </c>
      <c r="U868">
        <f><![CDATA[  T868&IF(AND(T868<>"",F868<>""),", ","")&IF(F868<>"",""""&F$4&"""","") ]]></f>
      </c>
      <c r="V868">
        <f><![CDATA[  U868&IF(AND(U868<>"",G868<>""),", ","")&IF(G868<>"",""""&G$4&"""","") ]]></f>
      </c>
      <c r="W868">
        <f><![CDATA[  V868&IF(AND(V868<>"",H868<>""),", ","")&IF(H868<>"",""""&H$4&"""","") ]]></f>
      </c>
      <c r="X868">
        <f><![CDATA[  W868&IF(AND(W868<>"",I868<>""),", ","")&IF(I868<>"",""""&I$4&"""","") ]]></f>
      </c>
      <c r="Y868">
        <f><![CDATA[  X868&IF(AND(X868<>"",J868<>""),", ","")&IF(J868<>"",""""&J$4&"""","") ]]></f>
      </c>
      <c r="Z868">
        <f><![CDATA[  Y868&IF(AND(Y868<>"",K868<>""),", ","")&IF(K868<>"",""""&K$4&"""","") ]]></f>
      </c>
      <c r="AA868">
        <f><![CDATA[  Z868&IF(AND(Z868<>"",L868<>""),", ","")&IF(L868<>"",""""&L$4&"""","") ]]></f>
      </c>
      <c r="AB868">
        <f><![CDATA[  AA868&IF(AND(AA868<>"",M868<>""),", ","")&IF(M868<>"",""""&M$4&"""","") ]]></f>
      </c>
      <c r="AC868">
        <f><![CDATA[  AB868&IF(AND(AB868<>"",N868<>""),", ","")&IF(N868<>"",""""&N$4&"""","") ]]></f>
      </c>
      <c r="AD868">
        <f>IF(A868&lt;&gt;"",A868,"")</f>
      </c>
      <c r="AE868">
        <f><![CDATA[  AD868&IF(AND(AD868<>"",B868<>""),", ","")&IF(B868<>"", "'"&B868&"'" ,"") ]]></f>
      </c>
      <c r="AF868">
        <f><![CDATA[  AE868&IF(AND(AE868<>"",C868<>""),", ","")&IF(C868<>"", "'"&C868&"'" ,"") ]]></f>
      </c>
      <c r="AG868">
        <f>  AF868&amp;IF(AND(AF868&lt;&gt;"",D868&lt;&gt;""),", ","")&amp;IF(D868&lt;&gt;"",D868,"") </f>
      </c>
      <c r="AH868">
        <f><![CDATA[  AG868&IF(AND(AG868<>"",E868<>""),", ","")&IF(E868<>"", "'"&E868&"'" ,"") ]]></f>
      </c>
      <c r="AI868">
        <f><![CDATA[  AH868&IF(AND(AH868<>"",F868<>""),", ","")&IF(F868<>"", "'"&F868&"'" ,"") ]]></f>
      </c>
      <c r="AJ868">
        <f><![CDATA[  AI868&IF(AND(AI868<>"",G868<>""),", ","")&IF(G868<>"", "'"&G868&"'" ,"") ]]></f>
      </c>
      <c r="AK868">
        <f><![CDATA[  AJ868&IF(AND(AJ868<>"",H868<>""),", ","")&IF(H868<>"", "'"&H868&"'" ,"") ]]></f>
      </c>
      <c r="AL868">
        <f><![CDATA[  AK868&IF(AND(AK868<>"",I868<>""),", ","")&IF(I868<>"", "'"&I868&"'" ,"") ]]></f>
      </c>
      <c r="AM868">
        <f><![CDATA[  AL868&IF(AND(AL868<>"",J868<>""),", ","")&IF(J868<>"", "'"&J868&"'" ,"") ]]></f>
      </c>
      <c r="AN868">
        <f><![CDATA[  AM868&IF(AND(AM868<>"",K868<>""),", ","")&IF(K868<>"", "'"&K868&"'" ,"") ]]></f>
      </c>
      <c r="AO868">
        <f><![CDATA[  AN868&IF(AND(AN868<>"",L868<>""),", ","")&IF(L868<>"", "'"&L868&"'" ,"") ]]></f>
      </c>
      <c r="AP868">
        <f><![CDATA[  AO868&IF(AND(AO868<>"",M868<>""),", ","")&IF(M868<>"", "'"&M868&"'" ,"") ]]></f>
      </c>
      <c r="AQ868">
        <f><![CDATA[  AP868&IF(AND(AP868<>"",N868<>""),", ","")&IF(N868<>"", "'"&N868&"'" ,"") ]]></f>
      </c>
    </row>
    <row r="869">
      <c r="O869" s="0">
        <f><![CDATA["INSERT INTO """&A$1&"""."""&B$1&""" ("&AC869&") VALUES ("&AQ869&");" ]]></f>
      </c>
      <c r="P869">
        <f>IF(A869&lt;&gt;"",""""&amp;A$4&amp;"""","")</f>
      </c>
      <c r="Q869">
        <f><![CDATA[  P869&IF(AND(P869<>"",B869<>""),", ","")&IF(B869<>"",""""&B$4&"""","") ]]></f>
      </c>
      <c r="R869">
        <f><![CDATA[  Q869&IF(AND(Q869<>"",C869<>""),", ","")&IF(C869<>"",""""&C$4&"""","") ]]></f>
      </c>
      <c r="S869">
        <f><![CDATA[  R869&IF(AND(R869<>"",D869<>""),", ","")&IF(D869<>"",""""&D$4&"""","") ]]></f>
      </c>
      <c r="T869">
        <f><![CDATA[  S869&IF(AND(S869<>"",E869<>""),", ","")&IF(E869<>"",""""&E$4&"""","") ]]></f>
      </c>
      <c r="U869">
        <f><![CDATA[  T869&IF(AND(T869<>"",F869<>""),", ","")&IF(F869<>"",""""&F$4&"""","") ]]></f>
      </c>
      <c r="V869">
        <f><![CDATA[  U869&IF(AND(U869<>"",G869<>""),", ","")&IF(G869<>"",""""&G$4&"""","") ]]></f>
      </c>
      <c r="W869">
        <f><![CDATA[  V869&IF(AND(V869<>"",H869<>""),", ","")&IF(H869<>"",""""&H$4&"""","") ]]></f>
      </c>
      <c r="X869">
        <f><![CDATA[  W869&IF(AND(W869<>"",I869<>""),", ","")&IF(I869<>"",""""&I$4&"""","") ]]></f>
      </c>
      <c r="Y869">
        <f><![CDATA[  X869&IF(AND(X869<>"",J869<>""),", ","")&IF(J869<>"",""""&J$4&"""","") ]]></f>
      </c>
      <c r="Z869">
        <f><![CDATA[  Y869&IF(AND(Y869<>"",K869<>""),", ","")&IF(K869<>"",""""&K$4&"""","") ]]></f>
      </c>
      <c r="AA869">
        <f><![CDATA[  Z869&IF(AND(Z869<>"",L869<>""),", ","")&IF(L869<>"",""""&L$4&"""","") ]]></f>
      </c>
      <c r="AB869">
        <f><![CDATA[  AA869&IF(AND(AA869<>"",M869<>""),", ","")&IF(M869<>"",""""&M$4&"""","") ]]></f>
      </c>
      <c r="AC869">
        <f><![CDATA[  AB869&IF(AND(AB869<>"",N869<>""),", ","")&IF(N869<>"",""""&N$4&"""","") ]]></f>
      </c>
      <c r="AD869">
        <f>IF(A869&lt;&gt;"",A869,"")</f>
      </c>
      <c r="AE869">
        <f><![CDATA[  AD869&IF(AND(AD869<>"",B869<>""),", ","")&IF(B869<>"", "'"&B869&"'" ,"") ]]></f>
      </c>
      <c r="AF869">
        <f><![CDATA[  AE869&IF(AND(AE869<>"",C869<>""),", ","")&IF(C869<>"", "'"&C869&"'" ,"") ]]></f>
      </c>
      <c r="AG869">
        <f>  AF869&amp;IF(AND(AF869&lt;&gt;"",D869&lt;&gt;""),", ","")&amp;IF(D869&lt;&gt;"",D869,"") </f>
      </c>
      <c r="AH869">
        <f><![CDATA[  AG869&IF(AND(AG869<>"",E869<>""),", ","")&IF(E869<>"", "'"&E869&"'" ,"") ]]></f>
      </c>
      <c r="AI869">
        <f><![CDATA[  AH869&IF(AND(AH869<>"",F869<>""),", ","")&IF(F869<>"", "'"&F869&"'" ,"") ]]></f>
      </c>
      <c r="AJ869">
        <f><![CDATA[  AI869&IF(AND(AI869<>"",G869<>""),", ","")&IF(G869<>"", "'"&G869&"'" ,"") ]]></f>
      </c>
      <c r="AK869">
        <f><![CDATA[  AJ869&IF(AND(AJ869<>"",H869<>""),", ","")&IF(H869<>"", "'"&H869&"'" ,"") ]]></f>
      </c>
      <c r="AL869">
        <f><![CDATA[  AK869&IF(AND(AK869<>"",I869<>""),", ","")&IF(I869<>"", "'"&I869&"'" ,"") ]]></f>
      </c>
      <c r="AM869">
        <f><![CDATA[  AL869&IF(AND(AL869<>"",J869<>""),", ","")&IF(J869<>"", "'"&J869&"'" ,"") ]]></f>
      </c>
      <c r="AN869">
        <f><![CDATA[  AM869&IF(AND(AM869<>"",K869<>""),", ","")&IF(K869<>"", "'"&K869&"'" ,"") ]]></f>
      </c>
      <c r="AO869">
        <f><![CDATA[  AN869&IF(AND(AN869<>"",L869<>""),", ","")&IF(L869<>"", "'"&L869&"'" ,"") ]]></f>
      </c>
      <c r="AP869">
        <f><![CDATA[  AO869&IF(AND(AO869<>"",M869<>""),", ","")&IF(M869<>"", "'"&M869&"'" ,"") ]]></f>
      </c>
      <c r="AQ869">
        <f><![CDATA[  AP869&IF(AND(AP869<>"",N869<>""),", ","")&IF(N869<>"", "'"&N869&"'" ,"") ]]></f>
      </c>
    </row>
    <row r="870">
      <c r="O870" s="0">
        <f><![CDATA["INSERT INTO """&A$1&"""."""&B$1&""" ("&AC870&") VALUES ("&AQ870&");" ]]></f>
      </c>
      <c r="P870">
        <f>IF(A870&lt;&gt;"",""""&amp;A$4&amp;"""","")</f>
      </c>
      <c r="Q870">
        <f><![CDATA[  P870&IF(AND(P870<>"",B870<>""),", ","")&IF(B870<>"",""""&B$4&"""","") ]]></f>
      </c>
      <c r="R870">
        <f><![CDATA[  Q870&IF(AND(Q870<>"",C870<>""),", ","")&IF(C870<>"",""""&C$4&"""","") ]]></f>
      </c>
      <c r="S870">
        <f><![CDATA[  R870&IF(AND(R870<>"",D870<>""),", ","")&IF(D870<>"",""""&D$4&"""","") ]]></f>
      </c>
      <c r="T870">
        <f><![CDATA[  S870&IF(AND(S870<>"",E870<>""),", ","")&IF(E870<>"",""""&E$4&"""","") ]]></f>
      </c>
      <c r="U870">
        <f><![CDATA[  T870&IF(AND(T870<>"",F870<>""),", ","")&IF(F870<>"",""""&F$4&"""","") ]]></f>
      </c>
      <c r="V870">
        <f><![CDATA[  U870&IF(AND(U870<>"",G870<>""),", ","")&IF(G870<>"",""""&G$4&"""","") ]]></f>
      </c>
      <c r="W870">
        <f><![CDATA[  V870&IF(AND(V870<>"",H870<>""),", ","")&IF(H870<>"",""""&H$4&"""","") ]]></f>
      </c>
      <c r="X870">
        <f><![CDATA[  W870&IF(AND(W870<>"",I870<>""),", ","")&IF(I870<>"",""""&I$4&"""","") ]]></f>
      </c>
      <c r="Y870">
        <f><![CDATA[  X870&IF(AND(X870<>"",J870<>""),", ","")&IF(J870<>"",""""&J$4&"""","") ]]></f>
      </c>
      <c r="Z870">
        <f><![CDATA[  Y870&IF(AND(Y870<>"",K870<>""),", ","")&IF(K870<>"",""""&K$4&"""","") ]]></f>
      </c>
      <c r="AA870">
        <f><![CDATA[  Z870&IF(AND(Z870<>"",L870<>""),", ","")&IF(L870<>"",""""&L$4&"""","") ]]></f>
      </c>
      <c r="AB870">
        <f><![CDATA[  AA870&IF(AND(AA870<>"",M870<>""),", ","")&IF(M870<>"",""""&M$4&"""","") ]]></f>
      </c>
      <c r="AC870">
        <f><![CDATA[  AB870&IF(AND(AB870<>"",N870<>""),", ","")&IF(N870<>"",""""&N$4&"""","") ]]></f>
      </c>
      <c r="AD870">
        <f>IF(A870&lt;&gt;"",A870,"")</f>
      </c>
      <c r="AE870">
        <f><![CDATA[  AD870&IF(AND(AD870<>"",B870<>""),", ","")&IF(B870<>"", "'"&B870&"'" ,"") ]]></f>
      </c>
      <c r="AF870">
        <f><![CDATA[  AE870&IF(AND(AE870<>"",C870<>""),", ","")&IF(C870<>"", "'"&C870&"'" ,"") ]]></f>
      </c>
      <c r="AG870">
        <f>  AF870&amp;IF(AND(AF870&lt;&gt;"",D870&lt;&gt;""),", ","")&amp;IF(D870&lt;&gt;"",D870,"") </f>
      </c>
      <c r="AH870">
        <f><![CDATA[  AG870&IF(AND(AG870<>"",E870<>""),", ","")&IF(E870<>"", "'"&E870&"'" ,"") ]]></f>
      </c>
      <c r="AI870">
        <f><![CDATA[  AH870&IF(AND(AH870<>"",F870<>""),", ","")&IF(F870<>"", "'"&F870&"'" ,"") ]]></f>
      </c>
      <c r="AJ870">
        <f><![CDATA[  AI870&IF(AND(AI870<>"",G870<>""),", ","")&IF(G870<>"", "'"&G870&"'" ,"") ]]></f>
      </c>
      <c r="AK870">
        <f><![CDATA[  AJ870&IF(AND(AJ870<>"",H870<>""),", ","")&IF(H870<>"", "'"&H870&"'" ,"") ]]></f>
      </c>
      <c r="AL870">
        <f><![CDATA[  AK870&IF(AND(AK870<>"",I870<>""),", ","")&IF(I870<>"", "'"&I870&"'" ,"") ]]></f>
      </c>
      <c r="AM870">
        <f><![CDATA[  AL870&IF(AND(AL870<>"",J870<>""),", ","")&IF(J870<>"", "'"&J870&"'" ,"") ]]></f>
      </c>
      <c r="AN870">
        <f><![CDATA[  AM870&IF(AND(AM870<>"",K870<>""),", ","")&IF(K870<>"", "'"&K870&"'" ,"") ]]></f>
      </c>
      <c r="AO870">
        <f><![CDATA[  AN870&IF(AND(AN870<>"",L870<>""),", ","")&IF(L870<>"", "'"&L870&"'" ,"") ]]></f>
      </c>
      <c r="AP870">
        <f><![CDATA[  AO870&IF(AND(AO870<>"",M870<>""),", ","")&IF(M870<>"", "'"&M870&"'" ,"") ]]></f>
      </c>
      <c r="AQ870">
        <f><![CDATA[  AP870&IF(AND(AP870<>"",N870<>""),", ","")&IF(N870<>"", "'"&N870&"'" ,"") ]]></f>
      </c>
    </row>
    <row r="871">
      <c r="O871" s="0">
        <f><![CDATA["INSERT INTO """&A$1&"""."""&B$1&""" ("&AC871&") VALUES ("&AQ871&");" ]]></f>
      </c>
      <c r="P871">
        <f>IF(A871&lt;&gt;"",""""&amp;A$4&amp;"""","")</f>
      </c>
      <c r="Q871">
        <f><![CDATA[  P871&IF(AND(P871<>"",B871<>""),", ","")&IF(B871<>"",""""&B$4&"""","") ]]></f>
      </c>
      <c r="R871">
        <f><![CDATA[  Q871&IF(AND(Q871<>"",C871<>""),", ","")&IF(C871<>"",""""&C$4&"""","") ]]></f>
      </c>
      <c r="S871">
        <f><![CDATA[  R871&IF(AND(R871<>"",D871<>""),", ","")&IF(D871<>"",""""&D$4&"""","") ]]></f>
      </c>
      <c r="T871">
        <f><![CDATA[  S871&IF(AND(S871<>"",E871<>""),", ","")&IF(E871<>"",""""&E$4&"""","") ]]></f>
      </c>
      <c r="U871">
        <f><![CDATA[  T871&IF(AND(T871<>"",F871<>""),", ","")&IF(F871<>"",""""&F$4&"""","") ]]></f>
      </c>
      <c r="V871">
        <f><![CDATA[  U871&IF(AND(U871<>"",G871<>""),", ","")&IF(G871<>"",""""&G$4&"""","") ]]></f>
      </c>
      <c r="W871">
        <f><![CDATA[  V871&IF(AND(V871<>"",H871<>""),", ","")&IF(H871<>"",""""&H$4&"""","") ]]></f>
      </c>
      <c r="X871">
        <f><![CDATA[  W871&IF(AND(W871<>"",I871<>""),", ","")&IF(I871<>"",""""&I$4&"""","") ]]></f>
      </c>
      <c r="Y871">
        <f><![CDATA[  X871&IF(AND(X871<>"",J871<>""),", ","")&IF(J871<>"",""""&J$4&"""","") ]]></f>
      </c>
      <c r="Z871">
        <f><![CDATA[  Y871&IF(AND(Y871<>"",K871<>""),", ","")&IF(K871<>"",""""&K$4&"""","") ]]></f>
      </c>
      <c r="AA871">
        <f><![CDATA[  Z871&IF(AND(Z871<>"",L871<>""),", ","")&IF(L871<>"",""""&L$4&"""","") ]]></f>
      </c>
      <c r="AB871">
        <f><![CDATA[  AA871&IF(AND(AA871<>"",M871<>""),", ","")&IF(M871<>"",""""&M$4&"""","") ]]></f>
      </c>
      <c r="AC871">
        <f><![CDATA[  AB871&IF(AND(AB871<>"",N871<>""),", ","")&IF(N871<>"",""""&N$4&"""","") ]]></f>
      </c>
      <c r="AD871">
        <f>IF(A871&lt;&gt;"",A871,"")</f>
      </c>
      <c r="AE871">
        <f><![CDATA[  AD871&IF(AND(AD871<>"",B871<>""),", ","")&IF(B871<>"", "'"&B871&"'" ,"") ]]></f>
      </c>
      <c r="AF871">
        <f><![CDATA[  AE871&IF(AND(AE871<>"",C871<>""),", ","")&IF(C871<>"", "'"&C871&"'" ,"") ]]></f>
      </c>
      <c r="AG871">
        <f>  AF871&amp;IF(AND(AF871&lt;&gt;"",D871&lt;&gt;""),", ","")&amp;IF(D871&lt;&gt;"",D871,"") </f>
      </c>
      <c r="AH871">
        <f><![CDATA[  AG871&IF(AND(AG871<>"",E871<>""),", ","")&IF(E871<>"", "'"&E871&"'" ,"") ]]></f>
      </c>
      <c r="AI871">
        <f><![CDATA[  AH871&IF(AND(AH871<>"",F871<>""),", ","")&IF(F871<>"", "'"&F871&"'" ,"") ]]></f>
      </c>
      <c r="AJ871">
        <f><![CDATA[  AI871&IF(AND(AI871<>"",G871<>""),", ","")&IF(G871<>"", "'"&G871&"'" ,"") ]]></f>
      </c>
      <c r="AK871">
        <f><![CDATA[  AJ871&IF(AND(AJ871<>"",H871<>""),", ","")&IF(H871<>"", "'"&H871&"'" ,"") ]]></f>
      </c>
      <c r="AL871">
        <f><![CDATA[  AK871&IF(AND(AK871<>"",I871<>""),", ","")&IF(I871<>"", "'"&I871&"'" ,"") ]]></f>
      </c>
      <c r="AM871">
        <f><![CDATA[  AL871&IF(AND(AL871<>"",J871<>""),", ","")&IF(J871<>"", "'"&J871&"'" ,"") ]]></f>
      </c>
      <c r="AN871">
        <f><![CDATA[  AM871&IF(AND(AM871<>"",K871<>""),", ","")&IF(K871<>"", "'"&K871&"'" ,"") ]]></f>
      </c>
      <c r="AO871">
        <f><![CDATA[  AN871&IF(AND(AN871<>"",L871<>""),", ","")&IF(L871<>"", "'"&L871&"'" ,"") ]]></f>
      </c>
      <c r="AP871">
        <f><![CDATA[  AO871&IF(AND(AO871<>"",M871<>""),", ","")&IF(M871<>"", "'"&M871&"'" ,"") ]]></f>
      </c>
      <c r="AQ871">
        <f><![CDATA[  AP871&IF(AND(AP871<>"",N871<>""),", ","")&IF(N871<>"", "'"&N871&"'" ,"") ]]></f>
      </c>
    </row>
    <row r="872">
      <c r="O872" s="0">
        <f><![CDATA["INSERT INTO """&A$1&"""."""&B$1&""" ("&AC872&") VALUES ("&AQ872&");" ]]></f>
      </c>
      <c r="P872">
        <f>IF(A872&lt;&gt;"",""""&amp;A$4&amp;"""","")</f>
      </c>
      <c r="Q872">
        <f><![CDATA[  P872&IF(AND(P872<>"",B872<>""),", ","")&IF(B872<>"",""""&B$4&"""","") ]]></f>
      </c>
      <c r="R872">
        <f><![CDATA[  Q872&IF(AND(Q872<>"",C872<>""),", ","")&IF(C872<>"",""""&C$4&"""","") ]]></f>
      </c>
      <c r="S872">
        <f><![CDATA[  R872&IF(AND(R872<>"",D872<>""),", ","")&IF(D872<>"",""""&D$4&"""","") ]]></f>
      </c>
      <c r="T872">
        <f><![CDATA[  S872&IF(AND(S872<>"",E872<>""),", ","")&IF(E872<>"",""""&E$4&"""","") ]]></f>
      </c>
      <c r="U872">
        <f><![CDATA[  T872&IF(AND(T872<>"",F872<>""),", ","")&IF(F872<>"",""""&F$4&"""","") ]]></f>
      </c>
      <c r="V872">
        <f><![CDATA[  U872&IF(AND(U872<>"",G872<>""),", ","")&IF(G872<>"",""""&G$4&"""","") ]]></f>
      </c>
      <c r="W872">
        <f><![CDATA[  V872&IF(AND(V872<>"",H872<>""),", ","")&IF(H872<>"",""""&H$4&"""","") ]]></f>
      </c>
      <c r="X872">
        <f><![CDATA[  W872&IF(AND(W872<>"",I872<>""),", ","")&IF(I872<>"",""""&I$4&"""","") ]]></f>
      </c>
      <c r="Y872">
        <f><![CDATA[  X872&IF(AND(X872<>"",J872<>""),", ","")&IF(J872<>"",""""&J$4&"""","") ]]></f>
      </c>
      <c r="Z872">
        <f><![CDATA[  Y872&IF(AND(Y872<>"",K872<>""),", ","")&IF(K872<>"",""""&K$4&"""","") ]]></f>
      </c>
      <c r="AA872">
        <f><![CDATA[  Z872&IF(AND(Z872<>"",L872<>""),", ","")&IF(L872<>"",""""&L$4&"""","") ]]></f>
      </c>
      <c r="AB872">
        <f><![CDATA[  AA872&IF(AND(AA872<>"",M872<>""),", ","")&IF(M872<>"",""""&M$4&"""","") ]]></f>
      </c>
      <c r="AC872">
        <f><![CDATA[  AB872&IF(AND(AB872<>"",N872<>""),", ","")&IF(N872<>"",""""&N$4&"""","") ]]></f>
      </c>
      <c r="AD872">
        <f>IF(A872&lt;&gt;"",A872,"")</f>
      </c>
      <c r="AE872">
        <f><![CDATA[  AD872&IF(AND(AD872<>"",B872<>""),", ","")&IF(B872<>"", "'"&B872&"'" ,"") ]]></f>
      </c>
      <c r="AF872">
        <f><![CDATA[  AE872&IF(AND(AE872<>"",C872<>""),", ","")&IF(C872<>"", "'"&C872&"'" ,"") ]]></f>
      </c>
      <c r="AG872">
        <f>  AF872&amp;IF(AND(AF872&lt;&gt;"",D872&lt;&gt;""),", ","")&amp;IF(D872&lt;&gt;"",D872,"") </f>
      </c>
      <c r="AH872">
        <f><![CDATA[  AG872&IF(AND(AG872<>"",E872<>""),", ","")&IF(E872<>"", "'"&E872&"'" ,"") ]]></f>
      </c>
      <c r="AI872">
        <f><![CDATA[  AH872&IF(AND(AH872<>"",F872<>""),", ","")&IF(F872<>"", "'"&F872&"'" ,"") ]]></f>
      </c>
      <c r="AJ872">
        <f><![CDATA[  AI872&IF(AND(AI872<>"",G872<>""),", ","")&IF(G872<>"", "'"&G872&"'" ,"") ]]></f>
      </c>
      <c r="AK872">
        <f><![CDATA[  AJ872&IF(AND(AJ872<>"",H872<>""),", ","")&IF(H872<>"", "'"&H872&"'" ,"") ]]></f>
      </c>
      <c r="AL872">
        <f><![CDATA[  AK872&IF(AND(AK872<>"",I872<>""),", ","")&IF(I872<>"", "'"&I872&"'" ,"") ]]></f>
      </c>
      <c r="AM872">
        <f><![CDATA[  AL872&IF(AND(AL872<>"",J872<>""),", ","")&IF(J872<>"", "'"&J872&"'" ,"") ]]></f>
      </c>
      <c r="AN872">
        <f><![CDATA[  AM872&IF(AND(AM872<>"",K872<>""),", ","")&IF(K872<>"", "'"&K872&"'" ,"") ]]></f>
      </c>
      <c r="AO872">
        <f><![CDATA[  AN872&IF(AND(AN872<>"",L872<>""),", ","")&IF(L872<>"", "'"&L872&"'" ,"") ]]></f>
      </c>
      <c r="AP872">
        <f><![CDATA[  AO872&IF(AND(AO872<>"",M872<>""),", ","")&IF(M872<>"", "'"&M872&"'" ,"") ]]></f>
      </c>
      <c r="AQ872">
        <f><![CDATA[  AP872&IF(AND(AP872<>"",N872<>""),", ","")&IF(N872<>"", "'"&N872&"'" ,"") ]]></f>
      </c>
    </row>
    <row r="873">
      <c r="O873" s="0">
        <f><![CDATA["INSERT INTO """&A$1&"""."""&B$1&""" ("&AC873&") VALUES ("&AQ873&");" ]]></f>
      </c>
      <c r="P873">
        <f>IF(A873&lt;&gt;"",""""&amp;A$4&amp;"""","")</f>
      </c>
      <c r="Q873">
        <f><![CDATA[  P873&IF(AND(P873<>"",B873<>""),", ","")&IF(B873<>"",""""&B$4&"""","") ]]></f>
      </c>
      <c r="R873">
        <f><![CDATA[  Q873&IF(AND(Q873<>"",C873<>""),", ","")&IF(C873<>"",""""&C$4&"""","") ]]></f>
      </c>
      <c r="S873">
        <f><![CDATA[  R873&IF(AND(R873<>"",D873<>""),", ","")&IF(D873<>"",""""&D$4&"""","") ]]></f>
      </c>
      <c r="T873">
        <f><![CDATA[  S873&IF(AND(S873<>"",E873<>""),", ","")&IF(E873<>"",""""&E$4&"""","") ]]></f>
      </c>
      <c r="U873">
        <f><![CDATA[  T873&IF(AND(T873<>"",F873<>""),", ","")&IF(F873<>"",""""&F$4&"""","") ]]></f>
      </c>
      <c r="V873">
        <f><![CDATA[  U873&IF(AND(U873<>"",G873<>""),", ","")&IF(G873<>"",""""&G$4&"""","") ]]></f>
      </c>
      <c r="W873">
        <f><![CDATA[  V873&IF(AND(V873<>"",H873<>""),", ","")&IF(H873<>"",""""&H$4&"""","") ]]></f>
      </c>
      <c r="X873">
        <f><![CDATA[  W873&IF(AND(W873<>"",I873<>""),", ","")&IF(I873<>"",""""&I$4&"""","") ]]></f>
      </c>
      <c r="Y873">
        <f><![CDATA[  X873&IF(AND(X873<>"",J873<>""),", ","")&IF(J873<>"",""""&J$4&"""","") ]]></f>
      </c>
      <c r="Z873">
        <f><![CDATA[  Y873&IF(AND(Y873<>"",K873<>""),", ","")&IF(K873<>"",""""&K$4&"""","") ]]></f>
      </c>
      <c r="AA873">
        <f><![CDATA[  Z873&IF(AND(Z873<>"",L873<>""),", ","")&IF(L873<>"",""""&L$4&"""","") ]]></f>
      </c>
      <c r="AB873">
        <f><![CDATA[  AA873&IF(AND(AA873<>"",M873<>""),", ","")&IF(M873<>"",""""&M$4&"""","") ]]></f>
      </c>
      <c r="AC873">
        <f><![CDATA[  AB873&IF(AND(AB873<>"",N873<>""),", ","")&IF(N873<>"",""""&N$4&"""","") ]]></f>
      </c>
      <c r="AD873">
        <f>IF(A873&lt;&gt;"",A873,"")</f>
      </c>
      <c r="AE873">
        <f><![CDATA[  AD873&IF(AND(AD873<>"",B873<>""),", ","")&IF(B873<>"", "'"&B873&"'" ,"") ]]></f>
      </c>
      <c r="AF873">
        <f><![CDATA[  AE873&IF(AND(AE873<>"",C873<>""),", ","")&IF(C873<>"", "'"&C873&"'" ,"") ]]></f>
      </c>
      <c r="AG873">
        <f>  AF873&amp;IF(AND(AF873&lt;&gt;"",D873&lt;&gt;""),", ","")&amp;IF(D873&lt;&gt;"",D873,"") </f>
      </c>
      <c r="AH873">
        <f><![CDATA[  AG873&IF(AND(AG873<>"",E873<>""),", ","")&IF(E873<>"", "'"&E873&"'" ,"") ]]></f>
      </c>
      <c r="AI873">
        <f><![CDATA[  AH873&IF(AND(AH873<>"",F873<>""),", ","")&IF(F873<>"", "'"&F873&"'" ,"") ]]></f>
      </c>
      <c r="AJ873">
        <f><![CDATA[  AI873&IF(AND(AI873<>"",G873<>""),", ","")&IF(G873<>"", "'"&G873&"'" ,"") ]]></f>
      </c>
      <c r="AK873">
        <f><![CDATA[  AJ873&IF(AND(AJ873<>"",H873<>""),", ","")&IF(H873<>"", "'"&H873&"'" ,"") ]]></f>
      </c>
      <c r="AL873">
        <f><![CDATA[  AK873&IF(AND(AK873<>"",I873<>""),", ","")&IF(I873<>"", "'"&I873&"'" ,"") ]]></f>
      </c>
      <c r="AM873">
        <f><![CDATA[  AL873&IF(AND(AL873<>"",J873<>""),", ","")&IF(J873<>"", "'"&J873&"'" ,"") ]]></f>
      </c>
      <c r="AN873">
        <f><![CDATA[  AM873&IF(AND(AM873<>"",K873<>""),", ","")&IF(K873<>"", "'"&K873&"'" ,"") ]]></f>
      </c>
      <c r="AO873">
        <f><![CDATA[  AN873&IF(AND(AN873<>"",L873<>""),", ","")&IF(L873<>"", "'"&L873&"'" ,"") ]]></f>
      </c>
      <c r="AP873">
        <f><![CDATA[  AO873&IF(AND(AO873<>"",M873<>""),", ","")&IF(M873<>"", "'"&M873&"'" ,"") ]]></f>
      </c>
      <c r="AQ873">
        <f><![CDATA[  AP873&IF(AND(AP873<>"",N873<>""),", ","")&IF(N873<>"", "'"&N873&"'" ,"") ]]></f>
      </c>
    </row>
    <row r="874">
      <c r="O874" s="0">
        <f><![CDATA["INSERT INTO """&A$1&"""."""&B$1&""" ("&AC874&") VALUES ("&AQ874&");" ]]></f>
      </c>
      <c r="P874">
        <f>IF(A874&lt;&gt;"",""""&amp;A$4&amp;"""","")</f>
      </c>
      <c r="Q874">
        <f><![CDATA[  P874&IF(AND(P874<>"",B874<>""),", ","")&IF(B874<>"",""""&B$4&"""","") ]]></f>
      </c>
      <c r="R874">
        <f><![CDATA[  Q874&IF(AND(Q874<>"",C874<>""),", ","")&IF(C874<>"",""""&C$4&"""","") ]]></f>
      </c>
      <c r="S874">
        <f><![CDATA[  R874&IF(AND(R874<>"",D874<>""),", ","")&IF(D874<>"",""""&D$4&"""","") ]]></f>
      </c>
      <c r="T874">
        <f><![CDATA[  S874&IF(AND(S874<>"",E874<>""),", ","")&IF(E874<>"",""""&E$4&"""","") ]]></f>
      </c>
      <c r="U874">
        <f><![CDATA[  T874&IF(AND(T874<>"",F874<>""),", ","")&IF(F874<>"",""""&F$4&"""","") ]]></f>
      </c>
      <c r="V874">
        <f><![CDATA[  U874&IF(AND(U874<>"",G874<>""),", ","")&IF(G874<>"",""""&G$4&"""","") ]]></f>
      </c>
      <c r="W874">
        <f><![CDATA[  V874&IF(AND(V874<>"",H874<>""),", ","")&IF(H874<>"",""""&H$4&"""","") ]]></f>
      </c>
      <c r="X874">
        <f><![CDATA[  W874&IF(AND(W874<>"",I874<>""),", ","")&IF(I874<>"",""""&I$4&"""","") ]]></f>
      </c>
      <c r="Y874">
        <f><![CDATA[  X874&IF(AND(X874<>"",J874<>""),", ","")&IF(J874<>"",""""&J$4&"""","") ]]></f>
      </c>
      <c r="Z874">
        <f><![CDATA[  Y874&IF(AND(Y874<>"",K874<>""),", ","")&IF(K874<>"",""""&K$4&"""","") ]]></f>
      </c>
      <c r="AA874">
        <f><![CDATA[  Z874&IF(AND(Z874<>"",L874<>""),", ","")&IF(L874<>"",""""&L$4&"""","") ]]></f>
      </c>
      <c r="AB874">
        <f><![CDATA[  AA874&IF(AND(AA874<>"",M874<>""),", ","")&IF(M874<>"",""""&M$4&"""","") ]]></f>
      </c>
      <c r="AC874">
        <f><![CDATA[  AB874&IF(AND(AB874<>"",N874<>""),", ","")&IF(N874<>"",""""&N$4&"""","") ]]></f>
      </c>
      <c r="AD874">
        <f>IF(A874&lt;&gt;"",A874,"")</f>
      </c>
      <c r="AE874">
        <f><![CDATA[  AD874&IF(AND(AD874<>"",B874<>""),", ","")&IF(B874<>"", "'"&B874&"'" ,"") ]]></f>
      </c>
      <c r="AF874">
        <f><![CDATA[  AE874&IF(AND(AE874<>"",C874<>""),", ","")&IF(C874<>"", "'"&C874&"'" ,"") ]]></f>
      </c>
      <c r="AG874">
        <f>  AF874&amp;IF(AND(AF874&lt;&gt;"",D874&lt;&gt;""),", ","")&amp;IF(D874&lt;&gt;"",D874,"") </f>
      </c>
      <c r="AH874">
        <f><![CDATA[  AG874&IF(AND(AG874<>"",E874<>""),", ","")&IF(E874<>"", "'"&E874&"'" ,"") ]]></f>
      </c>
      <c r="AI874">
        <f><![CDATA[  AH874&IF(AND(AH874<>"",F874<>""),", ","")&IF(F874<>"", "'"&F874&"'" ,"") ]]></f>
      </c>
      <c r="AJ874">
        <f><![CDATA[  AI874&IF(AND(AI874<>"",G874<>""),", ","")&IF(G874<>"", "'"&G874&"'" ,"") ]]></f>
      </c>
      <c r="AK874">
        <f><![CDATA[  AJ874&IF(AND(AJ874<>"",H874<>""),", ","")&IF(H874<>"", "'"&H874&"'" ,"") ]]></f>
      </c>
      <c r="AL874">
        <f><![CDATA[  AK874&IF(AND(AK874<>"",I874<>""),", ","")&IF(I874<>"", "'"&I874&"'" ,"") ]]></f>
      </c>
      <c r="AM874">
        <f><![CDATA[  AL874&IF(AND(AL874<>"",J874<>""),", ","")&IF(J874<>"", "'"&J874&"'" ,"") ]]></f>
      </c>
      <c r="AN874">
        <f><![CDATA[  AM874&IF(AND(AM874<>"",K874<>""),", ","")&IF(K874<>"", "'"&K874&"'" ,"") ]]></f>
      </c>
      <c r="AO874">
        <f><![CDATA[  AN874&IF(AND(AN874<>"",L874<>""),", ","")&IF(L874<>"", "'"&L874&"'" ,"") ]]></f>
      </c>
      <c r="AP874">
        <f><![CDATA[  AO874&IF(AND(AO874<>"",M874<>""),", ","")&IF(M874<>"", "'"&M874&"'" ,"") ]]></f>
      </c>
      <c r="AQ874">
        <f><![CDATA[  AP874&IF(AND(AP874<>"",N874<>""),", ","")&IF(N874<>"", "'"&N874&"'" ,"") ]]></f>
      </c>
    </row>
    <row r="875">
      <c r="O875" s="0">
        <f><![CDATA["INSERT INTO """&A$1&"""."""&B$1&""" ("&AC875&") VALUES ("&AQ875&");" ]]></f>
      </c>
      <c r="P875">
        <f>IF(A875&lt;&gt;"",""""&amp;A$4&amp;"""","")</f>
      </c>
      <c r="Q875">
        <f><![CDATA[  P875&IF(AND(P875<>"",B875<>""),", ","")&IF(B875<>"",""""&B$4&"""","") ]]></f>
      </c>
      <c r="R875">
        <f><![CDATA[  Q875&IF(AND(Q875<>"",C875<>""),", ","")&IF(C875<>"",""""&C$4&"""","") ]]></f>
      </c>
      <c r="S875">
        <f><![CDATA[  R875&IF(AND(R875<>"",D875<>""),", ","")&IF(D875<>"",""""&D$4&"""","") ]]></f>
      </c>
      <c r="T875">
        <f><![CDATA[  S875&IF(AND(S875<>"",E875<>""),", ","")&IF(E875<>"",""""&E$4&"""","") ]]></f>
      </c>
      <c r="U875">
        <f><![CDATA[  T875&IF(AND(T875<>"",F875<>""),", ","")&IF(F875<>"",""""&F$4&"""","") ]]></f>
      </c>
      <c r="V875">
        <f><![CDATA[  U875&IF(AND(U875<>"",G875<>""),", ","")&IF(G875<>"",""""&G$4&"""","") ]]></f>
      </c>
      <c r="W875">
        <f><![CDATA[  V875&IF(AND(V875<>"",H875<>""),", ","")&IF(H875<>"",""""&H$4&"""","") ]]></f>
      </c>
      <c r="X875">
        <f><![CDATA[  W875&IF(AND(W875<>"",I875<>""),", ","")&IF(I875<>"",""""&I$4&"""","") ]]></f>
      </c>
      <c r="Y875">
        <f><![CDATA[  X875&IF(AND(X875<>"",J875<>""),", ","")&IF(J875<>"",""""&J$4&"""","") ]]></f>
      </c>
      <c r="Z875">
        <f><![CDATA[  Y875&IF(AND(Y875<>"",K875<>""),", ","")&IF(K875<>"",""""&K$4&"""","") ]]></f>
      </c>
      <c r="AA875">
        <f><![CDATA[  Z875&IF(AND(Z875<>"",L875<>""),", ","")&IF(L875<>"",""""&L$4&"""","") ]]></f>
      </c>
      <c r="AB875">
        <f><![CDATA[  AA875&IF(AND(AA875<>"",M875<>""),", ","")&IF(M875<>"",""""&M$4&"""","") ]]></f>
      </c>
      <c r="AC875">
        <f><![CDATA[  AB875&IF(AND(AB875<>"",N875<>""),", ","")&IF(N875<>"",""""&N$4&"""","") ]]></f>
      </c>
      <c r="AD875">
        <f>IF(A875&lt;&gt;"",A875,"")</f>
      </c>
      <c r="AE875">
        <f><![CDATA[  AD875&IF(AND(AD875<>"",B875<>""),", ","")&IF(B875<>"", "'"&B875&"'" ,"") ]]></f>
      </c>
      <c r="AF875">
        <f><![CDATA[  AE875&IF(AND(AE875<>"",C875<>""),", ","")&IF(C875<>"", "'"&C875&"'" ,"") ]]></f>
      </c>
      <c r="AG875">
        <f>  AF875&amp;IF(AND(AF875&lt;&gt;"",D875&lt;&gt;""),", ","")&amp;IF(D875&lt;&gt;"",D875,"") </f>
      </c>
      <c r="AH875">
        <f><![CDATA[  AG875&IF(AND(AG875<>"",E875<>""),", ","")&IF(E875<>"", "'"&E875&"'" ,"") ]]></f>
      </c>
      <c r="AI875">
        <f><![CDATA[  AH875&IF(AND(AH875<>"",F875<>""),", ","")&IF(F875<>"", "'"&F875&"'" ,"") ]]></f>
      </c>
      <c r="AJ875">
        <f><![CDATA[  AI875&IF(AND(AI875<>"",G875<>""),", ","")&IF(G875<>"", "'"&G875&"'" ,"") ]]></f>
      </c>
      <c r="AK875">
        <f><![CDATA[  AJ875&IF(AND(AJ875<>"",H875<>""),", ","")&IF(H875<>"", "'"&H875&"'" ,"") ]]></f>
      </c>
      <c r="AL875">
        <f><![CDATA[  AK875&IF(AND(AK875<>"",I875<>""),", ","")&IF(I875<>"", "'"&I875&"'" ,"") ]]></f>
      </c>
      <c r="AM875">
        <f><![CDATA[  AL875&IF(AND(AL875<>"",J875<>""),", ","")&IF(J875<>"", "'"&J875&"'" ,"") ]]></f>
      </c>
      <c r="AN875">
        <f><![CDATA[  AM875&IF(AND(AM875<>"",K875<>""),", ","")&IF(K875<>"", "'"&K875&"'" ,"") ]]></f>
      </c>
      <c r="AO875">
        <f><![CDATA[  AN875&IF(AND(AN875<>"",L875<>""),", ","")&IF(L875<>"", "'"&L875&"'" ,"") ]]></f>
      </c>
      <c r="AP875">
        <f><![CDATA[  AO875&IF(AND(AO875<>"",M875<>""),", ","")&IF(M875<>"", "'"&M875&"'" ,"") ]]></f>
      </c>
      <c r="AQ875">
        <f><![CDATA[  AP875&IF(AND(AP875<>"",N875<>""),", ","")&IF(N875<>"", "'"&N875&"'" ,"") ]]></f>
      </c>
    </row>
    <row r="876">
      <c r="O876" s="0">
        <f><![CDATA["INSERT INTO """&A$1&"""."""&B$1&""" ("&AC876&") VALUES ("&AQ876&");" ]]></f>
      </c>
      <c r="P876">
        <f>IF(A876&lt;&gt;"",""""&amp;A$4&amp;"""","")</f>
      </c>
      <c r="Q876">
        <f><![CDATA[  P876&IF(AND(P876<>"",B876<>""),", ","")&IF(B876<>"",""""&B$4&"""","") ]]></f>
      </c>
      <c r="R876">
        <f><![CDATA[  Q876&IF(AND(Q876<>"",C876<>""),", ","")&IF(C876<>"",""""&C$4&"""","") ]]></f>
      </c>
      <c r="S876">
        <f><![CDATA[  R876&IF(AND(R876<>"",D876<>""),", ","")&IF(D876<>"",""""&D$4&"""","") ]]></f>
      </c>
      <c r="T876">
        <f><![CDATA[  S876&IF(AND(S876<>"",E876<>""),", ","")&IF(E876<>"",""""&E$4&"""","") ]]></f>
      </c>
      <c r="U876">
        <f><![CDATA[  T876&IF(AND(T876<>"",F876<>""),", ","")&IF(F876<>"",""""&F$4&"""","") ]]></f>
      </c>
      <c r="V876">
        <f><![CDATA[  U876&IF(AND(U876<>"",G876<>""),", ","")&IF(G876<>"",""""&G$4&"""","") ]]></f>
      </c>
      <c r="W876">
        <f><![CDATA[  V876&IF(AND(V876<>"",H876<>""),", ","")&IF(H876<>"",""""&H$4&"""","") ]]></f>
      </c>
      <c r="X876">
        <f><![CDATA[  W876&IF(AND(W876<>"",I876<>""),", ","")&IF(I876<>"",""""&I$4&"""","") ]]></f>
      </c>
      <c r="Y876">
        <f><![CDATA[  X876&IF(AND(X876<>"",J876<>""),", ","")&IF(J876<>"",""""&J$4&"""","") ]]></f>
      </c>
      <c r="Z876">
        <f><![CDATA[  Y876&IF(AND(Y876<>"",K876<>""),", ","")&IF(K876<>"",""""&K$4&"""","") ]]></f>
      </c>
      <c r="AA876">
        <f><![CDATA[  Z876&IF(AND(Z876<>"",L876<>""),", ","")&IF(L876<>"",""""&L$4&"""","") ]]></f>
      </c>
      <c r="AB876">
        <f><![CDATA[  AA876&IF(AND(AA876<>"",M876<>""),", ","")&IF(M876<>"",""""&M$4&"""","") ]]></f>
      </c>
      <c r="AC876">
        <f><![CDATA[  AB876&IF(AND(AB876<>"",N876<>""),", ","")&IF(N876<>"",""""&N$4&"""","") ]]></f>
      </c>
      <c r="AD876">
        <f>IF(A876&lt;&gt;"",A876,"")</f>
      </c>
      <c r="AE876">
        <f><![CDATA[  AD876&IF(AND(AD876<>"",B876<>""),", ","")&IF(B876<>"", "'"&B876&"'" ,"") ]]></f>
      </c>
      <c r="AF876">
        <f><![CDATA[  AE876&IF(AND(AE876<>"",C876<>""),", ","")&IF(C876<>"", "'"&C876&"'" ,"") ]]></f>
      </c>
      <c r="AG876">
        <f>  AF876&amp;IF(AND(AF876&lt;&gt;"",D876&lt;&gt;""),", ","")&amp;IF(D876&lt;&gt;"",D876,"") </f>
      </c>
      <c r="AH876">
        <f><![CDATA[  AG876&IF(AND(AG876<>"",E876<>""),", ","")&IF(E876<>"", "'"&E876&"'" ,"") ]]></f>
      </c>
      <c r="AI876">
        <f><![CDATA[  AH876&IF(AND(AH876<>"",F876<>""),", ","")&IF(F876<>"", "'"&F876&"'" ,"") ]]></f>
      </c>
      <c r="AJ876">
        <f><![CDATA[  AI876&IF(AND(AI876<>"",G876<>""),", ","")&IF(G876<>"", "'"&G876&"'" ,"") ]]></f>
      </c>
      <c r="AK876">
        <f><![CDATA[  AJ876&IF(AND(AJ876<>"",H876<>""),", ","")&IF(H876<>"", "'"&H876&"'" ,"") ]]></f>
      </c>
      <c r="AL876">
        <f><![CDATA[  AK876&IF(AND(AK876<>"",I876<>""),", ","")&IF(I876<>"", "'"&I876&"'" ,"") ]]></f>
      </c>
      <c r="AM876">
        <f><![CDATA[  AL876&IF(AND(AL876<>"",J876<>""),", ","")&IF(J876<>"", "'"&J876&"'" ,"") ]]></f>
      </c>
      <c r="AN876">
        <f><![CDATA[  AM876&IF(AND(AM876<>"",K876<>""),", ","")&IF(K876<>"", "'"&K876&"'" ,"") ]]></f>
      </c>
      <c r="AO876">
        <f><![CDATA[  AN876&IF(AND(AN876<>"",L876<>""),", ","")&IF(L876<>"", "'"&L876&"'" ,"") ]]></f>
      </c>
      <c r="AP876">
        <f><![CDATA[  AO876&IF(AND(AO876<>"",M876<>""),", ","")&IF(M876<>"", "'"&M876&"'" ,"") ]]></f>
      </c>
      <c r="AQ876">
        <f><![CDATA[  AP876&IF(AND(AP876<>"",N876<>""),", ","")&IF(N876<>"", "'"&N876&"'" ,"") ]]></f>
      </c>
    </row>
    <row r="877">
      <c r="O877" s="0">
        <f><![CDATA["INSERT INTO """&A$1&"""."""&B$1&""" ("&AC877&") VALUES ("&AQ877&");" ]]></f>
      </c>
      <c r="P877">
        <f>IF(A877&lt;&gt;"",""""&amp;A$4&amp;"""","")</f>
      </c>
      <c r="Q877">
        <f><![CDATA[  P877&IF(AND(P877<>"",B877<>""),", ","")&IF(B877<>"",""""&B$4&"""","") ]]></f>
      </c>
      <c r="R877">
        <f><![CDATA[  Q877&IF(AND(Q877<>"",C877<>""),", ","")&IF(C877<>"",""""&C$4&"""","") ]]></f>
      </c>
      <c r="S877">
        <f><![CDATA[  R877&IF(AND(R877<>"",D877<>""),", ","")&IF(D877<>"",""""&D$4&"""","") ]]></f>
      </c>
      <c r="T877">
        <f><![CDATA[  S877&IF(AND(S877<>"",E877<>""),", ","")&IF(E877<>"",""""&E$4&"""","") ]]></f>
      </c>
      <c r="U877">
        <f><![CDATA[  T877&IF(AND(T877<>"",F877<>""),", ","")&IF(F877<>"",""""&F$4&"""","") ]]></f>
      </c>
      <c r="V877">
        <f><![CDATA[  U877&IF(AND(U877<>"",G877<>""),", ","")&IF(G877<>"",""""&G$4&"""","") ]]></f>
      </c>
      <c r="W877">
        <f><![CDATA[  V877&IF(AND(V877<>"",H877<>""),", ","")&IF(H877<>"",""""&H$4&"""","") ]]></f>
      </c>
      <c r="X877">
        <f><![CDATA[  W877&IF(AND(W877<>"",I877<>""),", ","")&IF(I877<>"",""""&I$4&"""","") ]]></f>
      </c>
      <c r="Y877">
        <f><![CDATA[  X877&IF(AND(X877<>"",J877<>""),", ","")&IF(J877<>"",""""&J$4&"""","") ]]></f>
      </c>
      <c r="Z877">
        <f><![CDATA[  Y877&IF(AND(Y877<>"",K877<>""),", ","")&IF(K877<>"",""""&K$4&"""","") ]]></f>
      </c>
      <c r="AA877">
        <f><![CDATA[  Z877&IF(AND(Z877<>"",L877<>""),", ","")&IF(L877<>"",""""&L$4&"""","") ]]></f>
      </c>
      <c r="AB877">
        <f><![CDATA[  AA877&IF(AND(AA877<>"",M877<>""),", ","")&IF(M877<>"",""""&M$4&"""","") ]]></f>
      </c>
      <c r="AC877">
        <f><![CDATA[  AB877&IF(AND(AB877<>"",N877<>""),", ","")&IF(N877<>"",""""&N$4&"""","") ]]></f>
      </c>
      <c r="AD877">
        <f>IF(A877&lt;&gt;"",A877,"")</f>
      </c>
      <c r="AE877">
        <f><![CDATA[  AD877&IF(AND(AD877<>"",B877<>""),", ","")&IF(B877<>"", "'"&B877&"'" ,"") ]]></f>
      </c>
      <c r="AF877">
        <f><![CDATA[  AE877&IF(AND(AE877<>"",C877<>""),", ","")&IF(C877<>"", "'"&C877&"'" ,"") ]]></f>
      </c>
      <c r="AG877">
        <f>  AF877&amp;IF(AND(AF877&lt;&gt;"",D877&lt;&gt;""),", ","")&amp;IF(D877&lt;&gt;"",D877,"") </f>
      </c>
      <c r="AH877">
        <f><![CDATA[  AG877&IF(AND(AG877<>"",E877<>""),", ","")&IF(E877<>"", "'"&E877&"'" ,"") ]]></f>
      </c>
      <c r="AI877">
        <f><![CDATA[  AH877&IF(AND(AH877<>"",F877<>""),", ","")&IF(F877<>"", "'"&F877&"'" ,"") ]]></f>
      </c>
      <c r="AJ877">
        <f><![CDATA[  AI877&IF(AND(AI877<>"",G877<>""),", ","")&IF(G877<>"", "'"&G877&"'" ,"") ]]></f>
      </c>
      <c r="AK877">
        <f><![CDATA[  AJ877&IF(AND(AJ877<>"",H877<>""),", ","")&IF(H877<>"", "'"&H877&"'" ,"") ]]></f>
      </c>
      <c r="AL877">
        <f><![CDATA[  AK877&IF(AND(AK877<>"",I877<>""),", ","")&IF(I877<>"", "'"&I877&"'" ,"") ]]></f>
      </c>
      <c r="AM877">
        <f><![CDATA[  AL877&IF(AND(AL877<>"",J877<>""),", ","")&IF(J877<>"", "'"&J877&"'" ,"") ]]></f>
      </c>
      <c r="AN877">
        <f><![CDATA[  AM877&IF(AND(AM877<>"",K877<>""),", ","")&IF(K877<>"", "'"&K877&"'" ,"") ]]></f>
      </c>
      <c r="AO877">
        <f><![CDATA[  AN877&IF(AND(AN877<>"",L877<>""),", ","")&IF(L877<>"", "'"&L877&"'" ,"") ]]></f>
      </c>
      <c r="AP877">
        <f><![CDATA[  AO877&IF(AND(AO877<>"",M877<>""),", ","")&IF(M877<>"", "'"&M877&"'" ,"") ]]></f>
      </c>
      <c r="AQ877">
        <f><![CDATA[  AP877&IF(AND(AP877<>"",N877<>""),", ","")&IF(N877<>"", "'"&N877&"'" ,"") ]]></f>
      </c>
    </row>
    <row r="878">
      <c r="O878" s="0">
        <f><![CDATA["INSERT INTO """&A$1&"""."""&B$1&""" ("&AC878&") VALUES ("&AQ878&");" ]]></f>
      </c>
      <c r="P878">
        <f>IF(A878&lt;&gt;"",""""&amp;A$4&amp;"""","")</f>
      </c>
      <c r="Q878">
        <f><![CDATA[  P878&IF(AND(P878<>"",B878<>""),", ","")&IF(B878<>"",""""&B$4&"""","") ]]></f>
      </c>
      <c r="R878">
        <f><![CDATA[  Q878&IF(AND(Q878<>"",C878<>""),", ","")&IF(C878<>"",""""&C$4&"""","") ]]></f>
      </c>
      <c r="S878">
        <f><![CDATA[  R878&IF(AND(R878<>"",D878<>""),", ","")&IF(D878<>"",""""&D$4&"""","") ]]></f>
      </c>
      <c r="T878">
        <f><![CDATA[  S878&IF(AND(S878<>"",E878<>""),", ","")&IF(E878<>"",""""&E$4&"""","") ]]></f>
      </c>
      <c r="U878">
        <f><![CDATA[  T878&IF(AND(T878<>"",F878<>""),", ","")&IF(F878<>"",""""&F$4&"""","") ]]></f>
      </c>
      <c r="V878">
        <f><![CDATA[  U878&IF(AND(U878<>"",G878<>""),", ","")&IF(G878<>"",""""&G$4&"""","") ]]></f>
      </c>
      <c r="W878">
        <f><![CDATA[  V878&IF(AND(V878<>"",H878<>""),", ","")&IF(H878<>"",""""&H$4&"""","") ]]></f>
      </c>
      <c r="X878">
        <f><![CDATA[  W878&IF(AND(W878<>"",I878<>""),", ","")&IF(I878<>"",""""&I$4&"""","") ]]></f>
      </c>
      <c r="Y878">
        <f><![CDATA[  X878&IF(AND(X878<>"",J878<>""),", ","")&IF(J878<>"",""""&J$4&"""","") ]]></f>
      </c>
      <c r="Z878">
        <f><![CDATA[  Y878&IF(AND(Y878<>"",K878<>""),", ","")&IF(K878<>"",""""&K$4&"""","") ]]></f>
      </c>
      <c r="AA878">
        <f><![CDATA[  Z878&IF(AND(Z878<>"",L878<>""),", ","")&IF(L878<>"",""""&L$4&"""","") ]]></f>
      </c>
      <c r="AB878">
        <f><![CDATA[  AA878&IF(AND(AA878<>"",M878<>""),", ","")&IF(M878<>"",""""&M$4&"""","") ]]></f>
      </c>
      <c r="AC878">
        <f><![CDATA[  AB878&IF(AND(AB878<>"",N878<>""),", ","")&IF(N878<>"",""""&N$4&"""","") ]]></f>
      </c>
      <c r="AD878">
        <f>IF(A878&lt;&gt;"",A878,"")</f>
      </c>
      <c r="AE878">
        <f><![CDATA[  AD878&IF(AND(AD878<>"",B878<>""),", ","")&IF(B878<>"", "'"&B878&"'" ,"") ]]></f>
      </c>
      <c r="AF878">
        <f><![CDATA[  AE878&IF(AND(AE878<>"",C878<>""),", ","")&IF(C878<>"", "'"&C878&"'" ,"") ]]></f>
      </c>
      <c r="AG878">
        <f>  AF878&amp;IF(AND(AF878&lt;&gt;"",D878&lt;&gt;""),", ","")&amp;IF(D878&lt;&gt;"",D878,"") </f>
      </c>
      <c r="AH878">
        <f><![CDATA[  AG878&IF(AND(AG878<>"",E878<>""),", ","")&IF(E878<>"", "'"&E878&"'" ,"") ]]></f>
      </c>
      <c r="AI878">
        <f><![CDATA[  AH878&IF(AND(AH878<>"",F878<>""),", ","")&IF(F878<>"", "'"&F878&"'" ,"") ]]></f>
      </c>
      <c r="AJ878">
        <f><![CDATA[  AI878&IF(AND(AI878<>"",G878<>""),", ","")&IF(G878<>"", "'"&G878&"'" ,"") ]]></f>
      </c>
      <c r="AK878">
        <f><![CDATA[  AJ878&IF(AND(AJ878<>"",H878<>""),", ","")&IF(H878<>"", "'"&H878&"'" ,"") ]]></f>
      </c>
      <c r="AL878">
        <f><![CDATA[  AK878&IF(AND(AK878<>"",I878<>""),", ","")&IF(I878<>"", "'"&I878&"'" ,"") ]]></f>
      </c>
      <c r="AM878">
        <f><![CDATA[  AL878&IF(AND(AL878<>"",J878<>""),", ","")&IF(J878<>"", "'"&J878&"'" ,"") ]]></f>
      </c>
      <c r="AN878">
        <f><![CDATA[  AM878&IF(AND(AM878<>"",K878<>""),", ","")&IF(K878<>"", "'"&K878&"'" ,"") ]]></f>
      </c>
      <c r="AO878">
        <f><![CDATA[  AN878&IF(AND(AN878<>"",L878<>""),", ","")&IF(L878<>"", "'"&L878&"'" ,"") ]]></f>
      </c>
      <c r="AP878">
        <f><![CDATA[  AO878&IF(AND(AO878<>"",M878<>""),", ","")&IF(M878<>"", "'"&M878&"'" ,"") ]]></f>
      </c>
      <c r="AQ878">
        <f><![CDATA[  AP878&IF(AND(AP878<>"",N878<>""),", ","")&IF(N878<>"", "'"&N878&"'" ,"") ]]></f>
      </c>
    </row>
    <row r="879">
      <c r="O879" s="0">
        <f><![CDATA["INSERT INTO """&A$1&"""."""&B$1&""" ("&AC879&") VALUES ("&AQ879&");" ]]></f>
      </c>
      <c r="P879">
        <f>IF(A879&lt;&gt;"",""""&amp;A$4&amp;"""","")</f>
      </c>
      <c r="Q879">
        <f><![CDATA[  P879&IF(AND(P879<>"",B879<>""),", ","")&IF(B879<>"",""""&B$4&"""","") ]]></f>
      </c>
      <c r="R879">
        <f><![CDATA[  Q879&IF(AND(Q879<>"",C879<>""),", ","")&IF(C879<>"",""""&C$4&"""","") ]]></f>
      </c>
      <c r="S879">
        <f><![CDATA[  R879&IF(AND(R879<>"",D879<>""),", ","")&IF(D879<>"",""""&D$4&"""","") ]]></f>
      </c>
      <c r="T879">
        <f><![CDATA[  S879&IF(AND(S879<>"",E879<>""),", ","")&IF(E879<>"",""""&E$4&"""","") ]]></f>
      </c>
      <c r="U879">
        <f><![CDATA[  T879&IF(AND(T879<>"",F879<>""),", ","")&IF(F879<>"",""""&F$4&"""","") ]]></f>
      </c>
      <c r="V879">
        <f><![CDATA[  U879&IF(AND(U879<>"",G879<>""),", ","")&IF(G879<>"",""""&G$4&"""","") ]]></f>
      </c>
      <c r="W879">
        <f><![CDATA[  V879&IF(AND(V879<>"",H879<>""),", ","")&IF(H879<>"",""""&H$4&"""","") ]]></f>
      </c>
      <c r="X879">
        <f><![CDATA[  W879&IF(AND(W879<>"",I879<>""),", ","")&IF(I879<>"",""""&I$4&"""","") ]]></f>
      </c>
      <c r="Y879">
        <f><![CDATA[  X879&IF(AND(X879<>"",J879<>""),", ","")&IF(J879<>"",""""&J$4&"""","") ]]></f>
      </c>
      <c r="Z879">
        <f><![CDATA[  Y879&IF(AND(Y879<>"",K879<>""),", ","")&IF(K879<>"",""""&K$4&"""","") ]]></f>
      </c>
      <c r="AA879">
        <f><![CDATA[  Z879&IF(AND(Z879<>"",L879<>""),", ","")&IF(L879<>"",""""&L$4&"""","") ]]></f>
      </c>
      <c r="AB879">
        <f><![CDATA[  AA879&IF(AND(AA879<>"",M879<>""),", ","")&IF(M879<>"",""""&M$4&"""","") ]]></f>
      </c>
      <c r="AC879">
        <f><![CDATA[  AB879&IF(AND(AB879<>"",N879<>""),", ","")&IF(N879<>"",""""&N$4&"""","") ]]></f>
      </c>
      <c r="AD879">
        <f>IF(A879&lt;&gt;"",A879,"")</f>
      </c>
      <c r="AE879">
        <f><![CDATA[  AD879&IF(AND(AD879<>"",B879<>""),", ","")&IF(B879<>"", "'"&B879&"'" ,"") ]]></f>
      </c>
      <c r="AF879">
        <f><![CDATA[  AE879&IF(AND(AE879<>"",C879<>""),", ","")&IF(C879<>"", "'"&C879&"'" ,"") ]]></f>
      </c>
      <c r="AG879">
        <f>  AF879&amp;IF(AND(AF879&lt;&gt;"",D879&lt;&gt;""),", ","")&amp;IF(D879&lt;&gt;"",D879,"") </f>
      </c>
      <c r="AH879">
        <f><![CDATA[  AG879&IF(AND(AG879<>"",E879<>""),", ","")&IF(E879<>"", "'"&E879&"'" ,"") ]]></f>
      </c>
      <c r="AI879">
        <f><![CDATA[  AH879&IF(AND(AH879<>"",F879<>""),", ","")&IF(F879<>"", "'"&F879&"'" ,"") ]]></f>
      </c>
      <c r="AJ879">
        <f><![CDATA[  AI879&IF(AND(AI879<>"",G879<>""),", ","")&IF(G879<>"", "'"&G879&"'" ,"") ]]></f>
      </c>
      <c r="AK879">
        <f><![CDATA[  AJ879&IF(AND(AJ879<>"",H879<>""),", ","")&IF(H879<>"", "'"&H879&"'" ,"") ]]></f>
      </c>
      <c r="AL879">
        <f><![CDATA[  AK879&IF(AND(AK879<>"",I879<>""),", ","")&IF(I879<>"", "'"&I879&"'" ,"") ]]></f>
      </c>
      <c r="AM879">
        <f><![CDATA[  AL879&IF(AND(AL879<>"",J879<>""),", ","")&IF(J879<>"", "'"&J879&"'" ,"") ]]></f>
      </c>
      <c r="AN879">
        <f><![CDATA[  AM879&IF(AND(AM879<>"",K879<>""),", ","")&IF(K879<>"", "'"&K879&"'" ,"") ]]></f>
      </c>
      <c r="AO879">
        <f><![CDATA[  AN879&IF(AND(AN879<>"",L879<>""),", ","")&IF(L879<>"", "'"&L879&"'" ,"") ]]></f>
      </c>
      <c r="AP879">
        <f><![CDATA[  AO879&IF(AND(AO879<>"",M879<>""),", ","")&IF(M879<>"", "'"&M879&"'" ,"") ]]></f>
      </c>
      <c r="AQ879">
        <f><![CDATA[  AP879&IF(AND(AP879<>"",N879<>""),", ","")&IF(N879<>"", "'"&N879&"'" ,"") ]]></f>
      </c>
    </row>
    <row r="880">
      <c r="O880" s="0">
        <f><![CDATA["INSERT INTO """&A$1&"""."""&B$1&""" ("&AC880&") VALUES ("&AQ880&");" ]]></f>
      </c>
      <c r="P880">
        <f>IF(A880&lt;&gt;"",""""&amp;A$4&amp;"""","")</f>
      </c>
      <c r="Q880">
        <f><![CDATA[  P880&IF(AND(P880<>"",B880<>""),", ","")&IF(B880<>"",""""&B$4&"""","") ]]></f>
      </c>
      <c r="R880">
        <f><![CDATA[  Q880&IF(AND(Q880<>"",C880<>""),", ","")&IF(C880<>"",""""&C$4&"""","") ]]></f>
      </c>
      <c r="S880">
        <f><![CDATA[  R880&IF(AND(R880<>"",D880<>""),", ","")&IF(D880<>"",""""&D$4&"""","") ]]></f>
      </c>
      <c r="T880">
        <f><![CDATA[  S880&IF(AND(S880<>"",E880<>""),", ","")&IF(E880<>"",""""&E$4&"""","") ]]></f>
      </c>
      <c r="U880">
        <f><![CDATA[  T880&IF(AND(T880<>"",F880<>""),", ","")&IF(F880<>"",""""&F$4&"""","") ]]></f>
      </c>
      <c r="V880">
        <f><![CDATA[  U880&IF(AND(U880<>"",G880<>""),", ","")&IF(G880<>"",""""&G$4&"""","") ]]></f>
      </c>
      <c r="W880">
        <f><![CDATA[  V880&IF(AND(V880<>"",H880<>""),", ","")&IF(H880<>"",""""&H$4&"""","") ]]></f>
      </c>
      <c r="X880">
        <f><![CDATA[  W880&IF(AND(W880<>"",I880<>""),", ","")&IF(I880<>"",""""&I$4&"""","") ]]></f>
      </c>
      <c r="Y880">
        <f><![CDATA[  X880&IF(AND(X880<>"",J880<>""),", ","")&IF(J880<>"",""""&J$4&"""","") ]]></f>
      </c>
      <c r="Z880">
        <f><![CDATA[  Y880&IF(AND(Y880<>"",K880<>""),", ","")&IF(K880<>"",""""&K$4&"""","") ]]></f>
      </c>
      <c r="AA880">
        <f><![CDATA[  Z880&IF(AND(Z880<>"",L880<>""),", ","")&IF(L880<>"",""""&L$4&"""","") ]]></f>
      </c>
      <c r="AB880">
        <f><![CDATA[  AA880&IF(AND(AA880<>"",M880<>""),", ","")&IF(M880<>"",""""&M$4&"""","") ]]></f>
      </c>
      <c r="AC880">
        <f><![CDATA[  AB880&IF(AND(AB880<>"",N880<>""),", ","")&IF(N880<>"",""""&N$4&"""","") ]]></f>
      </c>
      <c r="AD880">
        <f>IF(A880&lt;&gt;"",A880,"")</f>
      </c>
      <c r="AE880">
        <f><![CDATA[  AD880&IF(AND(AD880<>"",B880<>""),", ","")&IF(B880<>"", "'"&B880&"'" ,"") ]]></f>
      </c>
      <c r="AF880">
        <f><![CDATA[  AE880&IF(AND(AE880<>"",C880<>""),", ","")&IF(C880<>"", "'"&C880&"'" ,"") ]]></f>
      </c>
      <c r="AG880">
        <f>  AF880&amp;IF(AND(AF880&lt;&gt;"",D880&lt;&gt;""),", ","")&amp;IF(D880&lt;&gt;"",D880,"") </f>
      </c>
      <c r="AH880">
        <f><![CDATA[  AG880&IF(AND(AG880<>"",E880<>""),", ","")&IF(E880<>"", "'"&E880&"'" ,"") ]]></f>
      </c>
      <c r="AI880">
        <f><![CDATA[  AH880&IF(AND(AH880<>"",F880<>""),", ","")&IF(F880<>"", "'"&F880&"'" ,"") ]]></f>
      </c>
      <c r="AJ880">
        <f><![CDATA[  AI880&IF(AND(AI880<>"",G880<>""),", ","")&IF(G880<>"", "'"&G880&"'" ,"") ]]></f>
      </c>
      <c r="AK880">
        <f><![CDATA[  AJ880&IF(AND(AJ880<>"",H880<>""),", ","")&IF(H880<>"", "'"&H880&"'" ,"") ]]></f>
      </c>
      <c r="AL880">
        <f><![CDATA[  AK880&IF(AND(AK880<>"",I880<>""),", ","")&IF(I880<>"", "'"&I880&"'" ,"") ]]></f>
      </c>
      <c r="AM880">
        <f><![CDATA[  AL880&IF(AND(AL880<>"",J880<>""),", ","")&IF(J880<>"", "'"&J880&"'" ,"") ]]></f>
      </c>
      <c r="AN880">
        <f><![CDATA[  AM880&IF(AND(AM880<>"",K880<>""),", ","")&IF(K880<>"", "'"&K880&"'" ,"") ]]></f>
      </c>
      <c r="AO880">
        <f><![CDATA[  AN880&IF(AND(AN880<>"",L880<>""),", ","")&IF(L880<>"", "'"&L880&"'" ,"") ]]></f>
      </c>
      <c r="AP880">
        <f><![CDATA[  AO880&IF(AND(AO880<>"",M880<>""),", ","")&IF(M880<>"", "'"&M880&"'" ,"") ]]></f>
      </c>
      <c r="AQ880">
        <f><![CDATA[  AP880&IF(AND(AP880<>"",N880<>""),", ","")&IF(N880<>"", "'"&N880&"'" ,"") ]]></f>
      </c>
    </row>
    <row r="881">
      <c r="O881" s="0">
        <f><![CDATA["INSERT INTO """&A$1&"""."""&B$1&""" ("&AC881&") VALUES ("&AQ881&");" ]]></f>
      </c>
      <c r="P881">
        <f>IF(A881&lt;&gt;"",""""&amp;A$4&amp;"""","")</f>
      </c>
      <c r="Q881">
        <f><![CDATA[  P881&IF(AND(P881<>"",B881<>""),", ","")&IF(B881<>"",""""&B$4&"""","") ]]></f>
      </c>
      <c r="R881">
        <f><![CDATA[  Q881&IF(AND(Q881<>"",C881<>""),", ","")&IF(C881<>"",""""&C$4&"""","") ]]></f>
      </c>
      <c r="S881">
        <f><![CDATA[  R881&IF(AND(R881<>"",D881<>""),", ","")&IF(D881<>"",""""&D$4&"""","") ]]></f>
      </c>
      <c r="T881">
        <f><![CDATA[  S881&IF(AND(S881<>"",E881<>""),", ","")&IF(E881<>"",""""&E$4&"""","") ]]></f>
      </c>
      <c r="U881">
        <f><![CDATA[  T881&IF(AND(T881<>"",F881<>""),", ","")&IF(F881<>"",""""&F$4&"""","") ]]></f>
      </c>
      <c r="V881">
        <f><![CDATA[  U881&IF(AND(U881<>"",G881<>""),", ","")&IF(G881<>"",""""&G$4&"""","") ]]></f>
      </c>
      <c r="W881">
        <f><![CDATA[  V881&IF(AND(V881<>"",H881<>""),", ","")&IF(H881<>"",""""&H$4&"""","") ]]></f>
      </c>
      <c r="X881">
        <f><![CDATA[  W881&IF(AND(W881<>"",I881<>""),", ","")&IF(I881<>"",""""&I$4&"""","") ]]></f>
      </c>
      <c r="Y881">
        <f><![CDATA[  X881&IF(AND(X881<>"",J881<>""),", ","")&IF(J881<>"",""""&J$4&"""","") ]]></f>
      </c>
      <c r="Z881">
        <f><![CDATA[  Y881&IF(AND(Y881<>"",K881<>""),", ","")&IF(K881<>"",""""&K$4&"""","") ]]></f>
      </c>
      <c r="AA881">
        <f><![CDATA[  Z881&IF(AND(Z881<>"",L881<>""),", ","")&IF(L881<>"",""""&L$4&"""","") ]]></f>
      </c>
      <c r="AB881">
        <f><![CDATA[  AA881&IF(AND(AA881<>"",M881<>""),", ","")&IF(M881<>"",""""&M$4&"""","") ]]></f>
      </c>
      <c r="AC881">
        <f><![CDATA[  AB881&IF(AND(AB881<>"",N881<>""),", ","")&IF(N881<>"",""""&N$4&"""","") ]]></f>
      </c>
      <c r="AD881">
        <f>IF(A881&lt;&gt;"",A881,"")</f>
      </c>
      <c r="AE881">
        <f><![CDATA[  AD881&IF(AND(AD881<>"",B881<>""),", ","")&IF(B881<>"", "'"&B881&"'" ,"") ]]></f>
      </c>
      <c r="AF881">
        <f><![CDATA[  AE881&IF(AND(AE881<>"",C881<>""),", ","")&IF(C881<>"", "'"&C881&"'" ,"") ]]></f>
      </c>
      <c r="AG881">
        <f>  AF881&amp;IF(AND(AF881&lt;&gt;"",D881&lt;&gt;""),", ","")&amp;IF(D881&lt;&gt;"",D881,"") </f>
      </c>
      <c r="AH881">
        <f><![CDATA[  AG881&IF(AND(AG881<>"",E881<>""),", ","")&IF(E881<>"", "'"&E881&"'" ,"") ]]></f>
      </c>
      <c r="AI881">
        <f><![CDATA[  AH881&IF(AND(AH881<>"",F881<>""),", ","")&IF(F881<>"", "'"&F881&"'" ,"") ]]></f>
      </c>
      <c r="AJ881">
        <f><![CDATA[  AI881&IF(AND(AI881<>"",G881<>""),", ","")&IF(G881<>"", "'"&G881&"'" ,"") ]]></f>
      </c>
      <c r="AK881">
        <f><![CDATA[  AJ881&IF(AND(AJ881<>"",H881<>""),", ","")&IF(H881<>"", "'"&H881&"'" ,"") ]]></f>
      </c>
      <c r="AL881">
        <f><![CDATA[  AK881&IF(AND(AK881<>"",I881<>""),", ","")&IF(I881<>"", "'"&I881&"'" ,"") ]]></f>
      </c>
      <c r="AM881">
        <f><![CDATA[  AL881&IF(AND(AL881<>"",J881<>""),", ","")&IF(J881<>"", "'"&J881&"'" ,"") ]]></f>
      </c>
      <c r="AN881">
        <f><![CDATA[  AM881&IF(AND(AM881<>"",K881<>""),", ","")&IF(K881<>"", "'"&K881&"'" ,"") ]]></f>
      </c>
      <c r="AO881">
        <f><![CDATA[  AN881&IF(AND(AN881<>"",L881<>""),", ","")&IF(L881<>"", "'"&L881&"'" ,"") ]]></f>
      </c>
      <c r="AP881">
        <f><![CDATA[  AO881&IF(AND(AO881<>"",M881<>""),", ","")&IF(M881<>"", "'"&M881&"'" ,"") ]]></f>
      </c>
      <c r="AQ881">
        <f><![CDATA[  AP881&IF(AND(AP881<>"",N881<>""),", ","")&IF(N881<>"", "'"&N881&"'" ,"") ]]></f>
      </c>
    </row>
    <row r="882">
      <c r="O882" s="0">
        <f><![CDATA["INSERT INTO """&A$1&"""."""&B$1&""" ("&AC882&") VALUES ("&AQ882&");" ]]></f>
      </c>
      <c r="P882">
        <f>IF(A882&lt;&gt;"",""""&amp;A$4&amp;"""","")</f>
      </c>
      <c r="Q882">
        <f><![CDATA[  P882&IF(AND(P882<>"",B882<>""),", ","")&IF(B882<>"",""""&B$4&"""","") ]]></f>
      </c>
      <c r="R882">
        <f><![CDATA[  Q882&IF(AND(Q882<>"",C882<>""),", ","")&IF(C882<>"",""""&C$4&"""","") ]]></f>
      </c>
      <c r="S882">
        <f><![CDATA[  R882&IF(AND(R882<>"",D882<>""),", ","")&IF(D882<>"",""""&D$4&"""","") ]]></f>
      </c>
      <c r="T882">
        <f><![CDATA[  S882&IF(AND(S882<>"",E882<>""),", ","")&IF(E882<>"",""""&E$4&"""","") ]]></f>
      </c>
      <c r="U882">
        <f><![CDATA[  T882&IF(AND(T882<>"",F882<>""),", ","")&IF(F882<>"",""""&F$4&"""","") ]]></f>
      </c>
      <c r="V882">
        <f><![CDATA[  U882&IF(AND(U882<>"",G882<>""),", ","")&IF(G882<>"",""""&G$4&"""","") ]]></f>
      </c>
      <c r="W882">
        <f><![CDATA[  V882&IF(AND(V882<>"",H882<>""),", ","")&IF(H882<>"",""""&H$4&"""","") ]]></f>
      </c>
      <c r="X882">
        <f><![CDATA[  W882&IF(AND(W882<>"",I882<>""),", ","")&IF(I882<>"",""""&I$4&"""","") ]]></f>
      </c>
      <c r="Y882">
        <f><![CDATA[  X882&IF(AND(X882<>"",J882<>""),", ","")&IF(J882<>"",""""&J$4&"""","") ]]></f>
      </c>
      <c r="Z882">
        <f><![CDATA[  Y882&IF(AND(Y882<>"",K882<>""),", ","")&IF(K882<>"",""""&K$4&"""","") ]]></f>
      </c>
      <c r="AA882">
        <f><![CDATA[  Z882&IF(AND(Z882<>"",L882<>""),", ","")&IF(L882<>"",""""&L$4&"""","") ]]></f>
      </c>
      <c r="AB882">
        <f><![CDATA[  AA882&IF(AND(AA882<>"",M882<>""),", ","")&IF(M882<>"",""""&M$4&"""","") ]]></f>
      </c>
      <c r="AC882">
        <f><![CDATA[  AB882&IF(AND(AB882<>"",N882<>""),", ","")&IF(N882<>"",""""&N$4&"""","") ]]></f>
      </c>
      <c r="AD882">
        <f>IF(A882&lt;&gt;"",A882,"")</f>
      </c>
      <c r="AE882">
        <f><![CDATA[  AD882&IF(AND(AD882<>"",B882<>""),", ","")&IF(B882<>"", "'"&B882&"'" ,"") ]]></f>
      </c>
      <c r="AF882">
        <f><![CDATA[  AE882&IF(AND(AE882<>"",C882<>""),", ","")&IF(C882<>"", "'"&C882&"'" ,"") ]]></f>
      </c>
      <c r="AG882">
        <f>  AF882&amp;IF(AND(AF882&lt;&gt;"",D882&lt;&gt;""),", ","")&amp;IF(D882&lt;&gt;"",D882,"") </f>
      </c>
      <c r="AH882">
        <f><![CDATA[  AG882&IF(AND(AG882<>"",E882<>""),", ","")&IF(E882<>"", "'"&E882&"'" ,"") ]]></f>
      </c>
      <c r="AI882">
        <f><![CDATA[  AH882&IF(AND(AH882<>"",F882<>""),", ","")&IF(F882<>"", "'"&F882&"'" ,"") ]]></f>
      </c>
      <c r="AJ882">
        <f><![CDATA[  AI882&IF(AND(AI882<>"",G882<>""),", ","")&IF(G882<>"", "'"&G882&"'" ,"") ]]></f>
      </c>
      <c r="AK882">
        <f><![CDATA[  AJ882&IF(AND(AJ882<>"",H882<>""),", ","")&IF(H882<>"", "'"&H882&"'" ,"") ]]></f>
      </c>
      <c r="AL882">
        <f><![CDATA[  AK882&IF(AND(AK882<>"",I882<>""),", ","")&IF(I882<>"", "'"&I882&"'" ,"") ]]></f>
      </c>
      <c r="AM882">
        <f><![CDATA[  AL882&IF(AND(AL882<>"",J882<>""),", ","")&IF(J882<>"", "'"&J882&"'" ,"") ]]></f>
      </c>
      <c r="AN882">
        <f><![CDATA[  AM882&IF(AND(AM882<>"",K882<>""),", ","")&IF(K882<>"", "'"&K882&"'" ,"") ]]></f>
      </c>
      <c r="AO882">
        <f><![CDATA[  AN882&IF(AND(AN882<>"",L882<>""),", ","")&IF(L882<>"", "'"&L882&"'" ,"") ]]></f>
      </c>
      <c r="AP882">
        <f><![CDATA[  AO882&IF(AND(AO882<>"",M882<>""),", ","")&IF(M882<>"", "'"&M882&"'" ,"") ]]></f>
      </c>
      <c r="AQ882">
        <f><![CDATA[  AP882&IF(AND(AP882<>"",N882<>""),", ","")&IF(N882<>"", "'"&N882&"'" ,"") ]]></f>
      </c>
    </row>
    <row r="883">
      <c r="O883" s="0">
        <f><![CDATA["INSERT INTO """&A$1&"""."""&B$1&""" ("&AC883&") VALUES ("&AQ883&");" ]]></f>
      </c>
      <c r="P883">
        <f>IF(A883&lt;&gt;"",""""&amp;A$4&amp;"""","")</f>
      </c>
      <c r="Q883">
        <f><![CDATA[  P883&IF(AND(P883<>"",B883<>""),", ","")&IF(B883<>"",""""&B$4&"""","") ]]></f>
      </c>
      <c r="R883">
        <f><![CDATA[  Q883&IF(AND(Q883<>"",C883<>""),", ","")&IF(C883<>"",""""&C$4&"""","") ]]></f>
      </c>
      <c r="S883">
        <f><![CDATA[  R883&IF(AND(R883<>"",D883<>""),", ","")&IF(D883<>"",""""&D$4&"""","") ]]></f>
      </c>
      <c r="T883">
        <f><![CDATA[  S883&IF(AND(S883<>"",E883<>""),", ","")&IF(E883<>"",""""&E$4&"""","") ]]></f>
      </c>
      <c r="U883">
        <f><![CDATA[  T883&IF(AND(T883<>"",F883<>""),", ","")&IF(F883<>"",""""&F$4&"""","") ]]></f>
      </c>
      <c r="V883">
        <f><![CDATA[  U883&IF(AND(U883<>"",G883<>""),", ","")&IF(G883<>"",""""&G$4&"""","") ]]></f>
      </c>
      <c r="W883">
        <f><![CDATA[  V883&IF(AND(V883<>"",H883<>""),", ","")&IF(H883<>"",""""&H$4&"""","") ]]></f>
      </c>
      <c r="X883">
        <f><![CDATA[  W883&IF(AND(W883<>"",I883<>""),", ","")&IF(I883<>"",""""&I$4&"""","") ]]></f>
      </c>
      <c r="Y883">
        <f><![CDATA[  X883&IF(AND(X883<>"",J883<>""),", ","")&IF(J883<>"",""""&J$4&"""","") ]]></f>
      </c>
      <c r="Z883">
        <f><![CDATA[  Y883&IF(AND(Y883<>"",K883<>""),", ","")&IF(K883<>"",""""&K$4&"""","") ]]></f>
      </c>
      <c r="AA883">
        <f><![CDATA[  Z883&IF(AND(Z883<>"",L883<>""),", ","")&IF(L883<>"",""""&L$4&"""","") ]]></f>
      </c>
      <c r="AB883">
        <f><![CDATA[  AA883&IF(AND(AA883<>"",M883<>""),", ","")&IF(M883<>"",""""&M$4&"""","") ]]></f>
      </c>
      <c r="AC883">
        <f><![CDATA[  AB883&IF(AND(AB883<>"",N883<>""),", ","")&IF(N883<>"",""""&N$4&"""","") ]]></f>
      </c>
      <c r="AD883">
        <f>IF(A883&lt;&gt;"",A883,"")</f>
      </c>
      <c r="AE883">
        <f><![CDATA[  AD883&IF(AND(AD883<>"",B883<>""),", ","")&IF(B883<>"", "'"&B883&"'" ,"") ]]></f>
      </c>
      <c r="AF883">
        <f><![CDATA[  AE883&IF(AND(AE883<>"",C883<>""),", ","")&IF(C883<>"", "'"&C883&"'" ,"") ]]></f>
      </c>
      <c r="AG883">
        <f>  AF883&amp;IF(AND(AF883&lt;&gt;"",D883&lt;&gt;""),", ","")&amp;IF(D883&lt;&gt;"",D883,"") </f>
      </c>
      <c r="AH883">
        <f><![CDATA[  AG883&IF(AND(AG883<>"",E883<>""),", ","")&IF(E883<>"", "'"&E883&"'" ,"") ]]></f>
      </c>
      <c r="AI883">
        <f><![CDATA[  AH883&IF(AND(AH883<>"",F883<>""),", ","")&IF(F883<>"", "'"&F883&"'" ,"") ]]></f>
      </c>
      <c r="AJ883">
        <f><![CDATA[  AI883&IF(AND(AI883<>"",G883<>""),", ","")&IF(G883<>"", "'"&G883&"'" ,"") ]]></f>
      </c>
      <c r="AK883">
        <f><![CDATA[  AJ883&IF(AND(AJ883<>"",H883<>""),", ","")&IF(H883<>"", "'"&H883&"'" ,"") ]]></f>
      </c>
      <c r="AL883">
        <f><![CDATA[  AK883&IF(AND(AK883<>"",I883<>""),", ","")&IF(I883<>"", "'"&I883&"'" ,"") ]]></f>
      </c>
      <c r="AM883">
        <f><![CDATA[  AL883&IF(AND(AL883<>"",J883<>""),", ","")&IF(J883<>"", "'"&J883&"'" ,"") ]]></f>
      </c>
      <c r="AN883">
        <f><![CDATA[  AM883&IF(AND(AM883<>"",K883<>""),", ","")&IF(K883<>"", "'"&K883&"'" ,"") ]]></f>
      </c>
      <c r="AO883">
        <f><![CDATA[  AN883&IF(AND(AN883<>"",L883<>""),", ","")&IF(L883<>"", "'"&L883&"'" ,"") ]]></f>
      </c>
      <c r="AP883">
        <f><![CDATA[  AO883&IF(AND(AO883<>"",M883<>""),", ","")&IF(M883<>"", "'"&M883&"'" ,"") ]]></f>
      </c>
      <c r="AQ883">
        <f><![CDATA[  AP883&IF(AND(AP883<>"",N883<>""),", ","")&IF(N883<>"", "'"&N883&"'" ,"") ]]></f>
      </c>
    </row>
    <row r="884">
      <c r="O884" s="0">
        <f><![CDATA["INSERT INTO """&A$1&"""."""&B$1&""" ("&AC884&") VALUES ("&AQ884&");" ]]></f>
      </c>
      <c r="P884">
        <f>IF(A884&lt;&gt;"",""""&amp;A$4&amp;"""","")</f>
      </c>
      <c r="Q884">
        <f><![CDATA[  P884&IF(AND(P884<>"",B884<>""),", ","")&IF(B884<>"",""""&B$4&"""","") ]]></f>
      </c>
      <c r="R884">
        <f><![CDATA[  Q884&IF(AND(Q884<>"",C884<>""),", ","")&IF(C884<>"",""""&C$4&"""","") ]]></f>
      </c>
      <c r="S884">
        <f><![CDATA[  R884&IF(AND(R884<>"",D884<>""),", ","")&IF(D884<>"",""""&D$4&"""","") ]]></f>
      </c>
      <c r="T884">
        <f><![CDATA[  S884&IF(AND(S884<>"",E884<>""),", ","")&IF(E884<>"",""""&E$4&"""","") ]]></f>
      </c>
      <c r="U884">
        <f><![CDATA[  T884&IF(AND(T884<>"",F884<>""),", ","")&IF(F884<>"",""""&F$4&"""","") ]]></f>
      </c>
      <c r="V884">
        <f><![CDATA[  U884&IF(AND(U884<>"",G884<>""),", ","")&IF(G884<>"",""""&G$4&"""","") ]]></f>
      </c>
      <c r="W884">
        <f><![CDATA[  V884&IF(AND(V884<>"",H884<>""),", ","")&IF(H884<>"",""""&H$4&"""","") ]]></f>
      </c>
      <c r="X884">
        <f><![CDATA[  W884&IF(AND(W884<>"",I884<>""),", ","")&IF(I884<>"",""""&I$4&"""","") ]]></f>
      </c>
      <c r="Y884">
        <f><![CDATA[  X884&IF(AND(X884<>"",J884<>""),", ","")&IF(J884<>"",""""&J$4&"""","") ]]></f>
      </c>
      <c r="Z884">
        <f><![CDATA[  Y884&IF(AND(Y884<>"",K884<>""),", ","")&IF(K884<>"",""""&K$4&"""","") ]]></f>
      </c>
      <c r="AA884">
        <f><![CDATA[  Z884&IF(AND(Z884<>"",L884<>""),", ","")&IF(L884<>"",""""&L$4&"""","") ]]></f>
      </c>
      <c r="AB884">
        <f><![CDATA[  AA884&IF(AND(AA884<>"",M884<>""),", ","")&IF(M884<>"",""""&M$4&"""","") ]]></f>
      </c>
      <c r="AC884">
        <f><![CDATA[  AB884&IF(AND(AB884<>"",N884<>""),", ","")&IF(N884<>"",""""&N$4&"""","") ]]></f>
      </c>
      <c r="AD884">
        <f>IF(A884&lt;&gt;"",A884,"")</f>
      </c>
      <c r="AE884">
        <f><![CDATA[  AD884&IF(AND(AD884<>"",B884<>""),", ","")&IF(B884<>"", "'"&B884&"'" ,"") ]]></f>
      </c>
      <c r="AF884">
        <f><![CDATA[  AE884&IF(AND(AE884<>"",C884<>""),", ","")&IF(C884<>"", "'"&C884&"'" ,"") ]]></f>
      </c>
      <c r="AG884">
        <f>  AF884&amp;IF(AND(AF884&lt;&gt;"",D884&lt;&gt;""),", ","")&amp;IF(D884&lt;&gt;"",D884,"") </f>
      </c>
      <c r="AH884">
        <f><![CDATA[  AG884&IF(AND(AG884<>"",E884<>""),", ","")&IF(E884<>"", "'"&E884&"'" ,"") ]]></f>
      </c>
      <c r="AI884">
        <f><![CDATA[  AH884&IF(AND(AH884<>"",F884<>""),", ","")&IF(F884<>"", "'"&F884&"'" ,"") ]]></f>
      </c>
      <c r="AJ884">
        <f><![CDATA[  AI884&IF(AND(AI884<>"",G884<>""),", ","")&IF(G884<>"", "'"&G884&"'" ,"") ]]></f>
      </c>
      <c r="AK884">
        <f><![CDATA[  AJ884&IF(AND(AJ884<>"",H884<>""),", ","")&IF(H884<>"", "'"&H884&"'" ,"") ]]></f>
      </c>
      <c r="AL884">
        <f><![CDATA[  AK884&IF(AND(AK884<>"",I884<>""),", ","")&IF(I884<>"", "'"&I884&"'" ,"") ]]></f>
      </c>
      <c r="AM884">
        <f><![CDATA[  AL884&IF(AND(AL884<>"",J884<>""),", ","")&IF(J884<>"", "'"&J884&"'" ,"") ]]></f>
      </c>
      <c r="AN884">
        <f><![CDATA[  AM884&IF(AND(AM884<>"",K884<>""),", ","")&IF(K884<>"", "'"&K884&"'" ,"") ]]></f>
      </c>
      <c r="AO884">
        <f><![CDATA[  AN884&IF(AND(AN884<>"",L884<>""),", ","")&IF(L884<>"", "'"&L884&"'" ,"") ]]></f>
      </c>
      <c r="AP884">
        <f><![CDATA[  AO884&IF(AND(AO884<>"",M884<>""),", ","")&IF(M884<>"", "'"&M884&"'" ,"") ]]></f>
      </c>
      <c r="AQ884">
        <f><![CDATA[  AP884&IF(AND(AP884<>"",N884<>""),", ","")&IF(N884<>"", "'"&N884&"'" ,"") ]]></f>
      </c>
    </row>
    <row r="885">
      <c r="O885" s="0">
        <f><![CDATA["INSERT INTO """&A$1&"""."""&B$1&""" ("&AC885&") VALUES ("&AQ885&");" ]]></f>
      </c>
      <c r="P885">
        <f>IF(A885&lt;&gt;"",""""&amp;A$4&amp;"""","")</f>
      </c>
      <c r="Q885">
        <f><![CDATA[  P885&IF(AND(P885<>"",B885<>""),", ","")&IF(B885<>"",""""&B$4&"""","") ]]></f>
      </c>
      <c r="R885">
        <f><![CDATA[  Q885&IF(AND(Q885<>"",C885<>""),", ","")&IF(C885<>"",""""&C$4&"""","") ]]></f>
      </c>
      <c r="S885">
        <f><![CDATA[  R885&IF(AND(R885<>"",D885<>""),", ","")&IF(D885<>"",""""&D$4&"""","") ]]></f>
      </c>
      <c r="T885">
        <f><![CDATA[  S885&IF(AND(S885<>"",E885<>""),", ","")&IF(E885<>"",""""&E$4&"""","") ]]></f>
      </c>
      <c r="U885">
        <f><![CDATA[  T885&IF(AND(T885<>"",F885<>""),", ","")&IF(F885<>"",""""&F$4&"""","") ]]></f>
      </c>
      <c r="V885">
        <f><![CDATA[  U885&IF(AND(U885<>"",G885<>""),", ","")&IF(G885<>"",""""&G$4&"""","") ]]></f>
      </c>
      <c r="W885">
        <f><![CDATA[  V885&IF(AND(V885<>"",H885<>""),", ","")&IF(H885<>"",""""&H$4&"""","") ]]></f>
      </c>
      <c r="X885">
        <f><![CDATA[  W885&IF(AND(W885<>"",I885<>""),", ","")&IF(I885<>"",""""&I$4&"""","") ]]></f>
      </c>
      <c r="Y885">
        <f><![CDATA[  X885&IF(AND(X885<>"",J885<>""),", ","")&IF(J885<>"",""""&J$4&"""","") ]]></f>
      </c>
      <c r="Z885">
        <f><![CDATA[  Y885&IF(AND(Y885<>"",K885<>""),", ","")&IF(K885<>"",""""&K$4&"""","") ]]></f>
      </c>
      <c r="AA885">
        <f><![CDATA[  Z885&IF(AND(Z885<>"",L885<>""),", ","")&IF(L885<>"",""""&L$4&"""","") ]]></f>
      </c>
      <c r="AB885">
        <f><![CDATA[  AA885&IF(AND(AA885<>"",M885<>""),", ","")&IF(M885<>"",""""&M$4&"""","") ]]></f>
      </c>
      <c r="AC885">
        <f><![CDATA[  AB885&IF(AND(AB885<>"",N885<>""),", ","")&IF(N885<>"",""""&N$4&"""","") ]]></f>
      </c>
      <c r="AD885">
        <f>IF(A885&lt;&gt;"",A885,"")</f>
      </c>
      <c r="AE885">
        <f><![CDATA[  AD885&IF(AND(AD885<>"",B885<>""),", ","")&IF(B885<>"", "'"&B885&"'" ,"") ]]></f>
      </c>
      <c r="AF885">
        <f><![CDATA[  AE885&IF(AND(AE885<>"",C885<>""),", ","")&IF(C885<>"", "'"&C885&"'" ,"") ]]></f>
      </c>
      <c r="AG885">
        <f>  AF885&amp;IF(AND(AF885&lt;&gt;"",D885&lt;&gt;""),", ","")&amp;IF(D885&lt;&gt;"",D885,"") </f>
      </c>
      <c r="AH885">
        <f><![CDATA[  AG885&IF(AND(AG885<>"",E885<>""),", ","")&IF(E885<>"", "'"&E885&"'" ,"") ]]></f>
      </c>
      <c r="AI885">
        <f><![CDATA[  AH885&IF(AND(AH885<>"",F885<>""),", ","")&IF(F885<>"", "'"&F885&"'" ,"") ]]></f>
      </c>
      <c r="AJ885">
        <f><![CDATA[  AI885&IF(AND(AI885<>"",G885<>""),", ","")&IF(G885<>"", "'"&G885&"'" ,"") ]]></f>
      </c>
      <c r="AK885">
        <f><![CDATA[  AJ885&IF(AND(AJ885<>"",H885<>""),", ","")&IF(H885<>"", "'"&H885&"'" ,"") ]]></f>
      </c>
      <c r="AL885">
        <f><![CDATA[  AK885&IF(AND(AK885<>"",I885<>""),", ","")&IF(I885<>"", "'"&I885&"'" ,"") ]]></f>
      </c>
      <c r="AM885">
        <f><![CDATA[  AL885&IF(AND(AL885<>"",J885<>""),", ","")&IF(J885<>"", "'"&J885&"'" ,"") ]]></f>
      </c>
      <c r="AN885">
        <f><![CDATA[  AM885&IF(AND(AM885<>"",K885<>""),", ","")&IF(K885<>"", "'"&K885&"'" ,"") ]]></f>
      </c>
      <c r="AO885">
        <f><![CDATA[  AN885&IF(AND(AN885<>"",L885<>""),", ","")&IF(L885<>"", "'"&L885&"'" ,"") ]]></f>
      </c>
      <c r="AP885">
        <f><![CDATA[  AO885&IF(AND(AO885<>"",M885<>""),", ","")&IF(M885<>"", "'"&M885&"'" ,"") ]]></f>
      </c>
      <c r="AQ885">
        <f><![CDATA[  AP885&IF(AND(AP885<>"",N885<>""),", ","")&IF(N885<>"", "'"&N885&"'" ,"") ]]></f>
      </c>
    </row>
    <row r="886">
      <c r="O886" s="0">
        <f><![CDATA["INSERT INTO """&A$1&"""."""&B$1&""" ("&AC886&") VALUES ("&AQ886&");" ]]></f>
      </c>
      <c r="P886">
        <f>IF(A886&lt;&gt;"",""""&amp;A$4&amp;"""","")</f>
      </c>
      <c r="Q886">
        <f><![CDATA[  P886&IF(AND(P886<>"",B886<>""),", ","")&IF(B886<>"",""""&B$4&"""","") ]]></f>
      </c>
      <c r="R886">
        <f><![CDATA[  Q886&IF(AND(Q886<>"",C886<>""),", ","")&IF(C886<>"",""""&C$4&"""","") ]]></f>
      </c>
      <c r="S886">
        <f><![CDATA[  R886&IF(AND(R886<>"",D886<>""),", ","")&IF(D886<>"",""""&D$4&"""","") ]]></f>
      </c>
      <c r="T886">
        <f><![CDATA[  S886&IF(AND(S886<>"",E886<>""),", ","")&IF(E886<>"",""""&E$4&"""","") ]]></f>
      </c>
      <c r="U886">
        <f><![CDATA[  T886&IF(AND(T886<>"",F886<>""),", ","")&IF(F886<>"",""""&F$4&"""","") ]]></f>
      </c>
      <c r="V886">
        <f><![CDATA[  U886&IF(AND(U886<>"",G886<>""),", ","")&IF(G886<>"",""""&G$4&"""","") ]]></f>
      </c>
      <c r="W886">
        <f><![CDATA[  V886&IF(AND(V886<>"",H886<>""),", ","")&IF(H886<>"",""""&H$4&"""","") ]]></f>
      </c>
      <c r="X886">
        <f><![CDATA[  W886&IF(AND(W886<>"",I886<>""),", ","")&IF(I886<>"",""""&I$4&"""","") ]]></f>
      </c>
      <c r="Y886">
        <f><![CDATA[  X886&IF(AND(X886<>"",J886<>""),", ","")&IF(J886<>"",""""&J$4&"""","") ]]></f>
      </c>
      <c r="Z886">
        <f><![CDATA[  Y886&IF(AND(Y886<>"",K886<>""),", ","")&IF(K886<>"",""""&K$4&"""","") ]]></f>
      </c>
      <c r="AA886">
        <f><![CDATA[  Z886&IF(AND(Z886<>"",L886<>""),", ","")&IF(L886<>"",""""&L$4&"""","") ]]></f>
      </c>
      <c r="AB886">
        <f><![CDATA[  AA886&IF(AND(AA886<>"",M886<>""),", ","")&IF(M886<>"",""""&M$4&"""","") ]]></f>
      </c>
      <c r="AC886">
        <f><![CDATA[  AB886&IF(AND(AB886<>"",N886<>""),", ","")&IF(N886<>"",""""&N$4&"""","") ]]></f>
      </c>
      <c r="AD886">
        <f>IF(A886&lt;&gt;"",A886,"")</f>
      </c>
      <c r="AE886">
        <f><![CDATA[  AD886&IF(AND(AD886<>"",B886<>""),", ","")&IF(B886<>"", "'"&B886&"'" ,"") ]]></f>
      </c>
      <c r="AF886">
        <f><![CDATA[  AE886&IF(AND(AE886<>"",C886<>""),", ","")&IF(C886<>"", "'"&C886&"'" ,"") ]]></f>
      </c>
      <c r="AG886">
        <f>  AF886&amp;IF(AND(AF886&lt;&gt;"",D886&lt;&gt;""),", ","")&amp;IF(D886&lt;&gt;"",D886,"") </f>
      </c>
      <c r="AH886">
        <f><![CDATA[  AG886&IF(AND(AG886<>"",E886<>""),", ","")&IF(E886<>"", "'"&E886&"'" ,"") ]]></f>
      </c>
      <c r="AI886">
        <f><![CDATA[  AH886&IF(AND(AH886<>"",F886<>""),", ","")&IF(F886<>"", "'"&F886&"'" ,"") ]]></f>
      </c>
      <c r="AJ886">
        <f><![CDATA[  AI886&IF(AND(AI886<>"",G886<>""),", ","")&IF(G886<>"", "'"&G886&"'" ,"") ]]></f>
      </c>
      <c r="AK886">
        <f><![CDATA[  AJ886&IF(AND(AJ886<>"",H886<>""),", ","")&IF(H886<>"", "'"&H886&"'" ,"") ]]></f>
      </c>
      <c r="AL886">
        <f><![CDATA[  AK886&IF(AND(AK886<>"",I886<>""),", ","")&IF(I886<>"", "'"&I886&"'" ,"") ]]></f>
      </c>
      <c r="AM886">
        <f><![CDATA[  AL886&IF(AND(AL886<>"",J886<>""),", ","")&IF(J886<>"", "'"&J886&"'" ,"") ]]></f>
      </c>
      <c r="AN886">
        <f><![CDATA[  AM886&IF(AND(AM886<>"",K886<>""),", ","")&IF(K886<>"", "'"&K886&"'" ,"") ]]></f>
      </c>
      <c r="AO886">
        <f><![CDATA[  AN886&IF(AND(AN886<>"",L886<>""),", ","")&IF(L886<>"", "'"&L886&"'" ,"") ]]></f>
      </c>
      <c r="AP886">
        <f><![CDATA[  AO886&IF(AND(AO886<>"",M886<>""),", ","")&IF(M886<>"", "'"&M886&"'" ,"") ]]></f>
      </c>
      <c r="AQ886">
        <f><![CDATA[  AP886&IF(AND(AP886<>"",N886<>""),", ","")&IF(N886<>"", "'"&N886&"'" ,"") ]]></f>
      </c>
    </row>
    <row r="887">
      <c r="O887" s="0">
        <f><![CDATA["INSERT INTO """&A$1&"""."""&B$1&""" ("&AC887&") VALUES ("&AQ887&");" ]]></f>
      </c>
      <c r="P887">
        <f>IF(A887&lt;&gt;"",""""&amp;A$4&amp;"""","")</f>
      </c>
      <c r="Q887">
        <f><![CDATA[  P887&IF(AND(P887<>"",B887<>""),", ","")&IF(B887<>"",""""&B$4&"""","") ]]></f>
      </c>
      <c r="R887">
        <f><![CDATA[  Q887&IF(AND(Q887<>"",C887<>""),", ","")&IF(C887<>"",""""&C$4&"""","") ]]></f>
      </c>
      <c r="S887">
        <f><![CDATA[  R887&IF(AND(R887<>"",D887<>""),", ","")&IF(D887<>"",""""&D$4&"""","") ]]></f>
      </c>
      <c r="T887">
        <f><![CDATA[  S887&IF(AND(S887<>"",E887<>""),", ","")&IF(E887<>"",""""&E$4&"""","") ]]></f>
      </c>
      <c r="U887">
        <f><![CDATA[  T887&IF(AND(T887<>"",F887<>""),", ","")&IF(F887<>"",""""&F$4&"""","") ]]></f>
      </c>
      <c r="V887">
        <f><![CDATA[  U887&IF(AND(U887<>"",G887<>""),", ","")&IF(G887<>"",""""&G$4&"""","") ]]></f>
      </c>
      <c r="W887">
        <f><![CDATA[  V887&IF(AND(V887<>"",H887<>""),", ","")&IF(H887<>"",""""&H$4&"""","") ]]></f>
      </c>
      <c r="X887">
        <f><![CDATA[  W887&IF(AND(W887<>"",I887<>""),", ","")&IF(I887<>"",""""&I$4&"""","") ]]></f>
      </c>
      <c r="Y887">
        <f><![CDATA[  X887&IF(AND(X887<>"",J887<>""),", ","")&IF(J887<>"",""""&J$4&"""","") ]]></f>
      </c>
      <c r="Z887">
        <f><![CDATA[  Y887&IF(AND(Y887<>"",K887<>""),", ","")&IF(K887<>"",""""&K$4&"""","") ]]></f>
      </c>
      <c r="AA887">
        <f><![CDATA[  Z887&IF(AND(Z887<>"",L887<>""),", ","")&IF(L887<>"",""""&L$4&"""","") ]]></f>
      </c>
      <c r="AB887">
        <f><![CDATA[  AA887&IF(AND(AA887<>"",M887<>""),", ","")&IF(M887<>"",""""&M$4&"""","") ]]></f>
      </c>
      <c r="AC887">
        <f><![CDATA[  AB887&IF(AND(AB887<>"",N887<>""),", ","")&IF(N887<>"",""""&N$4&"""","") ]]></f>
      </c>
      <c r="AD887">
        <f>IF(A887&lt;&gt;"",A887,"")</f>
      </c>
      <c r="AE887">
        <f><![CDATA[  AD887&IF(AND(AD887<>"",B887<>""),", ","")&IF(B887<>"", "'"&B887&"'" ,"") ]]></f>
      </c>
      <c r="AF887">
        <f><![CDATA[  AE887&IF(AND(AE887<>"",C887<>""),", ","")&IF(C887<>"", "'"&C887&"'" ,"") ]]></f>
      </c>
      <c r="AG887">
        <f>  AF887&amp;IF(AND(AF887&lt;&gt;"",D887&lt;&gt;""),", ","")&amp;IF(D887&lt;&gt;"",D887,"") </f>
      </c>
      <c r="AH887">
        <f><![CDATA[  AG887&IF(AND(AG887<>"",E887<>""),", ","")&IF(E887<>"", "'"&E887&"'" ,"") ]]></f>
      </c>
      <c r="AI887">
        <f><![CDATA[  AH887&IF(AND(AH887<>"",F887<>""),", ","")&IF(F887<>"", "'"&F887&"'" ,"") ]]></f>
      </c>
      <c r="AJ887">
        <f><![CDATA[  AI887&IF(AND(AI887<>"",G887<>""),", ","")&IF(G887<>"", "'"&G887&"'" ,"") ]]></f>
      </c>
      <c r="AK887">
        <f><![CDATA[  AJ887&IF(AND(AJ887<>"",H887<>""),", ","")&IF(H887<>"", "'"&H887&"'" ,"") ]]></f>
      </c>
      <c r="AL887">
        <f><![CDATA[  AK887&IF(AND(AK887<>"",I887<>""),", ","")&IF(I887<>"", "'"&I887&"'" ,"") ]]></f>
      </c>
      <c r="AM887">
        <f><![CDATA[  AL887&IF(AND(AL887<>"",J887<>""),", ","")&IF(J887<>"", "'"&J887&"'" ,"") ]]></f>
      </c>
      <c r="AN887">
        <f><![CDATA[  AM887&IF(AND(AM887<>"",K887<>""),", ","")&IF(K887<>"", "'"&K887&"'" ,"") ]]></f>
      </c>
      <c r="AO887">
        <f><![CDATA[  AN887&IF(AND(AN887<>"",L887<>""),", ","")&IF(L887<>"", "'"&L887&"'" ,"") ]]></f>
      </c>
      <c r="AP887">
        <f><![CDATA[  AO887&IF(AND(AO887<>"",M887<>""),", ","")&IF(M887<>"", "'"&M887&"'" ,"") ]]></f>
      </c>
      <c r="AQ887">
        <f><![CDATA[  AP887&IF(AND(AP887<>"",N887<>""),", ","")&IF(N887<>"", "'"&N887&"'" ,"") ]]></f>
      </c>
    </row>
    <row r="888">
      <c r="O888" s="0">
        <f><![CDATA["INSERT INTO """&A$1&"""."""&B$1&""" ("&AC888&") VALUES ("&AQ888&");" ]]></f>
      </c>
      <c r="P888">
        <f>IF(A888&lt;&gt;"",""""&amp;A$4&amp;"""","")</f>
      </c>
      <c r="Q888">
        <f><![CDATA[  P888&IF(AND(P888<>"",B888<>""),", ","")&IF(B888<>"",""""&B$4&"""","") ]]></f>
      </c>
      <c r="R888">
        <f><![CDATA[  Q888&IF(AND(Q888<>"",C888<>""),", ","")&IF(C888<>"",""""&C$4&"""","") ]]></f>
      </c>
      <c r="S888">
        <f><![CDATA[  R888&IF(AND(R888<>"",D888<>""),", ","")&IF(D888<>"",""""&D$4&"""","") ]]></f>
      </c>
      <c r="T888">
        <f><![CDATA[  S888&IF(AND(S888<>"",E888<>""),", ","")&IF(E888<>"",""""&E$4&"""","") ]]></f>
      </c>
      <c r="U888">
        <f><![CDATA[  T888&IF(AND(T888<>"",F888<>""),", ","")&IF(F888<>"",""""&F$4&"""","") ]]></f>
      </c>
      <c r="V888">
        <f><![CDATA[  U888&IF(AND(U888<>"",G888<>""),", ","")&IF(G888<>"",""""&G$4&"""","") ]]></f>
      </c>
      <c r="W888">
        <f><![CDATA[  V888&IF(AND(V888<>"",H888<>""),", ","")&IF(H888<>"",""""&H$4&"""","") ]]></f>
      </c>
      <c r="X888">
        <f><![CDATA[  W888&IF(AND(W888<>"",I888<>""),", ","")&IF(I888<>"",""""&I$4&"""","") ]]></f>
      </c>
      <c r="Y888">
        <f><![CDATA[  X888&IF(AND(X888<>"",J888<>""),", ","")&IF(J888<>"",""""&J$4&"""","") ]]></f>
      </c>
      <c r="Z888">
        <f><![CDATA[  Y888&IF(AND(Y888<>"",K888<>""),", ","")&IF(K888<>"",""""&K$4&"""","") ]]></f>
      </c>
      <c r="AA888">
        <f><![CDATA[  Z888&IF(AND(Z888<>"",L888<>""),", ","")&IF(L888<>"",""""&L$4&"""","") ]]></f>
      </c>
      <c r="AB888">
        <f><![CDATA[  AA888&IF(AND(AA888<>"",M888<>""),", ","")&IF(M888<>"",""""&M$4&"""","") ]]></f>
      </c>
      <c r="AC888">
        <f><![CDATA[  AB888&IF(AND(AB888<>"",N888<>""),", ","")&IF(N888<>"",""""&N$4&"""","") ]]></f>
      </c>
      <c r="AD888">
        <f>IF(A888&lt;&gt;"",A888,"")</f>
      </c>
      <c r="AE888">
        <f><![CDATA[  AD888&IF(AND(AD888<>"",B888<>""),", ","")&IF(B888<>"", "'"&B888&"'" ,"") ]]></f>
      </c>
      <c r="AF888">
        <f><![CDATA[  AE888&IF(AND(AE888<>"",C888<>""),", ","")&IF(C888<>"", "'"&C888&"'" ,"") ]]></f>
      </c>
      <c r="AG888">
        <f>  AF888&amp;IF(AND(AF888&lt;&gt;"",D888&lt;&gt;""),", ","")&amp;IF(D888&lt;&gt;"",D888,"") </f>
      </c>
      <c r="AH888">
        <f><![CDATA[  AG888&IF(AND(AG888<>"",E888<>""),", ","")&IF(E888<>"", "'"&E888&"'" ,"") ]]></f>
      </c>
      <c r="AI888">
        <f><![CDATA[  AH888&IF(AND(AH888<>"",F888<>""),", ","")&IF(F888<>"", "'"&F888&"'" ,"") ]]></f>
      </c>
      <c r="AJ888">
        <f><![CDATA[  AI888&IF(AND(AI888<>"",G888<>""),", ","")&IF(G888<>"", "'"&G888&"'" ,"") ]]></f>
      </c>
      <c r="AK888">
        <f><![CDATA[  AJ888&IF(AND(AJ888<>"",H888<>""),", ","")&IF(H888<>"", "'"&H888&"'" ,"") ]]></f>
      </c>
      <c r="AL888">
        <f><![CDATA[  AK888&IF(AND(AK888<>"",I888<>""),", ","")&IF(I888<>"", "'"&I888&"'" ,"") ]]></f>
      </c>
      <c r="AM888">
        <f><![CDATA[  AL888&IF(AND(AL888<>"",J888<>""),", ","")&IF(J888<>"", "'"&J888&"'" ,"") ]]></f>
      </c>
      <c r="AN888">
        <f><![CDATA[  AM888&IF(AND(AM888<>"",K888<>""),", ","")&IF(K888<>"", "'"&K888&"'" ,"") ]]></f>
      </c>
      <c r="AO888">
        <f><![CDATA[  AN888&IF(AND(AN888<>"",L888<>""),", ","")&IF(L888<>"", "'"&L888&"'" ,"") ]]></f>
      </c>
      <c r="AP888">
        <f><![CDATA[  AO888&IF(AND(AO888<>"",M888<>""),", ","")&IF(M888<>"", "'"&M888&"'" ,"") ]]></f>
      </c>
      <c r="AQ888">
        <f><![CDATA[  AP888&IF(AND(AP888<>"",N888<>""),", ","")&IF(N888<>"", "'"&N888&"'" ,"") ]]></f>
      </c>
    </row>
    <row r="889">
      <c r="O889" s="0">
        <f><![CDATA["INSERT INTO """&A$1&"""."""&B$1&""" ("&AC889&") VALUES ("&AQ889&");" ]]></f>
      </c>
      <c r="P889">
        <f>IF(A889&lt;&gt;"",""""&amp;A$4&amp;"""","")</f>
      </c>
      <c r="Q889">
        <f><![CDATA[  P889&IF(AND(P889<>"",B889<>""),", ","")&IF(B889<>"",""""&B$4&"""","") ]]></f>
      </c>
      <c r="R889">
        <f><![CDATA[  Q889&IF(AND(Q889<>"",C889<>""),", ","")&IF(C889<>"",""""&C$4&"""","") ]]></f>
      </c>
      <c r="S889">
        <f><![CDATA[  R889&IF(AND(R889<>"",D889<>""),", ","")&IF(D889<>"",""""&D$4&"""","") ]]></f>
      </c>
      <c r="T889">
        <f><![CDATA[  S889&IF(AND(S889<>"",E889<>""),", ","")&IF(E889<>"",""""&E$4&"""","") ]]></f>
      </c>
      <c r="U889">
        <f><![CDATA[  T889&IF(AND(T889<>"",F889<>""),", ","")&IF(F889<>"",""""&F$4&"""","") ]]></f>
      </c>
      <c r="V889">
        <f><![CDATA[  U889&IF(AND(U889<>"",G889<>""),", ","")&IF(G889<>"",""""&G$4&"""","") ]]></f>
      </c>
      <c r="W889">
        <f><![CDATA[  V889&IF(AND(V889<>"",H889<>""),", ","")&IF(H889<>"",""""&H$4&"""","") ]]></f>
      </c>
      <c r="X889">
        <f><![CDATA[  W889&IF(AND(W889<>"",I889<>""),", ","")&IF(I889<>"",""""&I$4&"""","") ]]></f>
      </c>
      <c r="Y889">
        <f><![CDATA[  X889&IF(AND(X889<>"",J889<>""),", ","")&IF(J889<>"",""""&J$4&"""","") ]]></f>
      </c>
      <c r="Z889">
        <f><![CDATA[  Y889&IF(AND(Y889<>"",K889<>""),", ","")&IF(K889<>"",""""&K$4&"""","") ]]></f>
      </c>
      <c r="AA889">
        <f><![CDATA[  Z889&IF(AND(Z889<>"",L889<>""),", ","")&IF(L889<>"",""""&L$4&"""","") ]]></f>
      </c>
      <c r="AB889">
        <f><![CDATA[  AA889&IF(AND(AA889<>"",M889<>""),", ","")&IF(M889<>"",""""&M$4&"""","") ]]></f>
      </c>
      <c r="AC889">
        <f><![CDATA[  AB889&IF(AND(AB889<>"",N889<>""),", ","")&IF(N889<>"",""""&N$4&"""","") ]]></f>
      </c>
      <c r="AD889">
        <f>IF(A889&lt;&gt;"",A889,"")</f>
      </c>
      <c r="AE889">
        <f><![CDATA[  AD889&IF(AND(AD889<>"",B889<>""),", ","")&IF(B889<>"", "'"&B889&"'" ,"") ]]></f>
      </c>
      <c r="AF889">
        <f><![CDATA[  AE889&IF(AND(AE889<>"",C889<>""),", ","")&IF(C889<>"", "'"&C889&"'" ,"") ]]></f>
      </c>
      <c r="AG889">
        <f>  AF889&amp;IF(AND(AF889&lt;&gt;"",D889&lt;&gt;""),", ","")&amp;IF(D889&lt;&gt;"",D889,"") </f>
      </c>
      <c r="AH889">
        <f><![CDATA[  AG889&IF(AND(AG889<>"",E889<>""),", ","")&IF(E889<>"", "'"&E889&"'" ,"") ]]></f>
      </c>
      <c r="AI889">
        <f><![CDATA[  AH889&IF(AND(AH889<>"",F889<>""),", ","")&IF(F889<>"", "'"&F889&"'" ,"") ]]></f>
      </c>
      <c r="AJ889">
        <f><![CDATA[  AI889&IF(AND(AI889<>"",G889<>""),", ","")&IF(G889<>"", "'"&G889&"'" ,"") ]]></f>
      </c>
      <c r="AK889">
        <f><![CDATA[  AJ889&IF(AND(AJ889<>"",H889<>""),", ","")&IF(H889<>"", "'"&H889&"'" ,"") ]]></f>
      </c>
      <c r="AL889">
        <f><![CDATA[  AK889&IF(AND(AK889<>"",I889<>""),", ","")&IF(I889<>"", "'"&I889&"'" ,"") ]]></f>
      </c>
      <c r="AM889">
        <f><![CDATA[  AL889&IF(AND(AL889<>"",J889<>""),", ","")&IF(J889<>"", "'"&J889&"'" ,"") ]]></f>
      </c>
      <c r="AN889">
        <f><![CDATA[  AM889&IF(AND(AM889<>"",K889<>""),", ","")&IF(K889<>"", "'"&K889&"'" ,"") ]]></f>
      </c>
      <c r="AO889">
        <f><![CDATA[  AN889&IF(AND(AN889<>"",L889<>""),", ","")&IF(L889<>"", "'"&L889&"'" ,"") ]]></f>
      </c>
      <c r="AP889">
        <f><![CDATA[  AO889&IF(AND(AO889<>"",M889<>""),", ","")&IF(M889<>"", "'"&M889&"'" ,"") ]]></f>
      </c>
      <c r="AQ889">
        <f><![CDATA[  AP889&IF(AND(AP889<>"",N889<>""),", ","")&IF(N889<>"", "'"&N889&"'" ,"") ]]></f>
      </c>
    </row>
    <row r="890">
      <c r="O890" s="0">
        <f><![CDATA["INSERT INTO """&A$1&"""."""&B$1&""" ("&AC890&") VALUES ("&AQ890&");" ]]></f>
      </c>
      <c r="P890">
        <f>IF(A890&lt;&gt;"",""""&amp;A$4&amp;"""","")</f>
      </c>
      <c r="Q890">
        <f><![CDATA[  P890&IF(AND(P890<>"",B890<>""),", ","")&IF(B890<>"",""""&B$4&"""","") ]]></f>
      </c>
      <c r="R890">
        <f><![CDATA[  Q890&IF(AND(Q890<>"",C890<>""),", ","")&IF(C890<>"",""""&C$4&"""","") ]]></f>
      </c>
      <c r="S890">
        <f><![CDATA[  R890&IF(AND(R890<>"",D890<>""),", ","")&IF(D890<>"",""""&D$4&"""","") ]]></f>
      </c>
      <c r="T890">
        <f><![CDATA[  S890&IF(AND(S890<>"",E890<>""),", ","")&IF(E890<>"",""""&E$4&"""","") ]]></f>
      </c>
      <c r="U890">
        <f><![CDATA[  T890&IF(AND(T890<>"",F890<>""),", ","")&IF(F890<>"",""""&F$4&"""","") ]]></f>
      </c>
      <c r="V890">
        <f><![CDATA[  U890&IF(AND(U890<>"",G890<>""),", ","")&IF(G890<>"",""""&G$4&"""","") ]]></f>
      </c>
      <c r="W890">
        <f><![CDATA[  V890&IF(AND(V890<>"",H890<>""),", ","")&IF(H890<>"",""""&H$4&"""","") ]]></f>
      </c>
      <c r="X890">
        <f><![CDATA[  W890&IF(AND(W890<>"",I890<>""),", ","")&IF(I890<>"",""""&I$4&"""","") ]]></f>
      </c>
      <c r="Y890">
        <f><![CDATA[  X890&IF(AND(X890<>"",J890<>""),", ","")&IF(J890<>"",""""&J$4&"""","") ]]></f>
      </c>
      <c r="Z890">
        <f><![CDATA[  Y890&IF(AND(Y890<>"",K890<>""),", ","")&IF(K890<>"",""""&K$4&"""","") ]]></f>
      </c>
      <c r="AA890">
        <f><![CDATA[  Z890&IF(AND(Z890<>"",L890<>""),", ","")&IF(L890<>"",""""&L$4&"""","") ]]></f>
      </c>
      <c r="AB890">
        <f><![CDATA[  AA890&IF(AND(AA890<>"",M890<>""),", ","")&IF(M890<>"",""""&M$4&"""","") ]]></f>
      </c>
      <c r="AC890">
        <f><![CDATA[  AB890&IF(AND(AB890<>"",N890<>""),", ","")&IF(N890<>"",""""&N$4&"""","") ]]></f>
      </c>
      <c r="AD890">
        <f>IF(A890&lt;&gt;"",A890,"")</f>
      </c>
      <c r="AE890">
        <f><![CDATA[  AD890&IF(AND(AD890<>"",B890<>""),", ","")&IF(B890<>"", "'"&B890&"'" ,"") ]]></f>
      </c>
      <c r="AF890">
        <f><![CDATA[  AE890&IF(AND(AE890<>"",C890<>""),", ","")&IF(C890<>"", "'"&C890&"'" ,"") ]]></f>
      </c>
      <c r="AG890">
        <f>  AF890&amp;IF(AND(AF890&lt;&gt;"",D890&lt;&gt;""),", ","")&amp;IF(D890&lt;&gt;"",D890,"") </f>
      </c>
      <c r="AH890">
        <f><![CDATA[  AG890&IF(AND(AG890<>"",E890<>""),", ","")&IF(E890<>"", "'"&E890&"'" ,"") ]]></f>
      </c>
      <c r="AI890">
        <f><![CDATA[  AH890&IF(AND(AH890<>"",F890<>""),", ","")&IF(F890<>"", "'"&F890&"'" ,"") ]]></f>
      </c>
      <c r="AJ890">
        <f><![CDATA[  AI890&IF(AND(AI890<>"",G890<>""),", ","")&IF(G890<>"", "'"&G890&"'" ,"") ]]></f>
      </c>
      <c r="AK890">
        <f><![CDATA[  AJ890&IF(AND(AJ890<>"",H890<>""),", ","")&IF(H890<>"", "'"&H890&"'" ,"") ]]></f>
      </c>
      <c r="AL890">
        <f><![CDATA[  AK890&IF(AND(AK890<>"",I890<>""),", ","")&IF(I890<>"", "'"&I890&"'" ,"") ]]></f>
      </c>
      <c r="AM890">
        <f><![CDATA[  AL890&IF(AND(AL890<>"",J890<>""),", ","")&IF(J890<>"", "'"&J890&"'" ,"") ]]></f>
      </c>
      <c r="AN890">
        <f><![CDATA[  AM890&IF(AND(AM890<>"",K890<>""),", ","")&IF(K890<>"", "'"&K890&"'" ,"") ]]></f>
      </c>
      <c r="AO890">
        <f><![CDATA[  AN890&IF(AND(AN890<>"",L890<>""),", ","")&IF(L890<>"", "'"&L890&"'" ,"") ]]></f>
      </c>
      <c r="AP890">
        <f><![CDATA[  AO890&IF(AND(AO890<>"",M890<>""),", ","")&IF(M890<>"", "'"&M890&"'" ,"") ]]></f>
      </c>
      <c r="AQ890">
        <f><![CDATA[  AP890&IF(AND(AP890<>"",N890<>""),", ","")&IF(N890<>"", "'"&N890&"'" ,"") ]]></f>
      </c>
    </row>
    <row r="891">
      <c r="O891" s="0">
        <f><![CDATA["INSERT INTO """&A$1&"""."""&B$1&""" ("&AC891&") VALUES ("&AQ891&");" ]]></f>
      </c>
      <c r="P891">
        <f>IF(A891&lt;&gt;"",""""&amp;A$4&amp;"""","")</f>
      </c>
      <c r="Q891">
        <f><![CDATA[  P891&IF(AND(P891<>"",B891<>""),", ","")&IF(B891<>"",""""&B$4&"""","") ]]></f>
      </c>
      <c r="R891">
        <f><![CDATA[  Q891&IF(AND(Q891<>"",C891<>""),", ","")&IF(C891<>"",""""&C$4&"""","") ]]></f>
      </c>
      <c r="S891">
        <f><![CDATA[  R891&IF(AND(R891<>"",D891<>""),", ","")&IF(D891<>"",""""&D$4&"""","") ]]></f>
      </c>
      <c r="T891">
        <f><![CDATA[  S891&IF(AND(S891<>"",E891<>""),", ","")&IF(E891<>"",""""&E$4&"""","") ]]></f>
      </c>
      <c r="U891">
        <f><![CDATA[  T891&IF(AND(T891<>"",F891<>""),", ","")&IF(F891<>"",""""&F$4&"""","") ]]></f>
      </c>
      <c r="V891">
        <f><![CDATA[  U891&IF(AND(U891<>"",G891<>""),", ","")&IF(G891<>"",""""&G$4&"""","") ]]></f>
      </c>
      <c r="W891">
        <f><![CDATA[  V891&IF(AND(V891<>"",H891<>""),", ","")&IF(H891<>"",""""&H$4&"""","") ]]></f>
      </c>
      <c r="X891">
        <f><![CDATA[  W891&IF(AND(W891<>"",I891<>""),", ","")&IF(I891<>"",""""&I$4&"""","") ]]></f>
      </c>
      <c r="Y891">
        <f><![CDATA[  X891&IF(AND(X891<>"",J891<>""),", ","")&IF(J891<>"",""""&J$4&"""","") ]]></f>
      </c>
      <c r="Z891">
        <f><![CDATA[  Y891&IF(AND(Y891<>"",K891<>""),", ","")&IF(K891<>"",""""&K$4&"""","") ]]></f>
      </c>
      <c r="AA891">
        <f><![CDATA[  Z891&IF(AND(Z891<>"",L891<>""),", ","")&IF(L891<>"",""""&L$4&"""","") ]]></f>
      </c>
      <c r="AB891">
        <f><![CDATA[  AA891&IF(AND(AA891<>"",M891<>""),", ","")&IF(M891<>"",""""&M$4&"""","") ]]></f>
      </c>
      <c r="AC891">
        <f><![CDATA[  AB891&IF(AND(AB891<>"",N891<>""),", ","")&IF(N891<>"",""""&N$4&"""","") ]]></f>
      </c>
      <c r="AD891">
        <f>IF(A891&lt;&gt;"",A891,"")</f>
      </c>
      <c r="AE891">
        <f><![CDATA[  AD891&IF(AND(AD891<>"",B891<>""),", ","")&IF(B891<>"", "'"&B891&"'" ,"") ]]></f>
      </c>
      <c r="AF891">
        <f><![CDATA[  AE891&IF(AND(AE891<>"",C891<>""),", ","")&IF(C891<>"", "'"&C891&"'" ,"") ]]></f>
      </c>
      <c r="AG891">
        <f>  AF891&amp;IF(AND(AF891&lt;&gt;"",D891&lt;&gt;""),", ","")&amp;IF(D891&lt;&gt;"",D891,"") </f>
      </c>
      <c r="AH891">
        <f><![CDATA[  AG891&IF(AND(AG891<>"",E891<>""),", ","")&IF(E891<>"", "'"&E891&"'" ,"") ]]></f>
      </c>
      <c r="AI891">
        <f><![CDATA[  AH891&IF(AND(AH891<>"",F891<>""),", ","")&IF(F891<>"", "'"&F891&"'" ,"") ]]></f>
      </c>
      <c r="AJ891">
        <f><![CDATA[  AI891&IF(AND(AI891<>"",G891<>""),", ","")&IF(G891<>"", "'"&G891&"'" ,"") ]]></f>
      </c>
      <c r="AK891">
        <f><![CDATA[  AJ891&IF(AND(AJ891<>"",H891<>""),", ","")&IF(H891<>"", "'"&H891&"'" ,"") ]]></f>
      </c>
      <c r="AL891">
        <f><![CDATA[  AK891&IF(AND(AK891<>"",I891<>""),", ","")&IF(I891<>"", "'"&I891&"'" ,"") ]]></f>
      </c>
      <c r="AM891">
        <f><![CDATA[  AL891&IF(AND(AL891<>"",J891<>""),", ","")&IF(J891<>"", "'"&J891&"'" ,"") ]]></f>
      </c>
      <c r="AN891">
        <f><![CDATA[  AM891&IF(AND(AM891<>"",K891<>""),", ","")&IF(K891<>"", "'"&K891&"'" ,"") ]]></f>
      </c>
      <c r="AO891">
        <f><![CDATA[  AN891&IF(AND(AN891<>"",L891<>""),", ","")&IF(L891<>"", "'"&L891&"'" ,"") ]]></f>
      </c>
      <c r="AP891">
        <f><![CDATA[  AO891&IF(AND(AO891<>"",M891<>""),", ","")&IF(M891<>"", "'"&M891&"'" ,"") ]]></f>
      </c>
      <c r="AQ891">
        <f><![CDATA[  AP891&IF(AND(AP891<>"",N891<>""),", ","")&IF(N891<>"", "'"&N891&"'" ,"") ]]></f>
      </c>
    </row>
    <row r="892">
      <c r="O892" s="0">
        <f><![CDATA["INSERT INTO """&A$1&"""."""&B$1&""" ("&AC892&") VALUES ("&AQ892&");" ]]></f>
      </c>
      <c r="P892">
        <f>IF(A892&lt;&gt;"",""""&amp;A$4&amp;"""","")</f>
      </c>
      <c r="Q892">
        <f><![CDATA[  P892&IF(AND(P892<>"",B892<>""),", ","")&IF(B892<>"",""""&B$4&"""","") ]]></f>
      </c>
      <c r="R892">
        <f><![CDATA[  Q892&IF(AND(Q892<>"",C892<>""),", ","")&IF(C892<>"",""""&C$4&"""","") ]]></f>
      </c>
      <c r="S892">
        <f><![CDATA[  R892&IF(AND(R892<>"",D892<>""),", ","")&IF(D892<>"",""""&D$4&"""","") ]]></f>
      </c>
      <c r="T892">
        <f><![CDATA[  S892&IF(AND(S892<>"",E892<>""),", ","")&IF(E892<>"",""""&E$4&"""","") ]]></f>
      </c>
      <c r="U892">
        <f><![CDATA[  T892&IF(AND(T892<>"",F892<>""),", ","")&IF(F892<>"",""""&F$4&"""","") ]]></f>
      </c>
      <c r="V892">
        <f><![CDATA[  U892&IF(AND(U892<>"",G892<>""),", ","")&IF(G892<>"",""""&G$4&"""","") ]]></f>
      </c>
      <c r="W892">
        <f><![CDATA[  V892&IF(AND(V892<>"",H892<>""),", ","")&IF(H892<>"",""""&H$4&"""","") ]]></f>
      </c>
      <c r="X892">
        <f><![CDATA[  W892&IF(AND(W892<>"",I892<>""),", ","")&IF(I892<>"",""""&I$4&"""","") ]]></f>
      </c>
      <c r="Y892">
        <f><![CDATA[  X892&IF(AND(X892<>"",J892<>""),", ","")&IF(J892<>"",""""&J$4&"""","") ]]></f>
      </c>
      <c r="Z892">
        <f><![CDATA[  Y892&IF(AND(Y892<>"",K892<>""),", ","")&IF(K892<>"",""""&K$4&"""","") ]]></f>
      </c>
      <c r="AA892">
        <f><![CDATA[  Z892&IF(AND(Z892<>"",L892<>""),", ","")&IF(L892<>"",""""&L$4&"""","") ]]></f>
      </c>
      <c r="AB892">
        <f><![CDATA[  AA892&IF(AND(AA892<>"",M892<>""),", ","")&IF(M892<>"",""""&M$4&"""","") ]]></f>
      </c>
      <c r="AC892">
        <f><![CDATA[  AB892&IF(AND(AB892<>"",N892<>""),", ","")&IF(N892<>"",""""&N$4&"""","") ]]></f>
      </c>
      <c r="AD892">
        <f>IF(A892&lt;&gt;"",A892,"")</f>
      </c>
      <c r="AE892">
        <f><![CDATA[  AD892&IF(AND(AD892<>"",B892<>""),", ","")&IF(B892<>"", "'"&B892&"'" ,"") ]]></f>
      </c>
      <c r="AF892">
        <f><![CDATA[  AE892&IF(AND(AE892<>"",C892<>""),", ","")&IF(C892<>"", "'"&C892&"'" ,"") ]]></f>
      </c>
      <c r="AG892">
        <f>  AF892&amp;IF(AND(AF892&lt;&gt;"",D892&lt;&gt;""),", ","")&amp;IF(D892&lt;&gt;"",D892,"") </f>
      </c>
      <c r="AH892">
        <f><![CDATA[  AG892&IF(AND(AG892<>"",E892<>""),", ","")&IF(E892<>"", "'"&E892&"'" ,"") ]]></f>
      </c>
      <c r="AI892">
        <f><![CDATA[  AH892&IF(AND(AH892<>"",F892<>""),", ","")&IF(F892<>"", "'"&F892&"'" ,"") ]]></f>
      </c>
      <c r="AJ892">
        <f><![CDATA[  AI892&IF(AND(AI892<>"",G892<>""),", ","")&IF(G892<>"", "'"&G892&"'" ,"") ]]></f>
      </c>
      <c r="AK892">
        <f><![CDATA[  AJ892&IF(AND(AJ892<>"",H892<>""),", ","")&IF(H892<>"", "'"&H892&"'" ,"") ]]></f>
      </c>
      <c r="AL892">
        <f><![CDATA[  AK892&IF(AND(AK892<>"",I892<>""),", ","")&IF(I892<>"", "'"&I892&"'" ,"") ]]></f>
      </c>
      <c r="AM892">
        <f><![CDATA[  AL892&IF(AND(AL892<>"",J892<>""),", ","")&IF(J892<>"", "'"&J892&"'" ,"") ]]></f>
      </c>
      <c r="AN892">
        <f><![CDATA[  AM892&IF(AND(AM892<>"",K892<>""),", ","")&IF(K892<>"", "'"&K892&"'" ,"") ]]></f>
      </c>
      <c r="AO892">
        <f><![CDATA[  AN892&IF(AND(AN892<>"",L892<>""),", ","")&IF(L892<>"", "'"&L892&"'" ,"") ]]></f>
      </c>
      <c r="AP892">
        <f><![CDATA[  AO892&IF(AND(AO892<>"",M892<>""),", ","")&IF(M892<>"", "'"&M892&"'" ,"") ]]></f>
      </c>
      <c r="AQ892">
        <f><![CDATA[  AP892&IF(AND(AP892<>"",N892<>""),", ","")&IF(N892<>"", "'"&N892&"'" ,"") ]]></f>
      </c>
    </row>
    <row r="893">
      <c r="O893" s="0">
        <f><![CDATA["INSERT INTO """&A$1&"""."""&B$1&""" ("&AC893&") VALUES ("&AQ893&");" ]]></f>
      </c>
      <c r="P893">
        <f>IF(A893&lt;&gt;"",""""&amp;A$4&amp;"""","")</f>
      </c>
      <c r="Q893">
        <f><![CDATA[  P893&IF(AND(P893<>"",B893<>""),", ","")&IF(B893<>"",""""&B$4&"""","") ]]></f>
      </c>
      <c r="R893">
        <f><![CDATA[  Q893&IF(AND(Q893<>"",C893<>""),", ","")&IF(C893<>"",""""&C$4&"""","") ]]></f>
      </c>
      <c r="S893">
        <f><![CDATA[  R893&IF(AND(R893<>"",D893<>""),", ","")&IF(D893<>"",""""&D$4&"""","") ]]></f>
      </c>
      <c r="T893">
        <f><![CDATA[  S893&IF(AND(S893<>"",E893<>""),", ","")&IF(E893<>"",""""&E$4&"""","") ]]></f>
      </c>
      <c r="U893">
        <f><![CDATA[  T893&IF(AND(T893<>"",F893<>""),", ","")&IF(F893<>"",""""&F$4&"""","") ]]></f>
      </c>
      <c r="V893">
        <f><![CDATA[  U893&IF(AND(U893<>"",G893<>""),", ","")&IF(G893<>"",""""&G$4&"""","") ]]></f>
      </c>
      <c r="W893">
        <f><![CDATA[  V893&IF(AND(V893<>"",H893<>""),", ","")&IF(H893<>"",""""&H$4&"""","") ]]></f>
      </c>
      <c r="X893">
        <f><![CDATA[  W893&IF(AND(W893<>"",I893<>""),", ","")&IF(I893<>"",""""&I$4&"""","") ]]></f>
      </c>
      <c r="Y893">
        <f><![CDATA[  X893&IF(AND(X893<>"",J893<>""),", ","")&IF(J893<>"",""""&J$4&"""","") ]]></f>
      </c>
      <c r="Z893">
        <f><![CDATA[  Y893&IF(AND(Y893<>"",K893<>""),", ","")&IF(K893<>"",""""&K$4&"""","") ]]></f>
      </c>
      <c r="AA893">
        <f><![CDATA[  Z893&IF(AND(Z893<>"",L893<>""),", ","")&IF(L893<>"",""""&L$4&"""","") ]]></f>
      </c>
      <c r="AB893">
        <f><![CDATA[  AA893&IF(AND(AA893<>"",M893<>""),", ","")&IF(M893<>"",""""&M$4&"""","") ]]></f>
      </c>
      <c r="AC893">
        <f><![CDATA[  AB893&IF(AND(AB893<>"",N893<>""),", ","")&IF(N893<>"",""""&N$4&"""","") ]]></f>
      </c>
      <c r="AD893">
        <f>IF(A893&lt;&gt;"",A893,"")</f>
      </c>
      <c r="AE893">
        <f><![CDATA[  AD893&IF(AND(AD893<>"",B893<>""),", ","")&IF(B893<>"", "'"&B893&"'" ,"") ]]></f>
      </c>
      <c r="AF893">
        <f><![CDATA[  AE893&IF(AND(AE893<>"",C893<>""),", ","")&IF(C893<>"", "'"&C893&"'" ,"") ]]></f>
      </c>
      <c r="AG893">
        <f>  AF893&amp;IF(AND(AF893&lt;&gt;"",D893&lt;&gt;""),", ","")&amp;IF(D893&lt;&gt;"",D893,"") </f>
      </c>
      <c r="AH893">
        <f><![CDATA[  AG893&IF(AND(AG893<>"",E893<>""),", ","")&IF(E893<>"", "'"&E893&"'" ,"") ]]></f>
      </c>
      <c r="AI893">
        <f><![CDATA[  AH893&IF(AND(AH893<>"",F893<>""),", ","")&IF(F893<>"", "'"&F893&"'" ,"") ]]></f>
      </c>
      <c r="AJ893">
        <f><![CDATA[  AI893&IF(AND(AI893<>"",G893<>""),", ","")&IF(G893<>"", "'"&G893&"'" ,"") ]]></f>
      </c>
      <c r="AK893">
        <f><![CDATA[  AJ893&IF(AND(AJ893<>"",H893<>""),", ","")&IF(H893<>"", "'"&H893&"'" ,"") ]]></f>
      </c>
      <c r="AL893">
        <f><![CDATA[  AK893&IF(AND(AK893<>"",I893<>""),", ","")&IF(I893<>"", "'"&I893&"'" ,"") ]]></f>
      </c>
      <c r="AM893">
        <f><![CDATA[  AL893&IF(AND(AL893<>"",J893<>""),", ","")&IF(J893<>"", "'"&J893&"'" ,"") ]]></f>
      </c>
      <c r="AN893">
        <f><![CDATA[  AM893&IF(AND(AM893<>"",K893<>""),", ","")&IF(K893<>"", "'"&K893&"'" ,"") ]]></f>
      </c>
      <c r="AO893">
        <f><![CDATA[  AN893&IF(AND(AN893<>"",L893<>""),", ","")&IF(L893<>"", "'"&L893&"'" ,"") ]]></f>
      </c>
      <c r="AP893">
        <f><![CDATA[  AO893&IF(AND(AO893<>"",M893<>""),", ","")&IF(M893<>"", "'"&M893&"'" ,"") ]]></f>
      </c>
      <c r="AQ893">
        <f><![CDATA[  AP893&IF(AND(AP893<>"",N893<>""),", ","")&IF(N893<>"", "'"&N893&"'" ,"") ]]></f>
      </c>
    </row>
    <row r="894">
      <c r="O894" s="0">
        <f><![CDATA["INSERT INTO """&A$1&"""."""&B$1&""" ("&AC894&") VALUES ("&AQ894&");" ]]></f>
      </c>
      <c r="P894">
        <f>IF(A894&lt;&gt;"",""""&amp;A$4&amp;"""","")</f>
      </c>
      <c r="Q894">
        <f><![CDATA[  P894&IF(AND(P894<>"",B894<>""),", ","")&IF(B894<>"",""""&B$4&"""","") ]]></f>
      </c>
      <c r="R894">
        <f><![CDATA[  Q894&IF(AND(Q894<>"",C894<>""),", ","")&IF(C894<>"",""""&C$4&"""","") ]]></f>
      </c>
      <c r="S894">
        <f><![CDATA[  R894&IF(AND(R894<>"",D894<>""),", ","")&IF(D894<>"",""""&D$4&"""","") ]]></f>
      </c>
      <c r="T894">
        <f><![CDATA[  S894&IF(AND(S894<>"",E894<>""),", ","")&IF(E894<>"",""""&E$4&"""","") ]]></f>
      </c>
      <c r="U894">
        <f><![CDATA[  T894&IF(AND(T894<>"",F894<>""),", ","")&IF(F894<>"",""""&F$4&"""","") ]]></f>
      </c>
      <c r="V894">
        <f><![CDATA[  U894&IF(AND(U894<>"",G894<>""),", ","")&IF(G894<>"",""""&G$4&"""","") ]]></f>
      </c>
      <c r="W894">
        <f><![CDATA[  V894&IF(AND(V894<>"",H894<>""),", ","")&IF(H894<>"",""""&H$4&"""","") ]]></f>
      </c>
      <c r="X894">
        <f><![CDATA[  W894&IF(AND(W894<>"",I894<>""),", ","")&IF(I894<>"",""""&I$4&"""","") ]]></f>
      </c>
      <c r="Y894">
        <f><![CDATA[  X894&IF(AND(X894<>"",J894<>""),", ","")&IF(J894<>"",""""&J$4&"""","") ]]></f>
      </c>
      <c r="Z894">
        <f><![CDATA[  Y894&IF(AND(Y894<>"",K894<>""),", ","")&IF(K894<>"",""""&K$4&"""","") ]]></f>
      </c>
      <c r="AA894">
        <f><![CDATA[  Z894&IF(AND(Z894<>"",L894<>""),", ","")&IF(L894<>"",""""&L$4&"""","") ]]></f>
      </c>
      <c r="AB894">
        <f><![CDATA[  AA894&IF(AND(AA894<>"",M894<>""),", ","")&IF(M894<>"",""""&M$4&"""","") ]]></f>
      </c>
      <c r="AC894">
        <f><![CDATA[  AB894&IF(AND(AB894<>"",N894<>""),", ","")&IF(N894<>"",""""&N$4&"""","") ]]></f>
      </c>
      <c r="AD894">
        <f>IF(A894&lt;&gt;"",A894,"")</f>
      </c>
      <c r="AE894">
        <f><![CDATA[  AD894&IF(AND(AD894<>"",B894<>""),", ","")&IF(B894<>"", "'"&B894&"'" ,"") ]]></f>
      </c>
      <c r="AF894">
        <f><![CDATA[  AE894&IF(AND(AE894<>"",C894<>""),", ","")&IF(C894<>"", "'"&C894&"'" ,"") ]]></f>
      </c>
      <c r="AG894">
        <f>  AF894&amp;IF(AND(AF894&lt;&gt;"",D894&lt;&gt;""),", ","")&amp;IF(D894&lt;&gt;"",D894,"") </f>
      </c>
      <c r="AH894">
        <f><![CDATA[  AG894&IF(AND(AG894<>"",E894<>""),", ","")&IF(E894<>"", "'"&E894&"'" ,"") ]]></f>
      </c>
      <c r="AI894">
        <f><![CDATA[  AH894&IF(AND(AH894<>"",F894<>""),", ","")&IF(F894<>"", "'"&F894&"'" ,"") ]]></f>
      </c>
      <c r="AJ894">
        <f><![CDATA[  AI894&IF(AND(AI894<>"",G894<>""),", ","")&IF(G894<>"", "'"&G894&"'" ,"") ]]></f>
      </c>
      <c r="AK894">
        <f><![CDATA[  AJ894&IF(AND(AJ894<>"",H894<>""),", ","")&IF(H894<>"", "'"&H894&"'" ,"") ]]></f>
      </c>
      <c r="AL894">
        <f><![CDATA[  AK894&IF(AND(AK894<>"",I894<>""),", ","")&IF(I894<>"", "'"&I894&"'" ,"") ]]></f>
      </c>
      <c r="AM894">
        <f><![CDATA[  AL894&IF(AND(AL894<>"",J894<>""),", ","")&IF(J894<>"", "'"&J894&"'" ,"") ]]></f>
      </c>
      <c r="AN894">
        <f><![CDATA[  AM894&IF(AND(AM894<>"",K894<>""),", ","")&IF(K894<>"", "'"&K894&"'" ,"") ]]></f>
      </c>
      <c r="AO894">
        <f><![CDATA[  AN894&IF(AND(AN894<>"",L894<>""),", ","")&IF(L894<>"", "'"&L894&"'" ,"") ]]></f>
      </c>
      <c r="AP894">
        <f><![CDATA[  AO894&IF(AND(AO894<>"",M894<>""),", ","")&IF(M894<>"", "'"&M894&"'" ,"") ]]></f>
      </c>
      <c r="AQ894">
        <f><![CDATA[  AP894&IF(AND(AP894<>"",N894<>""),", ","")&IF(N894<>"", "'"&N894&"'" ,"") ]]></f>
      </c>
    </row>
    <row r="895">
      <c r="O895" s="0">
        <f><![CDATA["INSERT INTO """&A$1&"""."""&B$1&""" ("&AC895&") VALUES ("&AQ895&");" ]]></f>
      </c>
      <c r="P895">
        <f>IF(A895&lt;&gt;"",""""&amp;A$4&amp;"""","")</f>
      </c>
      <c r="Q895">
        <f><![CDATA[  P895&IF(AND(P895<>"",B895<>""),", ","")&IF(B895<>"",""""&B$4&"""","") ]]></f>
      </c>
      <c r="R895">
        <f><![CDATA[  Q895&IF(AND(Q895<>"",C895<>""),", ","")&IF(C895<>"",""""&C$4&"""","") ]]></f>
      </c>
      <c r="S895">
        <f><![CDATA[  R895&IF(AND(R895<>"",D895<>""),", ","")&IF(D895<>"",""""&D$4&"""","") ]]></f>
      </c>
      <c r="T895">
        <f><![CDATA[  S895&IF(AND(S895<>"",E895<>""),", ","")&IF(E895<>"",""""&E$4&"""","") ]]></f>
      </c>
      <c r="U895">
        <f><![CDATA[  T895&IF(AND(T895<>"",F895<>""),", ","")&IF(F895<>"",""""&F$4&"""","") ]]></f>
      </c>
      <c r="V895">
        <f><![CDATA[  U895&IF(AND(U895<>"",G895<>""),", ","")&IF(G895<>"",""""&G$4&"""","") ]]></f>
      </c>
      <c r="W895">
        <f><![CDATA[  V895&IF(AND(V895<>"",H895<>""),", ","")&IF(H895<>"",""""&H$4&"""","") ]]></f>
      </c>
      <c r="X895">
        <f><![CDATA[  W895&IF(AND(W895<>"",I895<>""),", ","")&IF(I895<>"",""""&I$4&"""","") ]]></f>
      </c>
      <c r="Y895">
        <f><![CDATA[  X895&IF(AND(X895<>"",J895<>""),", ","")&IF(J895<>"",""""&J$4&"""","") ]]></f>
      </c>
      <c r="Z895">
        <f><![CDATA[  Y895&IF(AND(Y895<>"",K895<>""),", ","")&IF(K895<>"",""""&K$4&"""","") ]]></f>
      </c>
      <c r="AA895">
        <f><![CDATA[  Z895&IF(AND(Z895<>"",L895<>""),", ","")&IF(L895<>"",""""&L$4&"""","") ]]></f>
      </c>
      <c r="AB895">
        <f><![CDATA[  AA895&IF(AND(AA895<>"",M895<>""),", ","")&IF(M895<>"",""""&M$4&"""","") ]]></f>
      </c>
      <c r="AC895">
        <f><![CDATA[  AB895&IF(AND(AB895<>"",N895<>""),", ","")&IF(N895<>"",""""&N$4&"""","") ]]></f>
      </c>
      <c r="AD895">
        <f>IF(A895&lt;&gt;"",A895,"")</f>
      </c>
      <c r="AE895">
        <f><![CDATA[  AD895&IF(AND(AD895<>"",B895<>""),", ","")&IF(B895<>"", "'"&B895&"'" ,"") ]]></f>
      </c>
      <c r="AF895">
        <f><![CDATA[  AE895&IF(AND(AE895<>"",C895<>""),", ","")&IF(C895<>"", "'"&C895&"'" ,"") ]]></f>
      </c>
      <c r="AG895">
        <f>  AF895&amp;IF(AND(AF895&lt;&gt;"",D895&lt;&gt;""),", ","")&amp;IF(D895&lt;&gt;"",D895,"") </f>
      </c>
      <c r="AH895">
        <f><![CDATA[  AG895&IF(AND(AG895<>"",E895<>""),", ","")&IF(E895<>"", "'"&E895&"'" ,"") ]]></f>
      </c>
      <c r="AI895">
        <f><![CDATA[  AH895&IF(AND(AH895<>"",F895<>""),", ","")&IF(F895<>"", "'"&F895&"'" ,"") ]]></f>
      </c>
      <c r="AJ895">
        <f><![CDATA[  AI895&IF(AND(AI895<>"",G895<>""),", ","")&IF(G895<>"", "'"&G895&"'" ,"") ]]></f>
      </c>
      <c r="AK895">
        <f><![CDATA[  AJ895&IF(AND(AJ895<>"",H895<>""),", ","")&IF(H895<>"", "'"&H895&"'" ,"") ]]></f>
      </c>
      <c r="AL895">
        <f><![CDATA[  AK895&IF(AND(AK895<>"",I895<>""),", ","")&IF(I895<>"", "'"&I895&"'" ,"") ]]></f>
      </c>
      <c r="AM895">
        <f><![CDATA[  AL895&IF(AND(AL895<>"",J895<>""),", ","")&IF(J895<>"", "'"&J895&"'" ,"") ]]></f>
      </c>
      <c r="AN895">
        <f><![CDATA[  AM895&IF(AND(AM895<>"",K895<>""),", ","")&IF(K895<>"", "'"&K895&"'" ,"") ]]></f>
      </c>
      <c r="AO895">
        <f><![CDATA[  AN895&IF(AND(AN895<>"",L895<>""),", ","")&IF(L895<>"", "'"&L895&"'" ,"") ]]></f>
      </c>
      <c r="AP895">
        <f><![CDATA[  AO895&IF(AND(AO895<>"",M895<>""),", ","")&IF(M895<>"", "'"&M895&"'" ,"") ]]></f>
      </c>
      <c r="AQ895">
        <f><![CDATA[  AP895&IF(AND(AP895<>"",N895<>""),", ","")&IF(N895<>"", "'"&N895&"'" ,"") ]]></f>
      </c>
    </row>
    <row r="896">
      <c r="O896" s="0">
        <f><![CDATA["INSERT INTO """&A$1&"""."""&B$1&""" ("&AC896&") VALUES ("&AQ896&");" ]]></f>
      </c>
      <c r="P896">
        <f>IF(A896&lt;&gt;"",""""&amp;A$4&amp;"""","")</f>
      </c>
      <c r="Q896">
        <f><![CDATA[  P896&IF(AND(P896<>"",B896<>""),", ","")&IF(B896<>"",""""&B$4&"""","") ]]></f>
      </c>
      <c r="R896">
        <f><![CDATA[  Q896&IF(AND(Q896<>"",C896<>""),", ","")&IF(C896<>"",""""&C$4&"""","") ]]></f>
      </c>
      <c r="S896">
        <f><![CDATA[  R896&IF(AND(R896<>"",D896<>""),", ","")&IF(D896<>"",""""&D$4&"""","") ]]></f>
      </c>
      <c r="T896">
        <f><![CDATA[  S896&IF(AND(S896<>"",E896<>""),", ","")&IF(E896<>"",""""&E$4&"""","") ]]></f>
      </c>
      <c r="U896">
        <f><![CDATA[  T896&IF(AND(T896<>"",F896<>""),", ","")&IF(F896<>"",""""&F$4&"""","") ]]></f>
      </c>
      <c r="V896">
        <f><![CDATA[  U896&IF(AND(U896<>"",G896<>""),", ","")&IF(G896<>"",""""&G$4&"""","") ]]></f>
      </c>
      <c r="W896">
        <f><![CDATA[  V896&IF(AND(V896<>"",H896<>""),", ","")&IF(H896<>"",""""&H$4&"""","") ]]></f>
      </c>
      <c r="X896">
        <f><![CDATA[  W896&IF(AND(W896<>"",I896<>""),", ","")&IF(I896<>"",""""&I$4&"""","") ]]></f>
      </c>
      <c r="Y896">
        <f><![CDATA[  X896&IF(AND(X896<>"",J896<>""),", ","")&IF(J896<>"",""""&J$4&"""","") ]]></f>
      </c>
      <c r="Z896">
        <f><![CDATA[  Y896&IF(AND(Y896<>"",K896<>""),", ","")&IF(K896<>"",""""&K$4&"""","") ]]></f>
      </c>
      <c r="AA896">
        <f><![CDATA[  Z896&IF(AND(Z896<>"",L896<>""),", ","")&IF(L896<>"",""""&L$4&"""","") ]]></f>
      </c>
      <c r="AB896">
        <f><![CDATA[  AA896&IF(AND(AA896<>"",M896<>""),", ","")&IF(M896<>"",""""&M$4&"""","") ]]></f>
      </c>
      <c r="AC896">
        <f><![CDATA[  AB896&IF(AND(AB896<>"",N896<>""),", ","")&IF(N896<>"",""""&N$4&"""","") ]]></f>
      </c>
      <c r="AD896">
        <f>IF(A896&lt;&gt;"",A896,"")</f>
      </c>
      <c r="AE896">
        <f><![CDATA[  AD896&IF(AND(AD896<>"",B896<>""),", ","")&IF(B896<>"", "'"&B896&"'" ,"") ]]></f>
      </c>
      <c r="AF896">
        <f><![CDATA[  AE896&IF(AND(AE896<>"",C896<>""),", ","")&IF(C896<>"", "'"&C896&"'" ,"") ]]></f>
      </c>
      <c r="AG896">
        <f>  AF896&amp;IF(AND(AF896&lt;&gt;"",D896&lt;&gt;""),", ","")&amp;IF(D896&lt;&gt;"",D896,"") </f>
      </c>
      <c r="AH896">
        <f><![CDATA[  AG896&IF(AND(AG896<>"",E896<>""),", ","")&IF(E896<>"", "'"&E896&"'" ,"") ]]></f>
      </c>
      <c r="AI896">
        <f><![CDATA[  AH896&IF(AND(AH896<>"",F896<>""),", ","")&IF(F896<>"", "'"&F896&"'" ,"") ]]></f>
      </c>
      <c r="AJ896">
        <f><![CDATA[  AI896&IF(AND(AI896<>"",G896<>""),", ","")&IF(G896<>"", "'"&G896&"'" ,"") ]]></f>
      </c>
      <c r="AK896">
        <f><![CDATA[  AJ896&IF(AND(AJ896<>"",H896<>""),", ","")&IF(H896<>"", "'"&H896&"'" ,"") ]]></f>
      </c>
      <c r="AL896">
        <f><![CDATA[  AK896&IF(AND(AK896<>"",I896<>""),", ","")&IF(I896<>"", "'"&I896&"'" ,"") ]]></f>
      </c>
      <c r="AM896">
        <f><![CDATA[  AL896&IF(AND(AL896<>"",J896<>""),", ","")&IF(J896<>"", "'"&J896&"'" ,"") ]]></f>
      </c>
      <c r="AN896">
        <f><![CDATA[  AM896&IF(AND(AM896<>"",K896<>""),", ","")&IF(K896<>"", "'"&K896&"'" ,"") ]]></f>
      </c>
      <c r="AO896">
        <f><![CDATA[  AN896&IF(AND(AN896<>"",L896<>""),", ","")&IF(L896<>"", "'"&L896&"'" ,"") ]]></f>
      </c>
      <c r="AP896">
        <f><![CDATA[  AO896&IF(AND(AO896<>"",M896<>""),", ","")&IF(M896<>"", "'"&M896&"'" ,"") ]]></f>
      </c>
      <c r="AQ896">
        <f><![CDATA[  AP896&IF(AND(AP896<>"",N896<>""),", ","")&IF(N896<>"", "'"&N896&"'" ,"") ]]></f>
      </c>
    </row>
    <row r="897">
      <c r="O897" s="0">
        <f><![CDATA["INSERT INTO """&A$1&"""."""&B$1&""" ("&AC897&") VALUES ("&AQ897&");" ]]></f>
      </c>
      <c r="P897">
        <f>IF(A897&lt;&gt;"",""""&amp;A$4&amp;"""","")</f>
      </c>
      <c r="Q897">
        <f><![CDATA[  P897&IF(AND(P897<>"",B897<>""),", ","")&IF(B897<>"",""""&B$4&"""","") ]]></f>
      </c>
      <c r="R897">
        <f><![CDATA[  Q897&IF(AND(Q897<>"",C897<>""),", ","")&IF(C897<>"",""""&C$4&"""","") ]]></f>
      </c>
      <c r="S897">
        <f><![CDATA[  R897&IF(AND(R897<>"",D897<>""),", ","")&IF(D897<>"",""""&D$4&"""","") ]]></f>
      </c>
      <c r="T897">
        <f><![CDATA[  S897&IF(AND(S897<>"",E897<>""),", ","")&IF(E897<>"",""""&E$4&"""","") ]]></f>
      </c>
      <c r="U897">
        <f><![CDATA[  T897&IF(AND(T897<>"",F897<>""),", ","")&IF(F897<>"",""""&F$4&"""","") ]]></f>
      </c>
      <c r="V897">
        <f><![CDATA[  U897&IF(AND(U897<>"",G897<>""),", ","")&IF(G897<>"",""""&G$4&"""","") ]]></f>
      </c>
      <c r="W897">
        <f><![CDATA[  V897&IF(AND(V897<>"",H897<>""),", ","")&IF(H897<>"",""""&H$4&"""","") ]]></f>
      </c>
      <c r="X897">
        <f><![CDATA[  W897&IF(AND(W897<>"",I897<>""),", ","")&IF(I897<>"",""""&I$4&"""","") ]]></f>
      </c>
      <c r="Y897">
        <f><![CDATA[  X897&IF(AND(X897<>"",J897<>""),", ","")&IF(J897<>"",""""&J$4&"""","") ]]></f>
      </c>
      <c r="Z897">
        <f><![CDATA[  Y897&IF(AND(Y897<>"",K897<>""),", ","")&IF(K897<>"",""""&K$4&"""","") ]]></f>
      </c>
      <c r="AA897">
        <f><![CDATA[  Z897&IF(AND(Z897<>"",L897<>""),", ","")&IF(L897<>"",""""&L$4&"""","") ]]></f>
      </c>
      <c r="AB897">
        <f><![CDATA[  AA897&IF(AND(AA897<>"",M897<>""),", ","")&IF(M897<>"",""""&M$4&"""","") ]]></f>
      </c>
      <c r="AC897">
        <f><![CDATA[  AB897&IF(AND(AB897<>"",N897<>""),", ","")&IF(N897<>"",""""&N$4&"""","") ]]></f>
      </c>
      <c r="AD897">
        <f>IF(A897&lt;&gt;"",A897,"")</f>
      </c>
      <c r="AE897">
        <f><![CDATA[  AD897&IF(AND(AD897<>"",B897<>""),", ","")&IF(B897<>"", "'"&B897&"'" ,"") ]]></f>
      </c>
      <c r="AF897">
        <f><![CDATA[  AE897&IF(AND(AE897<>"",C897<>""),", ","")&IF(C897<>"", "'"&C897&"'" ,"") ]]></f>
      </c>
      <c r="AG897">
        <f>  AF897&amp;IF(AND(AF897&lt;&gt;"",D897&lt;&gt;""),", ","")&amp;IF(D897&lt;&gt;"",D897,"") </f>
      </c>
      <c r="AH897">
        <f><![CDATA[  AG897&IF(AND(AG897<>"",E897<>""),", ","")&IF(E897<>"", "'"&E897&"'" ,"") ]]></f>
      </c>
      <c r="AI897">
        <f><![CDATA[  AH897&IF(AND(AH897<>"",F897<>""),", ","")&IF(F897<>"", "'"&F897&"'" ,"") ]]></f>
      </c>
      <c r="AJ897">
        <f><![CDATA[  AI897&IF(AND(AI897<>"",G897<>""),", ","")&IF(G897<>"", "'"&G897&"'" ,"") ]]></f>
      </c>
      <c r="AK897">
        <f><![CDATA[  AJ897&IF(AND(AJ897<>"",H897<>""),", ","")&IF(H897<>"", "'"&H897&"'" ,"") ]]></f>
      </c>
      <c r="AL897">
        <f><![CDATA[  AK897&IF(AND(AK897<>"",I897<>""),", ","")&IF(I897<>"", "'"&I897&"'" ,"") ]]></f>
      </c>
      <c r="AM897">
        <f><![CDATA[  AL897&IF(AND(AL897<>"",J897<>""),", ","")&IF(J897<>"", "'"&J897&"'" ,"") ]]></f>
      </c>
      <c r="AN897">
        <f><![CDATA[  AM897&IF(AND(AM897<>"",K897<>""),", ","")&IF(K897<>"", "'"&K897&"'" ,"") ]]></f>
      </c>
      <c r="AO897">
        <f><![CDATA[  AN897&IF(AND(AN897<>"",L897<>""),", ","")&IF(L897<>"", "'"&L897&"'" ,"") ]]></f>
      </c>
      <c r="AP897">
        <f><![CDATA[  AO897&IF(AND(AO897<>"",M897<>""),", ","")&IF(M897<>"", "'"&M897&"'" ,"") ]]></f>
      </c>
      <c r="AQ897">
        <f><![CDATA[  AP897&IF(AND(AP897<>"",N897<>""),", ","")&IF(N897<>"", "'"&N897&"'" ,"") ]]></f>
      </c>
    </row>
    <row r="898">
      <c r="O898" s="0">
        <f><![CDATA["INSERT INTO """&A$1&"""."""&B$1&""" ("&AC898&") VALUES ("&AQ898&");" ]]></f>
      </c>
      <c r="P898">
        <f>IF(A898&lt;&gt;"",""""&amp;A$4&amp;"""","")</f>
      </c>
      <c r="Q898">
        <f><![CDATA[  P898&IF(AND(P898<>"",B898<>""),", ","")&IF(B898<>"",""""&B$4&"""","") ]]></f>
      </c>
      <c r="R898">
        <f><![CDATA[  Q898&IF(AND(Q898<>"",C898<>""),", ","")&IF(C898<>"",""""&C$4&"""","") ]]></f>
      </c>
      <c r="S898">
        <f><![CDATA[  R898&IF(AND(R898<>"",D898<>""),", ","")&IF(D898<>"",""""&D$4&"""","") ]]></f>
      </c>
      <c r="T898">
        <f><![CDATA[  S898&IF(AND(S898<>"",E898<>""),", ","")&IF(E898<>"",""""&E$4&"""","") ]]></f>
      </c>
      <c r="U898">
        <f><![CDATA[  T898&IF(AND(T898<>"",F898<>""),", ","")&IF(F898<>"",""""&F$4&"""","") ]]></f>
      </c>
      <c r="V898">
        <f><![CDATA[  U898&IF(AND(U898<>"",G898<>""),", ","")&IF(G898<>"",""""&G$4&"""","") ]]></f>
      </c>
      <c r="W898">
        <f><![CDATA[  V898&IF(AND(V898<>"",H898<>""),", ","")&IF(H898<>"",""""&H$4&"""","") ]]></f>
      </c>
      <c r="X898">
        <f><![CDATA[  W898&IF(AND(W898<>"",I898<>""),", ","")&IF(I898<>"",""""&I$4&"""","") ]]></f>
      </c>
      <c r="Y898">
        <f><![CDATA[  X898&IF(AND(X898<>"",J898<>""),", ","")&IF(J898<>"",""""&J$4&"""","") ]]></f>
      </c>
      <c r="Z898">
        <f><![CDATA[  Y898&IF(AND(Y898<>"",K898<>""),", ","")&IF(K898<>"",""""&K$4&"""","") ]]></f>
      </c>
      <c r="AA898">
        <f><![CDATA[  Z898&IF(AND(Z898<>"",L898<>""),", ","")&IF(L898<>"",""""&L$4&"""","") ]]></f>
      </c>
      <c r="AB898">
        <f><![CDATA[  AA898&IF(AND(AA898<>"",M898<>""),", ","")&IF(M898<>"",""""&M$4&"""","") ]]></f>
      </c>
      <c r="AC898">
        <f><![CDATA[  AB898&IF(AND(AB898<>"",N898<>""),", ","")&IF(N898<>"",""""&N$4&"""","") ]]></f>
      </c>
      <c r="AD898">
        <f>IF(A898&lt;&gt;"",A898,"")</f>
      </c>
      <c r="AE898">
        <f><![CDATA[  AD898&IF(AND(AD898<>"",B898<>""),", ","")&IF(B898<>"", "'"&B898&"'" ,"") ]]></f>
      </c>
      <c r="AF898">
        <f><![CDATA[  AE898&IF(AND(AE898<>"",C898<>""),", ","")&IF(C898<>"", "'"&C898&"'" ,"") ]]></f>
      </c>
      <c r="AG898">
        <f>  AF898&amp;IF(AND(AF898&lt;&gt;"",D898&lt;&gt;""),", ","")&amp;IF(D898&lt;&gt;"",D898,"") </f>
      </c>
      <c r="AH898">
        <f><![CDATA[  AG898&IF(AND(AG898<>"",E898<>""),", ","")&IF(E898<>"", "'"&E898&"'" ,"") ]]></f>
      </c>
      <c r="AI898">
        <f><![CDATA[  AH898&IF(AND(AH898<>"",F898<>""),", ","")&IF(F898<>"", "'"&F898&"'" ,"") ]]></f>
      </c>
      <c r="AJ898">
        <f><![CDATA[  AI898&IF(AND(AI898<>"",G898<>""),", ","")&IF(G898<>"", "'"&G898&"'" ,"") ]]></f>
      </c>
      <c r="AK898">
        <f><![CDATA[  AJ898&IF(AND(AJ898<>"",H898<>""),", ","")&IF(H898<>"", "'"&H898&"'" ,"") ]]></f>
      </c>
      <c r="AL898">
        <f><![CDATA[  AK898&IF(AND(AK898<>"",I898<>""),", ","")&IF(I898<>"", "'"&I898&"'" ,"") ]]></f>
      </c>
      <c r="AM898">
        <f><![CDATA[  AL898&IF(AND(AL898<>"",J898<>""),", ","")&IF(J898<>"", "'"&J898&"'" ,"") ]]></f>
      </c>
      <c r="AN898">
        <f><![CDATA[  AM898&IF(AND(AM898<>"",K898<>""),", ","")&IF(K898<>"", "'"&K898&"'" ,"") ]]></f>
      </c>
      <c r="AO898">
        <f><![CDATA[  AN898&IF(AND(AN898<>"",L898<>""),", ","")&IF(L898<>"", "'"&L898&"'" ,"") ]]></f>
      </c>
      <c r="AP898">
        <f><![CDATA[  AO898&IF(AND(AO898<>"",M898<>""),", ","")&IF(M898<>"", "'"&M898&"'" ,"") ]]></f>
      </c>
      <c r="AQ898">
        <f><![CDATA[  AP898&IF(AND(AP898<>"",N898<>""),", ","")&IF(N898<>"", "'"&N898&"'" ,"") ]]></f>
      </c>
    </row>
    <row r="899">
      <c r="O899" s="0">
        <f><![CDATA["INSERT INTO """&A$1&"""."""&B$1&""" ("&AC899&") VALUES ("&AQ899&");" ]]></f>
      </c>
      <c r="P899">
        <f>IF(A899&lt;&gt;"",""""&amp;A$4&amp;"""","")</f>
      </c>
      <c r="Q899">
        <f><![CDATA[  P899&IF(AND(P899<>"",B899<>""),", ","")&IF(B899<>"",""""&B$4&"""","") ]]></f>
      </c>
      <c r="R899">
        <f><![CDATA[  Q899&IF(AND(Q899<>"",C899<>""),", ","")&IF(C899<>"",""""&C$4&"""","") ]]></f>
      </c>
      <c r="S899">
        <f><![CDATA[  R899&IF(AND(R899<>"",D899<>""),", ","")&IF(D899<>"",""""&D$4&"""","") ]]></f>
      </c>
      <c r="T899">
        <f><![CDATA[  S899&IF(AND(S899<>"",E899<>""),", ","")&IF(E899<>"",""""&E$4&"""","") ]]></f>
      </c>
      <c r="U899">
        <f><![CDATA[  T899&IF(AND(T899<>"",F899<>""),", ","")&IF(F899<>"",""""&F$4&"""","") ]]></f>
      </c>
      <c r="V899">
        <f><![CDATA[  U899&IF(AND(U899<>"",G899<>""),", ","")&IF(G899<>"",""""&G$4&"""","") ]]></f>
      </c>
      <c r="W899">
        <f><![CDATA[  V899&IF(AND(V899<>"",H899<>""),", ","")&IF(H899<>"",""""&H$4&"""","") ]]></f>
      </c>
      <c r="X899">
        <f><![CDATA[  W899&IF(AND(W899<>"",I899<>""),", ","")&IF(I899<>"",""""&I$4&"""","") ]]></f>
      </c>
      <c r="Y899">
        <f><![CDATA[  X899&IF(AND(X899<>"",J899<>""),", ","")&IF(J899<>"",""""&J$4&"""","") ]]></f>
      </c>
      <c r="Z899">
        <f><![CDATA[  Y899&IF(AND(Y899<>"",K899<>""),", ","")&IF(K899<>"",""""&K$4&"""","") ]]></f>
      </c>
      <c r="AA899">
        <f><![CDATA[  Z899&IF(AND(Z899<>"",L899<>""),", ","")&IF(L899<>"",""""&L$4&"""","") ]]></f>
      </c>
      <c r="AB899">
        <f><![CDATA[  AA899&IF(AND(AA899<>"",M899<>""),", ","")&IF(M899<>"",""""&M$4&"""","") ]]></f>
      </c>
      <c r="AC899">
        <f><![CDATA[  AB899&IF(AND(AB899<>"",N899<>""),", ","")&IF(N899<>"",""""&N$4&"""","") ]]></f>
      </c>
      <c r="AD899">
        <f>IF(A899&lt;&gt;"",A899,"")</f>
      </c>
      <c r="AE899">
        <f><![CDATA[  AD899&IF(AND(AD899<>"",B899<>""),", ","")&IF(B899<>"", "'"&B899&"'" ,"") ]]></f>
      </c>
      <c r="AF899">
        <f><![CDATA[  AE899&IF(AND(AE899<>"",C899<>""),", ","")&IF(C899<>"", "'"&C899&"'" ,"") ]]></f>
      </c>
      <c r="AG899">
        <f>  AF899&amp;IF(AND(AF899&lt;&gt;"",D899&lt;&gt;""),", ","")&amp;IF(D899&lt;&gt;"",D899,"") </f>
      </c>
      <c r="AH899">
        <f><![CDATA[  AG899&IF(AND(AG899<>"",E899<>""),", ","")&IF(E899<>"", "'"&E899&"'" ,"") ]]></f>
      </c>
      <c r="AI899">
        <f><![CDATA[  AH899&IF(AND(AH899<>"",F899<>""),", ","")&IF(F899<>"", "'"&F899&"'" ,"") ]]></f>
      </c>
      <c r="AJ899">
        <f><![CDATA[  AI899&IF(AND(AI899<>"",G899<>""),", ","")&IF(G899<>"", "'"&G899&"'" ,"") ]]></f>
      </c>
      <c r="AK899">
        <f><![CDATA[  AJ899&IF(AND(AJ899<>"",H899<>""),", ","")&IF(H899<>"", "'"&H899&"'" ,"") ]]></f>
      </c>
      <c r="AL899">
        <f><![CDATA[  AK899&IF(AND(AK899<>"",I899<>""),", ","")&IF(I899<>"", "'"&I899&"'" ,"") ]]></f>
      </c>
      <c r="AM899">
        <f><![CDATA[  AL899&IF(AND(AL899<>"",J899<>""),", ","")&IF(J899<>"", "'"&J899&"'" ,"") ]]></f>
      </c>
      <c r="AN899">
        <f><![CDATA[  AM899&IF(AND(AM899<>"",K899<>""),", ","")&IF(K899<>"", "'"&K899&"'" ,"") ]]></f>
      </c>
      <c r="AO899">
        <f><![CDATA[  AN899&IF(AND(AN899<>"",L899<>""),", ","")&IF(L899<>"", "'"&L899&"'" ,"") ]]></f>
      </c>
      <c r="AP899">
        <f><![CDATA[  AO899&IF(AND(AO899<>"",M899<>""),", ","")&IF(M899<>"", "'"&M899&"'" ,"") ]]></f>
      </c>
      <c r="AQ899">
        <f><![CDATA[  AP899&IF(AND(AP899<>"",N899<>""),", ","")&IF(N899<>"", "'"&N899&"'" ,"") ]]></f>
      </c>
    </row>
    <row r="900">
      <c r="O900" s="0">
        <f><![CDATA["INSERT INTO """&A$1&"""."""&B$1&""" ("&AC900&") VALUES ("&AQ900&");" ]]></f>
      </c>
      <c r="P900">
        <f>IF(A900&lt;&gt;"",""""&amp;A$4&amp;"""","")</f>
      </c>
      <c r="Q900">
        <f><![CDATA[  P900&IF(AND(P900<>"",B900<>""),", ","")&IF(B900<>"",""""&B$4&"""","") ]]></f>
      </c>
      <c r="R900">
        <f><![CDATA[  Q900&IF(AND(Q900<>"",C900<>""),", ","")&IF(C900<>"",""""&C$4&"""","") ]]></f>
      </c>
      <c r="S900">
        <f><![CDATA[  R900&IF(AND(R900<>"",D900<>""),", ","")&IF(D900<>"",""""&D$4&"""","") ]]></f>
      </c>
      <c r="T900">
        <f><![CDATA[  S900&IF(AND(S900<>"",E900<>""),", ","")&IF(E900<>"",""""&E$4&"""","") ]]></f>
      </c>
      <c r="U900">
        <f><![CDATA[  T900&IF(AND(T900<>"",F900<>""),", ","")&IF(F900<>"",""""&F$4&"""","") ]]></f>
      </c>
      <c r="V900">
        <f><![CDATA[  U900&IF(AND(U900<>"",G900<>""),", ","")&IF(G900<>"",""""&G$4&"""","") ]]></f>
      </c>
      <c r="W900">
        <f><![CDATA[  V900&IF(AND(V900<>"",H900<>""),", ","")&IF(H900<>"",""""&H$4&"""","") ]]></f>
      </c>
      <c r="X900">
        <f><![CDATA[  W900&IF(AND(W900<>"",I900<>""),", ","")&IF(I900<>"",""""&I$4&"""","") ]]></f>
      </c>
      <c r="Y900">
        <f><![CDATA[  X900&IF(AND(X900<>"",J900<>""),", ","")&IF(J900<>"",""""&J$4&"""","") ]]></f>
      </c>
      <c r="Z900">
        <f><![CDATA[  Y900&IF(AND(Y900<>"",K900<>""),", ","")&IF(K900<>"",""""&K$4&"""","") ]]></f>
      </c>
      <c r="AA900">
        <f><![CDATA[  Z900&IF(AND(Z900<>"",L900<>""),", ","")&IF(L900<>"",""""&L$4&"""","") ]]></f>
      </c>
      <c r="AB900">
        <f><![CDATA[  AA900&IF(AND(AA900<>"",M900<>""),", ","")&IF(M900<>"",""""&M$4&"""","") ]]></f>
      </c>
      <c r="AC900">
        <f><![CDATA[  AB900&IF(AND(AB900<>"",N900<>""),", ","")&IF(N900<>"",""""&N$4&"""","") ]]></f>
      </c>
      <c r="AD900">
        <f>IF(A900&lt;&gt;"",A900,"")</f>
      </c>
      <c r="AE900">
        <f><![CDATA[  AD900&IF(AND(AD900<>"",B900<>""),", ","")&IF(B900<>"", "'"&B900&"'" ,"") ]]></f>
      </c>
      <c r="AF900">
        <f><![CDATA[  AE900&IF(AND(AE900<>"",C900<>""),", ","")&IF(C900<>"", "'"&C900&"'" ,"") ]]></f>
      </c>
      <c r="AG900">
        <f>  AF900&amp;IF(AND(AF900&lt;&gt;"",D900&lt;&gt;""),", ","")&amp;IF(D900&lt;&gt;"",D900,"") </f>
      </c>
      <c r="AH900">
        <f><![CDATA[  AG900&IF(AND(AG900<>"",E900<>""),", ","")&IF(E900<>"", "'"&E900&"'" ,"") ]]></f>
      </c>
      <c r="AI900">
        <f><![CDATA[  AH900&IF(AND(AH900<>"",F900<>""),", ","")&IF(F900<>"", "'"&F900&"'" ,"") ]]></f>
      </c>
      <c r="AJ900">
        <f><![CDATA[  AI900&IF(AND(AI900<>"",G900<>""),", ","")&IF(G900<>"", "'"&G900&"'" ,"") ]]></f>
      </c>
      <c r="AK900">
        <f><![CDATA[  AJ900&IF(AND(AJ900<>"",H900<>""),", ","")&IF(H900<>"", "'"&H900&"'" ,"") ]]></f>
      </c>
      <c r="AL900">
        <f><![CDATA[  AK900&IF(AND(AK900<>"",I900<>""),", ","")&IF(I900<>"", "'"&I900&"'" ,"") ]]></f>
      </c>
      <c r="AM900">
        <f><![CDATA[  AL900&IF(AND(AL900<>"",J900<>""),", ","")&IF(J900<>"", "'"&J900&"'" ,"") ]]></f>
      </c>
      <c r="AN900">
        <f><![CDATA[  AM900&IF(AND(AM900<>"",K900<>""),", ","")&IF(K900<>"", "'"&K900&"'" ,"") ]]></f>
      </c>
      <c r="AO900">
        <f><![CDATA[  AN900&IF(AND(AN900<>"",L900<>""),", ","")&IF(L900<>"", "'"&L900&"'" ,"") ]]></f>
      </c>
      <c r="AP900">
        <f><![CDATA[  AO900&IF(AND(AO900<>"",M900<>""),", ","")&IF(M900<>"", "'"&M900&"'" ,"") ]]></f>
      </c>
      <c r="AQ900">
        <f><![CDATA[  AP900&IF(AND(AP900<>"",N900<>""),", ","")&IF(N900<>"", "'"&N900&"'" ,"") ]]></f>
      </c>
    </row>
    <row r="901">
      <c r="O901" s="0">
        <f><![CDATA["INSERT INTO """&A$1&"""."""&B$1&""" ("&AC901&") VALUES ("&AQ901&");" ]]></f>
      </c>
      <c r="P901">
        <f>IF(A901&lt;&gt;"",""""&amp;A$4&amp;"""","")</f>
      </c>
      <c r="Q901">
        <f><![CDATA[  P901&IF(AND(P901<>"",B901<>""),", ","")&IF(B901<>"",""""&B$4&"""","") ]]></f>
      </c>
      <c r="R901">
        <f><![CDATA[  Q901&IF(AND(Q901<>"",C901<>""),", ","")&IF(C901<>"",""""&C$4&"""","") ]]></f>
      </c>
      <c r="S901">
        <f><![CDATA[  R901&IF(AND(R901<>"",D901<>""),", ","")&IF(D901<>"",""""&D$4&"""","") ]]></f>
      </c>
      <c r="T901">
        <f><![CDATA[  S901&IF(AND(S901<>"",E901<>""),", ","")&IF(E901<>"",""""&E$4&"""","") ]]></f>
      </c>
      <c r="U901">
        <f><![CDATA[  T901&IF(AND(T901<>"",F901<>""),", ","")&IF(F901<>"",""""&F$4&"""","") ]]></f>
      </c>
      <c r="V901">
        <f><![CDATA[  U901&IF(AND(U901<>"",G901<>""),", ","")&IF(G901<>"",""""&G$4&"""","") ]]></f>
      </c>
      <c r="W901">
        <f><![CDATA[  V901&IF(AND(V901<>"",H901<>""),", ","")&IF(H901<>"",""""&H$4&"""","") ]]></f>
      </c>
      <c r="X901">
        <f><![CDATA[  W901&IF(AND(W901<>"",I901<>""),", ","")&IF(I901<>"",""""&I$4&"""","") ]]></f>
      </c>
      <c r="Y901">
        <f><![CDATA[  X901&IF(AND(X901<>"",J901<>""),", ","")&IF(J901<>"",""""&J$4&"""","") ]]></f>
      </c>
      <c r="Z901">
        <f><![CDATA[  Y901&IF(AND(Y901<>"",K901<>""),", ","")&IF(K901<>"",""""&K$4&"""","") ]]></f>
      </c>
      <c r="AA901">
        <f><![CDATA[  Z901&IF(AND(Z901<>"",L901<>""),", ","")&IF(L901<>"",""""&L$4&"""","") ]]></f>
      </c>
      <c r="AB901">
        <f><![CDATA[  AA901&IF(AND(AA901<>"",M901<>""),", ","")&IF(M901<>"",""""&M$4&"""","") ]]></f>
      </c>
      <c r="AC901">
        <f><![CDATA[  AB901&IF(AND(AB901<>"",N901<>""),", ","")&IF(N901<>"",""""&N$4&"""","") ]]></f>
      </c>
      <c r="AD901">
        <f>IF(A901&lt;&gt;"",A901,"")</f>
      </c>
      <c r="AE901">
        <f><![CDATA[  AD901&IF(AND(AD901<>"",B901<>""),", ","")&IF(B901<>"", "'"&B901&"'" ,"") ]]></f>
      </c>
      <c r="AF901">
        <f><![CDATA[  AE901&IF(AND(AE901<>"",C901<>""),", ","")&IF(C901<>"", "'"&C901&"'" ,"") ]]></f>
      </c>
      <c r="AG901">
        <f>  AF901&amp;IF(AND(AF901&lt;&gt;"",D901&lt;&gt;""),", ","")&amp;IF(D901&lt;&gt;"",D901,"") </f>
      </c>
      <c r="AH901">
        <f><![CDATA[  AG901&IF(AND(AG901<>"",E901<>""),", ","")&IF(E901<>"", "'"&E901&"'" ,"") ]]></f>
      </c>
      <c r="AI901">
        <f><![CDATA[  AH901&IF(AND(AH901<>"",F901<>""),", ","")&IF(F901<>"", "'"&F901&"'" ,"") ]]></f>
      </c>
      <c r="AJ901">
        <f><![CDATA[  AI901&IF(AND(AI901<>"",G901<>""),", ","")&IF(G901<>"", "'"&G901&"'" ,"") ]]></f>
      </c>
      <c r="AK901">
        <f><![CDATA[  AJ901&IF(AND(AJ901<>"",H901<>""),", ","")&IF(H901<>"", "'"&H901&"'" ,"") ]]></f>
      </c>
      <c r="AL901">
        <f><![CDATA[  AK901&IF(AND(AK901<>"",I901<>""),", ","")&IF(I901<>"", "'"&I901&"'" ,"") ]]></f>
      </c>
      <c r="AM901">
        <f><![CDATA[  AL901&IF(AND(AL901<>"",J901<>""),", ","")&IF(J901<>"", "'"&J901&"'" ,"") ]]></f>
      </c>
      <c r="AN901">
        <f><![CDATA[  AM901&IF(AND(AM901<>"",K901<>""),", ","")&IF(K901<>"", "'"&K901&"'" ,"") ]]></f>
      </c>
      <c r="AO901">
        <f><![CDATA[  AN901&IF(AND(AN901<>"",L901<>""),", ","")&IF(L901<>"", "'"&L901&"'" ,"") ]]></f>
      </c>
      <c r="AP901">
        <f><![CDATA[  AO901&IF(AND(AO901<>"",M901<>""),", ","")&IF(M901<>"", "'"&M901&"'" ,"") ]]></f>
      </c>
      <c r="AQ901">
        <f><![CDATA[  AP901&IF(AND(AP901<>"",N901<>""),", ","")&IF(N901<>"", "'"&N901&"'" ,"") ]]></f>
      </c>
    </row>
    <row r="902">
      <c r="O902" s="0">
        <f><![CDATA["INSERT INTO """&A$1&"""."""&B$1&""" ("&AC902&") VALUES ("&AQ902&");" ]]></f>
      </c>
      <c r="P902">
        <f>IF(A902&lt;&gt;"",""""&amp;A$4&amp;"""","")</f>
      </c>
      <c r="Q902">
        <f><![CDATA[  P902&IF(AND(P902<>"",B902<>""),", ","")&IF(B902<>"",""""&B$4&"""","") ]]></f>
      </c>
      <c r="R902">
        <f><![CDATA[  Q902&IF(AND(Q902<>"",C902<>""),", ","")&IF(C902<>"",""""&C$4&"""","") ]]></f>
      </c>
      <c r="S902">
        <f><![CDATA[  R902&IF(AND(R902<>"",D902<>""),", ","")&IF(D902<>"",""""&D$4&"""","") ]]></f>
      </c>
      <c r="T902">
        <f><![CDATA[  S902&IF(AND(S902<>"",E902<>""),", ","")&IF(E902<>"",""""&E$4&"""","") ]]></f>
      </c>
      <c r="U902">
        <f><![CDATA[  T902&IF(AND(T902<>"",F902<>""),", ","")&IF(F902<>"",""""&F$4&"""","") ]]></f>
      </c>
      <c r="V902">
        <f><![CDATA[  U902&IF(AND(U902<>"",G902<>""),", ","")&IF(G902<>"",""""&G$4&"""","") ]]></f>
      </c>
      <c r="W902">
        <f><![CDATA[  V902&IF(AND(V902<>"",H902<>""),", ","")&IF(H902<>"",""""&H$4&"""","") ]]></f>
      </c>
      <c r="X902">
        <f><![CDATA[  W902&IF(AND(W902<>"",I902<>""),", ","")&IF(I902<>"",""""&I$4&"""","") ]]></f>
      </c>
      <c r="Y902">
        <f><![CDATA[  X902&IF(AND(X902<>"",J902<>""),", ","")&IF(J902<>"",""""&J$4&"""","") ]]></f>
      </c>
      <c r="Z902">
        <f><![CDATA[  Y902&IF(AND(Y902<>"",K902<>""),", ","")&IF(K902<>"",""""&K$4&"""","") ]]></f>
      </c>
      <c r="AA902">
        <f><![CDATA[  Z902&IF(AND(Z902<>"",L902<>""),", ","")&IF(L902<>"",""""&L$4&"""","") ]]></f>
      </c>
      <c r="AB902">
        <f><![CDATA[  AA902&IF(AND(AA902<>"",M902<>""),", ","")&IF(M902<>"",""""&M$4&"""","") ]]></f>
      </c>
      <c r="AC902">
        <f><![CDATA[  AB902&IF(AND(AB902<>"",N902<>""),", ","")&IF(N902<>"",""""&N$4&"""","") ]]></f>
      </c>
      <c r="AD902">
        <f>IF(A902&lt;&gt;"",A902,"")</f>
      </c>
      <c r="AE902">
        <f><![CDATA[  AD902&IF(AND(AD902<>"",B902<>""),", ","")&IF(B902<>"", "'"&B902&"'" ,"") ]]></f>
      </c>
      <c r="AF902">
        <f><![CDATA[  AE902&IF(AND(AE902<>"",C902<>""),", ","")&IF(C902<>"", "'"&C902&"'" ,"") ]]></f>
      </c>
      <c r="AG902">
        <f>  AF902&amp;IF(AND(AF902&lt;&gt;"",D902&lt;&gt;""),", ","")&amp;IF(D902&lt;&gt;"",D902,"") </f>
      </c>
      <c r="AH902">
        <f><![CDATA[  AG902&IF(AND(AG902<>"",E902<>""),", ","")&IF(E902<>"", "'"&E902&"'" ,"") ]]></f>
      </c>
      <c r="AI902">
        <f><![CDATA[  AH902&IF(AND(AH902<>"",F902<>""),", ","")&IF(F902<>"", "'"&F902&"'" ,"") ]]></f>
      </c>
      <c r="AJ902">
        <f><![CDATA[  AI902&IF(AND(AI902<>"",G902<>""),", ","")&IF(G902<>"", "'"&G902&"'" ,"") ]]></f>
      </c>
      <c r="AK902">
        <f><![CDATA[  AJ902&IF(AND(AJ902<>"",H902<>""),", ","")&IF(H902<>"", "'"&H902&"'" ,"") ]]></f>
      </c>
      <c r="AL902">
        <f><![CDATA[  AK902&IF(AND(AK902<>"",I902<>""),", ","")&IF(I902<>"", "'"&I902&"'" ,"") ]]></f>
      </c>
      <c r="AM902">
        <f><![CDATA[  AL902&IF(AND(AL902<>"",J902<>""),", ","")&IF(J902<>"", "'"&J902&"'" ,"") ]]></f>
      </c>
      <c r="AN902">
        <f><![CDATA[  AM902&IF(AND(AM902<>"",K902<>""),", ","")&IF(K902<>"", "'"&K902&"'" ,"") ]]></f>
      </c>
      <c r="AO902">
        <f><![CDATA[  AN902&IF(AND(AN902<>"",L902<>""),", ","")&IF(L902<>"", "'"&L902&"'" ,"") ]]></f>
      </c>
      <c r="AP902">
        <f><![CDATA[  AO902&IF(AND(AO902<>"",M902<>""),", ","")&IF(M902<>"", "'"&M902&"'" ,"") ]]></f>
      </c>
      <c r="AQ902">
        <f><![CDATA[  AP902&IF(AND(AP902<>"",N902<>""),", ","")&IF(N902<>"", "'"&N902&"'" ,"") ]]></f>
      </c>
    </row>
    <row r="903">
      <c r="O903" s="0">
        <f><![CDATA["INSERT INTO """&A$1&"""."""&B$1&""" ("&AC903&") VALUES ("&AQ903&");" ]]></f>
      </c>
      <c r="P903">
        <f>IF(A903&lt;&gt;"",""""&amp;A$4&amp;"""","")</f>
      </c>
      <c r="Q903">
        <f><![CDATA[  P903&IF(AND(P903<>"",B903<>""),", ","")&IF(B903<>"",""""&B$4&"""","") ]]></f>
      </c>
      <c r="R903">
        <f><![CDATA[  Q903&IF(AND(Q903<>"",C903<>""),", ","")&IF(C903<>"",""""&C$4&"""","") ]]></f>
      </c>
      <c r="S903">
        <f><![CDATA[  R903&IF(AND(R903<>"",D903<>""),", ","")&IF(D903<>"",""""&D$4&"""","") ]]></f>
      </c>
      <c r="T903">
        <f><![CDATA[  S903&IF(AND(S903<>"",E903<>""),", ","")&IF(E903<>"",""""&E$4&"""","") ]]></f>
      </c>
      <c r="U903">
        <f><![CDATA[  T903&IF(AND(T903<>"",F903<>""),", ","")&IF(F903<>"",""""&F$4&"""","") ]]></f>
      </c>
      <c r="V903">
        <f><![CDATA[  U903&IF(AND(U903<>"",G903<>""),", ","")&IF(G903<>"",""""&G$4&"""","") ]]></f>
      </c>
      <c r="W903">
        <f><![CDATA[  V903&IF(AND(V903<>"",H903<>""),", ","")&IF(H903<>"",""""&H$4&"""","") ]]></f>
      </c>
      <c r="X903">
        <f><![CDATA[  W903&IF(AND(W903<>"",I903<>""),", ","")&IF(I903<>"",""""&I$4&"""","") ]]></f>
      </c>
      <c r="Y903">
        <f><![CDATA[  X903&IF(AND(X903<>"",J903<>""),", ","")&IF(J903<>"",""""&J$4&"""","") ]]></f>
      </c>
      <c r="Z903">
        <f><![CDATA[  Y903&IF(AND(Y903<>"",K903<>""),", ","")&IF(K903<>"",""""&K$4&"""","") ]]></f>
      </c>
      <c r="AA903">
        <f><![CDATA[  Z903&IF(AND(Z903<>"",L903<>""),", ","")&IF(L903<>"",""""&L$4&"""","") ]]></f>
      </c>
      <c r="AB903">
        <f><![CDATA[  AA903&IF(AND(AA903<>"",M903<>""),", ","")&IF(M903<>"",""""&M$4&"""","") ]]></f>
      </c>
      <c r="AC903">
        <f><![CDATA[  AB903&IF(AND(AB903<>"",N903<>""),", ","")&IF(N903<>"",""""&N$4&"""","") ]]></f>
      </c>
      <c r="AD903">
        <f>IF(A903&lt;&gt;"",A903,"")</f>
      </c>
      <c r="AE903">
        <f><![CDATA[  AD903&IF(AND(AD903<>"",B903<>""),", ","")&IF(B903<>"", "'"&B903&"'" ,"") ]]></f>
      </c>
      <c r="AF903">
        <f><![CDATA[  AE903&IF(AND(AE903<>"",C903<>""),", ","")&IF(C903<>"", "'"&C903&"'" ,"") ]]></f>
      </c>
      <c r="AG903">
        <f>  AF903&amp;IF(AND(AF903&lt;&gt;"",D903&lt;&gt;""),", ","")&amp;IF(D903&lt;&gt;"",D903,"") </f>
      </c>
      <c r="AH903">
        <f><![CDATA[  AG903&IF(AND(AG903<>"",E903<>""),", ","")&IF(E903<>"", "'"&E903&"'" ,"") ]]></f>
      </c>
      <c r="AI903">
        <f><![CDATA[  AH903&IF(AND(AH903<>"",F903<>""),", ","")&IF(F903<>"", "'"&F903&"'" ,"") ]]></f>
      </c>
      <c r="AJ903">
        <f><![CDATA[  AI903&IF(AND(AI903<>"",G903<>""),", ","")&IF(G903<>"", "'"&G903&"'" ,"") ]]></f>
      </c>
      <c r="AK903">
        <f><![CDATA[  AJ903&IF(AND(AJ903<>"",H903<>""),", ","")&IF(H903<>"", "'"&H903&"'" ,"") ]]></f>
      </c>
      <c r="AL903">
        <f><![CDATA[  AK903&IF(AND(AK903<>"",I903<>""),", ","")&IF(I903<>"", "'"&I903&"'" ,"") ]]></f>
      </c>
      <c r="AM903">
        <f><![CDATA[  AL903&IF(AND(AL903<>"",J903<>""),", ","")&IF(J903<>"", "'"&J903&"'" ,"") ]]></f>
      </c>
      <c r="AN903">
        <f><![CDATA[  AM903&IF(AND(AM903<>"",K903<>""),", ","")&IF(K903<>"", "'"&K903&"'" ,"") ]]></f>
      </c>
      <c r="AO903">
        <f><![CDATA[  AN903&IF(AND(AN903<>"",L903<>""),", ","")&IF(L903<>"", "'"&L903&"'" ,"") ]]></f>
      </c>
      <c r="AP903">
        <f><![CDATA[  AO903&IF(AND(AO903<>"",M903<>""),", ","")&IF(M903<>"", "'"&M903&"'" ,"") ]]></f>
      </c>
      <c r="AQ903">
        <f><![CDATA[  AP903&IF(AND(AP903<>"",N903<>""),", ","")&IF(N903<>"", "'"&N903&"'" ,"") ]]></f>
      </c>
    </row>
    <row r="904">
      <c r="O904" s="0">
        <f><![CDATA["INSERT INTO """&A$1&"""."""&B$1&""" ("&AC904&") VALUES ("&AQ904&");" ]]></f>
      </c>
      <c r="P904">
        <f>IF(A904&lt;&gt;"",""""&amp;A$4&amp;"""","")</f>
      </c>
      <c r="Q904">
        <f><![CDATA[  P904&IF(AND(P904<>"",B904<>""),", ","")&IF(B904<>"",""""&B$4&"""","") ]]></f>
      </c>
      <c r="R904">
        <f><![CDATA[  Q904&IF(AND(Q904<>"",C904<>""),", ","")&IF(C904<>"",""""&C$4&"""","") ]]></f>
      </c>
      <c r="S904">
        <f><![CDATA[  R904&IF(AND(R904<>"",D904<>""),", ","")&IF(D904<>"",""""&D$4&"""","") ]]></f>
      </c>
      <c r="T904">
        <f><![CDATA[  S904&IF(AND(S904<>"",E904<>""),", ","")&IF(E904<>"",""""&E$4&"""","") ]]></f>
      </c>
      <c r="U904">
        <f><![CDATA[  T904&IF(AND(T904<>"",F904<>""),", ","")&IF(F904<>"",""""&F$4&"""","") ]]></f>
      </c>
      <c r="V904">
        <f><![CDATA[  U904&IF(AND(U904<>"",G904<>""),", ","")&IF(G904<>"",""""&G$4&"""","") ]]></f>
      </c>
      <c r="W904">
        <f><![CDATA[  V904&IF(AND(V904<>"",H904<>""),", ","")&IF(H904<>"",""""&H$4&"""","") ]]></f>
      </c>
      <c r="X904">
        <f><![CDATA[  W904&IF(AND(W904<>"",I904<>""),", ","")&IF(I904<>"",""""&I$4&"""","") ]]></f>
      </c>
      <c r="Y904">
        <f><![CDATA[  X904&IF(AND(X904<>"",J904<>""),", ","")&IF(J904<>"",""""&J$4&"""","") ]]></f>
      </c>
      <c r="Z904">
        <f><![CDATA[  Y904&IF(AND(Y904<>"",K904<>""),", ","")&IF(K904<>"",""""&K$4&"""","") ]]></f>
      </c>
      <c r="AA904">
        <f><![CDATA[  Z904&IF(AND(Z904<>"",L904<>""),", ","")&IF(L904<>"",""""&L$4&"""","") ]]></f>
      </c>
      <c r="AB904">
        <f><![CDATA[  AA904&IF(AND(AA904<>"",M904<>""),", ","")&IF(M904<>"",""""&M$4&"""","") ]]></f>
      </c>
      <c r="AC904">
        <f><![CDATA[  AB904&IF(AND(AB904<>"",N904<>""),", ","")&IF(N904<>"",""""&N$4&"""","") ]]></f>
      </c>
      <c r="AD904">
        <f>IF(A904&lt;&gt;"",A904,"")</f>
      </c>
      <c r="AE904">
        <f><![CDATA[  AD904&IF(AND(AD904<>"",B904<>""),", ","")&IF(B904<>"", "'"&B904&"'" ,"") ]]></f>
      </c>
      <c r="AF904">
        <f><![CDATA[  AE904&IF(AND(AE904<>"",C904<>""),", ","")&IF(C904<>"", "'"&C904&"'" ,"") ]]></f>
      </c>
      <c r="AG904">
        <f>  AF904&amp;IF(AND(AF904&lt;&gt;"",D904&lt;&gt;""),", ","")&amp;IF(D904&lt;&gt;"",D904,"") </f>
      </c>
      <c r="AH904">
        <f><![CDATA[  AG904&IF(AND(AG904<>"",E904<>""),", ","")&IF(E904<>"", "'"&E904&"'" ,"") ]]></f>
      </c>
      <c r="AI904">
        <f><![CDATA[  AH904&IF(AND(AH904<>"",F904<>""),", ","")&IF(F904<>"", "'"&F904&"'" ,"") ]]></f>
      </c>
      <c r="AJ904">
        <f><![CDATA[  AI904&IF(AND(AI904<>"",G904<>""),", ","")&IF(G904<>"", "'"&G904&"'" ,"") ]]></f>
      </c>
      <c r="AK904">
        <f><![CDATA[  AJ904&IF(AND(AJ904<>"",H904<>""),", ","")&IF(H904<>"", "'"&H904&"'" ,"") ]]></f>
      </c>
      <c r="AL904">
        <f><![CDATA[  AK904&IF(AND(AK904<>"",I904<>""),", ","")&IF(I904<>"", "'"&I904&"'" ,"") ]]></f>
      </c>
      <c r="AM904">
        <f><![CDATA[  AL904&IF(AND(AL904<>"",J904<>""),", ","")&IF(J904<>"", "'"&J904&"'" ,"") ]]></f>
      </c>
      <c r="AN904">
        <f><![CDATA[  AM904&IF(AND(AM904<>"",K904<>""),", ","")&IF(K904<>"", "'"&K904&"'" ,"") ]]></f>
      </c>
      <c r="AO904">
        <f><![CDATA[  AN904&IF(AND(AN904<>"",L904<>""),", ","")&IF(L904<>"", "'"&L904&"'" ,"") ]]></f>
      </c>
      <c r="AP904">
        <f><![CDATA[  AO904&IF(AND(AO904<>"",M904<>""),", ","")&IF(M904<>"", "'"&M904&"'" ,"") ]]></f>
      </c>
      <c r="AQ904">
        <f><![CDATA[  AP904&IF(AND(AP904<>"",N904<>""),", ","")&IF(N904<>"", "'"&N904&"'" ,"") ]]></f>
      </c>
    </row>
    <row r="905">
      <c r="O905" s="0">
        <f><![CDATA["INSERT INTO """&A$1&"""."""&B$1&""" ("&AC905&") VALUES ("&AQ905&");" ]]></f>
      </c>
      <c r="P905">
        <f>IF(A905&lt;&gt;"",""""&amp;A$4&amp;"""","")</f>
      </c>
      <c r="Q905">
        <f><![CDATA[  P905&IF(AND(P905<>"",B905<>""),", ","")&IF(B905<>"",""""&B$4&"""","") ]]></f>
      </c>
      <c r="R905">
        <f><![CDATA[  Q905&IF(AND(Q905<>"",C905<>""),", ","")&IF(C905<>"",""""&C$4&"""","") ]]></f>
      </c>
      <c r="S905">
        <f><![CDATA[  R905&IF(AND(R905<>"",D905<>""),", ","")&IF(D905<>"",""""&D$4&"""","") ]]></f>
      </c>
      <c r="T905">
        <f><![CDATA[  S905&IF(AND(S905<>"",E905<>""),", ","")&IF(E905<>"",""""&E$4&"""","") ]]></f>
      </c>
      <c r="U905">
        <f><![CDATA[  T905&IF(AND(T905<>"",F905<>""),", ","")&IF(F905<>"",""""&F$4&"""","") ]]></f>
      </c>
      <c r="V905">
        <f><![CDATA[  U905&IF(AND(U905<>"",G905<>""),", ","")&IF(G905<>"",""""&G$4&"""","") ]]></f>
      </c>
      <c r="W905">
        <f><![CDATA[  V905&IF(AND(V905<>"",H905<>""),", ","")&IF(H905<>"",""""&H$4&"""","") ]]></f>
      </c>
      <c r="X905">
        <f><![CDATA[  W905&IF(AND(W905<>"",I905<>""),", ","")&IF(I905<>"",""""&I$4&"""","") ]]></f>
      </c>
      <c r="Y905">
        <f><![CDATA[  X905&IF(AND(X905<>"",J905<>""),", ","")&IF(J905<>"",""""&J$4&"""","") ]]></f>
      </c>
      <c r="Z905">
        <f><![CDATA[  Y905&IF(AND(Y905<>"",K905<>""),", ","")&IF(K905<>"",""""&K$4&"""","") ]]></f>
      </c>
      <c r="AA905">
        <f><![CDATA[  Z905&IF(AND(Z905<>"",L905<>""),", ","")&IF(L905<>"",""""&L$4&"""","") ]]></f>
      </c>
      <c r="AB905">
        <f><![CDATA[  AA905&IF(AND(AA905<>"",M905<>""),", ","")&IF(M905<>"",""""&M$4&"""","") ]]></f>
      </c>
      <c r="AC905">
        <f><![CDATA[  AB905&IF(AND(AB905<>"",N905<>""),", ","")&IF(N905<>"",""""&N$4&"""","") ]]></f>
      </c>
      <c r="AD905">
        <f>IF(A905&lt;&gt;"",A905,"")</f>
      </c>
      <c r="AE905">
        <f><![CDATA[  AD905&IF(AND(AD905<>"",B905<>""),", ","")&IF(B905<>"", "'"&B905&"'" ,"") ]]></f>
      </c>
      <c r="AF905">
        <f><![CDATA[  AE905&IF(AND(AE905<>"",C905<>""),", ","")&IF(C905<>"", "'"&C905&"'" ,"") ]]></f>
      </c>
      <c r="AG905">
        <f>  AF905&amp;IF(AND(AF905&lt;&gt;"",D905&lt;&gt;""),", ","")&amp;IF(D905&lt;&gt;"",D905,"") </f>
      </c>
      <c r="AH905">
        <f><![CDATA[  AG905&IF(AND(AG905<>"",E905<>""),", ","")&IF(E905<>"", "'"&E905&"'" ,"") ]]></f>
      </c>
      <c r="AI905">
        <f><![CDATA[  AH905&IF(AND(AH905<>"",F905<>""),", ","")&IF(F905<>"", "'"&F905&"'" ,"") ]]></f>
      </c>
      <c r="AJ905">
        <f><![CDATA[  AI905&IF(AND(AI905<>"",G905<>""),", ","")&IF(G905<>"", "'"&G905&"'" ,"") ]]></f>
      </c>
      <c r="AK905">
        <f><![CDATA[  AJ905&IF(AND(AJ905<>"",H905<>""),", ","")&IF(H905<>"", "'"&H905&"'" ,"") ]]></f>
      </c>
      <c r="AL905">
        <f><![CDATA[  AK905&IF(AND(AK905<>"",I905<>""),", ","")&IF(I905<>"", "'"&I905&"'" ,"") ]]></f>
      </c>
      <c r="AM905">
        <f><![CDATA[  AL905&IF(AND(AL905<>"",J905<>""),", ","")&IF(J905<>"", "'"&J905&"'" ,"") ]]></f>
      </c>
      <c r="AN905">
        <f><![CDATA[  AM905&IF(AND(AM905<>"",K905<>""),", ","")&IF(K905<>"", "'"&K905&"'" ,"") ]]></f>
      </c>
      <c r="AO905">
        <f><![CDATA[  AN905&IF(AND(AN905<>"",L905<>""),", ","")&IF(L905<>"", "'"&L905&"'" ,"") ]]></f>
      </c>
      <c r="AP905">
        <f><![CDATA[  AO905&IF(AND(AO905<>"",M905<>""),", ","")&IF(M905<>"", "'"&M905&"'" ,"") ]]></f>
      </c>
      <c r="AQ905">
        <f><![CDATA[  AP905&IF(AND(AP905<>"",N905<>""),", ","")&IF(N905<>"", "'"&N905&"'" ,"") ]]></f>
      </c>
    </row>
    <row r="906">
      <c r="O906" s="0">
        <f><![CDATA["INSERT INTO """&A$1&"""."""&B$1&""" ("&AC906&") VALUES ("&AQ906&");" ]]></f>
      </c>
      <c r="P906">
        <f>IF(A906&lt;&gt;"",""""&amp;A$4&amp;"""","")</f>
      </c>
      <c r="Q906">
        <f><![CDATA[  P906&IF(AND(P906<>"",B906<>""),", ","")&IF(B906<>"",""""&B$4&"""","") ]]></f>
      </c>
      <c r="R906">
        <f><![CDATA[  Q906&IF(AND(Q906<>"",C906<>""),", ","")&IF(C906<>"",""""&C$4&"""","") ]]></f>
      </c>
      <c r="S906">
        <f><![CDATA[  R906&IF(AND(R906<>"",D906<>""),", ","")&IF(D906<>"",""""&D$4&"""","") ]]></f>
      </c>
      <c r="T906">
        <f><![CDATA[  S906&IF(AND(S906<>"",E906<>""),", ","")&IF(E906<>"",""""&E$4&"""","") ]]></f>
      </c>
      <c r="U906">
        <f><![CDATA[  T906&IF(AND(T906<>"",F906<>""),", ","")&IF(F906<>"",""""&F$4&"""","") ]]></f>
      </c>
      <c r="V906">
        <f><![CDATA[  U906&IF(AND(U906<>"",G906<>""),", ","")&IF(G906<>"",""""&G$4&"""","") ]]></f>
      </c>
      <c r="W906">
        <f><![CDATA[  V906&IF(AND(V906<>"",H906<>""),", ","")&IF(H906<>"",""""&H$4&"""","") ]]></f>
      </c>
      <c r="X906">
        <f><![CDATA[  W906&IF(AND(W906<>"",I906<>""),", ","")&IF(I906<>"",""""&I$4&"""","") ]]></f>
      </c>
      <c r="Y906">
        <f><![CDATA[  X906&IF(AND(X906<>"",J906<>""),", ","")&IF(J906<>"",""""&J$4&"""","") ]]></f>
      </c>
      <c r="Z906">
        <f><![CDATA[  Y906&IF(AND(Y906<>"",K906<>""),", ","")&IF(K906<>"",""""&K$4&"""","") ]]></f>
      </c>
      <c r="AA906">
        <f><![CDATA[  Z906&IF(AND(Z906<>"",L906<>""),", ","")&IF(L906<>"",""""&L$4&"""","") ]]></f>
      </c>
      <c r="AB906">
        <f><![CDATA[  AA906&IF(AND(AA906<>"",M906<>""),", ","")&IF(M906<>"",""""&M$4&"""","") ]]></f>
      </c>
      <c r="AC906">
        <f><![CDATA[  AB906&IF(AND(AB906<>"",N906<>""),", ","")&IF(N906<>"",""""&N$4&"""","") ]]></f>
      </c>
      <c r="AD906">
        <f>IF(A906&lt;&gt;"",A906,"")</f>
      </c>
      <c r="AE906">
        <f><![CDATA[  AD906&IF(AND(AD906<>"",B906<>""),", ","")&IF(B906<>"", "'"&B906&"'" ,"") ]]></f>
      </c>
      <c r="AF906">
        <f><![CDATA[  AE906&IF(AND(AE906<>"",C906<>""),", ","")&IF(C906<>"", "'"&C906&"'" ,"") ]]></f>
      </c>
      <c r="AG906">
        <f>  AF906&amp;IF(AND(AF906&lt;&gt;"",D906&lt;&gt;""),", ","")&amp;IF(D906&lt;&gt;"",D906,"") </f>
      </c>
      <c r="AH906">
        <f><![CDATA[  AG906&IF(AND(AG906<>"",E906<>""),", ","")&IF(E906<>"", "'"&E906&"'" ,"") ]]></f>
      </c>
      <c r="AI906">
        <f><![CDATA[  AH906&IF(AND(AH906<>"",F906<>""),", ","")&IF(F906<>"", "'"&F906&"'" ,"") ]]></f>
      </c>
      <c r="AJ906">
        <f><![CDATA[  AI906&IF(AND(AI906<>"",G906<>""),", ","")&IF(G906<>"", "'"&G906&"'" ,"") ]]></f>
      </c>
      <c r="AK906">
        <f><![CDATA[  AJ906&IF(AND(AJ906<>"",H906<>""),", ","")&IF(H906<>"", "'"&H906&"'" ,"") ]]></f>
      </c>
      <c r="AL906">
        <f><![CDATA[  AK906&IF(AND(AK906<>"",I906<>""),", ","")&IF(I906<>"", "'"&I906&"'" ,"") ]]></f>
      </c>
      <c r="AM906">
        <f><![CDATA[  AL906&IF(AND(AL906<>"",J906<>""),", ","")&IF(J906<>"", "'"&J906&"'" ,"") ]]></f>
      </c>
      <c r="AN906">
        <f><![CDATA[  AM906&IF(AND(AM906<>"",K906<>""),", ","")&IF(K906<>"", "'"&K906&"'" ,"") ]]></f>
      </c>
      <c r="AO906">
        <f><![CDATA[  AN906&IF(AND(AN906<>"",L906<>""),", ","")&IF(L906<>"", "'"&L906&"'" ,"") ]]></f>
      </c>
      <c r="AP906">
        <f><![CDATA[  AO906&IF(AND(AO906<>"",M906<>""),", ","")&IF(M906<>"", "'"&M906&"'" ,"") ]]></f>
      </c>
      <c r="AQ906">
        <f><![CDATA[  AP906&IF(AND(AP906<>"",N906<>""),", ","")&IF(N906<>"", "'"&N906&"'" ,"") ]]></f>
      </c>
    </row>
    <row r="907">
      <c r="O907" s="0">
        <f><![CDATA["INSERT INTO """&A$1&"""."""&B$1&""" ("&AC907&") VALUES ("&AQ907&");" ]]></f>
      </c>
      <c r="P907">
        <f>IF(A907&lt;&gt;"",""""&amp;A$4&amp;"""","")</f>
      </c>
      <c r="Q907">
        <f><![CDATA[  P907&IF(AND(P907<>"",B907<>""),", ","")&IF(B907<>"",""""&B$4&"""","") ]]></f>
      </c>
      <c r="R907">
        <f><![CDATA[  Q907&IF(AND(Q907<>"",C907<>""),", ","")&IF(C907<>"",""""&C$4&"""","") ]]></f>
      </c>
      <c r="S907">
        <f><![CDATA[  R907&IF(AND(R907<>"",D907<>""),", ","")&IF(D907<>"",""""&D$4&"""","") ]]></f>
      </c>
      <c r="T907">
        <f><![CDATA[  S907&IF(AND(S907<>"",E907<>""),", ","")&IF(E907<>"",""""&E$4&"""","") ]]></f>
      </c>
      <c r="U907">
        <f><![CDATA[  T907&IF(AND(T907<>"",F907<>""),", ","")&IF(F907<>"",""""&F$4&"""","") ]]></f>
      </c>
      <c r="V907">
        <f><![CDATA[  U907&IF(AND(U907<>"",G907<>""),", ","")&IF(G907<>"",""""&G$4&"""","") ]]></f>
      </c>
      <c r="W907">
        <f><![CDATA[  V907&IF(AND(V907<>"",H907<>""),", ","")&IF(H907<>"",""""&H$4&"""","") ]]></f>
      </c>
      <c r="X907">
        <f><![CDATA[  W907&IF(AND(W907<>"",I907<>""),", ","")&IF(I907<>"",""""&I$4&"""","") ]]></f>
      </c>
      <c r="Y907">
        <f><![CDATA[  X907&IF(AND(X907<>"",J907<>""),", ","")&IF(J907<>"",""""&J$4&"""","") ]]></f>
      </c>
      <c r="Z907">
        <f><![CDATA[  Y907&IF(AND(Y907<>"",K907<>""),", ","")&IF(K907<>"",""""&K$4&"""","") ]]></f>
      </c>
      <c r="AA907">
        <f><![CDATA[  Z907&IF(AND(Z907<>"",L907<>""),", ","")&IF(L907<>"",""""&L$4&"""","") ]]></f>
      </c>
      <c r="AB907">
        <f><![CDATA[  AA907&IF(AND(AA907<>"",M907<>""),", ","")&IF(M907<>"",""""&M$4&"""","") ]]></f>
      </c>
      <c r="AC907">
        <f><![CDATA[  AB907&IF(AND(AB907<>"",N907<>""),", ","")&IF(N907<>"",""""&N$4&"""","") ]]></f>
      </c>
      <c r="AD907">
        <f>IF(A907&lt;&gt;"",A907,"")</f>
      </c>
      <c r="AE907">
        <f><![CDATA[  AD907&IF(AND(AD907<>"",B907<>""),", ","")&IF(B907<>"", "'"&B907&"'" ,"") ]]></f>
      </c>
      <c r="AF907">
        <f><![CDATA[  AE907&IF(AND(AE907<>"",C907<>""),", ","")&IF(C907<>"", "'"&C907&"'" ,"") ]]></f>
      </c>
      <c r="AG907">
        <f>  AF907&amp;IF(AND(AF907&lt;&gt;"",D907&lt;&gt;""),", ","")&amp;IF(D907&lt;&gt;"",D907,"") </f>
      </c>
      <c r="AH907">
        <f><![CDATA[  AG907&IF(AND(AG907<>"",E907<>""),", ","")&IF(E907<>"", "'"&E907&"'" ,"") ]]></f>
      </c>
      <c r="AI907">
        <f><![CDATA[  AH907&IF(AND(AH907<>"",F907<>""),", ","")&IF(F907<>"", "'"&F907&"'" ,"") ]]></f>
      </c>
      <c r="AJ907">
        <f><![CDATA[  AI907&IF(AND(AI907<>"",G907<>""),", ","")&IF(G907<>"", "'"&G907&"'" ,"") ]]></f>
      </c>
      <c r="AK907">
        <f><![CDATA[  AJ907&IF(AND(AJ907<>"",H907<>""),", ","")&IF(H907<>"", "'"&H907&"'" ,"") ]]></f>
      </c>
      <c r="AL907">
        <f><![CDATA[  AK907&IF(AND(AK907<>"",I907<>""),", ","")&IF(I907<>"", "'"&I907&"'" ,"") ]]></f>
      </c>
      <c r="AM907">
        <f><![CDATA[  AL907&IF(AND(AL907<>"",J907<>""),", ","")&IF(J907<>"", "'"&J907&"'" ,"") ]]></f>
      </c>
      <c r="AN907">
        <f><![CDATA[  AM907&IF(AND(AM907<>"",K907<>""),", ","")&IF(K907<>"", "'"&K907&"'" ,"") ]]></f>
      </c>
      <c r="AO907">
        <f><![CDATA[  AN907&IF(AND(AN907<>"",L907<>""),", ","")&IF(L907<>"", "'"&L907&"'" ,"") ]]></f>
      </c>
      <c r="AP907">
        <f><![CDATA[  AO907&IF(AND(AO907<>"",M907<>""),", ","")&IF(M907<>"", "'"&M907&"'" ,"") ]]></f>
      </c>
      <c r="AQ907">
        <f><![CDATA[  AP907&IF(AND(AP907<>"",N907<>""),", ","")&IF(N907<>"", "'"&N907&"'" ,"") ]]></f>
      </c>
    </row>
    <row r="908">
      <c r="O908" s="0">
        <f><![CDATA["INSERT INTO """&A$1&"""."""&B$1&""" ("&AC908&") VALUES ("&AQ908&");" ]]></f>
      </c>
      <c r="P908">
        <f>IF(A908&lt;&gt;"",""""&amp;A$4&amp;"""","")</f>
      </c>
      <c r="Q908">
        <f><![CDATA[  P908&IF(AND(P908<>"",B908<>""),", ","")&IF(B908<>"",""""&B$4&"""","") ]]></f>
      </c>
      <c r="R908">
        <f><![CDATA[  Q908&IF(AND(Q908<>"",C908<>""),", ","")&IF(C908<>"",""""&C$4&"""","") ]]></f>
      </c>
      <c r="S908">
        <f><![CDATA[  R908&IF(AND(R908<>"",D908<>""),", ","")&IF(D908<>"",""""&D$4&"""","") ]]></f>
      </c>
      <c r="T908">
        <f><![CDATA[  S908&IF(AND(S908<>"",E908<>""),", ","")&IF(E908<>"",""""&E$4&"""","") ]]></f>
      </c>
      <c r="U908">
        <f><![CDATA[  T908&IF(AND(T908<>"",F908<>""),", ","")&IF(F908<>"",""""&F$4&"""","") ]]></f>
      </c>
      <c r="V908">
        <f><![CDATA[  U908&IF(AND(U908<>"",G908<>""),", ","")&IF(G908<>"",""""&G$4&"""","") ]]></f>
      </c>
      <c r="W908">
        <f><![CDATA[  V908&IF(AND(V908<>"",H908<>""),", ","")&IF(H908<>"",""""&H$4&"""","") ]]></f>
      </c>
      <c r="X908">
        <f><![CDATA[  W908&IF(AND(W908<>"",I908<>""),", ","")&IF(I908<>"",""""&I$4&"""","") ]]></f>
      </c>
      <c r="Y908">
        <f><![CDATA[  X908&IF(AND(X908<>"",J908<>""),", ","")&IF(J908<>"",""""&J$4&"""","") ]]></f>
      </c>
      <c r="Z908">
        <f><![CDATA[  Y908&IF(AND(Y908<>"",K908<>""),", ","")&IF(K908<>"",""""&K$4&"""","") ]]></f>
      </c>
      <c r="AA908">
        <f><![CDATA[  Z908&IF(AND(Z908<>"",L908<>""),", ","")&IF(L908<>"",""""&L$4&"""","") ]]></f>
      </c>
      <c r="AB908">
        <f><![CDATA[  AA908&IF(AND(AA908<>"",M908<>""),", ","")&IF(M908<>"",""""&M$4&"""","") ]]></f>
      </c>
      <c r="AC908">
        <f><![CDATA[  AB908&IF(AND(AB908<>"",N908<>""),", ","")&IF(N908<>"",""""&N$4&"""","") ]]></f>
      </c>
      <c r="AD908">
        <f>IF(A908&lt;&gt;"",A908,"")</f>
      </c>
      <c r="AE908">
        <f><![CDATA[  AD908&IF(AND(AD908<>"",B908<>""),", ","")&IF(B908<>"", "'"&B908&"'" ,"") ]]></f>
      </c>
      <c r="AF908">
        <f><![CDATA[  AE908&IF(AND(AE908<>"",C908<>""),", ","")&IF(C908<>"", "'"&C908&"'" ,"") ]]></f>
      </c>
      <c r="AG908">
        <f>  AF908&amp;IF(AND(AF908&lt;&gt;"",D908&lt;&gt;""),", ","")&amp;IF(D908&lt;&gt;"",D908,"") </f>
      </c>
      <c r="AH908">
        <f><![CDATA[  AG908&IF(AND(AG908<>"",E908<>""),", ","")&IF(E908<>"", "'"&E908&"'" ,"") ]]></f>
      </c>
      <c r="AI908">
        <f><![CDATA[  AH908&IF(AND(AH908<>"",F908<>""),", ","")&IF(F908<>"", "'"&F908&"'" ,"") ]]></f>
      </c>
      <c r="AJ908">
        <f><![CDATA[  AI908&IF(AND(AI908<>"",G908<>""),", ","")&IF(G908<>"", "'"&G908&"'" ,"") ]]></f>
      </c>
      <c r="AK908">
        <f><![CDATA[  AJ908&IF(AND(AJ908<>"",H908<>""),", ","")&IF(H908<>"", "'"&H908&"'" ,"") ]]></f>
      </c>
      <c r="AL908">
        <f><![CDATA[  AK908&IF(AND(AK908<>"",I908<>""),", ","")&IF(I908<>"", "'"&I908&"'" ,"") ]]></f>
      </c>
      <c r="AM908">
        <f><![CDATA[  AL908&IF(AND(AL908<>"",J908<>""),", ","")&IF(J908<>"", "'"&J908&"'" ,"") ]]></f>
      </c>
      <c r="AN908">
        <f><![CDATA[  AM908&IF(AND(AM908<>"",K908<>""),", ","")&IF(K908<>"", "'"&K908&"'" ,"") ]]></f>
      </c>
      <c r="AO908">
        <f><![CDATA[  AN908&IF(AND(AN908<>"",L908<>""),", ","")&IF(L908<>"", "'"&L908&"'" ,"") ]]></f>
      </c>
      <c r="AP908">
        <f><![CDATA[  AO908&IF(AND(AO908<>"",M908<>""),", ","")&IF(M908<>"", "'"&M908&"'" ,"") ]]></f>
      </c>
      <c r="AQ908">
        <f><![CDATA[  AP908&IF(AND(AP908<>"",N908<>""),", ","")&IF(N908<>"", "'"&N908&"'" ,"") ]]></f>
      </c>
    </row>
    <row r="909">
      <c r="O909" s="0">
        <f><![CDATA["INSERT INTO """&A$1&"""."""&B$1&""" ("&AC909&") VALUES ("&AQ909&");" ]]></f>
      </c>
      <c r="P909">
        <f>IF(A909&lt;&gt;"",""""&amp;A$4&amp;"""","")</f>
      </c>
      <c r="Q909">
        <f><![CDATA[  P909&IF(AND(P909<>"",B909<>""),", ","")&IF(B909<>"",""""&B$4&"""","") ]]></f>
      </c>
      <c r="R909">
        <f><![CDATA[  Q909&IF(AND(Q909<>"",C909<>""),", ","")&IF(C909<>"",""""&C$4&"""","") ]]></f>
      </c>
      <c r="S909">
        <f><![CDATA[  R909&IF(AND(R909<>"",D909<>""),", ","")&IF(D909<>"",""""&D$4&"""","") ]]></f>
      </c>
      <c r="T909">
        <f><![CDATA[  S909&IF(AND(S909<>"",E909<>""),", ","")&IF(E909<>"",""""&E$4&"""","") ]]></f>
      </c>
      <c r="U909">
        <f><![CDATA[  T909&IF(AND(T909<>"",F909<>""),", ","")&IF(F909<>"",""""&F$4&"""","") ]]></f>
      </c>
      <c r="V909">
        <f><![CDATA[  U909&IF(AND(U909<>"",G909<>""),", ","")&IF(G909<>"",""""&G$4&"""","") ]]></f>
      </c>
      <c r="W909">
        <f><![CDATA[  V909&IF(AND(V909<>"",H909<>""),", ","")&IF(H909<>"",""""&H$4&"""","") ]]></f>
      </c>
      <c r="X909">
        <f><![CDATA[  W909&IF(AND(W909<>"",I909<>""),", ","")&IF(I909<>"",""""&I$4&"""","") ]]></f>
      </c>
      <c r="Y909">
        <f><![CDATA[  X909&IF(AND(X909<>"",J909<>""),", ","")&IF(J909<>"",""""&J$4&"""","") ]]></f>
      </c>
      <c r="Z909">
        <f><![CDATA[  Y909&IF(AND(Y909<>"",K909<>""),", ","")&IF(K909<>"",""""&K$4&"""","") ]]></f>
      </c>
      <c r="AA909">
        <f><![CDATA[  Z909&IF(AND(Z909<>"",L909<>""),", ","")&IF(L909<>"",""""&L$4&"""","") ]]></f>
      </c>
      <c r="AB909">
        <f><![CDATA[  AA909&IF(AND(AA909<>"",M909<>""),", ","")&IF(M909<>"",""""&M$4&"""","") ]]></f>
      </c>
      <c r="AC909">
        <f><![CDATA[  AB909&IF(AND(AB909<>"",N909<>""),", ","")&IF(N909<>"",""""&N$4&"""","") ]]></f>
      </c>
      <c r="AD909">
        <f>IF(A909&lt;&gt;"",A909,"")</f>
      </c>
      <c r="AE909">
        <f><![CDATA[  AD909&IF(AND(AD909<>"",B909<>""),", ","")&IF(B909<>"", "'"&B909&"'" ,"") ]]></f>
      </c>
      <c r="AF909">
        <f><![CDATA[  AE909&IF(AND(AE909<>"",C909<>""),", ","")&IF(C909<>"", "'"&C909&"'" ,"") ]]></f>
      </c>
      <c r="AG909">
        <f>  AF909&amp;IF(AND(AF909&lt;&gt;"",D909&lt;&gt;""),", ","")&amp;IF(D909&lt;&gt;"",D909,"") </f>
      </c>
      <c r="AH909">
        <f><![CDATA[  AG909&IF(AND(AG909<>"",E909<>""),", ","")&IF(E909<>"", "'"&E909&"'" ,"") ]]></f>
      </c>
      <c r="AI909">
        <f><![CDATA[  AH909&IF(AND(AH909<>"",F909<>""),", ","")&IF(F909<>"", "'"&F909&"'" ,"") ]]></f>
      </c>
      <c r="AJ909">
        <f><![CDATA[  AI909&IF(AND(AI909<>"",G909<>""),", ","")&IF(G909<>"", "'"&G909&"'" ,"") ]]></f>
      </c>
      <c r="AK909">
        <f><![CDATA[  AJ909&IF(AND(AJ909<>"",H909<>""),", ","")&IF(H909<>"", "'"&H909&"'" ,"") ]]></f>
      </c>
      <c r="AL909">
        <f><![CDATA[  AK909&IF(AND(AK909<>"",I909<>""),", ","")&IF(I909<>"", "'"&I909&"'" ,"") ]]></f>
      </c>
      <c r="AM909">
        <f><![CDATA[  AL909&IF(AND(AL909<>"",J909<>""),", ","")&IF(J909<>"", "'"&J909&"'" ,"") ]]></f>
      </c>
      <c r="AN909">
        <f><![CDATA[  AM909&IF(AND(AM909<>"",K909<>""),", ","")&IF(K909<>"", "'"&K909&"'" ,"") ]]></f>
      </c>
      <c r="AO909">
        <f><![CDATA[  AN909&IF(AND(AN909<>"",L909<>""),", ","")&IF(L909<>"", "'"&L909&"'" ,"") ]]></f>
      </c>
      <c r="AP909">
        <f><![CDATA[  AO909&IF(AND(AO909<>"",M909<>""),", ","")&IF(M909<>"", "'"&M909&"'" ,"") ]]></f>
      </c>
      <c r="AQ909">
        <f><![CDATA[  AP909&IF(AND(AP909<>"",N909<>""),", ","")&IF(N909<>"", "'"&N909&"'" ,"") ]]></f>
      </c>
    </row>
    <row r="910">
      <c r="O910" s="0">
        <f><![CDATA["INSERT INTO """&A$1&"""."""&B$1&""" ("&AC910&") VALUES ("&AQ910&");" ]]></f>
      </c>
      <c r="P910">
        <f>IF(A910&lt;&gt;"",""""&amp;A$4&amp;"""","")</f>
      </c>
      <c r="Q910">
        <f><![CDATA[  P910&IF(AND(P910<>"",B910<>""),", ","")&IF(B910<>"",""""&B$4&"""","") ]]></f>
      </c>
      <c r="R910">
        <f><![CDATA[  Q910&IF(AND(Q910<>"",C910<>""),", ","")&IF(C910<>"",""""&C$4&"""","") ]]></f>
      </c>
      <c r="S910">
        <f><![CDATA[  R910&IF(AND(R910<>"",D910<>""),", ","")&IF(D910<>"",""""&D$4&"""","") ]]></f>
      </c>
      <c r="T910">
        <f><![CDATA[  S910&IF(AND(S910<>"",E910<>""),", ","")&IF(E910<>"",""""&E$4&"""","") ]]></f>
      </c>
      <c r="U910">
        <f><![CDATA[  T910&IF(AND(T910<>"",F910<>""),", ","")&IF(F910<>"",""""&F$4&"""","") ]]></f>
      </c>
      <c r="V910">
        <f><![CDATA[  U910&IF(AND(U910<>"",G910<>""),", ","")&IF(G910<>"",""""&G$4&"""","") ]]></f>
      </c>
      <c r="W910">
        <f><![CDATA[  V910&IF(AND(V910<>"",H910<>""),", ","")&IF(H910<>"",""""&H$4&"""","") ]]></f>
      </c>
      <c r="X910">
        <f><![CDATA[  W910&IF(AND(W910<>"",I910<>""),", ","")&IF(I910<>"",""""&I$4&"""","") ]]></f>
      </c>
      <c r="Y910">
        <f><![CDATA[  X910&IF(AND(X910<>"",J910<>""),", ","")&IF(J910<>"",""""&J$4&"""","") ]]></f>
      </c>
      <c r="Z910">
        <f><![CDATA[  Y910&IF(AND(Y910<>"",K910<>""),", ","")&IF(K910<>"",""""&K$4&"""","") ]]></f>
      </c>
      <c r="AA910">
        <f><![CDATA[  Z910&IF(AND(Z910<>"",L910<>""),", ","")&IF(L910<>"",""""&L$4&"""","") ]]></f>
      </c>
      <c r="AB910">
        <f><![CDATA[  AA910&IF(AND(AA910<>"",M910<>""),", ","")&IF(M910<>"",""""&M$4&"""","") ]]></f>
      </c>
      <c r="AC910">
        <f><![CDATA[  AB910&IF(AND(AB910<>"",N910<>""),", ","")&IF(N910<>"",""""&N$4&"""","") ]]></f>
      </c>
      <c r="AD910">
        <f>IF(A910&lt;&gt;"",A910,"")</f>
      </c>
      <c r="AE910">
        <f><![CDATA[  AD910&IF(AND(AD910<>"",B910<>""),", ","")&IF(B910<>"", "'"&B910&"'" ,"") ]]></f>
      </c>
      <c r="AF910">
        <f><![CDATA[  AE910&IF(AND(AE910<>"",C910<>""),", ","")&IF(C910<>"", "'"&C910&"'" ,"") ]]></f>
      </c>
      <c r="AG910">
        <f>  AF910&amp;IF(AND(AF910&lt;&gt;"",D910&lt;&gt;""),", ","")&amp;IF(D910&lt;&gt;"",D910,"") </f>
      </c>
      <c r="AH910">
        <f><![CDATA[  AG910&IF(AND(AG910<>"",E910<>""),", ","")&IF(E910<>"", "'"&E910&"'" ,"") ]]></f>
      </c>
      <c r="AI910">
        <f><![CDATA[  AH910&IF(AND(AH910<>"",F910<>""),", ","")&IF(F910<>"", "'"&F910&"'" ,"") ]]></f>
      </c>
      <c r="AJ910">
        <f><![CDATA[  AI910&IF(AND(AI910<>"",G910<>""),", ","")&IF(G910<>"", "'"&G910&"'" ,"") ]]></f>
      </c>
      <c r="AK910">
        <f><![CDATA[  AJ910&IF(AND(AJ910<>"",H910<>""),", ","")&IF(H910<>"", "'"&H910&"'" ,"") ]]></f>
      </c>
      <c r="AL910">
        <f><![CDATA[  AK910&IF(AND(AK910<>"",I910<>""),", ","")&IF(I910<>"", "'"&I910&"'" ,"") ]]></f>
      </c>
      <c r="AM910">
        <f><![CDATA[  AL910&IF(AND(AL910<>"",J910<>""),", ","")&IF(J910<>"", "'"&J910&"'" ,"") ]]></f>
      </c>
      <c r="AN910">
        <f><![CDATA[  AM910&IF(AND(AM910<>"",K910<>""),", ","")&IF(K910<>"", "'"&K910&"'" ,"") ]]></f>
      </c>
      <c r="AO910">
        <f><![CDATA[  AN910&IF(AND(AN910<>"",L910<>""),", ","")&IF(L910<>"", "'"&L910&"'" ,"") ]]></f>
      </c>
      <c r="AP910">
        <f><![CDATA[  AO910&IF(AND(AO910<>"",M910<>""),", ","")&IF(M910<>"", "'"&M910&"'" ,"") ]]></f>
      </c>
      <c r="AQ910">
        <f><![CDATA[  AP910&IF(AND(AP910<>"",N910<>""),", ","")&IF(N910<>"", "'"&N910&"'" ,"") ]]></f>
      </c>
    </row>
    <row r="911">
      <c r="O911" s="0">
        <f><![CDATA["INSERT INTO """&A$1&"""."""&B$1&""" ("&AC911&") VALUES ("&AQ911&");" ]]></f>
      </c>
      <c r="P911">
        <f>IF(A911&lt;&gt;"",""""&amp;A$4&amp;"""","")</f>
      </c>
      <c r="Q911">
        <f><![CDATA[  P911&IF(AND(P911<>"",B911<>""),", ","")&IF(B911<>"",""""&B$4&"""","") ]]></f>
      </c>
      <c r="R911">
        <f><![CDATA[  Q911&IF(AND(Q911<>"",C911<>""),", ","")&IF(C911<>"",""""&C$4&"""","") ]]></f>
      </c>
      <c r="S911">
        <f><![CDATA[  R911&IF(AND(R911<>"",D911<>""),", ","")&IF(D911<>"",""""&D$4&"""","") ]]></f>
      </c>
      <c r="T911">
        <f><![CDATA[  S911&IF(AND(S911<>"",E911<>""),", ","")&IF(E911<>"",""""&E$4&"""","") ]]></f>
      </c>
      <c r="U911">
        <f><![CDATA[  T911&IF(AND(T911<>"",F911<>""),", ","")&IF(F911<>"",""""&F$4&"""","") ]]></f>
      </c>
      <c r="V911">
        <f><![CDATA[  U911&IF(AND(U911<>"",G911<>""),", ","")&IF(G911<>"",""""&G$4&"""","") ]]></f>
      </c>
      <c r="W911">
        <f><![CDATA[  V911&IF(AND(V911<>"",H911<>""),", ","")&IF(H911<>"",""""&H$4&"""","") ]]></f>
      </c>
      <c r="X911">
        <f><![CDATA[  W911&IF(AND(W911<>"",I911<>""),", ","")&IF(I911<>"",""""&I$4&"""","") ]]></f>
      </c>
      <c r="Y911">
        <f><![CDATA[  X911&IF(AND(X911<>"",J911<>""),", ","")&IF(J911<>"",""""&J$4&"""","") ]]></f>
      </c>
      <c r="Z911">
        <f><![CDATA[  Y911&IF(AND(Y911<>"",K911<>""),", ","")&IF(K911<>"",""""&K$4&"""","") ]]></f>
      </c>
      <c r="AA911">
        <f><![CDATA[  Z911&IF(AND(Z911<>"",L911<>""),", ","")&IF(L911<>"",""""&L$4&"""","") ]]></f>
      </c>
      <c r="AB911">
        <f><![CDATA[  AA911&IF(AND(AA911<>"",M911<>""),", ","")&IF(M911<>"",""""&M$4&"""","") ]]></f>
      </c>
      <c r="AC911">
        <f><![CDATA[  AB911&IF(AND(AB911<>"",N911<>""),", ","")&IF(N911<>"",""""&N$4&"""","") ]]></f>
      </c>
      <c r="AD911">
        <f>IF(A911&lt;&gt;"",A911,"")</f>
      </c>
      <c r="AE911">
        <f><![CDATA[  AD911&IF(AND(AD911<>"",B911<>""),", ","")&IF(B911<>"", "'"&B911&"'" ,"") ]]></f>
      </c>
      <c r="AF911">
        <f><![CDATA[  AE911&IF(AND(AE911<>"",C911<>""),", ","")&IF(C911<>"", "'"&C911&"'" ,"") ]]></f>
      </c>
      <c r="AG911">
        <f>  AF911&amp;IF(AND(AF911&lt;&gt;"",D911&lt;&gt;""),", ","")&amp;IF(D911&lt;&gt;"",D911,"") </f>
      </c>
      <c r="AH911">
        <f><![CDATA[  AG911&IF(AND(AG911<>"",E911<>""),", ","")&IF(E911<>"", "'"&E911&"'" ,"") ]]></f>
      </c>
      <c r="AI911">
        <f><![CDATA[  AH911&IF(AND(AH911<>"",F911<>""),", ","")&IF(F911<>"", "'"&F911&"'" ,"") ]]></f>
      </c>
      <c r="AJ911">
        <f><![CDATA[  AI911&IF(AND(AI911<>"",G911<>""),", ","")&IF(G911<>"", "'"&G911&"'" ,"") ]]></f>
      </c>
      <c r="AK911">
        <f><![CDATA[  AJ911&IF(AND(AJ911<>"",H911<>""),", ","")&IF(H911<>"", "'"&H911&"'" ,"") ]]></f>
      </c>
      <c r="AL911">
        <f><![CDATA[  AK911&IF(AND(AK911<>"",I911<>""),", ","")&IF(I911<>"", "'"&I911&"'" ,"") ]]></f>
      </c>
      <c r="AM911">
        <f><![CDATA[  AL911&IF(AND(AL911<>"",J911<>""),", ","")&IF(J911<>"", "'"&J911&"'" ,"") ]]></f>
      </c>
      <c r="AN911">
        <f><![CDATA[  AM911&IF(AND(AM911<>"",K911<>""),", ","")&IF(K911<>"", "'"&K911&"'" ,"") ]]></f>
      </c>
      <c r="AO911">
        <f><![CDATA[  AN911&IF(AND(AN911<>"",L911<>""),", ","")&IF(L911<>"", "'"&L911&"'" ,"") ]]></f>
      </c>
      <c r="AP911">
        <f><![CDATA[  AO911&IF(AND(AO911<>"",M911<>""),", ","")&IF(M911<>"", "'"&M911&"'" ,"") ]]></f>
      </c>
      <c r="AQ911">
        <f><![CDATA[  AP911&IF(AND(AP911<>"",N911<>""),", ","")&IF(N911<>"", "'"&N911&"'" ,"") ]]></f>
      </c>
    </row>
    <row r="912">
      <c r="O912" s="0">
        <f><![CDATA["INSERT INTO """&A$1&"""."""&B$1&""" ("&AC912&") VALUES ("&AQ912&");" ]]></f>
      </c>
      <c r="P912">
        <f>IF(A912&lt;&gt;"",""""&amp;A$4&amp;"""","")</f>
      </c>
      <c r="Q912">
        <f><![CDATA[  P912&IF(AND(P912<>"",B912<>""),", ","")&IF(B912<>"",""""&B$4&"""","") ]]></f>
      </c>
      <c r="R912">
        <f><![CDATA[  Q912&IF(AND(Q912<>"",C912<>""),", ","")&IF(C912<>"",""""&C$4&"""","") ]]></f>
      </c>
      <c r="S912">
        <f><![CDATA[  R912&IF(AND(R912<>"",D912<>""),", ","")&IF(D912<>"",""""&D$4&"""","") ]]></f>
      </c>
      <c r="T912">
        <f><![CDATA[  S912&IF(AND(S912<>"",E912<>""),", ","")&IF(E912<>"",""""&E$4&"""","") ]]></f>
      </c>
      <c r="U912">
        <f><![CDATA[  T912&IF(AND(T912<>"",F912<>""),", ","")&IF(F912<>"",""""&F$4&"""","") ]]></f>
      </c>
      <c r="V912">
        <f><![CDATA[  U912&IF(AND(U912<>"",G912<>""),", ","")&IF(G912<>"",""""&G$4&"""","") ]]></f>
      </c>
      <c r="W912">
        <f><![CDATA[  V912&IF(AND(V912<>"",H912<>""),", ","")&IF(H912<>"",""""&H$4&"""","") ]]></f>
      </c>
      <c r="X912">
        <f><![CDATA[  W912&IF(AND(W912<>"",I912<>""),", ","")&IF(I912<>"",""""&I$4&"""","") ]]></f>
      </c>
      <c r="Y912">
        <f><![CDATA[  X912&IF(AND(X912<>"",J912<>""),", ","")&IF(J912<>"",""""&J$4&"""","") ]]></f>
      </c>
      <c r="Z912">
        <f><![CDATA[  Y912&IF(AND(Y912<>"",K912<>""),", ","")&IF(K912<>"",""""&K$4&"""","") ]]></f>
      </c>
      <c r="AA912">
        <f><![CDATA[  Z912&IF(AND(Z912<>"",L912<>""),", ","")&IF(L912<>"",""""&L$4&"""","") ]]></f>
      </c>
      <c r="AB912">
        <f><![CDATA[  AA912&IF(AND(AA912<>"",M912<>""),", ","")&IF(M912<>"",""""&M$4&"""","") ]]></f>
      </c>
      <c r="AC912">
        <f><![CDATA[  AB912&IF(AND(AB912<>"",N912<>""),", ","")&IF(N912<>"",""""&N$4&"""","") ]]></f>
      </c>
      <c r="AD912">
        <f>IF(A912&lt;&gt;"",A912,"")</f>
      </c>
      <c r="AE912">
        <f><![CDATA[  AD912&IF(AND(AD912<>"",B912<>""),", ","")&IF(B912<>"", "'"&B912&"'" ,"") ]]></f>
      </c>
      <c r="AF912">
        <f><![CDATA[  AE912&IF(AND(AE912<>"",C912<>""),", ","")&IF(C912<>"", "'"&C912&"'" ,"") ]]></f>
      </c>
      <c r="AG912">
        <f>  AF912&amp;IF(AND(AF912&lt;&gt;"",D912&lt;&gt;""),", ","")&amp;IF(D912&lt;&gt;"",D912,"") </f>
      </c>
      <c r="AH912">
        <f><![CDATA[  AG912&IF(AND(AG912<>"",E912<>""),", ","")&IF(E912<>"", "'"&E912&"'" ,"") ]]></f>
      </c>
      <c r="AI912">
        <f><![CDATA[  AH912&IF(AND(AH912<>"",F912<>""),", ","")&IF(F912<>"", "'"&F912&"'" ,"") ]]></f>
      </c>
      <c r="AJ912">
        <f><![CDATA[  AI912&IF(AND(AI912<>"",G912<>""),", ","")&IF(G912<>"", "'"&G912&"'" ,"") ]]></f>
      </c>
      <c r="AK912">
        <f><![CDATA[  AJ912&IF(AND(AJ912<>"",H912<>""),", ","")&IF(H912<>"", "'"&H912&"'" ,"") ]]></f>
      </c>
      <c r="AL912">
        <f><![CDATA[  AK912&IF(AND(AK912<>"",I912<>""),", ","")&IF(I912<>"", "'"&I912&"'" ,"") ]]></f>
      </c>
      <c r="AM912">
        <f><![CDATA[  AL912&IF(AND(AL912<>"",J912<>""),", ","")&IF(J912<>"", "'"&J912&"'" ,"") ]]></f>
      </c>
      <c r="AN912">
        <f><![CDATA[  AM912&IF(AND(AM912<>"",K912<>""),", ","")&IF(K912<>"", "'"&K912&"'" ,"") ]]></f>
      </c>
      <c r="AO912">
        <f><![CDATA[  AN912&IF(AND(AN912<>"",L912<>""),", ","")&IF(L912<>"", "'"&L912&"'" ,"") ]]></f>
      </c>
      <c r="AP912">
        <f><![CDATA[  AO912&IF(AND(AO912<>"",M912<>""),", ","")&IF(M912<>"", "'"&M912&"'" ,"") ]]></f>
      </c>
      <c r="AQ912">
        <f><![CDATA[  AP912&IF(AND(AP912<>"",N912<>""),", ","")&IF(N912<>"", "'"&N912&"'" ,"") ]]></f>
      </c>
    </row>
    <row r="913">
      <c r="O913" s="0">
        <f><![CDATA["INSERT INTO """&A$1&"""."""&B$1&""" ("&AC913&") VALUES ("&AQ913&");" ]]></f>
      </c>
      <c r="P913">
        <f>IF(A913&lt;&gt;"",""""&amp;A$4&amp;"""","")</f>
      </c>
      <c r="Q913">
        <f><![CDATA[  P913&IF(AND(P913<>"",B913<>""),", ","")&IF(B913<>"",""""&B$4&"""","") ]]></f>
      </c>
      <c r="R913">
        <f><![CDATA[  Q913&IF(AND(Q913<>"",C913<>""),", ","")&IF(C913<>"",""""&C$4&"""","") ]]></f>
      </c>
      <c r="S913">
        <f><![CDATA[  R913&IF(AND(R913<>"",D913<>""),", ","")&IF(D913<>"",""""&D$4&"""","") ]]></f>
      </c>
      <c r="T913">
        <f><![CDATA[  S913&IF(AND(S913<>"",E913<>""),", ","")&IF(E913<>"",""""&E$4&"""","") ]]></f>
      </c>
      <c r="U913">
        <f><![CDATA[  T913&IF(AND(T913<>"",F913<>""),", ","")&IF(F913<>"",""""&F$4&"""","") ]]></f>
      </c>
      <c r="V913">
        <f><![CDATA[  U913&IF(AND(U913<>"",G913<>""),", ","")&IF(G913<>"",""""&G$4&"""","") ]]></f>
      </c>
      <c r="W913">
        <f><![CDATA[  V913&IF(AND(V913<>"",H913<>""),", ","")&IF(H913<>"",""""&H$4&"""","") ]]></f>
      </c>
      <c r="X913">
        <f><![CDATA[  W913&IF(AND(W913<>"",I913<>""),", ","")&IF(I913<>"",""""&I$4&"""","") ]]></f>
      </c>
      <c r="Y913">
        <f><![CDATA[  X913&IF(AND(X913<>"",J913<>""),", ","")&IF(J913<>"",""""&J$4&"""","") ]]></f>
      </c>
      <c r="Z913">
        <f><![CDATA[  Y913&IF(AND(Y913<>"",K913<>""),", ","")&IF(K913<>"",""""&K$4&"""","") ]]></f>
      </c>
      <c r="AA913">
        <f><![CDATA[  Z913&IF(AND(Z913<>"",L913<>""),", ","")&IF(L913<>"",""""&L$4&"""","") ]]></f>
      </c>
      <c r="AB913">
        <f><![CDATA[  AA913&IF(AND(AA913<>"",M913<>""),", ","")&IF(M913<>"",""""&M$4&"""","") ]]></f>
      </c>
      <c r="AC913">
        <f><![CDATA[  AB913&IF(AND(AB913<>"",N913<>""),", ","")&IF(N913<>"",""""&N$4&"""","") ]]></f>
      </c>
      <c r="AD913">
        <f>IF(A913&lt;&gt;"",A913,"")</f>
      </c>
      <c r="AE913">
        <f><![CDATA[  AD913&IF(AND(AD913<>"",B913<>""),", ","")&IF(B913<>"", "'"&B913&"'" ,"") ]]></f>
      </c>
      <c r="AF913">
        <f><![CDATA[  AE913&IF(AND(AE913<>"",C913<>""),", ","")&IF(C913<>"", "'"&C913&"'" ,"") ]]></f>
      </c>
      <c r="AG913">
        <f>  AF913&amp;IF(AND(AF913&lt;&gt;"",D913&lt;&gt;""),", ","")&amp;IF(D913&lt;&gt;"",D913,"") </f>
      </c>
      <c r="AH913">
        <f><![CDATA[  AG913&IF(AND(AG913<>"",E913<>""),", ","")&IF(E913<>"", "'"&E913&"'" ,"") ]]></f>
      </c>
      <c r="AI913">
        <f><![CDATA[  AH913&IF(AND(AH913<>"",F913<>""),", ","")&IF(F913<>"", "'"&F913&"'" ,"") ]]></f>
      </c>
      <c r="AJ913">
        <f><![CDATA[  AI913&IF(AND(AI913<>"",G913<>""),", ","")&IF(G913<>"", "'"&G913&"'" ,"") ]]></f>
      </c>
      <c r="AK913">
        <f><![CDATA[  AJ913&IF(AND(AJ913<>"",H913<>""),", ","")&IF(H913<>"", "'"&H913&"'" ,"") ]]></f>
      </c>
      <c r="AL913">
        <f><![CDATA[  AK913&IF(AND(AK913<>"",I913<>""),", ","")&IF(I913<>"", "'"&I913&"'" ,"") ]]></f>
      </c>
      <c r="AM913">
        <f><![CDATA[  AL913&IF(AND(AL913<>"",J913<>""),", ","")&IF(J913<>"", "'"&J913&"'" ,"") ]]></f>
      </c>
      <c r="AN913">
        <f><![CDATA[  AM913&IF(AND(AM913<>"",K913<>""),", ","")&IF(K913<>"", "'"&K913&"'" ,"") ]]></f>
      </c>
      <c r="AO913">
        <f><![CDATA[  AN913&IF(AND(AN913<>"",L913<>""),", ","")&IF(L913<>"", "'"&L913&"'" ,"") ]]></f>
      </c>
      <c r="AP913">
        <f><![CDATA[  AO913&IF(AND(AO913<>"",M913<>""),", ","")&IF(M913<>"", "'"&M913&"'" ,"") ]]></f>
      </c>
      <c r="AQ913">
        <f><![CDATA[  AP913&IF(AND(AP913<>"",N913<>""),", ","")&IF(N913<>"", "'"&N913&"'" ,"") ]]></f>
      </c>
    </row>
    <row r="914">
      <c r="O914" s="0">
        <f><![CDATA["INSERT INTO """&A$1&"""."""&B$1&""" ("&AC914&") VALUES ("&AQ914&");" ]]></f>
      </c>
      <c r="P914">
        <f>IF(A914&lt;&gt;"",""""&amp;A$4&amp;"""","")</f>
      </c>
      <c r="Q914">
        <f><![CDATA[  P914&IF(AND(P914<>"",B914<>""),", ","")&IF(B914<>"",""""&B$4&"""","") ]]></f>
      </c>
      <c r="R914">
        <f><![CDATA[  Q914&IF(AND(Q914<>"",C914<>""),", ","")&IF(C914<>"",""""&C$4&"""","") ]]></f>
      </c>
      <c r="S914">
        <f><![CDATA[  R914&IF(AND(R914<>"",D914<>""),", ","")&IF(D914<>"",""""&D$4&"""","") ]]></f>
      </c>
      <c r="T914">
        <f><![CDATA[  S914&IF(AND(S914<>"",E914<>""),", ","")&IF(E914<>"",""""&E$4&"""","") ]]></f>
      </c>
      <c r="U914">
        <f><![CDATA[  T914&IF(AND(T914<>"",F914<>""),", ","")&IF(F914<>"",""""&F$4&"""","") ]]></f>
      </c>
      <c r="V914">
        <f><![CDATA[  U914&IF(AND(U914<>"",G914<>""),", ","")&IF(G914<>"",""""&G$4&"""","") ]]></f>
      </c>
      <c r="W914">
        <f><![CDATA[  V914&IF(AND(V914<>"",H914<>""),", ","")&IF(H914<>"",""""&H$4&"""","") ]]></f>
      </c>
      <c r="X914">
        <f><![CDATA[  W914&IF(AND(W914<>"",I914<>""),", ","")&IF(I914<>"",""""&I$4&"""","") ]]></f>
      </c>
      <c r="Y914">
        <f><![CDATA[  X914&IF(AND(X914<>"",J914<>""),", ","")&IF(J914<>"",""""&J$4&"""","") ]]></f>
      </c>
      <c r="Z914">
        <f><![CDATA[  Y914&IF(AND(Y914<>"",K914<>""),", ","")&IF(K914<>"",""""&K$4&"""","") ]]></f>
      </c>
      <c r="AA914">
        <f><![CDATA[  Z914&IF(AND(Z914<>"",L914<>""),", ","")&IF(L914<>"",""""&L$4&"""","") ]]></f>
      </c>
      <c r="AB914">
        <f><![CDATA[  AA914&IF(AND(AA914<>"",M914<>""),", ","")&IF(M914<>"",""""&M$4&"""","") ]]></f>
      </c>
      <c r="AC914">
        <f><![CDATA[  AB914&IF(AND(AB914<>"",N914<>""),", ","")&IF(N914<>"",""""&N$4&"""","") ]]></f>
      </c>
      <c r="AD914">
        <f>IF(A914&lt;&gt;"",A914,"")</f>
      </c>
      <c r="AE914">
        <f><![CDATA[  AD914&IF(AND(AD914<>"",B914<>""),", ","")&IF(B914<>"", "'"&B914&"'" ,"") ]]></f>
      </c>
      <c r="AF914">
        <f><![CDATA[  AE914&IF(AND(AE914<>"",C914<>""),", ","")&IF(C914<>"", "'"&C914&"'" ,"") ]]></f>
      </c>
      <c r="AG914">
        <f>  AF914&amp;IF(AND(AF914&lt;&gt;"",D914&lt;&gt;""),", ","")&amp;IF(D914&lt;&gt;"",D914,"") </f>
      </c>
      <c r="AH914">
        <f><![CDATA[  AG914&IF(AND(AG914<>"",E914<>""),", ","")&IF(E914<>"", "'"&E914&"'" ,"") ]]></f>
      </c>
      <c r="AI914">
        <f><![CDATA[  AH914&IF(AND(AH914<>"",F914<>""),", ","")&IF(F914<>"", "'"&F914&"'" ,"") ]]></f>
      </c>
      <c r="AJ914">
        <f><![CDATA[  AI914&IF(AND(AI914<>"",G914<>""),", ","")&IF(G914<>"", "'"&G914&"'" ,"") ]]></f>
      </c>
      <c r="AK914">
        <f><![CDATA[  AJ914&IF(AND(AJ914<>"",H914<>""),", ","")&IF(H914<>"", "'"&H914&"'" ,"") ]]></f>
      </c>
      <c r="AL914">
        <f><![CDATA[  AK914&IF(AND(AK914<>"",I914<>""),", ","")&IF(I914<>"", "'"&I914&"'" ,"") ]]></f>
      </c>
      <c r="AM914">
        <f><![CDATA[  AL914&IF(AND(AL914<>"",J914<>""),", ","")&IF(J914<>"", "'"&J914&"'" ,"") ]]></f>
      </c>
      <c r="AN914">
        <f><![CDATA[  AM914&IF(AND(AM914<>"",K914<>""),", ","")&IF(K914<>"", "'"&K914&"'" ,"") ]]></f>
      </c>
      <c r="AO914">
        <f><![CDATA[  AN914&IF(AND(AN914<>"",L914<>""),", ","")&IF(L914<>"", "'"&L914&"'" ,"") ]]></f>
      </c>
      <c r="AP914">
        <f><![CDATA[  AO914&IF(AND(AO914<>"",M914<>""),", ","")&IF(M914<>"", "'"&M914&"'" ,"") ]]></f>
      </c>
      <c r="AQ914">
        <f><![CDATA[  AP914&IF(AND(AP914<>"",N914<>""),", ","")&IF(N914<>"", "'"&N914&"'" ,"") ]]></f>
      </c>
    </row>
    <row r="915">
      <c r="O915" s="0">
        <f><![CDATA["INSERT INTO """&A$1&"""."""&B$1&""" ("&AC915&") VALUES ("&AQ915&");" ]]></f>
      </c>
      <c r="P915">
        <f>IF(A915&lt;&gt;"",""""&amp;A$4&amp;"""","")</f>
      </c>
      <c r="Q915">
        <f><![CDATA[  P915&IF(AND(P915<>"",B915<>""),", ","")&IF(B915<>"",""""&B$4&"""","") ]]></f>
      </c>
      <c r="R915">
        <f><![CDATA[  Q915&IF(AND(Q915<>"",C915<>""),", ","")&IF(C915<>"",""""&C$4&"""","") ]]></f>
      </c>
      <c r="S915">
        <f><![CDATA[  R915&IF(AND(R915<>"",D915<>""),", ","")&IF(D915<>"",""""&D$4&"""","") ]]></f>
      </c>
      <c r="T915">
        <f><![CDATA[  S915&IF(AND(S915<>"",E915<>""),", ","")&IF(E915<>"",""""&E$4&"""","") ]]></f>
      </c>
      <c r="U915">
        <f><![CDATA[  T915&IF(AND(T915<>"",F915<>""),", ","")&IF(F915<>"",""""&F$4&"""","") ]]></f>
      </c>
      <c r="V915">
        <f><![CDATA[  U915&IF(AND(U915<>"",G915<>""),", ","")&IF(G915<>"",""""&G$4&"""","") ]]></f>
      </c>
      <c r="W915">
        <f><![CDATA[  V915&IF(AND(V915<>"",H915<>""),", ","")&IF(H915<>"",""""&H$4&"""","") ]]></f>
      </c>
      <c r="X915">
        <f><![CDATA[  W915&IF(AND(W915<>"",I915<>""),", ","")&IF(I915<>"",""""&I$4&"""","") ]]></f>
      </c>
      <c r="Y915">
        <f><![CDATA[  X915&IF(AND(X915<>"",J915<>""),", ","")&IF(J915<>"",""""&J$4&"""","") ]]></f>
      </c>
      <c r="Z915">
        <f><![CDATA[  Y915&IF(AND(Y915<>"",K915<>""),", ","")&IF(K915<>"",""""&K$4&"""","") ]]></f>
      </c>
      <c r="AA915">
        <f><![CDATA[  Z915&IF(AND(Z915<>"",L915<>""),", ","")&IF(L915<>"",""""&L$4&"""","") ]]></f>
      </c>
      <c r="AB915">
        <f><![CDATA[  AA915&IF(AND(AA915<>"",M915<>""),", ","")&IF(M915<>"",""""&M$4&"""","") ]]></f>
      </c>
      <c r="AC915">
        <f><![CDATA[  AB915&IF(AND(AB915<>"",N915<>""),", ","")&IF(N915<>"",""""&N$4&"""","") ]]></f>
      </c>
      <c r="AD915">
        <f>IF(A915&lt;&gt;"",A915,"")</f>
      </c>
      <c r="AE915">
        <f><![CDATA[  AD915&IF(AND(AD915<>"",B915<>""),", ","")&IF(B915<>"", "'"&B915&"'" ,"") ]]></f>
      </c>
      <c r="AF915">
        <f><![CDATA[  AE915&IF(AND(AE915<>"",C915<>""),", ","")&IF(C915<>"", "'"&C915&"'" ,"") ]]></f>
      </c>
      <c r="AG915">
        <f>  AF915&amp;IF(AND(AF915&lt;&gt;"",D915&lt;&gt;""),", ","")&amp;IF(D915&lt;&gt;"",D915,"") </f>
      </c>
      <c r="AH915">
        <f><![CDATA[  AG915&IF(AND(AG915<>"",E915<>""),", ","")&IF(E915<>"", "'"&E915&"'" ,"") ]]></f>
      </c>
      <c r="AI915">
        <f><![CDATA[  AH915&IF(AND(AH915<>"",F915<>""),", ","")&IF(F915<>"", "'"&F915&"'" ,"") ]]></f>
      </c>
      <c r="AJ915">
        <f><![CDATA[  AI915&IF(AND(AI915<>"",G915<>""),", ","")&IF(G915<>"", "'"&G915&"'" ,"") ]]></f>
      </c>
      <c r="AK915">
        <f><![CDATA[  AJ915&IF(AND(AJ915<>"",H915<>""),", ","")&IF(H915<>"", "'"&H915&"'" ,"") ]]></f>
      </c>
      <c r="AL915">
        <f><![CDATA[  AK915&IF(AND(AK915<>"",I915<>""),", ","")&IF(I915<>"", "'"&I915&"'" ,"") ]]></f>
      </c>
      <c r="AM915">
        <f><![CDATA[  AL915&IF(AND(AL915<>"",J915<>""),", ","")&IF(J915<>"", "'"&J915&"'" ,"") ]]></f>
      </c>
      <c r="AN915">
        <f><![CDATA[  AM915&IF(AND(AM915<>"",K915<>""),", ","")&IF(K915<>"", "'"&K915&"'" ,"") ]]></f>
      </c>
      <c r="AO915">
        <f><![CDATA[  AN915&IF(AND(AN915<>"",L915<>""),", ","")&IF(L915<>"", "'"&L915&"'" ,"") ]]></f>
      </c>
      <c r="AP915">
        <f><![CDATA[  AO915&IF(AND(AO915<>"",M915<>""),", ","")&IF(M915<>"", "'"&M915&"'" ,"") ]]></f>
      </c>
      <c r="AQ915">
        <f><![CDATA[  AP915&IF(AND(AP915<>"",N915<>""),", ","")&IF(N915<>"", "'"&N915&"'" ,"") ]]></f>
      </c>
    </row>
    <row r="916">
      <c r="O916" s="0">
        <f><![CDATA["INSERT INTO """&A$1&"""."""&B$1&""" ("&AC916&") VALUES ("&AQ916&");" ]]></f>
      </c>
      <c r="P916">
        <f>IF(A916&lt;&gt;"",""""&amp;A$4&amp;"""","")</f>
      </c>
      <c r="Q916">
        <f><![CDATA[  P916&IF(AND(P916<>"",B916<>""),", ","")&IF(B916<>"",""""&B$4&"""","") ]]></f>
      </c>
      <c r="R916">
        <f><![CDATA[  Q916&IF(AND(Q916<>"",C916<>""),", ","")&IF(C916<>"",""""&C$4&"""","") ]]></f>
      </c>
      <c r="S916">
        <f><![CDATA[  R916&IF(AND(R916<>"",D916<>""),", ","")&IF(D916<>"",""""&D$4&"""","") ]]></f>
      </c>
      <c r="T916">
        <f><![CDATA[  S916&IF(AND(S916<>"",E916<>""),", ","")&IF(E916<>"",""""&E$4&"""","") ]]></f>
      </c>
      <c r="U916">
        <f><![CDATA[  T916&IF(AND(T916<>"",F916<>""),", ","")&IF(F916<>"",""""&F$4&"""","") ]]></f>
      </c>
      <c r="V916">
        <f><![CDATA[  U916&IF(AND(U916<>"",G916<>""),", ","")&IF(G916<>"",""""&G$4&"""","") ]]></f>
      </c>
      <c r="W916">
        <f><![CDATA[  V916&IF(AND(V916<>"",H916<>""),", ","")&IF(H916<>"",""""&H$4&"""","") ]]></f>
      </c>
      <c r="X916">
        <f><![CDATA[  W916&IF(AND(W916<>"",I916<>""),", ","")&IF(I916<>"",""""&I$4&"""","") ]]></f>
      </c>
      <c r="Y916">
        <f><![CDATA[  X916&IF(AND(X916<>"",J916<>""),", ","")&IF(J916<>"",""""&J$4&"""","") ]]></f>
      </c>
      <c r="Z916">
        <f><![CDATA[  Y916&IF(AND(Y916<>"",K916<>""),", ","")&IF(K916<>"",""""&K$4&"""","") ]]></f>
      </c>
      <c r="AA916">
        <f><![CDATA[  Z916&IF(AND(Z916<>"",L916<>""),", ","")&IF(L916<>"",""""&L$4&"""","") ]]></f>
      </c>
      <c r="AB916">
        <f><![CDATA[  AA916&IF(AND(AA916<>"",M916<>""),", ","")&IF(M916<>"",""""&M$4&"""","") ]]></f>
      </c>
      <c r="AC916">
        <f><![CDATA[  AB916&IF(AND(AB916<>"",N916<>""),", ","")&IF(N916<>"",""""&N$4&"""","") ]]></f>
      </c>
      <c r="AD916">
        <f>IF(A916&lt;&gt;"",A916,"")</f>
      </c>
      <c r="AE916">
        <f><![CDATA[  AD916&IF(AND(AD916<>"",B916<>""),", ","")&IF(B916<>"", "'"&B916&"'" ,"") ]]></f>
      </c>
      <c r="AF916">
        <f><![CDATA[  AE916&IF(AND(AE916<>"",C916<>""),", ","")&IF(C916<>"", "'"&C916&"'" ,"") ]]></f>
      </c>
      <c r="AG916">
        <f>  AF916&amp;IF(AND(AF916&lt;&gt;"",D916&lt;&gt;""),", ","")&amp;IF(D916&lt;&gt;"",D916,"") </f>
      </c>
      <c r="AH916">
        <f><![CDATA[  AG916&IF(AND(AG916<>"",E916<>""),", ","")&IF(E916<>"", "'"&E916&"'" ,"") ]]></f>
      </c>
      <c r="AI916">
        <f><![CDATA[  AH916&IF(AND(AH916<>"",F916<>""),", ","")&IF(F916<>"", "'"&F916&"'" ,"") ]]></f>
      </c>
      <c r="AJ916">
        <f><![CDATA[  AI916&IF(AND(AI916<>"",G916<>""),", ","")&IF(G916<>"", "'"&G916&"'" ,"") ]]></f>
      </c>
      <c r="AK916">
        <f><![CDATA[  AJ916&IF(AND(AJ916<>"",H916<>""),", ","")&IF(H916<>"", "'"&H916&"'" ,"") ]]></f>
      </c>
      <c r="AL916">
        <f><![CDATA[  AK916&IF(AND(AK916<>"",I916<>""),", ","")&IF(I916<>"", "'"&I916&"'" ,"") ]]></f>
      </c>
      <c r="AM916">
        <f><![CDATA[  AL916&IF(AND(AL916<>"",J916<>""),", ","")&IF(J916<>"", "'"&J916&"'" ,"") ]]></f>
      </c>
      <c r="AN916">
        <f><![CDATA[  AM916&IF(AND(AM916<>"",K916<>""),", ","")&IF(K916<>"", "'"&K916&"'" ,"") ]]></f>
      </c>
      <c r="AO916">
        <f><![CDATA[  AN916&IF(AND(AN916<>"",L916<>""),", ","")&IF(L916<>"", "'"&L916&"'" ,"") ]]></f>
      </c>
      <c r="AP916">
        <f><![CDATA[  AO916&IF(AND(AO916<>"",M916<>""),", ","")&IF(M916<>"", "'"&M916&"'" ,"") ]]></f>
      </c>
      <c r="AQ916">
        <f><![CDATA[  AP916&IF(AND(AP916<>"",N916<>""),", ","")&IF(N916<>"", "'"&N916&"'" ,"") ]]></f>
      </c>
    </row>
    <row r="917">
      <c r="O917" s="0">
        <f><![CDATA["INSERT INTO """&A$1&"""."""&B$1&""" ("&AC917&") VALUES ("&AQ917&");" ]]></f>
      </c>
      <c r="P917">
        <f>IF(A917&lt;&gt;"",""""&amp;A$4&amp;"""","")</f>
      </c>
      <c r="Q917">
        <f><![CDATA[  P917&IF(AND(P917<>"",B917<>""),", ","")&IF(B917<>"",""""&B$4&"""","") ]]></f>
      </c>
      <c r="R917">
        <f><![CDATA[  Q917&IF(AND(Q917<>"",C917<>""),", ","")&IF(C917<>"",""""&C$4&"""","") ]]></f>
      </c>
      <c r="S917">
        <f><![CDATA[  R917&IF(AND(R917<>"",D917<>""),", ","")&IF(D917<>"",""""&D$4&"""","") ]]></f>
      </c>
      <c r="T917">
        <f><![CDATA[  S917&IF(AND(S917<>"",E917<>""),", ","")&IF(E917<>"",""""&E$4&"""","") ]]></f>
      </c>
      <c r="U917">
        <f><![CDATA[  T917&IF(AND(T917<>"",F917<>""),", ","")&IF(F917<>"",""""&F$4&"""","") ]]></f>
      </c>
      <c r="V917">
        <f><![CDATA[  U917&IF(AND(U917<>"",G917<>""),", ","")&IF(G917<>"",""""&G$4&"""","") ]]></f>
      </c>
      <c r="W917">
        <f><![CDATA[  V917&IF(AND(V917<>"",H917<>""),", ","")&IF(H917<>"",""""&H$4&"""","") ]]></f>
      </c>
      <c r="X917">
        <f><![CDATA[  W917&IF(AND(W917<>"",I917<>""),", ","")&IF(I917<>"",""""&I$4&"""","") ]]></f>
      </c>
      <c r="Y917">
        <f><![CDATA[  X917&IF(AND(X917<>"",J917<>""),", ","")&IF(J917<>"",""""&J$4&"""","") ]]></f>
      </c>
      <c r="Z917">
        <f><![CDATA[  Y917&IF(AND(Y917<>"",K917<>""),", ","")&IF(K917<>"",""""&K$4&"""","") ]]></f>
      </c>
      <c r="AA917">
        <f><![CDATA[  Z917&IF(AND(Z917<>"",L917<>""),", ","")&IF(L917<>"",""""&L$4&"""","") ]]></f>
      </c>
      <c r="AB917">
        <f><![CDATA[  AA917&IF(AND(AA917<>"",M917<>""),", ","")&IF(M917<>"",""""&M$4&"""","") ]]></f>
      </c>
      <c r="AC917">
        <f><![CDATA[  AB917&IF(AND(AB917<>"",N917<>""),", ","")&IF(N917<>"",""""&N$4&"""","") ]]></f>
      </c>
      <c r="AD917">
        <f>IF(A917&lt;&gt;"",A917,"")</f>
      </c>
      <c r="AE917">
        <f><![CDATA[  AD917&IF(AND(AD917<>"",B917<>""),", ","")&IF(B917<>"", "'"&B917&"'" ,"") ]]></f>
      </c>
      <c r="AF917">
        <f><![CDATA[  AE917&IF(AND(AE917<>"",C917<>""),", ","")&IF(C917<>"", "'"&C917&"'" ,"") ]]></f>
      </c>
      <c r="AG917">
        <f>  AF917&amp;IF(AND(AF917&lt;&gt;"",D917&lt;&gt;""),", ","")&amp;IF(D917&lt;&gt;"",D917,"") </f>
      </c>
      <c r="AH917">
        <f><![CDATA[  AG917&IF(AND(AG917<>"",E917<>""),", ","")&IF(E917<>"", "'"&E917&"'" ,"") ]]></f>
      </c>
      <c r="AI917">
        <f><![CDATA[  AH917&IF(AND(AH917<>"",F917<>""),", ","")&IF(F917<>"", "'"&F917&"'" ,"") ]]></f>
      </c>
      <c r="AJ917">
        <f><![CDATA[  AI917&IF(AND(AI917<>"",G917<>""),", ","")&IF(G917<>"", "'"&G917&"'" ,"") ]]></f>
      </c>
      <c r="AK917">
        <f><![CDATA[  AJ917&IF(AND(AJ917<>"",H917<>""),", ","")&IF(H917<>"", "'"&H917&"'" ,"") ]]></f>
      </c>
      <c r="AL917">
        <f><![CDATA[  AK917&IF(AND(AK917<>"",I917<>""),", ","")&IF(I917<>"", "'"&I917&"'" ,"") ]]></f>
      </c>
      <c r="AM917">
        <f><![CDATA[  AL917&IF(AND(AL917<>"",J917<>""),", ","")&IF(J917<>"", "'"&J917&"'" ,"") ]]></f>
      </c>
      <c r="AN917">
        <f><![CDATA[  AM917&IF(AND(AM917<>"",K917<>""),", ","")&IF(K917<>"", "'"&K917&"'" ,"") ]]></f>
      </c>
      <c r="AO917">
        <f><![CDATA[  AN917&IF(AND(AN917<>"",L917<>""),", ","")&IF(L917<>"", "'"&L917&"'" ,"") ]]></f>
      </c>
      <c r="AP917">
        <f><![CDATA[  AO917&IF(AND(AO917<>"",M917<>""),", ","")&IF(M917<>"", "'"&M917&"'" ,"") ]]></f>
      </c>
      <c r="AQ917">
        <f><![CDATA[  AP917&IF(AND(AP917<>"",N917<>""),", ","")&IF(N917<>"", "'"&N917&"'" ,"") ]]></f>
      </c>
    </row>
    <row r="918">
      <c r="O918" s="0">
        <f><![CDATA["INSERT INTO """&A$1&"""."""&B$1&""" ("&AC918&") VALUES ("&AQ918&");" ]]></f>
      </c>
      <c r="P918">
        <f>IF(A918&lt;&gt;"",""""&amp;A$4&amp;"""","")</f>
      </c>
      <c r="Q918">
        <f><![CDATA[  P918&IF(AND(P918<>"",B918<>""),", ","")&IF(B918<>"",""""&B$4&"""","") ]]></f>
      </c>
      <c r="R918">
        <f><![CDATA[  Q918&IF(AND(Q918<>"",C918<>""),", ","")&IF(C918<>"",""""&C$4&"""","") ]]></f>
      </c>
      <c r="S918">
        <f><![CDATA[  R918&IF(AND(R918<>"",D918<>""),", ","")&IF(D918<>"",""""&D$4&"""","") ]]></f>
      </c>
      <c r="T918">
        <f><![CDATA[  S918&IF(AND(S918<>"",E918<>""),", ","")&IF(E918<>"",""""&E$4&"""","") ]]></f>
      </c>
      <c r="U918">
        <f><![CDATA[  T918&IF(AND(T918<>"",F918<>""),", ","")&IF(F918<>"",""""&F$4&"""","") ]]></f>
      </c>
      <c r="V918">
        <f><![CDATA[  U918&IF(AND(U918<>"",G918<>""),", ","")&IF(G918<>"",""""&G$4&"""","") ]]></f>
      </c>
      <c r="W918">
        <f><![CDATA[  V918&IF(AND(V918<>"",H918<>""),", ","")&IF(H918<>"",""""&H$4&"""","") ]]></f>
      </c>
      <c r="X918">
        <f><![CDATA[  W918&IF(AND(W918<>"",I918<>""),", ","")&IF(I918<>"",""""&I$4&"""","") ]]></f>
      </c>
      <c r="Y918">
        <f><![CDATA[  X918&IF(AND(X918<>"",J918<>""),", ","")&IF(J918<>"",""""&J$4&"""","") ]]></f>
      </c>
      <c r="Z918">
        <f><![CDATA[  Y918&IF(AND(Y918<>"",K918<>""),", ","")&IF(K918<>"",""""&K$4&"""","") ]]></f>
      </c>
      <c r="AA918">
        <f><![CDATA[  Z918&IF(AND(Z918<>"",L918<>""),", ","")&IF(L918<>"",""""&L$4&"""","") ]]></f>
      </c>
      <c r="AB918">
        <f><![CDATA[  AA918&IF(AND(AA918<>"",M918<>""),", ","")&IF(M918<>"",""""&M$4&"""","") ]]></f>
      </c>
      <c r="AC918">
        <f><![CDATA[  AB918&IF(AND(AB918<>"",N918<>""),", ","")&IF(N918<>"",""""&N$4&"""","") ]]></f>
      </c>
      <c r="AD918">
        <f>IF(A918&lt;&gt;"",A918,"")</f>
      </c>
      <c r="AE918">
        <f><![CDATA[  AD918&IF(AND(AD918<>"",B918<>""),", ","")&IF(B918<>"", "'"&B918&"'" ,"") ]]></f>
      </c>
      <c r="AF918">
        <f><![CDATA[  AE918&IF(AND(AE918<>"",C918<>""),", ","")&IF(C918<>"", "'"&C918&"'" ,"") ]]></f>
      </c>
      <c r="AG918">
        <f>  AF918&amp;IF(AND(AF918&lt;&gt;"",D918&lt;&gt;""),", ","")&amp;IF(D918&lt;&gt;"",D918,"") </f>
      </c>
      <c r="AH918">
        <f><![CDATA[  AG918&IF(AND(AG918<>"",E918<>""),", ","")&IF(E918<>"", "'"&E918&"'" ,"") ]]></f>
      </c>
      <c r="AI918">
        <f><![CDATA[  AH918&IF(AND(AH918<>"",F918<>""),", ","")&IF(F918<>"", "'"&F918&"'" ,"") ]]></f>
      </c>
      <c r="AJ918">
        <f><![CDATA[  AI918&IF(AND(AI918<>"",G918<>""),", ","")&IF(G918<>"", "'"&G918&"'" ,"") ]]></f>
      </c>
      <c r="AK918">
        <f><![CDATA[  AJ918&IF(AND(AJ918<>"",H918<>""),", ","")&IF(H918<>"", "'"&H918&"'" ,"") ]]></f>
      </c>
      <c r="AL918">
        <f><![CDATA[  AK918&IF(AND(AK918<>"",I918<>""),", ","")&IF(I918<>"", "'"&I918&"'" ,"") ]]></f>
      </c>
      <c r="AM918">
        <f><![CDATA[  AL918&IF(AND(AL918<>"",J918<>""),", ","")&IF(J918<>"", "'"&J918&"'" ,"") ]]></f>
      </c>
      <c r="AN918">
        <f><![CDATA[  AM918&IF(AND(AM918<>"",K918<>""),", ","")&IF(K918<>"", "'"&K918&"'" ,"") ]]></f>
      </c>
      <c r="AO918">
        <f><![CDATA[  AN918&IF(AND(AN918<>"",L918<>""),", ","")&IF(L918<>"", "'"&L918&"'" ,"") ]]></f>
      </c>
      <c r="AP918">
        <f><![CDATA[  AO918&IF(AND(AO918<>"",M918<>""),", ","")&IF(M918<>"", "'"&M918&"'" ,"") ]]></f>
      </c>
      <c r="AQ918">
        <f><![CDATA[  AP918&IF(AND(AP918<>"",N918<>""),", ","")&IF(N918<>"", "'"&N918&"'" ,"") ]]></f>
      </c>
    </row>
    <row r="919">
      <c r="O919" s="0">
        <f><![CDATA["INSERT INTO """&A$1&"""."""&B$1&""" ("&AC919&") VALUES ("&AQ919&");" ]]></f>
      </c>
      <c r="P919">
        <f>IF(A919&lt;&gt;"",""""&amp;A$4&amp;"""","")</f>
      </c>
      <c r="Q919">
        <f><![CDATA[  P919&IF(AND(P919<>"",B919<>""),", ","")&IF(B919<>"",""""&B$4&"""","") ]]></f>
      </c>
      <c r="R919">
        <f><![CDATA[  Q919&IF(AND(Q919<>"",C919<>""),", ","")&IF(C919<>"",""""&C$4&"""","") ]]></f>
      </c>
      <c r="S919">
        <f><![CDATA[  R919&IF(AND(R919<>"",D919<>""),", ","")&IF(D919<>"",""""&D$4&"""","") ]]></f>
      </c>
      <c r="T919">
        <f><![CDATA[  S919&IF(AND(S919<>"",E919<>""),", ","")&IF(E919<>"",""""&E$4&"""","") ]]></f>
      </c>
      <c r="U919">
        <f><![CDATA[  T919&IF(AND(T919<>"",F919<>""),", ","")&IF(F919<>"",""""&F$4&"""","") ]]></f>
      </c>
      <c r="V919">
        <f><![CDATA[  U919&IF(AND(U919<>"",G919<>""),", ","")&IF(G919<>"",""""&G$4&"""","") ]]></f>
      </c>
      <c r="W919">
        <f><![CDATA[  V919&IF(AND(V919<>"",H919<>""),", ","")&IF(H919<>"",""""&H$4&"""","") ]]></f>
      </c>
      <c r="X919">
        <f><![CDATA[  W919&IF(AND(W919<>"",I919<>""),", ","")&IF(I919<>"",""""&I$4&"""","") ]]></f>
      </c>
      <c r="Y919">
        <f><![CDATA[  X919&IF(AND(X919<>"",J919<>""),", ","")&IF(J919<>"",""""&J$4&"""","") ]]></f>
      </c>
      <c r="Z919">
        <f><![CDATA[  Y919&IF(AND(Y919<>"",K919<>""),", ","")&IF(K919<>"",""""&K$4&"""","") ]]></f>
      </c>
      <c r="AA919">
        <f><![CDATA[  Z919&IF(AND(Z919<>"",L919<>""),", ","")&IF(L919<>"",""""&L$4&"""","") ]]></f>
      </c>
      <c r="AB919">
        <f><![CDATA[  AA919&IF(AND(AA919<>"",M919<>""),", ","")&IF(M919<>"",""""&M$4&"""","") ]]></f>
      </c>
      <c r="AC919">
        <f><![CDATA[  AB919&IF(AND(AB919<>"",N919<>""),", ","")&IF(N919<>"",""""&N$4&"""","") ]]></f>
      </c>
      <c r="AD919">
        <f>IF(A919&lt;&gt;"",A919,"")</f>
      </c>
      <c r="AE919">
        <f><![CDATA[  AD919&IF(AND(AD919<>"",B919<>""),", ","")&IF(B919<>"", "'"&B919&"'" ,"") ]]></f>
      </c>
      <c r="AF919">
        <f><![CDATA[  AE919&IF(AND(AE919<>"",C919<>""),", ","")&IF(C919<>"", "'"&C919&"'" ,"") ]]></f>
      </c>
      <c r="AG919">
        <f>  AF919&amp;IF(AND(AF919&lt;&gt;"",D919&lt;&gt;""),", ","")&amp;IF(D919&lt;&gt;"",D919,"") </f>
      </c>
      <c r="AH919">
        <f><![CDATA[  AG919&IF(AND(AG919<>"",E919<>""),", ","")&IF(E919<>"", "'"&E919&"'" ,"") ]]></f>
      </c>
      <c r="AI919">
        <f><![CDATA[  AH919&IF(AND(AH919<>"",F919<>""),", ","")&IF(F919<>"", "'"&F919&"'" ,"") ]]></f>
      </c>
      <c r="AJ919">
        <f><![CDATA[  AI919&IF(AND(AI919<>"",G919<>""),", ","")&IF(G919<>"", "'"&G919&"'" ,"") ]]></f>
      </c>
      <c r="AK919">
        <f><![CDATA[  AJ919&IF(AND(AJ919<>"",H919<>""),", ","")&IF(H919<>"", "'"&H919&"'" ,"") ]]></f>
      </c>
      <c r="AL919">
        <f><![CDATA[  AK919&IF(AND(AK919<>"",I919<>""),", ","")&IF(I919<>"", "'"&I919&"'" ,"") ]]></f>
      </c>
      <c r="AM919">
        <f><![CDATA[  AL919&IF(AND(AL919<>"",J919<>""),", ","")&IF(J919<>"", "'"&J919&"'" ,"") ]]></f>
      </c>
      <c r="AN919">
        <f><![CDATA[  AM919&IF(AND(AM919<>"",K919<>""),", ","")&IF(K919<>"", "'"&K919&"'" ,"") ]]></f>
      </c>
      <c r="AO919">
        <f><![CDATA[  AN919&IF(AND(AN919<>"",L919<>""),", ","")&IF(L919<>"", "'"&L919&"'" ,"") ]]></f>
      </c>
      <c r="AP919">
        <f><![CDATA[  AO919&IF(AND(AO919<>"",M919<>""),", ","")&IF(M919<>"", "'"&M919&"'" ,"") ]]></f>
      </c>
      <c r="AQ919">
        <f><![CDATA[  AP919&IF(AND(AP919<>"",N919<>""),", ","")&IF(N919<>"", "'"&N919&"'" ,"") ]]></f>
      </c>
    </row>
    <row r="920">
      <c r="O920" s="0">
        <f><![CDATA["INSERT INTO """&A$1&"""."""&B$1&""" ("&AC920&") VALUES ("&AQ920&");" ]]></f>
      </c>
      <c r="P920">
        <f>IF(A920&lt;&gt;"",""""&amp;A$4&amp;"""","")</f>
      </c>
      <c r="Q920">
        <f><![CDATA[  P920&IF(AND(P920<>"",B920<>""),", ","")&IF(B920<>"",""""&B$4&"""","") ]]></f>
      </c>
      <c r="R920">
        <f><![CDATA[  Q920&IF(AND(Q920<>"",C920<>""),", ","")&IF(C920<>"",""""&C$4&"""","") ]]></f>
      </c>
      <c r="S920">
        <f><![CDATA[  R920&IF(AND(R920<>"",D920<>""),", ","")&IF(D920<>"",""""&D$4&"""","") ]]></f>
      </c>
      <c r="T920">
        <f><![CDATA[  S920&IF(AND(S920<>"",E920<>""),", ","")&IF(E920<>"",""""&E$4&"""","") ]]></f>
      </c>
      <c r="U920">
        <f><![CDATA[  T920&IF(AND(T920<>"",F920<>""),", ","")&IF(F920<>"",""""&F$4&"""","") ]]></f>
      </c>
      <c r="V920">
        <f><![CDATA[  U920&IF(AND(U920<>"",G920<>""),", ","")&IF(G920<>"",""""&G$4&"""","") ]]></f>
      </c>
      <c r="W920">
        <f><![CDATA[  V920&IF(AND(V920<>"",H920<>""),", ","")&IF(H920<>"",""""&H$4&"""","") ]]></f>
      </c>
      <c r="X920">
        <f><![CDATA[  W920&IF(AND(W920<>"",I920<>""),", ","")&IF(I920<>"",""""&I$4&"""","") ]]></f>
      </c>
      <c r="Y920">
        <f><![CDATA[  X920&IF(AND(X920<>"",J920<>""),", ","")&IF(J920<>"",""""&J$4&"""","") ]]></f>
      </c>
      <c r="Z920">
        <f><![CDATA[  Y920&IF(AND(Y920<>"",K920<>""),", ","")&IF(K920<>"",""""&K$4&"""","") ]]></f>
      </c>
      <c r="AA920">
        <f><![CDATA[  Z920&IF(AND(Z920<>"",L920<>""),", ","")&IF(L920<>"",""""&L$4&"""","") ]]></f>
      </c>
      <c r="AB920">
        <f><![CDATA[  AA920&IF(AND(AA920<>"",M920<>""),", ","")&IF(M920<>"",""""&M$4&"""","") ]]></f>
      </c>
      <c r="AC920">
        <f><![CDATA[  AB920&IF(AND(AB920<>"",N920<>""),", ","")&IF(N920<>"",""""&N$4&"""","") ]]></f>
      </c>
      <c r="AD920">
        <f>IF(A920&lt;&gt;"",A920,"")</f>
      </c>
      <c r="AE920">
        <f><![CDATA[  AD920&IF(AND(AD920<>"",B920<>""),", ","")&IF(B920<>"", "'"&B920&"'" ,"") ]]></f>
      </c>
      <c r="AF920">
        <f><![CDATA[  AE920&IF(AND(AE920<>"",C920<>""),", ","")&IF(C920<>"", "'"&C920&"'" ,"") ]]></f>
      </c>
      <c r="AG920">
        <f>  AF920&amp;IF(AND(AF920&lt;&gt;"",D920&lt;&gt;""),", ","")&amp;IF(D920&lt;&gt;"",D920,"") </f>
      </c>
      <c r="AH920">
        <f><![CDATA[  AG920&IF(AND(AG920<>"",E920<>""),", ","")&IF(E920<>"", "'"&E920&"'" ,"") ]]></f>
      </c>
      <c r="AI920">
        <f><![CDATA[  AH920&IF(AND(AH920<>"",F920<>""),", ","")&IF(F920<>"", "'"&F920&"'" ,"") ]]></f>
      </c>
      <c r="AJ920">
        <f><![CDATA[  AI920&IF(AND(AI920<>"",G920<>""),", ","")&IF(G920<>"", "'"&G920&"'" ,"") ]]></f>
      </c>
      <c r="AK920">
        <f><![CDATA[  AJ920&IF(AND(AJ920<>"",H920<>""),", ","")&IF(H920<>"", "'"&H920&"'" ,"") ]]></f>
      </c>
      <c r="AL920">
        <f><![CDATA[  AK920&IF(AND(AK920<>"",I920<>""),", ","")&IF(I920<>"", "'"&I920&"'" ,"") ]]></f>
      </c>
      <c r="AM920">
        <f><![CDATA[  AL920&IF(AND(AL920<>"",J920<>""),", ","")&IF(J920<>"", "'"&J920&"'" ,"") ]]></f>
      </c>
      <c r="AN920">
        <f><![CDATA[  AM920&IF(AND(AM920<>"",K920<>""),", ","")&IF(K920<>"", "'"&K920&"'" ,"") ]]></f>
      </c>
      <c r="AO920">
        <f><![CDATA[  AN920&IF(AND(AN920<>"",L920<>""),", ","")&IF(L920<>"", "'"&L920&"'" ,"") ]]></f>
      </c>
      <c r="AP920">
        <f><![CDATA[  AO920&IF(AND(AO920<>"",M920<>""),", ","")&IF(M920<>"", "'"&M920&"'" ,"") ]]></f>
      </c>
      <c r="AQ920">
        <f><![CDATA[  AP920&IF(AND(AP920<>"",N920<>""),", ","")&IF(N920<>"", "'"&N920&"'" ,"") ]]></f>
      </c>
    </row>
    <row r="921">
      <c r="O921" s="0">
        <f><![CDATA["INSERT INTO """&A$1&"""."""&B$1&""" ("&AC921&") VALUES ("&AQ921&");" ]]></f>
      </c>
      <c r="P921">
        <f>IF(A921&lt;&gt;"",""""&amp;A$4&amp;"""","")</f>
      </c>
      <c r="Q921">
        <f><![CDATA[  P921&IF(AND(P921<>"",B921<>""),", ","")&IF(B921<>"",""""&B$4&"""","") ]]></f>
      </c>
      <c r="R921">
        <f><![CDATA[  Q921&IF(AND(Q921<>"",C921<>""),", ","")&IF(C921<>"",""""&C$4&"""","") ]]></f>
      </c>
      <c r="S921">
        <f><![CDATA[  R921&IF(AND(R921<>"",D921<>""),", ","")&IF(D921<>"",""""&D$4&"""","") ]]></f>
      </c>
      <c r="T921">
        <f><![CDATA[  S921&IF(AND(S921<>"",E921<>""),", ","")&IF(E921<>"",""""&E$4&"""","") ]]></f>
      </c>
      <c r="U921">
        <f><![CDATA[  T921&IF(AND(T921<>"",F921<>""),", ","")&IF(F921<>"",""""&F$4&"""","") ]]></f>
      </c>
      <c r="V921">
        <f><![CDATA[  U921&IF(AND(U921<>"",G921<>""),", ","")&IF(G921<>"",""""&G$4&"""","") ]]></f>
      </c>
      <c r="W921">
        <f><![CDATA[  V921&IF(AND(V921<>"",H921<>""),", ","")&IF(H921<>"",""""&H$4&"""","") ]]></f>
      </c>
      <c r="X921">
        <f><![CDATA[  W921&IF(AND(W921<>"",I921<>""),", ","")&IF(I921<>"",""""&I$4&"""","") ]]></f>
      </c>
      <c r="Y921">
        <f><![CDATA[  X921&IF(AND(X921<>"",J921<>""),", ","")&IF(J921<>"",""""&J$4&"""","") ]]></f>
      </c>
      <c r="Z921">
        <f><![CDATA[  Y921&IF(AND(Y921<>"",K921<>""),", ","")&IF(K921<>"",""""&K$4&"""","") ]]></f>
      </c>
      <c r="AA921">
        <f><![CDATA[  Z921&IF(AND(Z921<>"",L921<>""),", ","")&IF(L921<>"",""""&L$4&"""","") ]]></f>
      </c>
      <c r="AB921">
        <f><![CDATA[  AA921&IF(AND(AA921<>"",M921<>""),", ","")&IF(M921<>"",""""&M$4&"""","") ]]></f>
      </c>
      <c r="AC921">
        <f><![CDATA[  AB921&IF(AND(AB921<>"",N921<>""),", ","")&IF(N921<>"",""""&N$4&"""","") ]]></f>
      </c>
      <c r="AD921">
        <f>IF(A921&lt;&gt;"",A921,"")</f>
      </c>
      <c r="AE921">
        <f><![CDATA[  AD921&IF(AND(AD921<>"",B921<>""),", ","")&IF(B921<>"", "'"&B921&"'" ,"") ]]></f>
      </c>
      <c r="AF921">
        <f><![CDATA[  AE921&IF(AND(AE921<>"",C921<>""),", ","")&IF(C921<>"", "'"&C921&"'" ,"") ]]></f>
      </c>
      <c r="AG921">
        <f>  AF921&amp;IF(AND(AF921&lt;&gt;"",D921&lt;&gt;""),", ","")&amp;IF(D921&lt;&gt;"",D921,"") </f>
      </c>
      <c r="AH921">
        <f><![CDATA[  AG921&IF(AND(AG921<>"",E921<>""),", ","")&IF(E921<>"", "'"&E921&"'" ,"") ]]></f>
      </c>
      <c r="AI921">
        <f><![CDATA[  AH921&IF(AND(AH921<>"",F921<>""),", ","")&IF(F921<>"", "'"&F921&"'" ,"") ]]></f>
      </c>
      <c r="AJ921">
        <f><![CDATA[  AI921&IF(AND(AI921<>"",G921<>""),", ","")&IF(G921<>"", "'"&G921&"'" ,"") ]]></f>
      </c>
      <c r="AK921">
        <f><![CDATA[  AJ921&IF(AND(AJ921<>"",H921<>""),", ","")&IF(H921<>"", "'"&H921&"'" ,"") ]]></f>
      </c>
      <c r="AL921">
        <f><![CDATA[  AK921&IF(AND(AK921<>"",I921<>""),", ","")&IF(I921<>"", "'"&I921&"'" ,"") ]]></f>
      </c>
      <c r="AM921">
        <f><![CDATA[  AL921&IF(AND(AL921<>"",J921<>""),", ","")&IF(J921<>"", "'"&J921&"'" ,"") ]]></f>
      </c>
      <c r="AN921">
        <f><![CDATA[  AM921&IF(AND(AM921<>"",K921<>""),", ","")&IF(K921<>"", "'"&K921&"'" ,"") ]]></f>
      </c>
      <c r="AO921">
        <f><![CDATA[  AN921&IF(AND(AN921<>"",L921<>""),", ","")&IF(L921<>"", "'"&L921&"'" ,"") ]]></f>
      </c>
      <c r="AP921">
        <f><![CDATA[  AO921&IF(AND(AO921<>"",M921<>""),", ","")&IF(M921<>"", "'"&M921&"'" ,"") ]]></f>
      </c>
      <c r="AQ921">
        <f><![CDATA[  AP921&IF(AND(AP921<>"",N921<>""),", ","")&IF(N921<>"", "'"&N921&"'" ,"") ]]></f>
      </c>
    </row>
    <row r="922">
      <c r="O922" s="0">
        <f><![CDATA["INSERT INTO """&A$1&"""."""&B$1&""" ("&AC922&") VALUES ("&AQ922&");" ]]></f>
      </c>
      <c r="P922">
        <f>IF(A922&lt;&gt;"",""""&amp;A$4&amp;"""","")</f>
      </c>
      <c r="Q922">
        <f><![CDATA[  P922&IF(AND(P922<>"",B922<>""),", ","")&IF(B922<>"",""""&B$4&"""","") ]]></f>
      </c>
      <c r="R922">
        <f><![CDATA[  Q922&IF(AND(Q922<>"",C922<>""),", ","")&IF(C922<>"",""""&C$4&"""","") ]]></f>
      </c>
      <c r="S922">
        <f><![CDATA[  R922&IF(AND(R922<>"",D922<>""),", ","")&IF(D922<>"",""""&D$4&"""","") ]]></f>
      </c>
      <c r="T922">
        <f><![CDATA[  S922&IF(AND(S922<>"",E922<>""),", ","")&IF(E922<>"",""""&E$4&"""","") ]]></f>
      </c>
      <c r="U922">
        <f><![CDATA[  T922&IF(AND(T922<>"",F922<>""),", ","")&IF(F922<>"",""""&F$4&"""","") ]]></f>
      </c>
      <c r="V922">
        <f><![CDATA[  U922&IF(AND(U922<>"",G922<>""),", ","")&IF(G922<>"",""""&G$4&"""","") ]]></f>
      </c>
      <c r="W922">
        <f><![CDATA[  V922&IF(AND(V922<>"",H922<>""),", ","")&IF(H922<>"",""""&H$4&"""","") ]]></f>
      </c>
      <c r="X922">
        <f><![CDATA[  W922&IF(AND(W922<>"",I922<>""),", ","")&IF(I922<>"",""""&I$4&"""","") ]]></f>
      </c>
      <c r="Y922">
        <f><![CDATA[  X922&IF(AND(X922<>"",J922<>""),", ","")&IF(J922<>"",""""&J$4&"""","") ]]></f>
      </c>
      <c r="Z922">
        <f><![CDATA[  Y922&IF(AND(Y922<>"",K922<>""),", ","")&IF(K922<>"",""""&K$4&"""","") ]]></f>
      </c>
      <c r="AA922">
        <f><![CDATA[  Z922&IF(AND(Z922<>"",L922<>""),", ","")&IF(L922<>"",""""&L$4&"""","") ]]></f>
      </c>
      <c r="AB922">
        <f><![CDATA[  AA922&IF(AND(AA922<>"",M922<>""),", ","")&IF(M922<>"",""""&M$4&"""","") ]]></f>
      </c>
      <c r="AC922">
        <f><![CDATA[  AB922&IF(AND(AB922<>"",N922<>""),", ","")&IF(N922<>"",""""&N$4&"""","") ]]></f>
      </c>
      <c r="AD922">
        <f>IF(A922&lt;&gt;"",A922,"")</f>
      </c>
      <c r="AE922">
        <f><![CDATA[  AD922&IF(AND(AD922<>"",B922<>""),", ","")&IF(B922<>"", "'"&B922&"'" ,"") ]]></f>
      </c>
      <c r="AF922">
        <f><![CDATA[  AE922&IF(AND(AE922<>"",C922<>""),", ","")&IF(C922<>"", "'"&C922&"'" ,"") ]]></f>
      </c>
      <c r="AG922">
        <f>  AF922&amp;IF(AND(AF922&lt;&gt;"",D922&lt;&gt;""),", ","")&amp;IF(D922&lt;&gt;"",D922,"") </f>
      </c>
      <c r="AH922">
        <f><![CDATA[  AG922&IF(AND(AG922<>"",E922<>""),", ","")&IF(E922<>"", "'"&E922&"'" ,"") ]]></f>
      </c>
      <c r="AI922">
        <f><![CDATA[  AH922&IF(AND(AH922<>"",F922<>""),", ","")&IF(F922<>"", "'"&F922&"'" ,"") ]]></f>
      </c>
      <c r="AJ922">
        <f><![CDATA[  AI922&IF(AND(AI922<>"",G922<>""),", ","")&IF(G922<>"", "'"&G922&"'" ,"") ]]></f>
      </c>
      <c r="AK922">
        <f><![CDATA[  AJ922&IF(AND(AJ922<>"",H922<>""),", ","")&IF(H922<>"", "'"&H922&"'" ,"") ]]></f>
      </c>
      <c r="AL922">
        <f><![CDATA[  AK922&IF(AND(AK922<>"",I922<>""),", ","")&IF(I922<>"", "'"&I922&"'" ,"") ]]></f>
      </c>
      <c r="AM922">
        <f><![CDATA[  AL922&IF(AND(AL922<>"",J922<>""),", ","")&IF(J922<>"", "'"&J922&"'" ,"") ]]></f>
      </c>
      <c r="AN922">
        <f><![CDATA[  AM922&IF(AND(AM922<>"",K922<>""),", ","")&IF(K922<>"", "'"&K922&"'" ,"") ]]></f>
      </c>
      <c r="AO922">
        <f><![CDATA[  AN922&IF(AND(AN922<>"",L922<>""),", ","")&IF(L922<>"", "'"&L922&"'" ,"") ]]></f>
      </c>
      <c r="AP922">
        <f><![CDATA[  AO922&IF(AND(AO922<>"",M922<>""),", ","")&IF(M922<>"", "'"&M922&"'" ,"") ]]></f>
      </c>
      <c r="AQ922">
        <f><![CDATA[  AP922&IF(AND(AP922<>"",N922<>""),", ","")&IF(N922<>"", "'"&N922&"'" ,"") ]]></f>
      </c>
    </row>
    <row r="923">
      <c r="O923" s="0">
        <f><![CDATA["INSERT INTO """&A$1&"""."""&B$1&""" ("&AC923&") VALUES ("&AQ923&");" ]]></f>
      </c>
      <c r="P923">
        <f>IF(A923&lt;&gt;"",""""&amp;A$4&amp;"""","")</f>
      </c>
      <c r="Q923">
        <f><![CDATA[  P923&IF(AND(P923<>"",B923<>""),", ","")&IF(B923<>"",""""&B$4&"""","") ]]></f>
      </c>
      <c r="R923">
        <f><![CDATA[  Q923&IF(AND(Q923<>"",C923<>""),", ","")&IF(C923<>"",""""&C$4&"""","") ]]></f>
      </c>
      <c r="S923">
        <f><![CDATA[  R923&IF(AND(R923<>"",D923<>""),", ","")&IF(D923<>"",""""&D$4&"""","") ]]></f>
      </c>
      <c r="T923">
        <f><![CDATA[  S923&IF(AND(S923<>"",E923<>""),", ","")&IF(E923<>"",""""&E$4&"""","") ]]></f>
      </c>
      <c r="U923">
        <f><![CDATA[  T923&IF(AND(T923<>"",F923<>""),", ","")&IF(F923<>"",""""&F$4&"""","") ]]></f>
      </c>
      <c r="V923">
        <f><![CDATA[  U923&IF(AND(U923<>"",G923<>""),", ","")&IF(G923<>"",""""&G$4&"""","") ]]></f>
      </c>
      <c r="W923">
        <f><![CDATA[  V923&IF(AND(V923<>"",H923<>""),", ","")&IF(H923<>"",""""&H$4&"""","") ]]></f>
      </c>
      <c r="X923">
        <f><![CDATA[  W923&IF(AND(W923<>"",I923<>""),", ","")&IF(I923<>"",""""&I$4&"""","") ]]></f>
      </c>
      <c r="Y923">
        <f><![CDATA[  X923&IF(AND(X923<>"",J923<>""),", ","")&IF(J923<>"",""""&J$4&"""","") ]]></f>
      </c>
      <c r="Z923">
        <f><![CDATA[  Y923&IF(AND(Y923<>"",K923<>""),", ","")&IF(K923<>"",""""&K$4&"""","") ]]></f>
      </c>
      <c r="AA923">
        <f><![CDATA[  Z923&IF(AND(Z923<>"",L923<>""),", ","")&IF(L923<>"",""""&L$4&"""","") ]]></f>
      </c>
      <c r="AB923">
        <f><![CDATA[  AA923&IF(AND(AA923<>"",M923<>""),", ","")&IF(M923<>"",""""&M$4&"""","") ]]></f>
      </c>
      <c r="AC923">
        <f><![CDATA[  AB923&IF(AND(AB923<>"",N923<>""),", ","")&IF(N923<>"",""""&N$4&"""","") ]]></f>
      </c>
      <c r="AD923">
        <f>IF(A923&lt;&gt;"",A923,"")</f>
      </c>
      <c r="AE923">
        <f><![CDATA[  AD923&IF(AND(AD923<>"",B923<>""),", ","")&IF(B923<>"", "'"&B923&"'" ,"") ]]></f>
      </c>
      <c r="AF923">
        <f><![CDATA[  AE923&IF(AND(AE923<>"",C923<>""),", ","")&IF(C923<>"", "'"&C923&"'" ,"") ]]></f>
      </c>
      <c r="AG923">
        <f>  AF923&amp;IF(AND(AF923&lt;&gt;"",D923&lt;&gt;""),", ","")&amp;IF(D923&lt;&gt;"",D923,"") </f>
      </c>
      <c r="AH923">
        <f><![CDATA[  AG923&IF(AND(AG923<>"",E923<>""),", ","")&IF(E923<>"", "'"&E923&"'" ,"") ]]></f>
      </c>
      <c r="AI923">
        <f><![CDATA[  AH923&IF(AND(AH923<>"",F923<>""),", ","")&IF(F923<>"", "'"&F923&"'" ,"") ]]></f>
      </c>
      <c r="AJ923">
        <f><![CDATA[  AI923&IF(AND(AI923<>"",G923<>""),", ","")&IF(G923<>"", "'"&G923&"'" ,"") ]]></f>
      </c>
      <c r="AK923">
        <f><![CDATA[  AJ923&IF(AND(AJ923<>"",H923<>""),", ","")&IF(H923<>"", "'"&H923&"'" ,"") ]]></f>
      </c>
      <c r="AL923">
        <f><![CDATA[  AK923&IF(AND(AK923<>"",I923<>""),", ","")&IF(I923<>"", "'"&I923&"'" ,"") ]]></f>
      </c>
      <c r="AM923">
        <f><![CDATA[  AL923&IF(AND(AL923<>"",J923<>""),", ","")&IF(J923<>"", "'"&J923&"'" ,"") ]]></f>
      </c>
      <c r="AN923">
        <f><![CDATA[  AM923&IF(AND(AM923<>"",K923<>""),", ","")&IF(K923<>"", "'"&K923&"'" ,"") ]]></f>
      </c>
      <c r="AO923">
        <f><![CDATA[  AN923&IF(AND(AN923<>"",L923<>""),", ","")&IF(L923<>"", "'"&L923&"'" ,"") ]]></f>
      </c>
      <c r="AP923">
        <f><![CDATA[  AO923&IF(AND(AO923<>"",M923<>""),", ","")&IF(M923<>"", "'"&M923&"'" ,"") ]]></f>
      </c>
      <c r="AQ923">
        <f><![CDATA[  AP923&IF(AND(AP923<>"",N923<>""),", ","")&IF(N923<>"", "'"&N923&"'" ,"") ]]></f>
      </c>
    </row>
    <row r="924">
      <c r="O924" s="0">
        <f><![CDATA["INSERT INTO """&A$1&"""."""&B$1&""" ("&AC924&") VALUES ("&AQ924&");" ]]></f>
      </c>
      <c r="P924">
        <f>IF(A924&lt;&gt;"",""""&amp;A$4&amp;"""","")</f>
      </c>
      <c r="Q924">
        <f><![CDATA[  P924&IF(AND(P924<>"",B924<>""),", ","")&IF(B924<>"",""""&B$4&"""","") ]]></f>
      </c>
      <c r="R924">
        <f><![CDATA[  Q924&IF(AND(Q924<>"",C924<>""),", ","")&IF(C924<>"",""""&C$4&"""","") ]]></f>
      </c>
      <c r="S924">
        <f><![CDATA[  R924&IF(AND(R924<>"",D924<>""),", ","")&IF(D924<>"",""""&D$4&"""","") ]]></f>
      </c>
      <c r="T924">
        <f><![CDATA[  S924&IF(AND(S924<>"",E924<>""),", ","")&IF(E924<>"",""""&E$4&"""","") ]]></f>
      </c>
      <c r="U924">
        <f><![CDATA[  T924&IF(AND(T924<>"",F924<>""),", ","")&IF(F924<>"",""""&F$4&"""","") ]]></f>
      </c>
      <c r="V924">
        <f><![CDATA[  U924&IF(AND(U924<>"",G924<>""),", ","")&IF(G924<>"",""""&G$4&"""","") ]]></f>
      </c>
      <c r="W924">
        <f><![CDATA[  V924&IF(AND(V924<>"",H924<>""),", ","")&IF(H924<>"",""""&H$4&"""","") ]]></f>
      </c>
      <c r="X924">
        <f><![CDATA[  W924&IF(AND(W924<>"",I924<>""),", ","")&IF(I924<>"",""""&I$4&"""","") ]]></f>
      </c>
      <c r="Y924">
        <f><![CDATA[  X924&IF(AND(X924<>"",J924<>""),", ","")&IF(J924<>"",""""&J$4&"""","") ]]></f>
      </c>
      <c r="Z924">
        <f><![CDATA[  Y924&IF(AND(Y924<>"",K924<>""),", ","")&IF(K924<>"",""""&K$4&"""","") ]]></f>
      </c>
      <c r="AA924">
        <f><![CDATA[  Z924&IF(AND(Z924<>"",L924<>""),", ","")&IF(L924<>"",""""&L$4&"""","") ]]></f>
      </c>
      <c r="AB924">
        <f><![CDATA[  AA924&IF(AND(AA924<>"",M924<>""),", ","")&IF(M924<>"",""""&M$4&"""","") ]]></f>
      </c>
      <c r="AC924">
        <f><![CDATA[  AB924&IF(AND(AB924<>"",N924<>""),", ","")&IF(N924<>"",""""&N$4&"""","") ]]></f>
      </c>
      <c r="AD924">
        <f>IF(A924&lt;&gt;"",A924,"")</f>
      </c>
      <c r="AE924">
        <f><![CDATA[  AD924&IF(AND(AD924<>"",B924<>""),", ","")&IF(B924<>"", "'"&B924&"'" ,"") ]]></f>
      </c>
      <c r="AF924">
        <f><![CDATA[  AE924&IF(AND(AE924<>"",C924<>""),", ","")&IF(C924<>"", "'"&C924&"'" ,"") ]]></f>
      </c>
      <c r="AG924">
        <f>  AF924&amp;IF(AND(AF924&lt;&gt;"",D924&lt;&gt;""),", ","")&amp;IF(D924&lt;&gt;"",D924,"") </f>
      </c>
      <c r="AH924">
        <f><![CDATA[  AG924&IF(AND(AG924<>"",E924<>""),", ","")&IF(E924<>"", "'"&E924&"'" ,"") ]]></f>
      </c>
      <c r="AI924">
        <f><![CDATA[  AH924&IF(AND(AH924<>"",F924<>""),", ","")&IF(F924<>"", "'"&F924&"'" ,"") ]]></f>
      </c>
      <c r="AJ924">
        <f><![CDATA[  AI924&IF(AND(AI924<>"",G924<>""),", ","")&IF(G924<>"", "'"&G924&"'" ,"") ]]></f>
      </c>
      <c r="AK924">
        <f><![CDATA[  AJ924&IF(AND(AJ924<>"",H924<>""),", ","")&IF(H924<>"", "'"&H924&"'" ,"") ]]></f>
      </c>
      <c r="AL924">
        <f><![CDATA[  AK924&IF(AND(AK924<>"",I924<>""),", ","")&IF(I924<>"", "'"&I924&"'" ,"") ]]></f>
      </c>
      <c r="AM924">
        <f><![CDATA[  AL924&IF(AND(AL924<>"",J924<>""),", ","")&IF(J924<>"", "'"&J924&"'" ,"") ]]></f>
      </c>
      <c r="AN924">
        <f><![CDATA[  AM924&IF(AND(AM924<>"",K924<>""),", ","")&IF(K924<>"", "'"&K924&"'" ,"") ]]></f>
      </c>
      <c r="AO924">
        <f><![CDATA[  AN924&IF(AND(AN924<>"",L924<>""),", ","")&IF(L924<>"", "'"&L924&"'" ,"") ]]></f>
      </c>
      <c r="AP924">
        <f><![CDATA[  AO924&IF(AND(AO924<>"",M924<>""),", ","")&IF(M924<>"", "'"&M924&"'" ,"") ]]></f>
      </c>
      <c r="AQ924">
        <f><![CDATA[  AP924&IF(AND(AP924<>"",N924<>""),", ","")&IF(N924<>"", "'"&N924&"'" ,"") ]]></f>
      </c>
    </row>
    <row r="925">
      <c r="O925" s="0">
        <f><![CDATA["INSERT INTO """&A$1&"""."""&B$1&""" ("&AC925&") VALUES ("&AQ925&");" ]]></f>
      </c>
      <c r="P925">
        <f>IF(A925&lt;&gt;"",""""&amp;A$4&amp;"""","")</f>
      </c>
      <c r="Q925">
        <f><![CDATA[  P925&IF(AND(P925<>"",B925<>""),", ","")&IF(B925<>"",""""&B$4&"""","") ]]></f>
      </c>
      <c r="R925">
        <f><![CDATA[  Q925&IF(AND(Q925<>"",C925<>""),", ","")&IF(C925<>"",""""&C$4&"""","") ]]></f>
      </c>
      <c r="S925">
        <f><![CDATA[  R925&IF(AND(R925<>"",D925<>""),", ","")&IF(D925<>"",""""&D$4&"""","") ]]></f>
      </c>
      <c r="T925">
        <f><![CDATA[  S925&IF(AND(S925<>"",E925<>""),", ","")&IF(E925<>"",""""&E$4&"""","") ]]></f>
      </c>
      <c r="U925">
        <f><![CDATA[  T925&IF(AND(T925<>"",F925<>""),", ","")&IF(F925<>"",""""&F$4&"""","") ]]></f>
      </c>
      <c r="V925">
        <f><![CDATA[  U925&IF(AND(U925<>"",G925<>""),", ","")&IF(G925<>"",""""&G$4&"""","") ]]></f>
      </c>
      <c r="W925">
        <f><![CDATA[  V925&IF(AND(V925<>"",H925<>""),", ","")&IF(H925<>"",""""&H$4&"""","") ]]></f>
      </c>
      <c r="X925">
        <f><![CDATA[  W925&IF(AND(W925<>"",I925<>""),", ","")&IF(I925<>"",""""&I$4&"""","") ]]></f>
      </c>
      <c r="Y925">
        <f><![CDATA[  X925&IF(AND(X925<>"",J925<>""),", ","")&IF(J925<>"",""""&J$4&"""","") ]]></f>
      </c>
      <c r="Z925">
        <f><![CDATA[  Y925&IF(AND(Y925<>"",K925<>""),", ","")&IF(K925<>"",""""&K$4&"""","") ]]></f>
      </c>
      <c r="AA925">
        <f><![CDATA[  Z925&IF(AND(Z925<>"",L925<>""),", ","")&IF(L925<>"",""""&L$4&"""","") ]]></f>
      </c>
      <c r="AB925">
        <f><![CDATA[  AA925&IF(AND(AA925<>"",M925<>""),", ","")&IF(M925<>"",""""&M$4&"""","") ]]></f>
      </c>
      <c r="AC925">
        <f><![CDATA[  AB925&IF(AND(AB925<>"",N925<>""),", ","")&IF(N925<>"",""""&N$4&"""","") ]]></f>
      </c>
      <c r="AD925">
        <f>IF(A925&lt;&gt;"",A925,"")</f>
      </c>
      <c r="AE925">
        <f><![CDATA[  AD925&IF(AND(AD925<>"",B925<>""),", ","")&IF(B925<>"", "'"&B925&"'" ,"") ]]></f>
      </c>
      <c r="AF925">
        <f><![CDATA[  AE925&IF(AND(AE925<>"",C925<>""),", ","")&IF(C925<>"", "'"&C925&"'" ,"") ]]></f>
      </c>
      <c r="AG925">
        <f>  AF925&amp;IF(AND(AF925&lt;&gt;"",D925&lt;&gt;""),", ","")&amp;IF(D925&lt;&gt;"",D925,"") </f>
      </c>
      <c r="AH925">
        <f><![CDATA[  AG925&IF(AND(AG925<>"",E925<>""),", ","")&IF(E925<>"", "'"&E925&"'" ,"") ]]></f>
      </c>
      <c r="AI925">
        <f><![CDATA[  AH925&IF(AND(AH925<>"",F925<>""),", ","")&IF(F925<>"", "'"&F925&"'" ,"") ]]></f>
      </c>
      <c r="AJ925">
        <f><![CDATA[  AI925&IF(AND(AI925<>"",G925<>""),", ","")&IF(G925<>"", "'"&G925&"'" ,"") ]]></f>
      </c>
      <c r="AK925">
        <f><![CDATA[  AJ925&IF(AND(AJ925<>"",H925<>""),", ","")&IF(H925<>"", "'"&H925&"'" ,"") ]]></f>
      </c>
      <c r="AL925">
        <f><![CDATA[  AK925&IF(AND(AK925<>"",I925<>""),", ","")&IF(I925<>"", "'"&I925&"'" ,"") ]]></f>
      </c>
      <c r="AM925">
        <f><![CDATA[  AL925&IF(AND(AL925<>"",J925<>""),", ","")&IF(J925<>"", "'"&J925&"'" ,"") ]]></f>
      </c>
      <c r="AN925">
        <f><![CDATA[  AM925&IF(AND(AM925<>"",K925<>""),", ","")&IF(K925<>"", "'"&K925&"'" ,"") ]]></f>
      </c>
      <c r="AO925">
        <f><![CDATA[  AN925&IF(AND(AN925<>"",L925<>""),", ","")&IF(L925<>"", "'"&L925&"'" ,"") ]]></f>
      </c>
      <c r="AP925">
        <f><![CDATA[  AO925&IF(AND(AO925<>"",M925<>""),", ","")&IF(M925<>"", "'"&M925&"'" ,"") ]]></f>
      </c>
      <c r="AQ925">
        <f><![CDATA[  AP925&IF(AND(AP925<>"",N925<>""),", ","")&IF(N925<>"", "'"&N925&"'" ,"") ]]></f>
      </c>
    </row>
    <row r="926">
      <c r="O926" s="0">
        <f><![CDATA["INSERT INTO """&A$1&"""."""&B$1&""" ("&AC926&") VALUES ("&AQ926&");" ]]></f>
      </c>
      <c r="P926">
        <f>IF(A926&lt;&gt;"",""""&amp;A$4&amp;"""","")</f>
      </c>
      <c r="Q926">
        <f><![CDATA[  P926&IF(AND(P926<>"",B926<>""),", ","")&IF(B926<>"",""""&B$4&"""","") ]]></f>
      </c>
      <c r="R926">
        <f><![CDATA[  Q926&IF(AND(Q926<>"",C926<>""),", ","")&IF(C926<>"",""""&C$4&"""","") ]]></f>
      </c>
      <c r="S926">
        <f><![CDATA[  R926&IF(AND(R926<>"",D926<>""),", ","")&IF(D926<>"",""""&D$4&"""","") ]]></f>
      </c>
      <c r="T926">
        <f><![CDATA[  S926&IF(AND(S926<>"",E926<>""),", ","")&IF(E926<>"",""""&E$4&"""","") ]]></f>
      </c>
      <c r="U926">
        <f><![CDATA[  T926&IF(AND(T926<>"",F926<>""),", ","")&IF(F926<>"",""""&F$4&"""","") ]]></f>
      </c>
      <c r="V926">
        <f><![CDATA[  U926&IF(AND(U926<>"",G926<>""),", ","")&IF(G926<>"",""""&G$4&"""","") ]]></f>
      </c>
      <c r="W926">
        <f><![CDATA[  V926&IF(AND(V926<>"",H926<>""),", ","")&IF(H926<>"",""""&H$4&"""","") ]]></f>
      </c>
      <c r="X926">
        <f><![CDATA[  W926&IF(AND(W926<>"",I926<>""),", ","")&IF(I926<>"",""""&I$4&"""","") ]]></f>
      </c>
      <c r="Y926">
        <f><![CDATA[  X926&IF(AND(X926<>"",J926<>""),", ","")&IF(J926<>"",""""&J$4&"""","") ]]></f>
      </c>
      <c r="Z926">
        <f><![CDATA[  Y926&IF(AND(Y926<>"",K926<>""),", ","")&IF(K926<>"",""""&K$4&"""","") ]]></f>
      </c>
      <c r="AA926">
        <f><![CDATA[  Z926&IF(AND(Z926<>"",L926<>""),", ","")&IF(L926<>"",""""&L$4&"""","") ]]></f>
      </c>
      <c r="AB926">
        <f><![CDATA[  AA926&IF(AND(AA926<>"",M926<>""),", ","")&IF(M926<>"",""""&M$4&"""","") ]]></f>
      </c>
      <c r="AC926">
        <f><![CDATA[  AB926&IF(AND(AB926<>"",N926<>""),", ","")&IF(N926<>"",""""&N$4&"""","") ]]></f>
      </c>
      <c r="AD926">
        <f>IF(A926&lt;&gt;"",A926,"")</f>
      </c>
      <c r="AE926">
        <f><![CDATA[  AD926&IF(AND(AD926<>"",B926<>""),", ","")&IF(B926<>"", "'"&B926&"'" ,"") ]]></f>
      </c>
      <c r="AF926">
        <f><![CDATA[  AE926&IF(AND(AE926<>"",C926<>""),", ","")&IF(C926<>"", "'"&C926&"'" ,"") ]]></f>
      </c>
      <c r="AG926">
        <f>  AF926&amp;IF(AND(AF926&lt;&gt;"",D926&lt;&gt;""),", ","")&amp;IF(D926&lt;&gt;"",D926,"") </f>
      </c>
      <c r="AH926">
        <f><![CDATA[  AG926&IF(AND(AG926<>"",E926<>""),", ","")&IF(E926<>"", "'"&E926&"'" ,"") ]]></f>
      </c>
      <c r="AI926">
        <f><![CDATA[  AH926&IF(AND(AH926<>"",F926<>""),", ","")&IF(F926<>"", "'"&F926&"'" ,"") ]]></f>
      </c>
      <c r="AJ926">
        <f><![CDATA[  AI926&IF(AND(AI926<>"",G926<>""),", ","")&IF(G926<>"", "'"&G926&"'" ,"") ]]></f>
      </c>
      <c r="AK926">
        <f><![CDATA[  AJ926&IF(AND(AJ926<>"",H926<>""),", ","")&IF(H926<>"", "'"&H926&"'" ,"") ]]></f>
      </c>
      <c r="AL926">
        <f><![CDATA[  AK926&IF(AND(AK926<>"",I926<>""),", ","")&IF(I926<>"", "'"&I926&"'" ,"") ]]></f>
      </c>
      <c r="AM926">
        <f><![CDATA[  AL926&IF(AND(AL926<>"",J926<>""),", ","")&IF(J926<>"", "'"&J926&"'" ,"") ]]></f>
      </c>
      <c r="AN926">
        <f><![CDATA[  AM926&IF(AND(AM926<>"",K926<>""),", ","")&IF(K926<>"", "'"&K926&"'" ,"") ]]></f>
      </c>
      <c r="AO926">
        <f><![CDATA[  AN926&IF(AND(AN926<>"",L926<>""),", ","")&IF(L926<>"", "'"&L926&"'" ,"") ]]></f>
      </c>
      <c r="AP926">
        <f><![CDATA[  AO926&IF(AND(AO926<>"",M926<>""),", ","")&IF(M926<>"", "'"&M926&"'" ,"") ]]></f>
      </c>
      <c r="AQ926">
        <f><![CDATA[  AP926&IF(AND(AP926<>"",N926<>""),", ","")&IF(N926<>"", "'"&N926&"'" ,"") ]]></f>
      </c>
    </row>
    <row r="927">
      <c r="O927" s="0">
        <f><![CDATA["INSERT INTO """&A$1&"""."""&B$1&""" ("&AC927&") VALUES ("&AQ927&");" ]]></f>
      </c>
      <c r="P927">
        <f>IF(A927&lt;&gt;"",""""&amp;A$4&amp;"""","")</f>
      </c>
      <c r="Q927">
        <f><![CDATA[  P927&IF(AND(P927<>"",B927<>""),", ","")&IF(B927<>"",""""&B$4&"""","") ]]></f>
      </c>
      <c r="R927">
        <f><![CDATA[  Q927&IF(AND(Q927<>"",C927<>""),", ","")&IF(C927<>"",""""&C$4&"""","") ]]></f>
      </c>
      <c r="S927">
        <f><![CDATA[  R927&IF(AND(R927<>"",D927<>""),", ","")&IF(D927<>"",""""&D$4&"""","") ]]></f>
      </c>
      <c r="T927">
        <f><![CDATA[  S927&IF(AND(S927<>"",E927<>""),", ","")&IF(E927<>"",""""&E$4&"""","") ]]></f>
      </c>
      <c r="U927">
        <f><![CDATA[  T927&IF(AND(T927<>"",F927<>""),", ","")&IF(F927<>"",""""&F$4&"""","") ]]></f>
      </c>
      <c r="V927">
        <f><![CDATA[  U927&IF(AND(U927<>"",G927<>""),", ","")&IF(G927<>"",""""&G$4&"""","") ]]></f>
      </c>
      <c r="W927">
        <f><![CDATA[  V927&IF(AND(V927<>"",H927<>""),", ","")&IF(H927<>"",""""&H$4&"""","") ]]></f>
      </c>
      <c r="X927">
        <f><![CDATA[  W927&IF(AND(W927<>"",I927<>""),", ","")&IF(I927<>"",""""&I$4&"""","") ]]></f>
      </c>
      <c r="Y927">
        <f><![CDATA[  X927&IF(AND(X927<>"",J927<>""),", ","")&IF(J927<>"",""""&J$4&"""","") ]]></f>
      </c>
      <c r="Z927">
        <f><![CDATA[  Y927&IF(AND(Y927<>"",K927<>""),", ","")&IF(K927<>"",""""&K$4&"""","") ]]></f>
      </c>
      <c r="AA927">
        <f><![CDATA[  Z927&IF(AND(Z927<>"",L927<>""),", ","")&IF(L927<>"",""""&L$4&"""","") ]]></f>
      </c>
      <c r="AB927">
        <f><![CDATA[  AA927&IF(AND(AA927<>"",M927<>""),", ","")&IF(M927<>"",""""&M$4&"""","") ]]></f>
      </c>
      <c r="AC927">
        <f><![CDATA[  AB927&IF(AND(AB927<>"",N927<>""),", ","")&IF(N927<>"",""""&N$4&"""","") ]]></f>
      </c>
      <c r="AD927">
        <f>IF(A927&lt;&gt;"",A927,"")</f>
      </c>
      <c r="AE927">
        <f><![CDATA[  AD927&IF(AND(AD927<>"",B927<>""),", ","")&IF(B927<>"", "'"&B927&"'" ,"") ]]></f>
      </c>
      <c r="AF927">
        <f><![CDATA[  AE927&IF(AND(AE927<>"",C927<>""),", ","")&IF(C927<>"", "'"&C927&"'" ,"") ]]></f>
      </c>
      <c r="AG927">
        <f>  AF927&amp;IF(AND(AF927&lt;&gt;"",D927&lt;&gt;""),", ","")&amp;IF(D927&lt;&gt;"",D927,"") </f>
      </c>
      <c r="AH927">
        <f><![CDATA[  AG927&IF(AND(AG927<>"",E927<>""),", ","")&IF(E927<>"", "'"&E927&"'" ,"") ]]></f>
      </c>
      <c r="AI927">
        <f><![CDATA[  AH927&IF(AND(AH927<>"",F927<>""),", ","")&IF(F927<>"", "'"&F927&"'" ,"") ]]></f>
      </c>
      <c r="AJ927">
        <f><![CDATA[  AI927&IF(AND(AI927<>"",G927<>""),", ","")&IF(G927<>"", "'"&G927&"'" ,"") ]]></f>
      </c>
      <c r="AK927">
        <f><![CDATA[  AJ927&IF(AND(AJ927<>"",H927<>""),", ","")&IF(H927<>"", "'"&H927&"'" ,"") ]]></f>
      </c>
      <c r="AL927">
        <f><![CDATA[  AK927&IF(AND(AK927<>"",I927<>""),", ","")&IF(I927<>"", "'"&I927&"'" ,"") ]]></f>
      </c>
      <c r="AM927">
        <f><![CDATA[  AL927&IF(AND(AL927<>"",J927<>""),", ","")&IF(J927<>"", "'"&J927&"'" ,"") ]]></f>
      </c>
      <c r="AN927">
        <f><![CDATA[  AM927&IF(AND(AM927<>"",K927<>""),", ","")&IF(K927<>"", "'"&K927&"'" ,"") ]]></f>
      </c>
      <c r="AO927">
        <f><![CDATA[  AN927&IF(AND(AN927<>"",L927<>""),", ","")&IF(L927<>"", "'"&L927&"'" ,"") ]]></f>
      </c>
      <c r="AP927">
        <f><![CDATA[  AO927&IF(AND(AO927<>"",M927<>""),", ","")&IF(M927<>"", "'"&M927&"'" ,"") ]]></f>
      </c>
      <c r="AQ927">
        <f><![CDATA[  AP927&IF(AND(AP927<>"",N927<>""),", ","")&IF(N927<>"", "'"&N927&"'" ,"") ]]></f>
      </c>
    </row>
    <row r="928">
      <c r="O928" s="0">
        <f><![CDATA["INSERT INTO """&A$1&"""."""&B$1&""" ("&AC928&") VALUES ("&AQ928&");" ]]></f>
      </c>
      <c r="P928">
        <f>IF(A928&lt;&gt;"",""""&amp;A$4&amp;"""","")</f>
      </c>
      <c r="Q928">
        <f><![CDATA[  P928&IF(AND(P928<>"",B928<>""),", ","")&IF(B928<>"",""""&B$4&"""","") ]]></f>
      </c>
      <c r="R928">
        <f><![CDATA[  Q928&IF(AND(Q928<>"",C928<>""),", ","")&IF(C928<>"",""""&C$4&"""","") ]]></f>
      </c>
      <c r="S928">
        <f><![CDATA[  R928&IF(AND(R928<>"",D928<>""),", ","")&IF(D928<>"",""""&D$4&"""","") ]]></f>
      </c>
      <c r="T928">
        <f><![CDATA[  S928&IF(AND(S928<>"",E928<>""),", ","")&IF(E928<>"",""""&E$4&"""","") ]]></f>
      </c>
      <c r="U928">
        <f><![CDATA[  T928&IF(AND(T928<>"",F928<>""),", ","")&IF(F928<>"",""""&F$4&"""","") ]]></f>
      </c>
      <c r="V928">
        <f><![CDATA[  U928&IF(AND(U928<>"",G928<>""),", ","")&IF(G928<>"",""""&G$4&"""","") ]]></f>
      </c>
      <c r="W928">
        <f><![CDATA[  V928&IF(AND(V928<>"",H928<>""),", ","")&IF(H928<>"",""""&H$4&"""","") ]]></f>
      </c>
      <c r="X928">
        <f><![CDATA[  W928&IF(AND(W928<>"",I928<>""),", ","")&IF(I928<>"",""""&I$4&"""","") ]]></f>
      </c>
      <c r="Y928">
        <f><![CDATA[  X928&IF(AND(X928<>"",J928<>""),", ","")&IF(J928<>"",""""&J$4&"""","") ]]></f>
      </c>
      <c r="Z928">
        <f><![CDATA[  Y928&IF(AND(Y928<>"",K928<>""),", ","")&IF(K928<>"",""""&K$4&"""","") ]]></f>
      </c>
      <c r="AA928">
        <f><![CDATA[  Z928&IF(AND(Z928<>"",L928<>""),", ","")&IF(L928<>"",""""&L$4&"""","") ]]></f>
      </c>
      <c r="AB928">
        <f><![CDATA[  AA928&IF(AND(AA928<>"",M928<>""),", ","")&IF(M928<>"",""""&M$4&"""","") ]]></f>
      </c>
      <c r="AC928">
        <f><![CDATA[  AB928&IF(AND(AB928<>"",N928<>""),", ","")&IF(N928<>"",""""&N$4&"""","") ]]></f>
      </c>
      <c r="AD928">
        <f>IF(A928&lt;&gt;"",A928,"")</f>
      </c>
      <c r="AE928">
        <f><![CDATA[  AD928&IF(AND(AD928<>"",B928<>""),", ","")&IF(B928<>"", "'"&B928&"'" ,"") ]]></f>
      </c>
      <c r="AF928">
        <f><![CDATA[  AE928&IF(AND(AE928<>"",C928<>""),", ","")&IF(C928<>"", "'"&C928&"'" ,"") ]]></f>
      </c>
      <c r="AG928">
        <f>  AF928&amp;IF(AND(AF928&lt;&gt;"",D928&lt;&gt;""),", ","")&amp;IF(D928&lt;&gt;"",D928,"") </f>
      </c>
      <c r="AH928">
        <f><![CDATA[  AG928&IF(AND(AG928<>"",E928<>""),", ","")&IF(E928<>"", "'"&E928&"'" ,"") ]]></f>
      </c>
      <c r="AI928">
        <f><![CDATA[  AH928&IF(AND(AH928<>"",F928<>""),", ","")&IF(F928<>"", "'"&F928&"'" ,"") ]]></f>
      </c>
      <c r="AJ928">
        <f><![CDATA[  AI928&IF(AND(AI928<>"",G928<>""),", ","")&IF(G928<>"", "'"&G928&"'" ,"") ]]></f>
      </c>
      <c r="AK928">
        <f><![CDATA[  AJ928&IF(AND(AJ928<>"",H928<>""),", ","")&IF(H928<>"", "'"&H928&"'" ,"") ]]></f>
      </c>
      <c r="AL928">
        <f><![CDATA[  AK928&IF(AND(AK928<>"",I928<>""),", ","")&IF(I928<>"", "'"&I928&"'" ,"") ]]></f>
      </c>
      <c r="AM928">
        <f><![CDATA[  AL928&IF(AND(AL928<>"",J928<>""),", ","")&IF(J928<>"", "'"&J928&"'" ,"") ]]></f>
      </c>
      <c r="AN928">
        <f><![CDATA[  AM928&IF(AND(AM928<>"",K928<>""),", ","")&IF(K928<>"", "'"&K928&"'" ,"") ]]></f>
      </c>
      <c r="AO928">
        <f><![CDATA[  AN928&IF(AND(AN928<>"",L928<>""),", ","")&IF(L928<>"", "'"&L928&"'" ,"") ]]></f>
      </c>
      <c r="AP928">
        <f><![CDATA[  AO928&IF(AND(AO928<>"",M928<>""),", ","")&IF(M928<>"", "'"&M928&"'" ,"") ]]></f>
      </c>
      <c r="AQ928">
        <f><![CDATA[  AP928&IF(AND(AP928<>"",N928<>""),", ","")&IF(N928<>"", "'"&N928&"'" ,"") ]]></f>
      </c>
    </row>
    <row r="929">
      <c r="O929" s="0">
        <f><![CDATA["INSERT INTO """&A$1&"""."""&B$1&""" ("&AC929&") VALUES ("&AQ929&");" ]]></f>
      </c>
      <c r="P929">
        <f>IF(A929&lt;&gt;"",""""&amp;A$4&amp;"""","")</f>
      </c>
      <c r="Q929">
        <f><![CDATA[  P929&IF(AND(P929<>"",B929<>""),", ","")&IF(B929<>"",""""&B$4&"""","") ]]></f>
      </c>
      <c r="R929">
        <f><![CDATA[  Q929&IF(AND(Q929<>"",C929<>""),", ","")&IF(C929<>"",""""&C$4&"""","") ]]></f>
      </c>
      <c r="S929">
        <f><![CDATA[  R929&IF(AND(R929<>"",D929<>""),", ","")&IF(D929<>"",""""&D$4&"""","") ]]></f>
      </c>
      <c r="T929">
        <f><![CDATA[  S929&IF(AND(S929<>"",E929<>""),", ","")&IF(E929<>"",""""&E$4&"""","") ]]></f>
      </c>
      <c r="U929">
        <f><![CDATA[  T929&IF(AND(T929<>"",F929<>""),", ","")&IF(F929<>"",""""&F$4&"""","") ]]></f>
      </c>
      <c r="V929">
        <f><![CDATA[  U929&IF(AND(U929<>"",G929<>""),", ","")&IF(G929<>"",""""&G$4&"""","") ]]></f>
      </c>
      <c r="W929">
        <f><![CDATA[  V929&IF(AND(V929<>"",H929<>""),", ","")&IF(H929<>"",""""&H$4&"""","") ]]></f>
      </c>
      <c r="X929">
        <f><![CDATA[  W929&IF(AND(W929<>"",I929<>""),", ","")&IF(I929<>"",""""&I$4&"""","") ]]></f>
      </c>
      <c r="Y929">
        <f><![CDATA[  X929&IF(AND(X929<>"",J929<>""),", ","")&IF(J929<>"",""""&J$4&"""","") ]]></f>
      </c>
      <c r="Z929">
        <f><![CDATA[  Y929&IF(AND(Y929<>"",K929<>""),", ","")&IF(K929<>"",""""&K$4&"""","") ]]></f>
      </c>
      <c r="AA929">
        <f><![CDATA[  Z929&IF(AND(Z929<>"",L929<>""),", ","")&IF(L929<>"",""""&L$4&"""","") ]]></f>
      </c>
      <c r="AB929">
        <f><![CDATA[  AA929&IF(AND(AA929<>"",M929<>""),", ","")&IF(M929<>"",""""&M$4&"""","") ]]></f>
      </c>
      <c r="AC929">
        <f><![CDATA[  AB929&IF(AND(AB929<>"",N929<>""),", ","")&IF(N929<>"",""""&N$4&"""","") ]]></f>
      </c>
      <c r="AD929">
        <f>IF(A929&lt;&gt;"",A929,"")</f>
      </c>
      <c r="AE929">
        <f><![CDATA[  AD929&IF(AND(AD929<>"",B929<>""),", ","")&IF(B929<>"", "'"&B929&"'" ,"") ]]></f>
      </c>
      <c r="AF929">
        <f><![CDATA[  AE929&IF(AND(AE929<>"",C929<>""),", ","")&IF(C929<>"", "'"&C929&"'" ,"") ]]></f>
      </c>
      <c r="AG929">
        <f>  AF929&amp;IF(AND(AF929&lt;&gt;"",D929&lt;&gt;""),", ","")&amp;IF(D929&lt;&gt;"",D929,"") </f>
      </c>
      <c r="AH929">
        <f><![CDATA[  AG929&IF(AND(AG929<>"",E929<>""),", ","")&IF(E929<>"", "'"&E929&"'" ,"") ]]></f>
      </c>
      <c r="AI929">
        <f><![CDATA[  AH929&IF(AND(AH929<>"",F929<>""),", ","")&IF(F929<>"", "'"&F929&"'" ,"") ]]></f>
      </c>
      <c r="AJ929">
        <f><![CDATA[  AI929&IF(AND(AI929<>"",G929<>""),", ","")&IF(G929<>"", "'"&G929&"'" ,"") ]]></f>
      </c>
      <c r="AK929">
        <f><![CDATA[  AJ929&IF(AND(AJ929<>"",H929<>""),", ","")&IF(H929<>"", "'"&H929&"'" ,"") ]]></f>
      </c>
      <c r="AL929">
        <f><![CDATA[  AK929&IF(AND(AK929<>"",I929<>""),", ","")&IF(I929<>"", "'"&I929&"'" ,"") ]]></f>
      </c>
      <c r="AM929">
        <f><![CDATA[  AL929&IF(AND(AL929<>"",J929<>""),", ","")&IF(J929<>"", "'"&J929&"'" ,"") ]]></f>
      </c>
      <c r="AN929">
        <f><![CDATA[  AM929&IF(AND(AM929<>"",K929<>""),", ","")&IF(K929<>"", "'"&K929&"'" ,"") ]]></f>
      </c>
      <c r="AO929">
        <f><![CDATA[  AN929&IF(AND(AN929<>"",L929<>""),", ","")&IF(L929<>"", "'"&L929&"'" ,"") ]]></f>
      </c>
      <c r="AP929">
        <f><![CDATA[  AO929&IF(AND(AO929<>"",M929<>""),", ","")&IF(M929<>"", "'"&M929&"'" ,"") ]]></f>
      </c>
      <c r="AQ929">
        <f><![CDATA[  AP929&IF(AND(AP929<>"",N929<>""),", ","")&IF(N929<>"", "'"&N929&"'" ,"") ]]></f>
      </c>
    </row>
    <row r="930">
      <c r="O930" s="0">
        <f><![CDATA["INSERT INTO """&A$1&"""."""&B$1&""" ("&AC930&") VALUES ("&AQ930&");" ]]></f>
      </c>
      <c r="P930">
        <f>IF(A930&lt;&gt;"",""""&amp;A$4&amp;"""","")</f>
      </c>
      <c r="Q930">
        <f><![CDATA[  P930&IF(AND(P930<>"",B930<>""),", ","")&IF(B930<>"",""""&B$4&"""","") ]]></f>
      </c>
      <c r="R930">
        <f><![CDATA[  Q930&IF(AND(Q930<>"",C930<>""),", ","")&IF(C930<>"",""""&C$4&"""","") ]]></f>
      </c>
      <c r="S930">
        <f><![CDATA[  R930&IF(AND(R930<>"",D930<>""),", ","")&IF(D930<>"",""""&D$4&"""","") ]]></f>
      </c>
      <c r="T930">
        <f><![CDATA[  S930&IF(AND(S930<>"",E930<>""),", ","")&IF(E930<>"",""""&E$4&"""","") ]]></f>
      </c>
      <c r="U930">
        <f><![CDATA[  T930&IF(AND(T930<>"",F930<>""),", ","")&IF(F930<>"",""""&F$4&"""","") ]]></f>
      </c>
      <c r="V930">
        <f><![CDATA[  U930&IF(AND(U930<>"",G930<>""),", ","")&IF(G930<>"",""""&G$4&"""","") ]]></f>
      </c>
      <c r="W930">
        <f><![CDATA[  V930&IF(AND(V930<>"",H930<>""),", ","")&IF(H930<>"",""""&H$4&"""","") ]]></f>
      </c>
      <c r="X930">
        <f><![CDATA[  W930&IF(AND(W930<>"",I930<>""),", ","")&IF(I930<>"",""""&I$4&"""","") ]]></f>
      </c>
      <c r="Y930">
        <f><![CDATA[  X930&IF(AND(X930<>"",J930<>""),", ","")&IF(J930<>"",""""&J$4&"""","") ]]></f>
      </c>
      <c r="Z930">
        <f><![CDATA[  Y930&IF(AND(Y930<>"",K930<>""),", ","")&IF(K930<>"",""""&K$4&"""","") ]]></f>
      </c>
      <c r="AA930">
        <f><![CDATA[  Z930&IF(AND(Z930<>"",L930<>""),", ","")&IF(L930<>"",""""&L$4&"""","") ]]></f>
      </c>
      <c r="AB930">
        <f><![CDATA[  AA930&IF(AND(AA930<>"",M930<>""),", ","")&IF(M930<>"",""""&M$4&"""","") ]]></f>
      </c>
      <c r="AC930">
        <f><![CDATA[  AB930&IF(AND(AB930<>"",N930<>""),", ","")&IF(N930<>"",""""&N$4&"""","") ]]></f>
      </c>
      <c r="AD930">
        <f>IF(A930&lt;&gt;"",A930,"")</f>
      </c>
      <c r="AE930">
        <f><![CDATA[  AD930&IF(AND(AD930<>"",B930<>""),", ","")&IF(B930<>"", "'"&B930&"'" ,"") ]]></f>
      </c>
      <c r="AF930">
        <f><![CDATA[  AE930&IF(AND(AE930<>"",C930<>""),", ","")&IF(C930<>"", "'"&C930&"'" ,"") ]]></f>
      </c>
      <c r="AG930">
        <f>  AF930&amp;IF(AND(AF930&lt;&gt;"",D930&lt;&gt;""),", ","")&amp;IF(D930&lt;&gt;"",D930,"") </f>
      </c>
      <c r="AH930">
        <f><![CDATA[  AG930&IF(AND(AG930<>"",E930<>""),", ","")&IF(E930<>"", "'"&E930&"'" ,"") ]]></f>
      </c>
      <c r="AI930">
        <f><![CDATA[  AH930&IF(AND(AH930<>"",F930<>""),", ","")&IF(F930<>"", "'"&F930&"'" ,"") ]]></f>
      </c>
      <c r="AJ930">
        <f><![CDATA[  AI930&IF(AND(AI930<>"",G930<>""),", ","")&IF(G930<>"", "'"&G930&"'" ,"") ]]></f>
      </c>
      <c r="AK930">
        <f><![CDATA[  AJ930&IF(AND(AJ930<>"",H930<>""),", ","")&IF(H930<>"", "'"&H930&"'" ,"") ]]></f>
      </c>
      <c r="AL930">
        <f><![CDATA[  AK930&IF(AND(AK930<>"",I930<>""),", ","")&IF(I930<>"", "'"&I930&"'" ,"") ]]></f>
      </c>
      <c r="AM930">
        <f><![CDATA[  AL930&IF(AND(AL930<>"",J930<>""),", ","")&IF(J930<>"", "'"&J930&"'" ,"") ]]></f>
      </c>
      <c r="AN930">
        <f><![CDATA[  AM930&IF(AND(AM930<>"",K930<>""),", ","")&IF(K930<>"", "'"&K930&"'" ,"") ]]></f>
      </c>
      <c r="AO930">
        <f><![CDATA[  AN930&IF(AND(AN930<>"",L930<>""),", ","")&IF(L930<>"", "'"&L930&"'" ,"") ]]></f>
      </c>
      <c r="AP930">
        <f><![CDATA[  AO930&IF(AND(AO930<>"",M930<>""),", ","")&IF(M930<>"", "'"&M930&"'" ,"") ]]></f>
      </c>
      <c r="AQ930">
        <f><![CDATA[  AP930&IF(AND(AP930<>"",N930<>""),", ","")&IF(N930<>"", "'"&N930&"'" ,"") ]]></f>
      </c>
    </row>
    <row r="931">
      <c r="O931" s="0">
        <f><![CDATA["INSERT INTO """&A$1&"""."""&B$1&""" ("&AC931&") VALUES ("&AQ931&");" ]]></f>
      </c>
      <c r="P931">
        <f>IF(A931&lt;&gt;"",""""&amp;A$4&amp;"""","")</f>
      </c>
      <c r="Q931">
        <f><![CDATA[  P931&IF(AND(P931<>"",B931<>""),", ","")&IF(B931<>"",""""&B$4&"""","") ]]></f>
      </c>
      <c r="R931">
        <f><![CDATA[  Q931&IF(AND(Q931<>"",C931<>""),", ","")&IF(C931<>"",""""&C$4&"""","") ]]></f>
      </c>
      <c r="S931">
        <f><![CDATA[  R931&IF(AND(R931<>"",D931<>""),", ","")&IF(D931<>"",""""&D$4&"""","") ]]></f>
      </c>
      <c r="T931">
        <f><![CDATA[  S931&IF(AND(S931<>"",E931<>""),", ","")&IF(E931<>"",""""&E$4&"""","") ]]></f>
      </c>
      <c r="U931">
        <f><![CDATA[  T931&IF(AND(T931<>"",F931<>""),", ","")&IF(F931<>"",""""&F$4&"""","") ]]></f>
      </c>
      <c r="V931">
        <f><![CDATA[  U931&IF(AND(U931<>"",G931<>""),", ","")&IF(G931<>"",""""&G$4&"""","") ]]></f>
      </c>
      <c r="W931">
        <f><![CDATA[  V931&IF(AND(V931<>"",H931<>""),", ","")&IF(H931<>"",""""&H$4&"""","") ]]></f>
      </c>
      <c r="X931">
        <f><![CDATA[  W931&IF(AND(W931<>"",I931<>""),", ","")&IF(I931<>"",""""&I$4&"""","") ]]></f>
      </c>
      <c r="Y931">
        <f><![CDATA[  X931&IF(AND(X931<>"",J931<>""),", ","")&IF(J931<>"",""""&J$4&"""","") ]]></f>
      </c>
      <c r="Z931">
        <f><![CDATA[  Y931&IF(AND(Y931<>"",K931<>""),", ","")&IF(K931<>"",""""&K$4&"""","") ]]></f>
      </c>
      <c r="AA931">
        <f><![CDATA[  Z931&IF(AND(Z931<>"",L931<>""),", ","")&IF(L931<>"",""""&L$4&"""","") ]]></f>
      </c>
      <c r="AB931">
        <f><![CDATA[  AA931&IF(AND(AA931<>"",M931<>""),", ","")&IF(M931<>"",""""&M$4&"""","") ]]></f>
      </c>
      <c r="AC931">
        <f><![CDATA[  AB931&IF(AND(AB931<>"",N931<>""),", ","")&IF(N931<>"",""""&N$4&"""","") ]]></f>
      </c>
      <c r="AD931">
        <f>IF(A931&lt;&gt;"",A931,"")</f>
      </c>
      <c r="AE931">
        <f><![CDATA[  AD931&IF(AND(AD931<>"",B931<>""),", ","")&IF(B931<>"", "'"&B931&"'" ,"") ]]></f>
      </c>
      <c r="AF931">
        <f><![CDATA[  AE931&IF(AND(AE931<>"",C931<>""),", ","")&IF(C931<>"", "'"&C931&"'" ,"") ]]></f>
      </c>
      <c r="AG931">
        <f>  AF931&amp;IF(AND(AF931&lt;&gt;"",D931&lt;&gt;""),", ","")&amp;IF(D931&lt;&gt;"",D931,"") </f>
      </c>
      <c r="AH931">
        <f><![CDATA[  AG931&IF(AND(AG931<>"",E931<>""),", ","")&IF(E931<>"", "'"&E931&"'" ,"") ]]></f>
      </c>
      <c r="AI931">
        <f><![CDATA[  AH931&IF(AND(AH931<>"",F931<>""),", ","")&IF(F931<>"", "'"&F931&"'" ,"") ]]></f>
      </c>
      <c r="AJ931">
        <f><![CDATA[  AI931&IF(AND(AI931<>"",G931<>""),", ","")&IF(G931<>"", "'"&G931&"'" ,"") ]]></f>
      </c>
      <c r="AK931">
        <f><![CDATA[  AJ931&IF(AND(AJ931<>"",H931<>""),", ","")&IF(H931<>"", "'"&H931&"'" ,"") ]]></f>
      </c>
      <c r="AL931">
        <f><![CDATA[  AK931&IF(AND(AK931<>"",I931<>""),", ","")&IF(I931<>"", "'"&I931&"'" ,"") ]]></f>
      </c>
      <c r="AM931">
        <f><![CDATA[  AL931&IF(AND(AL931<>"",J931<>""),", ","")&IF(J931<>"", "'"&J931&"'" ,"") ]]></f>
      </c>
      <c r="AN931">
        <f><![CDATA[  AM931&IF(AND(AM931<>"",K931<>""),", ","")&IF(K931<>"", "'"&K931&"'" ,"") ]]></f>
      </c>
      <c r="AO931">
        <f><![CDATA[  AN931&IF(AND(AN931<>"",L931<>""),", ","")&IF(L931<>"", "'"&L931&"'" ,"") ]]></f>
      </c>
      <c r="AP931">
        <f><![CDATA[  AO931&IF(AND(AO931<>"",M931<>""),", ","")&IF(M931<>"", "'"&M931&"'" ,"") ]]></f>
      </c>
      <c r="AQ931">
        <f><![CDATA[  AP931&IF(AND(AP931<>"",N931<>""),", ","")&IF(N931<>"", "'"&N931&"'" ,"") ]]></f>
      </c>
    </row>
    <row r="932">
      <c r="O932" s="0">
        <f><![CDATA["INSERT INTO """&A$1&"""."""&B$1&""" ("&AC932&") VALUES ("&AQ932&");" ]]></f>
      </c>
      <c r="P932">
        <f>IF(A932&lt;&gt;"",""""&amp;A$4&amp;"""","")</f>
      </c>
      <c r="Q932">
        <f><![CDATA[  P932&IF(AND(P932<>"",B932<>""),", ","")&IF(B932<>"",""""&B$4&"""","") ]]></f>
      </c>
      <c r="R932">
        <f><![CDATA[  Q932&IF(AND(Q932<>"",C932<>""),", ","")&IF(C932<>"",""""&C$4&"""","") ]]></f>
      </c>
      <c r="S932">
        <f><![CDATA[  R932&IF(AND(R932<>"",D932<>""),", ","")&IF(D932<>"",""""&D$4&"""","") ]]></f>
      </c>
      <c r="T932">
        <f><![CDATA[  S932&IF(AND(S932<>"",E932<>""),", ","")&IF(E932<>"",""""&E$4&"""","") ]]></f>
      </c>
      <c r="U932">
        <f><![CDATA[  T932&IF(AND(T932<>"",F932<>""),", ","")&IF(F932<>"",""""&F$4&"""","") ]]></f>
      </c>
      <c r="V932">
        <f><![CDATA[  U932&IF(AND(U932<>"",G932<>""),", ","")&IF(G932<>"",""""&G$4&"""","") ]]></f>
      </c>
      <c r="W932">
        <f><![CDATA[  V932&IF(AND(V932<>"",H932<>""),", ","")&IF(H932<>"",""""&H$4&"""","") ]]></f>
      </c>
      <c r="X932">
        <f><![CDATA[  W932&IF(AND(W932<>"",I932<>""),", ","")&IF(I932<>"",""""&I$4&"""","") ]]></f>
      </c>
      <c r="Y932">
        <f><![CDATA[  X932&IF(AND(X932<>"",J932<>""),", ","")&IF(J932<>"",""""&J$4&"""","") ]]></f>
      </c>
      <c r="Z932">
        <f><![CDATA[  Y932&IF(AND(Y932<>"",K932<>""),", ","")&IF(K932<>"",""""&K$4&"""","") ]]></f>
      </c>
      <c r="AA932">
        <f><![CDATA[  Z932&IF(AND(Z932<>"",L932<>""),", ","")&IF(L932<>"",""""&L$4&"""","") ]]></f>
      </c>
      <c r="AB932">
        <f><![CDATA[  AA932&IF(AND(AA932<>"",M932<>""),", ","")&IF(M932<>"",""""&M$4&"""","") ]]></f>
      </c>
      <c r="AC932">
        <f><![CDATA[  AB932&IF(AND(AB932<>"",N932<>""),", ","")&IF(N932<>"",""""&N$4&"""","") ]]></f>
      </c>
      <c r="AD932">
        <f>IF(A932&lt;&gt;"",A932,"")</f>
      </c>
      <c r="AE932">
        <f><![CDATA[  AD932&IF(AND(AD932<>"",B932<>""),", ","")&IF(B932<>"", "'"&B932&"'" ,"") ]]></f>
      </c>
      <c r="AF932">
        <f><![CDATA[  AE932&IF(AND(AE932<>"",C932<>""),", ","")&IF(C932<>"", "'"&C932&"'" ,"") ]]></f>
      </c>
      <c r="AG932">
        <f>  AF932&amp;IF(AND(AF932&lt;&gt;"",D932&lt;&gt;""),", ","")&amp;IF(D932&lt;&gt;"",D932,"") </f>
      </c>
      <c r="AH932">
        <f><![CDATA[  AG932&IF(AND(AG932<>"",E932<>""),", ","")&IF(E932<>"", "'"&E932&"'" ,"") ]]></f>
      </c>
      <c r="AI932">
        <f><![CDATA[  AH932&IF(AND(AH932<>"",F932<>""),", ","")&IF(F932<>"", "'"&F932&"'" ,"") ]]></f>
      </c>
      <c r="AJ932">
        <f><![CDATA[  AI932&IF(AND(AI932<>"",G932<>""),", ","")&IF(G932<>"", "'"&G932&"'" ,"") ]]></f>
      </c>
      <c r="AK932">
        <f><![CDATA[  AJ932&IF(AND(AJ932<>"",H932<>""),", ","")&IF(H932<>"", "'"&H932&"'" ,"") ]]></f>
      </c>
      <c r="AL932">
        <f><![CDATA[  AK932&IF(AND(AK932<>"",I932<>""),", ","")&IF(I932<>"", "'"&I932&"'" ,"") ]]></f>
      </c>
      <c r="AM932">
        <f><![CDATA[  AL932&IF(AND(AL932<>"",J932<>""),", ","")&IF(J932<>"", "'"&J932&"'" ,"") ]]></f>
      </c>
      <c r="AN932">
        <f><![CDATA[  AM932&IF(AND(AM932<>"",K932<>""),", ","")&IF(K932<>"", "'"&K932&"'" ,"") ]]></f>
      </c>
      <c r="AO932">
        <f><![CDATA[  AN932&IF(AND(AN932<>"",L932<>""),", ","")&IF(L932<>"", "'"&L932&"'" ,"") ]]></f>
      </c>
      <c r="AP932">
        <f><![CDATA[  AO932&IF(AND(AO932<>"",M932<>""),", ","")&IF(M932<>"", "'"&M932&"'" ,"") ]]></f>
      </c>
      <c r="AQ932">
        <f><![CDATA[  AP932&IF(AND(AP932<>"",N932<>""),", ","")&IF(N932<>"", "'"&N932&"'" ,"") ]]></f>
      </c>
    </row>
    <row r="933">
      <c r="O933" s="0">
        <f><![CDATA["INSERT INTO """&A$1&"""."""&B$1&""" ("&AC933&") VALUES ("&AQ933&");" ]]></f>
      </c>
      <c r="P933">
        <f>IF(A933&lt;&gt;"",""""&amp;A$4&amp;"""","")</f>
      </c>
      <c r="Q933">
        <f><![CDATA[  P933&IF(AND(P933<>"",B933<>""),", ","")&IF(B933<>"",""""&B$4&"""","") ]]></f>
      </c>
      <c r="R933">
        <f><![CDATA[  Q933&IF(AND(Q933<>"",C933<>""),", ","")&IF(C933<>"",""""&C$4&"""","") ]]></f>
      </c>
      <c r="S933">
        <f><![CDATA[  R933&IF(AND(R933<>"",D933<>""),", ","")&IF(D933<>"",""""&D$4&"""","") ]]></f>
      </c>
      <c r="T933">
        <f><![CDATA[  S933&IF(AND(S933<>"",E933<>""),", ","")&IF(E933<>"",""""&E$4&"""","") ]]></f>
      </c>
      <c r="U933">
        <f><![CDATA[  T933&IF(AND(T933<>"",F933<>""),", ","")&IF(F933<>"",""""&F$4&"""","") ]]></f>
      </c>
      <c r="V933">
        <f><![CDATA[  U933&IF(AND(U933<>"",G933<>""),", ","")&IF(G933<>"",""""&G$4&"""","") ]]></f>
      </c>
      <c r="W933">
        <f><![CDATA[  V933&IF(AND(V933<>"",H933<>""),", ","")&IF(H933<>"",""""&H$4&"""","") ]]></f>
      </c>
      <c r="X933">
        <f><![CDATA[  W933&IF(AND(W933<>"",I933<>""),", ","")&IF(I933<>"",""""&I$4&"""","") ]]></f>
      </c>
      <c r="Y933">
        <f><![CDATA[  X933&IF(AND(X933<>"",J933<>""),", ","")&IF(J933<>"",""""&J$4&"""","") ]]></f>
      </c>
      <c r="Z933">
        <f><![CDATA[  Y933&IF(AND(Y933<>"",K933<>""),", ","")&IF(K933<>"",""""&K$4&"""","") ]]></f>
      </c>
      <c r="AA933">
        <f><![CDATA[  Z933&IF(AND(Z933<>"",L933<>""),", ","")&IF(L933<>"",""""&L$4&"""","") ]]></f>
      </c>
      <c r="AB933">
        <f><![CDATA[  AA933&IF(AND(AA933<>"",M933<>""),", ","")&IF(M933<>"",""""&M$4&"""","") ]]></f>
      </c>
      <c r="AC933">
        <f><![CDATA[  AB933&IF(AND(AB933<>"",N933<>""),", ","")&IF(N933<>"",""""&N$4&"""","") ]]></f>
      </c>
      <c r="AD933">
        <f>IF(A933&lt;&gt;"",A933,"")</f>
      </c>
      <c r="AE933">
        <f><![CDATA[  AD933&IF(AND(AD933<>"",B933<>""),", ","")&IF(B933<>"", "'"&B933&"'" ,"") ]]></f>
      </c>
      <c r="AF933">
        <f><![CDATA[  AE933&IF(AND(AE933<>"",C933<>""),", ","")&IF(C933<>"", "'"&C933&"'" ,"") ]]></f>
      </c>
      <c r="AG933">
        <f>  AF933&amp;IF(AND(AF933&lt;&gt;"",D933&lt;&gt;""),", ","")&amp;IF(D933&lt;&gt;"",D933,"") </f>
      </c>
      <c r="AH933">
        <f><![CDATA[  AG933&IF(AND(AG933<>"",E933<>""),", ","")&IF(E933<>"", "'"&E933&"'" ,"") ]]></f>
      </c>
      <c r="AI933">
        <f><![CDATA[  AH933&IF(AND(AH933<>"",F933<>""),", ","")&IF(F933<>"", "'"&F933&"'" ,"") ]]></f>
      </c>
      <c r="AJ933">
        <f><![CDATA[  AI933&IF(AND(AI933<>"",G933<>""),", ","")&IF(G933<>"", "'"&G933&"'" ,"") ]]></f>
      </c>
      <c r="AK933">
        <f><![CDATA[  AJ933&IF(AND(AJ933<>"",H933<>""),", ","")&IF(H933<>"", "'"&H933&"'" ,"") ]]></f>
      </c>
      <c r="AL933">
        <f><![CDATA[  AK933&IF(AND(AK933<>"",I933<>""),", ","")&IF(I933<>"", "'"&I933&"'" ,"") ]]></f>
      </c>
      <c r="AM933">
        <f><![CDATA[  AL933&IF(AND(AL933<>"",J933<>""),", ","")&IF(J933<>"", "'"&J933&"'" ,"") ]]></f>
      </c>
      <c r="AN933">
        <f><![CDATA[  AM933&IF(AND(AM933<>"",K933<>""),", ","")&IF(K933<>"", "'"&K933&"'" ,"") ]]></f>
      </c>
      <c r="AO933">
        <f><![CDATA[  AN933&IF(AND(AN933<>"",L933<>""),", ","")&IF(L933<>"", "'"&L933&"'" ,"") ]]></f>
      </c>
      <c r="AP933">
        <f><![CDATA[  AO933&IF(AND(AO933<>"",M933<>""),", ","")&IF(M933<>"", "'"&M933&"'" ,"") ]]></f>
      </c>
      <c r="AQ933">
        <f><![CDATA[  AP933&IF(AND(AP933<>"",N933<>""),", ","")&IF(N933<>"", "'"&N933&"'" ,"") ]]></f>
      </c>
    </row>
    <row r="934">
      <c r="O934" s="0">
        <f><![CDATA["INSERT INTO """&A$1&"""."""&B$1&""" ("&AC934&") VALUES ("&AQ934&");" ]]></f>
      </c>
      <c r="P934">
        <f>IF(A934&lt;&gt;"",""""&amp;A$4&amp;"""","")</f>
      </c>
      <c r="Q934">
        <f><![CDATA[  P934&IF(AND(P934<>"",B934<>""),", ","")&IF(B934<>"",""""&B$4&"""","") ]]></f>
      </c>
      <c r="R934">
        <f><![CDATA[  Q934&IF(AND(Q934<>"",C934<>""),", ","")&IF(C934<>"",""""&C$4&"""","") ]]></f>
      </c>
      <c r="S934">
        <f><![CDATA[  R934&IF(AND(R934<>"",D934<>""),", ","")&IF(D934<>"",""""&D$4&"""","") ]]></f>
      </c>
      <c r="T934">
        <f><![CDATA[  S934&IF(AND(S934<>"",E934<>""),", ","")&IF(E934<>"",""""&E$4&"""","") ]]></f>
      </c>
      <c r="U934">
        <f><![CDATA[  T934&IF(AND(T934<>"",F934<>""),", ","")&IF(F934<>"",""""&F$4&"""","") ]]></f>
      </c>
      <c r="V934">
        <f><![CDATA[  U934&IF(AND(U934<>"",G934<>""),", ","")&IF(G934<>"",""""&G$4&"""","") ]]></f>
      </c>
      <c r="W934">
        <f><![CDATA[  V934&IF(AND(V934<>"",H934<>""),", ","")&IF(H934<>"",""""&H$4&"""","") ]]></f>
      </c>
      <c r="X934">
        <f><![CDATA[  W934&IF(AND(W934<>"",I934<>""),", ","")&IF(I934<>"",""""&I$4&"""","") ]]></f>
      </c>
      <c r="Y934">
        <f><![CDATA[  X934&IF(AND(X934<>"",J934<>""),", ","")&IF(J934<>"",""""&J$4&"""","") ]]></f>
      </c>
      <c r="Z934">
        <f><![CDATA[  Y934&IF(AND(Y934<>"",K934<>""),", ","")&IF(K934<>"",""""&K$4&"""","") ]]></f>
      </c>
      <c r="AA934">
        <f><![CDATA[  Z934&IF(AND(Z934<>"",L934<>""),", ","")&IF(L934<>"",""""&L$4&"""","") ]]></f>
      </c>
      <c r="AB934">
        <f><![CDATA[  AA934&IF(AND(AA934<>"",M934<>""),", ","")&IF(M934<>"",""""&M$4&"""","") ]]></f>
      </c>
      <c r="AC934">
        <f><![CDATA[  AB934&IF(AND(AB934<>"",N934<>""),", ","")&IF(N934<>"",""""&N$4&"""","") ]]></f>
      </c>
      <c r="AD934">
        <f>IF(A934&lt;&gt;"",A934,"")</f>
      </c>
      <c r="AE934">
        <f><![CDATA[  AD934&IF(AND(AD934<>"",B934<>""),", ","")&IF(B934<>"", "'"&B934&"'" ,"") ]]></f>
      </c>
      <c r="AF934">
        <f><![CDATA[  AE934&IF(AND(AE934<>"",C934<>""),", ","")&IF(C934<>"", "'"&C934&"'" ,"") ]]></f>
      </c>
      <c r="AG934">
        <f>  AF934&amp;IF(AND(AF934&lt;&gt;"",D934&lt;&gt;""),", ","")&amp;IF(D934&lt;&gt;"",D934,"") </f>
      </c>
      <c r="AH934">
        <f><![CDATA[  AG934&IF(AND(AG934<>"",E934<>""),", ","")&IF(E934<>"", "'"&E934&"'" ,"") ]]></f>
      </c>
      <c r="AI934">
        <f><![CDATA[  AH934&IF(AND(AH934<>"",F934<>""),", ","")&IF(F934<>"", "'"&F934&"'" ,"") ]]></f>
      </c>
      <c r="AJ934">
        <f><![CDATA[  AI934&IF(AND(AI934<>"",G934<>""),", ","")&IF(G934<>"", "'"&G934&"'" ,"") ]]></f>
      </c>
      <c r="AK934">
        <f><![CDATA[  AJ934&IF(AND(AJ934<>"",H934<>""),", ","")&IF(H934<>"", "'"&H934&"'" ,"") ]]></f>
      </c>
      <c r="AL934">
        <f><![CDATA[  AK934&IF(AND(AK934<>"",I934<>""),", ","")&IF(I934<>"", "'"&I934&"'" ,"") ]]></f>
      </c>
      <c r="AM934">
        <f><![CDATA[  AL934&IF(AND(AL934<>"",J934<>""),", ","")&IF(J934<>"", "'"&J934&"'" ,"") ]]></f>
      </c>
      <c r="AN934">
        <f><![CDATA[  AM934&IF(AND(AM934<>"",K934<>""),", ","")&IF(K934<>"", "'"&K934&"'" ,"") ]]></f>
      </c>
      <c r="AO934">
        <f><![CDATA[  AN934&IF(AND(AN934<>"",L934<>""),", ","")&IF(L934<>"", "'"&L934&"'" ,"") ]]></f>
      </c>
      <c r="AP934">
        <f><![CDATA[  AO934&IF(AND(AO934<>"",M934<>""),", ","")&IF(M934<>"", "'"&M934&"'" ,"") ]]></f>
      </c>
      <c r="AQ934">
        <f><![CDATA[  AP934&IF(AND(AP934<>"",N934<>""),", ","")&IF(N934<>"", "'"&N934&"'" ,"") ]]></f>
      </c>
    </row>
    <row r="935">
      <c r="O935" s="0">
        <f><![CDATA["INSERT INTO """&A$1&"""."""&B$1&""" ("&AC935&") VALUES ("&AQ935&");" ]]></f>
      </c>
      <c r="P935">
        <f>IF(A935&lt;&gt;"",""""&amp;A$4&amp;"""","")</f>
      </c>
      <c r="Q935">
        <f><![CDATA[  P935&IF(AND(P935<>"",B935<>""),", ","")&IF(B935<>"",""""&B$4&"""","") ]]></f>
      </c>
      <c r="R935">
        <f><![CDATA[  Q935&IF(AND(Q935<>"",C935<>""),", ","")&IF(C935<>"",""""&C$4&"""","") ]]></f>
      </c>
      <c r="S935">
        <f><![CDATA[  R935&IF(AND(R935<>"",D935<>""),", ","")&IF(D935<>"",""""&D$4&"""","") ]]></f>
      </c>
      <c r="T935">
        <f><![CDATA[  S935&IF(AND(S935<>"",E935<>""),", ","")&IF(E935<>"",""""&E$4&"""","") ]]></f>
      </c>
      <c r="U935">
        <f><![CDATA[  T935&IF(AND(T935<>"",F935<>""),", ","")&IF(F935<>"",""""&F$4&"""","") ]]></f>
      </c>
      <c r="V935">
        <f><![CDATA[  U935&IF(AND(U935<>"",G935<>""),", ","")&IF(G935<>"",""""&G$4&"""","") ]]></f>
      </c>
      <c r="W935">
        <f><![CDATA[  V935&IF(AND(V935<>"",H935<>""),", ","")&IF(H935<>"",""""&H$4&"""","") ]]></f>
      </c>
      <c r="X935">
        <f><![CDATA[  W935&IF(AND(W935<>"",I935<>""),", ","")&IF(I935<>"",""""&I$4&"""","") ]]></f>
      </c>
      <c r="Y935">
        <f><![CDATA[  X935&IF(AND(X935<>"",J935<>""),", ","")&IF(J935<>"",""""&J$4&"""","") ]]></f>
      </c>
      <c r="Z935">
        <f><![CDATA[  Y935&IF(AND(Y935<>"",K935<>""),", ","")&IF(K935<>"",""""&K$4&"""","") ]]></f>
      </c>
      <c r="AA935">
        <f><![CDATA[  Z935&IF(AND(Z935<>"",L935<>""),", ","")&IF(L935<>"",""""&L$4&"""","") ]]></f>
      </c>
      <c r="AB935">
        <f><![CDATA[  AA935&IF(AND(AA935<>"",M935<>""),", ","")&IF(M935<>"",""""&M$4&"""","") ]]></f>
      </c>
      <c r="AC935">
        <f><![CDATA[  AB935&IF(AND(AB935<>"",N935<>""),", ","")&IF(N935<>"",""""&N$4&"""","") ]]></f>
      </c>
      <c r="AD935">
        <f>IF(A935&lt;&gt;"",A935,"")</f>
      </c>
      <c r="AE935">
        <f><![CDATA[  AD935&IF(AND(AD935<>"",B935<>""),", ","")&IF(B935<>"", "'"&B935&"'" ,"") ]]></f>
      </c>
      <c r="AF935">
        <f><![CDATA[  AE935&IF(AND(AE935<>"",C935<>""),", ","")&IF(C935<>"", "'"&C935&"'" ,"") ]]></f>
      </c>
      <c r="AG935">
        <f>  AF935&amp;IF(AND(AF935&lt;&gt;"",D935&lt;&gt;""),", ","")&amp;IF(D935&lt;&gt;"",D935,"") </f>
      </c>
      <c r="AH935">
        <f><![CDATA[  AG935&IF(AND(AG935<>"",E935<>""),", ","")&IF(E935<>"", "'"&E935&"'" ,"") ]]></f>
      </c>
      <c r="AI935">
        <f><![CDATA[  AH935&IF(AND(AH935<>"",F935<>""),", ","")&IF(F935<>"", "'"&F935&"'" ,"") ]]></f>
      </c>
      <c r="AJ935">
        <f><![CDATA[  AI935&IF(AND(AI935<>"",G935<>""),", ","")&IF(G935<>"", "'"&G935&"'" ,"") ]]></f>
      </c>
      <c r="AK935">
        <f><![CDATA[  AJ935&IF(AND(AJ935<>"",H935<>""),", ","")&IF(H935<>"", "'"&H935&"'" ,"") ]]></f>
      </c>
      <c r="AL935">
        <f><![CDATA[  AK935&IF(AND(AK935<>"",I935<>""),", ","")&IF(I935<>"", "'"&I935&"'" ,"") ]]></f>
      </c>
      <c r="AM935">
        <f><![CDATA[  AL935&IF(AND(AL935<>"",J935<>""),", ","")&IF(J935<>"", "'"&J935&"'" ,"") ]]></f>
      </c>
      <c r="AN935">
        <f><![CDATA[  AM935&IF(AND(AM935<>"",K935<>""),", ","")&IF(K935<>"", "'"&K935&"'" ,"") ]]></f>
      </c>
      <c r="AO935">
        <f><![CDATA[  AN935&IF(AND(AN935<>"",L935<>""),", ","")&IF(L935<>"", "'"&L935&"'" ,"") ]]></f>
      </c>
      <c r="AP935">
        <f><![CDATA[  AO935&IF(AND(AO935<>"",M935<>""),", ","")&IF(M935<>"", "'"&M935&"'" ,"") ]]></f>
      </c>
      <c r="AQ935">
        <f><![CDATA[  AP935&IF(AND(AP935<>"",N935<>""),", ","")&IF(N935<>"", "'"&N935&"'" ,"") ]]></f>
      </c>
    </row>
    <row r="936">
      <c r="O936" s="0">
        <f><![CDATA["INSERT INTO """&A$1&"""."""&B$1&""" ("&AC936&") VALUES ("&AQ936&");" ]]></f>
      </c>
      <c r="P936">
        <f>IF(A936&lt;&gt;"",""""&amp;A$4&amp;"""","")</f>
      </c>
      <c r="Q936">
        <f><![CDATA[  P936&IF(AND(P936<>"",B936<>""),", ","")&IF(B936<>"",""""&B$4&"""","") ]]></f>
      </c>
      <c r="R936">
        <f><![CDATA[  Q936&IF(AND(Q936<>"",C936<>""),", ","")&IF(C936<>"",""""&C$4&"""","") ]]></f>
      </c>
      <c r="S936">
        <f><![CDATA[  R936&IF(AND(R936<>"",D936<>""),", ","")&IF(D936<>"",""""&D$4&"""","") ]]></f>
      </c>
      <c r="T936">
        <f><![CDATA[  S936&IF(AND(S936<>"",E936<>""),", ","")&IF(E936<>"",""""&E$4&"""","") ]]></f>
      </c>
      <c r="U936">
        <f><![CDATA[  T936&IF(AND(T936<>"",F936<>""),", ","")&IF(F936<>"",""""&F$4&"""","") ]]></f>
      </c>
      <c r="V936">
        <f><![CDATA[  U936&IF(AND(U936<>"",G936<>""),", ","")&IF(G936<>"",""""&G$4&"""","") ]]></f>
      </c>
      <c r="W936">
        <f><![CDATA[  V936&IF(AND(V936<>"",H936<>""),", ","")&IF(H936<>"",""""&H$4&"""","") ]]></f>
      </c>
      <c r="X936">
        <f><![CDATA[  W936&IF(AND(W936<>"",I936<>""),", ","")&IF(I936<>"",""""&I$4&"""","") ]]></f>
      </c>
      <c r="Y936">
        <f><![CDATA[  X936&IF(AND(X936<>"",J936<>""),", ","")&IF(J936<>"",""""&J$4&"""","") ]]></f>
      </c>
      <c r="Z936">
        <f><![CDATA[  Y936&IF(AND(Y936<>"",K936<>""),", ","")&IF(K936<>"",""""&K$4&"""","") ]]></f>
      </c>
      <c r="AA936">
        <f><![CDATA[  Z936&IF(AND(Z936<>"",L936<>""),", ","")&IF(L936<>"",""""&L$4&"""","") ]]></f>
      </c>
      <c r="AB936">
        <f><![CDATA[  AA936&IF(AND(AA936<>"",M936<>""),", ","")&IF(M936<>"",""""&M$4&"""","") ]]></f>
      </c>
      <c r="AC936">
        <f><![CDATA[  AB936&IF(AND(AB936<>"",N936<>""),", ","")&IF(N936<>"",""""&N$4&"""","") ]]></f>
      </c>
      <c r="AD936">
        <f>IF(A936&lt;&gt;"",A936,"")</f>
      </c>
      <c r="AE936">
        <f><![CDATA[  AD936&IF(AND(AD936<>"",B936<>""),", ","")&IF(B936<>"", "'"&B936&"'" ,"") ]]></f>
      </c>
      <c r="AF936">
        <f><![CDATA[  AE936&IF(AND(AE936<>"",C936<>""),", ","")&IF(C936<>"", "'"&C936&"'" ,"") ]]></f>
      </c>
      <c r="AG936">
        <f>  AF936&amp;IF(AND(AF936&lt;&gt;"",D936&lt;&gt;""),", ","")&amp;IF(D936&lt;&gt;"",D936,"") </f>
      </c>
      <c r="AH936">
        <f><![CDATA[  AG936&IF(AND(AG936<>"",E936<>""),", ","")&IF(E936<>"", "'"&E936&"'" ,"") ]]></f>
      </c>
      <c r="AI936">
        <f><![CDATA[  AH936&IF(AND(AH936<>"",F936<>""),", ","")&IF(F936<>"", "'"&F936&"'" ,"") ]]></f>
      </c>
      <c r="AJ936">
        <f><![CDATA[  AI936&IF(AND(AI936<>"",G936<>""),", ","")&IF(G936<>"", "'"&G936&"'" ,"") ]]></f>
      </c>
      <c r="AK936">
        <f><![CDATA[  AJ936&IF(AND(AJ936<>"",H936<>""),", ","")&IF(H936<>"", "'"&H936&"'" ,"") ]]></f>
      </c>
      <c r="AL936">
        <f><![CDATA[  AK936&IF(AND(AK936<>"",I936<>""),", ","")&IF(I936<>"", "'"&I936&"'" ,"") ]]></f>
      </c>
      <c r="AM936">
        <f><![CDATA[  AL936&IF(AND(AL936<>"",J936<>""),", ","")&IF(J936<>"", "'"&J936&"'" ,"") ]]></f>
      </c>
      <c r="AN936">
        <f><![CDATA[  AM936&IF(AND(AM936<>"",K936<>""),", ","")&IF(K936<>"", "'"&K936&"'" ,"") ]]></f>
      </c>
      <c r="AO936">
        <f><![CDATA[  AN936&IF(AND(AN936<>"",L936<>""),", ","")&IF(L936<>"", "'"&L936&"'" ,"") ]]></f>
      </c>
      <c r="AP936">
        <f><![CDATA[  AO936&IF(AND(AO936<>"",M936<>""),", ","")&IF(M936<>"", "'"&M936&"'" ,"") ]]></f>
      </c>
      <c r="AQ936">
        <f><![CDATA[  AP936&IF(AND(AP936<>"",N936<>""),", ","")&IF(N936<>"", "'"&N936&"'" ,"") ]]></f>
      </c>
    </row>
    <row r="937">
      <c r="O937" s="0">
        <f><![CDATA["INSERT INTO """&A$1&"""."""&B$1&""" ("&AC937&") VALUES ("&AQ937&");" ]]></f>
      </c>
      <c r="P937">
        <f>IF(A937&lt;&gt;"",""""&amp;A$4&amp;"""","")</f>
      </c>
      <c r="Q937">
        <f><![CDATA[  P937&IF(AND(P937<>"",B937<>""),", ","")&IF(B937<>"",""""&B$4&"""","") ]]></f>
      </c>
      <c r="R937">
        <f><![CDATA[  Q937&IF(AND(Q937<>"",C937<>""),", ","")&IF(C937<>"",""""&C$4&"""","") ]]></f>
      </c>
      <c r="S937">
        <f><![CDATA[  R937&IF(AND(R937<>"",D937<>""),", ","")&IF(D937<>"",""""&D$4&"""","") ]]></f>
      </c>
      <c r="T937">
        <f><![CDATA[  S937&IF(AND(S937<>"",E937<>""),", ","")&IF(E937<>"",""""&E$4&"""","") ]]></f>
      </c>
      <c r="U937">
        <f><![CDATA[  T937&IF(AND(T937<>"",F937<>""),", ","")&IF(F937<>"",""""&F$4&"""","") ]]></f>
      </c>
      <c r="V937">
        <f><![CDATA[  U937&IF(AND(U937<>"",G937<>""),", ","")&IF(G937<>"",""""&G$4&"""","") ]]></f>
      </c>
      <c r="W937">
        <f><![CDATA[  V937&IF(AND(V937<>"",H937<>""),", ","")&IF(H937<>"",""""&H$4&"""","") ]]></f>
      </c>
      <c r="X937">
        <f><![CDATA[  W937&IF(AND(W937<>"",I937<>""),", ","")&IF(I937<>"",""""&I$4&"""","") ]]></f>
      </c>
      <c r="Y937">
        <f><![CDATA[  X937&IF(AND(X937<>"",J937<>""),", ","")&IF(J937<>"",""""&J$4&"""","") ]]></f>
      </c>
      <c r="Z937">
        <f><![CDATA[  Y937&IF(AND(Y937<>"",K937<>""),", ","")&IF(K937<>"",""""&K$4&"""","") ]]></f>
      </c>
      <c r="AA937">
        <f><![CDATA[  Z937&IF(AND(Z937<>"",L937<>""),", ","")&IF(L937<>"",""""&L$4&"""","") ]]></f>
      </c>
      <c r="AB937">
        <f><![CDATA[  AA937&IF(AND(AA937<>"",M937<>""),", ","")&IF(M937<>"",""""&M$4&"""","") ]]></f>
      </c>
      <c r="AC937">
        <f><![CDATA[  AB937&IF(AND(AB937<>"",N937<>""),", ","")&IF(N937<>"",""""&N$4&"""","") ]]></f>
      </c>
      <c r="AD937">
        <f>IF(A937&lt;&gt;"",A937,"")</f>
      </c>
      <c r="AE937">
        <f><![CDATA[  AD937&IF(AND(AD937<>"",B937<>""),", ","")&IF(B937<>"", "'"&B937&"'" ,"") ]]></f>
      </c>
      <c r="AF937">
        <f><![CDATA[  AE937&IF(AND(AE937<>"",C937<>""),", ","")&IF(C937<>"", "'"&C937&"'" ,"") ]]></f>
      </c>
      <c r="AG937">
        <f>  AF937&amp;IF(AND(AF937&lt;&gt;"",D937&lt;&gt;""),", ","")&amp;IF(D937&lt;&gt;"",D937,"") </f>
      </c>
      <c r="AH937">
        <f><![CDATA[  AG937&IF(AND(AG937<>"",E937<>""),", ","")&IF(E937<>"", "'"&E937&"'" ,"") ]]></f>
      </c>
      <c r="AI937">
        <f><![CDATA[  AH937&IF(AND(AH937<>"",F937<>""),", ","")&IF(F937<>"", "'"&F937&"'" ,"") ]]></f>
      </c>
      <c r="AJ937">
        <f><![CDATA[  AI937&IF(AND(AI937<>"",G937<>""),", ","")&IF(G937<>"", "'"&G937&"'" ,"") ]]></f>
      </c>
      <c r="AK937">
        <f><![CDATA[  AJ937&IF(AND(AJ937<>"",H937<>""),", ","")&IF(H937<>"", "'"&H937&"'" ,"") ]]></f>
      </c>
      <c r="AL937">
        <f><![CDATA[  AK937&IF(AND(AK937<>"",I937<>""),", ","")&IF(I937<>"", "'"&I937&"'" ,"") ]]></f>
      </c>
      <c r="AM937">
        <f><![CDATA[  AL937&IF(AND(AL937<>"",J937<>""),", ","")&IF(J937<>"", "'"&J937&"'" ,"") ]]></f>
      </c>
      <c r="AN937">
        <f><![CDATA[  AM937&IF(AND(AM937<>"",K937<>""),", ","")&IF(K937<>"", "'"&K937&"'" ,"") ]]></f>
      </c>
      <c r="AO937">
        <f><![CDATA[  AN937&IF(AND(AN937<>"",L937<>""),", ","")&IF(L937<>"", "'"&L937&"'" ,"") ]]></f>
      </c>
      <c r="AP937">
        <f><![CDATA[  AO937&IF(AND(AO937<>"",M937<>""),", ","")&IF(M937<>"", "'"&M937&"'" ,"") ]]></f>
      </c>
      <c r="AQ937">
        <f><![CDATA[  AP937&IF(AND(AP937<>"",N937<>""),", ","")&IF(N937<>"", "'"&N937&"'" ,"") ]]></f>
      </c>
    </row>
    <row r="938">
      <c r="O938" s="0">
        <f><![CDATA["INSERT INTO """&A$1&"""."""&B$1&""" ("&AC938&") VALUES ("&AQ938&");" ]]></f>
      </c>
      <c r="P938">
        <f>IF(A938&lt;&gt;"",""""&amp;A$4&amp;"""","")</f>
      </c>
      <c r="Q938">
        <f><![CDATA[  P938&IF(AND(P938<>"",B938<>""),", ","")&IF(B938<>"",""""&B$4&"""","") ]]></f>
      </c>
      <c r="R938">
        <f><![CDATA[  Q938&IF(AND(Q938<>"",C938<>""),", ","")&IF(C938<>"",""""&C$4&"""","") ]]></f>
      </c>
      <c r="S938">
        <f><![CDATA[  R938&IF(AND(R938<>"",D938<>""),", ","")&IF(D938<>"",""""&D$4&"""","") ]]></f>
      </c>
      <c r="T938">
        <f><![CDATA[  S938&IF(AND(S938<>"",E938<>""),", ","")&IF(E938<>"",""""&E$4&"""","") ]]></f>
      </c>
      <c r="U938">
        <f><![CDATA[  T938&IF(AND(T938<>"",F938<>""),", ","")&IF(F938<>"",""""&F$4&"""","") ]]></f>
      </c>
      <c r="V938">
        <f><![CDATA[  U938&IF(AND(U938<>"",G938<>""),", ","")&IF(G938<>"",""""&G$4&"""","") ]]></f>
      </c>
      <c r="W938">
        <f><![CDATA[  V938&IF(AND(V938<>"",H938<>""),", ","")&IF(H938<>"",""""&H$4&"""","") ]]></f>
      </c>
      <c r="X938">
        <f><![CDATA[  W938&IF(AND(W938<>"",I938<>""),", ","")&IF(I938<>"",""""&I$4&"""","") ]]></f>
      </c>
      <c r="Y938">
        <f><![CDATA[  X938&IF(AND(X938<>"",J938<>""),", ","")&IF(J938<>"",""""&J$4&"""","") ]]></f>
      </c>
      <c r="Z938">
        <f><![CDATA[  Y938&IF(AND(Y938<>"",K938<>""),", ","")&IF(K938<>"",""""&K$4&"""","") ]]></f>
      </c>
      <c r="AA938">
        <f><![CDATA[  Z938&IF(AND(Z938<>"",L938<>""),", ","")&IF(L938<>"",""""&L$4&"""","") ]]></f>
      </c>
      <c r="AB938">
        <f><![CDATA[  AA938&IF(AND(AA938<>"",M938<>""),", ","")&IF(M938<>"",""""&M$4&"""","") ]]></f>
      </c>
      <c r="AC938">
        <f><![CDATA[  AB938&IF(AND(AB938<>"",N938<>""),", ","")&IF(N938<>"",""""&N$4&"""","") ]]></f>
      </c>
      <c r="AD938">
        <f>IF(A938&lt;&gt;"",A938,"")</f>
      </c>
      <c r="AE938">
        <f><![CDATA[  AD938&IF(AND(AD938<>"",B938<>""),", ","")&IF(B938<>"", "'"&B938&"'" ,"") ]]></f>
      </c>
      <c r="AF938">
        <f><![CDATA[  AE938&IF(AND(AE938<>"",C938<>""),", ","")&IF(C938<>"", "'"&C938&"'" ,"") ]]></f>
      </c>
      <c r="AG938">
        <f>  AF938&amp;IF(AND(AF938&lt;&gt;"",D938&lt;&gt;""),", ","")&amp;IF(D938&lt;&gt;"",D938,"") </f>
      </c>
      <c r="AH938">
        <f><![CDATA[  AG938&IF(AND(AG938<>"",E938<>""),", ","")&IF(E938<>"", "'"&E938&"'" ,"") ]]></f>
      </c>
      <c r="AI938">
        <f><![CDATA[  AH938&IF(AND(AH938<>"",F938<>""),", ","")&IF(F938<>"", "'"&F938&"'" ,"") ]]></f>
      </c>
      <c r="AJ938">
        <f><![CDATA[  AI938&IF(AND(AI938<>"",G938<>""),", ","")&IF(G938<>"", "'"&G938&"'" ,"") ]]></f>
      </c>
      <c r="AK938">
        <f><![CDATA[  AJ938&IF(AND(AJ938<>"",H938<>""),", ","")&IF(H938<>"", "'"&H938&"'" ,"") ]]></f>
      </c>
      <c r="AL938">
        <f><![CDATA[  AK938&IF(AND(AK938<>"",I938<>""),", ","")&IF(I938<>"", "'"&I938&"'" ,"") ]]></f>
      </c>
      <c r="AM938">
        <f><![CDATA[  AL938&IF(AND(AL938<>"",J938<>""),", ","")&IF(J938<>"", "'"&J938&"'" ,"") ]]></f>
      </c>
      <c r="AN938">
        <f><![CDATA[  AM938&IF(AND(AM938<>"",K938<>""),", ","")&IF(K938<>"", "'"&K938&"'" ,"") ]]></f>
      </c>
      <c r="AO938">
        <f><![CDATA[  AN938&IF(AND(AN938<>"",L938<>""),", ","")&IF(L938<>"", "'"&L938&"'" ,"") ]]></f>
      </c>
      <c r="AP938">
        <f><![CDATA[  AO938&IF(AND(AO938<>"",M938<>""),", ","")&IF(M938<>"", "'"&M938&"'" ,"") ]]></f>
      </c>
      <c r="AQ938">
        <f><![CDATA[  AP938&IF(AND(AP938<>"",N938<>""),", ","")&IF(N938<>"", "'"&N938&"'" ,"") ]]></f>
      </c>
    </row>
    <row r="939">
      <c r="O939" s="0">
        <f><![CDATA["INSERT INTO """&A$1&"""."""&B$1&""" ("&AC939&") VALUES ("&AQ939&");" ]]></f>
      </c>
      <c r="P939">
        <f>IF(A939&lt;&gt;"",""""&amp;A$4&amp;"""","")</f>
      </c>
      <c r="Q939">
        <f><![CDATA[  P939&IF(AND(P939<>"",B939<>""),", ","")&IF(B939<>"",""""&B$4&"""","") ]]></f>
      </c>
      <c r="R939">
        <f><![CDATA[  Q939&IF(AND(Q939<>"",C939<>""),", ","")&IF(C939<>"",""""&C$4&"""","") ]]></f>
      </c>
      <c r="S939">
        <f><![CDATA[  R939&IF(AND(R939<>"",D939<>""),", ","")&IF(D939<>"",""""&D$4&"""","") ]]></f>
      </c>
      <c r="T939">
        <f><![CDATA[  S939&IF(AND(S939<>"",E939<>""),", ","")&IF(E939<>"",""""&E$4&"""","") ]]></f>
      </c>
      <c r="U939">
        <f><![CDATA[  T939&IF(AND(T939<>"",F939<>""),", ","")&IF(F939<>"",""""&F$4&"""","") ]]></f>
      </c>
      <c r="V939">
        <f><![CDATA[  U939&IF(AND(U939<>"",G939<>""),", ","")&IF(G939<>"",""""&G$4&"""","") ]]></f>
      </c>
      <c r="W939">
        <f><![CDATA[  V939&IF(AND(V939<>"",H939<>""),", ","")&IF(H939<>"",""""&H$4&"""","") ]]></f>
      </c>
      <c r="X939">
        <f><![CDATA[  W939&IF(AND(W939<>"",I939<>""),", ","")&IF(I939<>"",""""&I$4&"""","") ]]></f>
      </c>
      <c r="Y939">
        <f><![CDATA[  X939&IF(AND(X939<>"",J939<>""),", ","")&IF(J939<>"",""""&J$4&"""","") ]]></f>
      </c>
      <c r="Z939">
        <f><![CDATA[  Y939&IF(AND(Y939<>"",K939<>""),", ","")&IF(K939<>"",""""&K$4&"""","") ]]></f>
      </c>
      <c r="AA939">
        <f><![CDATA[  Z939&IF(AND(Z939<>"",L939<>""),", ","")&IF(L939<>"",""""&L$4&"""","") ]]></f>
      </c>
      <c r="AB939">
        <f><![CDATA[  AA939&IF(AND(AA939<>"",M939<>""),", ","")&IF(M939<>"",""""&M$4&"""","") ]]></f>
      </c>
      <c r="AC939">
        <f><![CDATA[  AB939&IF(AND(AB939<>"",N939<>""),", ","")&IF(N939<>"",""""&N$4&"""","") ]]></f>
      </c>
      <c r="AD939">
        <f>IF(A939&lt;&gt;"",A939,"")</f>
      </c>
      <c r="AE939">
        <f><![CDATA[  AD939&IF(AND(AD939<>"",B939<>""),", ","")&IF(B939<>"", "'"&B939&"'" ,"") ]]></f>
      </c>
      <c r="AF939">
        <f><![CDATA[  AE939&IF(AND(AE939<>"",C939<>""),", ","")&IF(C939<>"", "'"&C939&"'" ,"") ]]></f>
      </c>
      <c r="AG939">
        <f>  AF939&amp;IF(AND(AF939&lt;&gt;"",D939&lt;&gt;""),", ","")&amp;IF(D939&lt;&gt;"",D939,"") </f>
      </c>
      <c r="AH939">
        <f><![CDATA[  AG939&IF(AND(AG939<>"",E939<>""),", ","")&IF(E939<>"", "'"&E939&"'" ,"") ]]></f>
      </c>
      <c r="AI939">
        <f><![CDATA[  AH939&IF(AND(AH939<>"",F939<>""),", ","")&IF(F939<>"", "'"&F939&"'" ,"") ]]></f>
      </c>
      <c r="AJ939">
        <f><![CDATA[  AI939&IF(AND(AI939<>"",G939<>""),", ","")&IF(G939<>"", "'"&G939&"'" ,"") ]]></f>
      </c>
      <c r="AK939">
        <f><![CDATA[  AJ939&IF(AND(AJ939<>"",H939<>""),", ","")&IF(H939<>"", "'"&H939&"'" ,"") ]]></f>
      </c>
      <c r="AL939">
        <f><![CDATA[  AK939&IF(AND(AK939<>"",I939<>""),", ","")&IF(I939<>"", "'"&I939&"'" ,"") ]]></f>
      </c>
      <c r="AM939">
        <f><![CDATA[  AL939&IF(AND(AL939<>"",J939<>""),", ","")&IF(J939<>"", "'"&J939&"'" ,"") ]]></f>
      </c>
      <c r="AN939">
        <f><![CDATA[  AM939&IF(AND(AM939<>"",K939<>""),", ","")&IF(K939<>"", "'"&K939&"'" ,"") ]]></f>
      </c>
      <c r="AO939">
        <f><![CDATA[  AN939&IF(AND(AN939<>"",L939<>""),", ","")&IF(L939<>"", "'"&L939&"'" ,"") ]]></f>
      </c>
      <c r="AP939">
        <f><![CDATA[  AO939&IF(AND(AO939<>"",M939<>""),", ","")&IF(M939<>"", "'"&M939&"'" ,"") ]]></f>
      </c>
      <c r="AQ939">
        <f><![CDATA[  AP939&IF(AND(AP939<>"",N939<>""),", ","")&IF(N939<>"", "'"&N939&"'" ,"") ]]></f>
      </c>
    </row>
    <row r="940">
      <c r="O940" s="0">
        <f><![CDATA["INSERT INTO """&A$1&"""."""&B$1&""" ("&AC940&") VALUES ("&AQ940&");" ]]></f>
      </c>
      <c r="P940">
        <f>IF(A940&lt;&gt;"",""""&amp;A$4&amp;"""","")</f>
      </c>
      <c r="Q940">
        <f><![CDATA[  P940&IF(AND(P940<>"",B940<>""),", ","")&IF(B940<>"",""""&B$4&"""","") ]]></f>
      </c>
      <c r="R940">
        <f><![CDATA[  Q940&IF(AND(Q940<>"",C940<>""),", ","")&IF(C940<>"",""""&C$4&"""","") ]]></f>
      </c>
      <c r="S940">
        <f><![CDATA[  R940&IF(AND(R940<>"",D940<>""),", ","")&IF(D940<>"",""""&D$4&"""","") ]]></f>
      </c>
      <c r="T940">
        <f><![CDATA[  S940&IF(AND(S940<>"",E940<>""),", ","")&IF(E940<>"",""""&E$4&"""","") ]]></f>
      </c>
      <c r="U940">
        <f><![CDATA[  T940&IF(AND(T940<>"",F940<>""),", ","")&IF(F940<>"",""""&F$4&"""","") ]]></f>
      </c>
      <c r="V940">
        <f><![CDATA[  U940&IF(AND(U940<>"",G940<>""),", ","")&IF(G940<>"",""""&G$4&"""","") ]]></f>
      </c>
      <c r="W940">
        <f><![CDATA[  V940&IF(AND(V940<>"",H940<>""),", ","")&IF(H940<>"",""""&H$4&"""","") ]]></f>
      </c>
      <c r="X940">
        <f><![CDATA[  W940&IF(AND(W940<>"",I940<>""),", ","")&IF(I940<>"",""""&I$4&"""","") ]]></f>
      </c>
      <c r="Y940">
        <f><![CDATA[  X940&IF(AND(X940<>"",J940<>""),", ","")&IF(J940<>"",""""&J$4&"""","") ]]></f>
      </c>
      <c r="Z940">
        <f><![CDATA[  Y940&IF(AND(Y940<>"",K940<>""),", ","")&IF(K940<>"",""""&K$4&"""","") ]]></f>
      </c>
      <c r="AA940">
        <f><![CDATA[  Z940&IF(AND(Z940<>"",L940<>""),", ","")&IF(L940<>"",""""&L$4&"""","") ]]></f>
      </c>
      <c r="AB940">
        <f><![CDATA[  AA940&IF(AND(AA940<>"",M940<>""),", ","")&IF(M940<>"",""""&M$4&"""","") ]]></f>
      </c>
      <c r="AC940">
        <f><![CDATA[  AB940&IF(AND(AB940<>"",N940<>""),", ","")&IF(N940<>"",""""&N$4&"""","") ]]></f>
      </c>
      <c r="AD940">
        <f>IF(A940&lt;&gt;"",A940,"")</f>
      </c>
      <c r="AE940">
        <f><![CDATA[  AD940&IF(AND(AD940<>"",B940<>""),", ","")&IF(B940<>"", "'"&B940&"'" ,"") ]]></f>
      </c>
      <c r="AF940">
        <f><![CDATA[  AE940&IF(AND(AE940<>"",C940<>""),", ","")&IF(C940<>"", "'"&C940&"'" ,"") ]]></f>
      </c>
      <c r="AG940">
        <f>  AF940&amp;IF(AND(AF940&lt;&gt;"",D940&lt;&gt;""),", ","")&amp;IF(D940&lt;&gt;"",D940,"") </f>
      </c>
      <c r="AH940">
        <f><![CDATA[  AG940&IF(AND(AG940<>"",E940<>""),", ","")&IF(E940<>"", "'"&E940&"'" ,"") ]]></f>
      </c>
      <c r="AI940">
        <f><![CDATA[  AH940&IF(AND(AH940<>"",F940<>""),", ","")&IF(F940<>"", "'"&F940&"'" ,"") ]]></f>
      </c>
      <c r="AJ940">
        <f><![CDATA[  AI940&IF(AND(AI940<>"",G940<>""),", ","")&IF(G940<>"", "'"&G940&"'" ,"") ]]></f>
      </c>
      <c r="AK940">
        <f><![CDATA[  AJ940&IF(AND(AJ940<>"",H940<>""),", ","")&IF(H940<>"", "'"&H940&"'" ,"") ]]></f>
      </c>
      <c r="AL940">
        <f><![CDATA[  AK940&IF(AND(AK940<>"",I940<>""),", ","")&IF(I940<>"", "'"&I940&"'" ,"") ]]></f>
      </c>
      <c r="AM940">
        <f><![CDATA[  AL940&IF(AND(AL940<>"",J940<>""),", ","")&IF(J940<>"", "'"&J940&"'" ,"") ]]></f>
      </c>
      <c r="AN940">
        <f><![CDATA[  AM940&IF(AND(AM940<>"",K940<>""),", ","")&IF(K940<>"", "'"&K940&"'" ,"") ]]></f>
      </c>
      <c r="AO940">
        <f><![CDATA[  AN940&IF(AND(AN940<>"",L940<>""),", ","")&IF(L940<>"", "'"&L940&"'" ,"") ]]></f>
      </c>
      <c r="AP940">
        <f><![CDATA[  AO940&IF(AND(AO940<>"",M940<>""),", ","")&IF(M940<>"", "'"&M940&"'" ,"") ]]></f>
      </c>
      <c r="AQ940">
        <f><![CDATA[  AP940&IF(AND(AP940<>"",N940<>""),", ","")&IF(N940<>"", "'"&N940&"'" ,"") ]]></f>
      </c>
    </row>
    <row r="941">
      <c r="O941" s="0">
        <f><![CDATA["INSERT INTO """&A$1&"""."""&B$1&""" ("&AC941&") VALUES ("&AQ941&");" ]]></f>
      </c>
      <c r="P941">
        <f>IF(A941&lt;&gt;"",""""&amp;A$4&amp;"""","")</f>
      </c>
      <c r="Q941">
        <f><![CDATA[  P941&IF(AND(P941<>"",B941<>""),", ","")&IF(B941<>"",""""&B$4&"""","") ]]></f>
      </c>
      <c r="R941">
        <f><![CDATA[  Q941&IF(AND(Q941<>"",C941<>""),", ","")&IF(C941<>"",""""&C$4&"""","") ]]></f>
      </c>
      <c r="S941">
        <f><![CDATA[  R941&IF(AND(R941<>"",D941<>""),", ","")&IF(D941<>"",""""&D$4&"""","") ]]></f>
      </c>
      <c r="T941">
        <f><![CDATA[  S941&IF(AND(S941<>"",E941<>""),", ","")&IF(E941<>"",""""&E$4&"""","") ]]></f>
      </c>
      <c r="U941">
        <f><![CDATA[  T941&IF(AND(T941<>"",F941<>""),", ","")&IF(F941<>"",""""&F$4&"""","") ]]></f>
      </c>
      <c r="V941">
        <f><![CDATA[  U941&IF(AND(U941<>"",G941<>""),", ","")&IF(G941<>"",""""&G$4&"""","") ]]></f>
      </c>
      <c r="W941">
        <f><![CDATA[  V941&IF(AND(V941<>"",H941<>""),", ","")&IF(H941<>"",""""&H$4&"""","") ]]></f>
      </c>
      <c r="X941">
        <f><![CDATA[  W941&IF(AND(W941<>"",I941<>""),", ","")&IF(I941<>"",""""&I$4&"""","") ]]></f>
      </c>
      <c r="Y941">
        <f><![CDATA[  X941&IF(AND(X941<>"",J941<>""),", ","")&IF(J941<>"",""""&J$4&"""","") ]]></f>
      </c>
      <c r="Z941">
        <f><![CDATA[  Y941&IF(AND(Y941<>"",K941<>""),", ","")&IF(K941<>"",""""&K$4&"""","") ]]></f>
      </c>
      <c r="AA941">
        <f><![CDATA[  Z941&IF(AND(Z941<>"",L941<>""),", ","")&IF(L941<>"",""""&L$4&"""","") ]]></f>
      </c>
      <c r="AB941">
        <f><![CDATA[  AA941&IF(AND(AA941<>"",M941<>""),", ","")&IF(M941<>"",""""&M$4&"""","") ]]></f>
      </c>
      <c r="AC941">
        <f><![CDATA[  AB941&IF(AND(AB941<>"",N941<>""),", ","")&IF(N941<>"",""""&N$4&"""","") ]]></f>
      </c>
      <c r="AD941">
        <f>IF(A941&lt;&gt;"",A941,"")</f>
      </c>
      <c r="AE941">
        <f><![CDATA[  AD941&IF(AND(AD941<>"",B941<>""),", ","")&IF(B941<>"", "'"&B941&"'" ,"") ]]></f>
      </c>
      <c r="AF941">
        <f><![CDATA[  AE941&IF(AND(AE941<>"",C941<>""),", ","")&IF(C941<>"", "'"&C941&"'" ,"") ]]></f>
      </c>
      <c r="AG941">
        <f>  AF941&amp;IF(AND(AF941&lt;&gt;"",D941&lt;&gt;""),", ","")&amp;IF(D941&lt;&gt;"",D941,"") </f>
      </c>
      <c r="AH941">
        <f><![CDATA[  AG941&IF(AND(AG941<>"",E941<>""),", ","")&IF(E941<>"", "'"&E941&"'" ,"") ]]></f>
      </c>
      <c r="AI941">
        <f><![CDATA[  AH941&IF(AND(AH941<>"",F941<>""),", ","")&IF(F941<>"", "'"&F941&"'" ,"") ]]></f>
      </c>
      <c r="AJ941">
        <f><![CDATA[  AI941&IF(AND(AI941<>"",G941<>""),", ","")&IF(G941<>"", "'"&G941&"'" ,"") ]]></f>
      </c>
      <c r="AK941">
        <f><![CDATA[  AJ941&IF(AND(AJ941<>"",H941<>""),", ","")&IF(H941<>"", "'"&H941&"'" ,"") ]]></f>
      </c>
      <c r="AL941">
        <f><![CDATA[  AK941&IF(AND(AK941<>"",I941<>""),", ","")&IF(I941<>"", "'"&I941&"'" ,"") ]]></f>
      </c>
      <c r="AM941">
        <f><![CDATA[  AL941&IF(AND(AL941<>"",J941<>""),", ","")&IF(J941<>"", "'"&J941&"'" ,"") ]]></f>
      </c>
      <c r="AN941">
        <f><![CDATA[  AM941&IF(AND(AM941<>"",K941<>""),", ","")&IF(K941<>"", "'"&K941&"'" ,"") ]]></f>
      </c>
      <c r="AO941">
        <f><![CDATA[  AN941&IF(AND(AN941<>"",L941<>""),", ","")&IF(L941<>"", "'"&L941&"'" ,"") ]]></f>
      </c>
      <c r="AP941">
        <f><![CDATA[  AO941&IF(AND(AO941<>"",M941<>""),", ","")&IF(M941<>"", "'"&M941&"'" ,"") ]]></f>
      </c>
      <c r="AQ941">
        <f><![CDATA[  AP941&IF(AND(AP941<>"",N941<>""),", ","")&IF(N941<>"", "'"&N941&"'" ,"") ]]></f>
      </c>
    </row>
    <row r="942">
      <c r="O942" s="0">
        <f><![CDATA["INSERT INTO """&A$1&"""."""&B$1&""" ("&AC942&") VALUES ("&AQ942&");" ]]></f>
      </c>
      <c r="P942">
        <f>IF(A942&lt;&gt;"",""""&amp;A$4&amp;"""","")</f>
      </c>
      <c r="Q942">
        <f><![CDATA[  P942&IF(AND(P942<>"",B942<>""),", ","")&IF(B942<>"",""""&B$4&"""","") ]]></f>
      </c>
      <c r="R942">
        <f><![CDATA[  Q942&IF(AND(Q942<>"",C942<>""),", ","")&IF(C942<>"",""""&C$4&"""","") ]]></f>
      </c>
      <c r="S942">
        <f><![CDATA[  R942&IF(AND(R942<>"",D942<>""),", ","")&IF(D942<>"",""""&D$4&"""","") ]]></f>
      </c>
      <c r="T942">
        <f><![CDATA[  S942&IF(AND(S942<>"",E942<>""),", ","")&IF(E942<>"",""""&E$4&"""","") ]]></f>
      </c>
      <c r="U942">
        <f><![CDATA[  T942&IF(AND(T942<>"",F942<>""),", ","")&IF(F942<>"",""""&F$4&"""","") ]]></f>
      </c>
      <c r="V942">
        <f><![CDATA[  U942&IF(AND(U942<>"",G942<>""),", ","")&IF(G942<>"",""""&G$4&"""","") ]]></f>
      </c>
      <c r="W942">
        <f><![CDATA[  V942&IF(AND(V942<>"",H942<>""),", ","")&IF(H942<>"",""""&H$4&"""","") ]]></f>
      </c>
      <c r="X942">
        <f><![CDATA[  W942&IF(AND(W942<>"",I942<>""),", ","")&IF(I942<>"",""""&I$4&"""","") ]]></f>
      </c>
      <c r="Y942">
        <f><![CDATA[  X942&IF(AND(X942<>"",J942<>""),", ","")&IF(J942<>"",""""&J$4&"""","") ]]></f>
      </c>
      <c r="Z942">
        <f><![CDATA[  Y942&IF(AND(Y942<>"",K942<>""),", ","")&IF(K942<>"",""""&K$4&"""","") ]]></f>
      </c>
      <c r="AA942">
        <f><![CDATA[  Z942&IF(AND(Z942<>"",L942<>""),", ","")&IF(L942<>"",""""&L$4&"""","") ]]></f>
      </c>
      <c r="AB942">
        <f><![CDATA[  AA942&IF(AND(AA942<>"",M942<>""),", ","")&IF(M942<>"",""""&M$4&"""","") ]]></f>
      </c>
      <c r="AC942">
        <f><![CDATA[  AB942&IF(AND(AB942<>"",N942<>""),", ","")&IF(N942<>"",""""&N$4&"""","") ]]></f>
      </c>
      <c r="AD942">
        <f>IF(A942&lt;&gt;"",A942,"")</f>
      </c>
      <c r="AE942">
        <f><![CDATA[  AD942&IF(AND(AD942<>"",B942<>""),", ","")&IF(B942<>"", "'"&B942&"'" ,"") ]]></f>
      </c>
      <c r="AF942">
        <f><![CDATA[  AE942&IF(AND(AE942<>"",C942<>""),", ","")&IF(C942<>"", "'"&C942&"'" ,"") ]]></f>
      </c>
      <c r="AG942">
        <f>  AF942&amp;IF(AND(AF942&lt;&gt;"",D942&lt;&gt;""),", ","")&amp;IF(D942&lt;&gt;"",D942,"") </f>
      </c>
      <c r="AH942">
        <f><![CDATA[  AG942&IF(AND(AG942<>"",E942<>""),", ","")&IF(E942<>"", "'"&E942&"'" ,"") ]]></f>
      </c>
      <c r="AI942">
        <f><![CDATA[  AH942&IF(AND(AH942<>"",F942<>""),", ","")&IF(F942<>"", "'"&F942&"'" ,"") ]]></f>
      </c>
      <c r="AJ942">
        <f><![CDATA[  AI942&IF(AND(AI942<>"",G942<>""),", ","")&IF(G942<>"", "'"&G942&"'" ,"") ]]></f>
      </c>
      <c r="AK942">
        <f><![CDATA[  AJ942&IF(AND(AJ942<>"",H942<>""),", ","")&IF(H942<>"", "'"&H942&"'" ,"") ]]></f>
      </c>
      <c r="AL942">
        <f><![CDATA[  AK942&IF(AND(AK942<>"",I942<>""),", ","")&IF(I942<>"", "'"&I942&"'" ,"") ]]></f>
      </c>
      <c r="AM942">
        <f><![CDATA[  AL942&IF(AND(AL942<>"",J942<>""),", ","")&IF(J942<>"", "'"&J942&"'" ,"") ]]></f>
      </c>
      <c r="AN942">
        <f><![CDATA[  AM942&IF(AND(AM942<>"",K942<>""),", ","")&IF(K942<>"", "'"&K942&"'" ,"") ]]></f>
      </c>
      <c r="AO942">
        <f><![CDATA[  AN942&IF(AND(AN942<>"",L942<>""),", ","")&IF(L942<>"", "'"&L942&"'" ,"") ]]></f>
      </c>
      <c r="AP942">
        <f><![CDATA[  AO942&IF(AND(AO942<>"",M942<>""),", ","")&IF(M942<>"", "'"&M942&"'" ,"") ]]></f>
      </c>
      <c r="AQ942">
        <f><![CDATA[  AP942&IF(AND(AP942<>"",N942<>""),", ","")&IF(N942<>"", "'"&N942&"'" ,"") ]]></f>
      </c>
    </row>
    <row r="943">
      <c r="O943" s="0">
        <f><![CDATA["INSERT INTO """&A$1&"""."""&B$1&""" ("&AC943&") VALUES ("&AQ943&");" ]]></f>
      </c>
      <c r="P943">
        <f>IF(A943&lt;&gt;"",""""&amp;A$4&amp;"""","")</f>
      </c>
      <c r="Q943">
        <f><![CDATA[  P943&IF(AND(P943<>"",B943<>""),", ","")&IF(B943<>"",""""&B$4&"""","") ]]></f>
      </c>
      <c r="R943">
        <f><![CDATA[  Q943&IF(AND(Q943<>"",C943<>""),", ","")&IF(C943<>"",""""&C$4&"""","") ]]></f>
      </c>
      <c r="S943">
        <f><![CDATA[  R943&IF(AND(R943<>"",D943<>""),", ","")&IF(D943<>"",""""&D$4&"""","") ]]></f>
      </c>
      <c r="T943">
        <f><![CDATA[  S943&IF(AND(S943<>"",E943<>""),", ","")&IF(E943<>"",""""&E$4&"""","") ]]></f>
      </c>
      <c r="U943">
        <f><![CDATA[  T943&IF(AND(T943<>"",F943<>""),", ","")&IF(F943<>"",""""&F$4&"""","") ]]></f>
      </c>
      <c r="V943">
        <f><![CDATA[  U943&IF(AND(U943<>"",G943<>""),", ","")&IF(G943<>"",""""&G$4&"""","") ]]></f>
      </c>
      <c r="W943">
        <f><![CDATA[  V943&IF(AND(V943<>"",H943<>""),", ","")&IF(H943<>"",""""&H$4&"""","") ]]></f>
      </c>
      <c r="X943">
        <f><![CDATA[  W943&IF(AND(W943<>"",I943<>""),", ","")&IF(I943<>"",""""&I$4&"""","") ]]></f>
      </c>
      <c r="Y943">
        <f><![CDATA[  X943&IF(AND(X943<>"",J943<>""),", ","")&IF(J943<>"",""""&J$4&"""","") ]]></f>
      </c>
      <c r="Z943">
        <f><![CDATA[  Y943&IF(AND(Y943<>"",K943<>""),", ","")&IF(K943<>"",""""&K$4&"""","") ]]></f>
      </c>
      <c r="AA943">
        <f><![CDATA[  Z943&IF(AND(Z943<>"",L943<>""),", ","")&IF(L943<>"",""""&L$4&"""","") ]]></f>
      </c>
      <c r="AB943">
        <f><![CDATA[  AA943&IF(AND(AA943<>"",M943<>""),", ","")&IF(M943<>"",""""&M$4&"""","") ]]></f>
      </c>
      <c r="AC943">
        <f><![CDATA[  AB943&IF(AND(AB943<>"",N943<>""),", ","")&IF(N943<>"",""""&N$4&"""","") ]]></f>
      </c>
      <c r="AD943">
        <f>IF(A943&lt;&gt;"",A943,"")</f>
      </c>
      <c r="AE943">
        <f><![CDATA[  AD943&IF(AND(AD943<>"",B943<>""),", ","")&IF(B943<>"", "'"&B943&"'" ,"") ]]></f>
      </c>
      <c r="AF943">
        <f><![CDATA[  AE943&IF(AND(AE943<>"",C943<>""),", ","")&IF(C943<>"", "'"&C943&"'" ,"") ]]></f>
      </c>
      <c r="AG943">
        <f>  AF943&amp;IF(AND(AF943&lt;&gt;"",D943&lt;&gt;""),", ","")&amp;IF(D943&lt;&gt;"",D943,"") </f>
      </c>
      <c r="AH943">
        <f><![CDATA[  AG943&IF(AND(AG943<>"",E943<>""),", ","")&IF(E943<>"", "'"&E943&"'" ,"") ]]></f>
      </c>
      <c r="AI943">
        <f><![CDATA[  AH943&IF(AND(AH943<>"",F943<>""),", ","")&IF(F943<>"", "'"&F943&"'" ,"") ]]></f>
      </c>
      <c r="AJ943">
        <f><![CDATA[  AI943&IF(AND(AI943<>"",G943<>""),", ","")&IF(G943<>"", "'"&G943&"'" ,"") ]]></f>
      </c>
      <c r="AK943">
        <f><![CDATA[  AJ943&IF(AND(AJ943<>"",H943<>""),", ","")&IF(H943<>"", "'"&H943&"'" ,"") ]]></f>
      </c>
      <c r="AL943">
        <f><![CDATA[  AK943&IF(AND(AK943<>"",I943<>""),", ","")&IF(I943<>"", "'"&I943&"'" ,"") ]]></f>
      </c>
      <c r="AM943">
        <f><![CDATA[  AL943&IF(AND(AL943<>"",J943<>""),", ","")&IF(J943<>"", "'"&J943&"'" ,"") ]]></f>
      </c>
      <c r="AN943">
        <f><![CDATA[  AM943&IF(AND(AM943<>"",K943<>""),", ","")&IF(K943<>"", "'"&K943&"'" ,"") ]]></f>
      </c>
      <c r="AO943">
        <f><![CDATA[  AN943&IF(AND(AN943<>"",L943<>""),", ","")&IF(L943<>"", "'"&L943&"'" ,"") ]]></f>
      </c>
      <c r="AP943">
        <f><![CDATA[  AO943&IF(AND(AO943<>"",M943<>""),", ","")&IF(M943<>"", "'"&M943&"'" ,"") ]]></f>
      </c>
      <c r="AQ943">
        <f><![CDATA[  AP943&IF(AND(AP943<>"",N943<>""),", ","")&IF(N943<>"", "'"&N943&"'" ,"") ]]></f>
      </c>
    </row>
    <row r="944">
      <c r="O944" s="0">
        <f><![CDATA["INSERT INTO """&A$1&"""."""&B$1&""" ("&AC944&") VALUES ("&AQ944&");" ]]></f>
      </c>
      <c r="P944">
        <f>IF(A944&lt;&gt;"",""""&amp;A$4&amp;"""","")</f>
      </c>
      <c r="Q944">
        <f><![CDATA[  P944&IF(AND(P944<>"",B944<>""),", ","")&IF(B944<>"",""""&B$4&"""","") ]]></f>
      </c>
      <c r="R944">
        <f><![CDATA[  Q944&IF(AND(Q944<>"",C944<>""),", ","")&IF(C944<>"",""""&C$4&"""","") ]]></f>
      </c>
      <c r="S944">
        <f><![CDATA[  R944&IF(AND(R944<>"",D944<>""),", ","")&IF(D944<>"",""""&D$4&"""","") ]]></f>
      </c>
      <c r="T944">
        <f><![CDATA[  S944&IF(AND(S944<>"",E944<>""),", ","")&IF(E944<>"",""""&E$4&"""","") ]]></f>
      </c>
      <c r="U944">
        <f><![CDATA[  T944&IF(AND(T944<>"",F944<>""),", ","")&IF(F944<>"",""""&F$4&"""","") ]]></f>
      </c>
      <c r="V944">
        <f><![CDATA[  U944&IF(AND(U944<>"",G944<>""),", ","")&IF(G944<>"",""""&G$4&"""","") ]]></f>
      </c>
      <c r="W944">
        <f><![CDATA[  V944&IF(AND(V944<>"",H944<>""),", ","")&IF(H944<>"",""""&H$4&"""","") ]]></f>
      </c>
      <c r="X944">
        <f><![CDATA[  W944&IF(AND(W944<>"",I944<>""),", ","")&IF(I944<>"",""""&I$4&"""","") ]]></f>
      </c>
      <c r="Y944">
        <f><![CDATA[  X944&IF(AND(X944<>"",J944<>""),", ","")&IF(J944<>"",""""&J$4&"""","") ]]></f>
      </c>
      <c r="Z944">
        <f><![CDATA[  Y944&IF(AND(Y944<>"",K944<>""),", ","")&IF(K944<>"",""""&K$4&"""","") ]]></f>
      </c>
      <c r="AA944">
        <f><![CDATA[  Z944&IF(AND(Z944<>"",L944<>""),", ","")&IF(L944<>"",""""&L$4&"""","") ]]></f>
      </c>
      <c r="AB944">
        <f><![CDATA[  AA944&IF(AND(AA944<>"",M944<>""),", ","")&IF(M944<>"",""""&M$4&"""","") ]]></f>
      </c>
      <c r="AC944">
        <f><![CDATA[  AB944&IF(AND(AB944<>"",N944<>""),", ","")&IF(N944<>"",""""&N$4&"""","") ]]></f>
      </c>
      <c r="AD944">
        <f>IF(A944&lt;&gt;"",A944,"")</f>
      </c>
      <c r="AE944">
        <f><![CDATA[  AD944&IF(AND(AD944<>"",B944<>""),", ","")&IF(B944<>"", "'"&B944&"'" ,"") ]]></f>
      </c>
      <c r="AF944">
        <f><![CDATA[  AE944&IF(AND(AE944<>"",C944<>""),", ","")&IF(C944<>"", "'"&C944&"'" ,"") ]]></f>
      </c>
      <c r="AG944">
        <f>  AF944&amp;IF(AND(AF944&lt;&gt;"",D944&lt;&gt;""),", ","")&amp;IF(D944&lt;&gt;"",D944,"") </f>
      </c>
      <c r="AH944">
        <f><![CDATA[  AG944&IF(AND(AG944<>"",E944<>""),", ","")&IF(E944<>"", "'"&E944&"'" ,"") ]]></f>
      </c>
      <c r="AI944">
        <f><![CDATA[  AH944&IF(AND(AH944<>"",F944<>""),", ","")&IF(F944<>"", "'"&F944&"'" ,"") ]]></f>
      </c>
      <c r="AJ944">
        <f><![CDATA[  AI944&IF(AND(AI944<>"",G944<>""),", ","")&IF(G944<>"", "'"&G944&"'" ,"") ]]></f>
      </c>
      <c r="AK944">
        <f><![CDATA[  AJ944&IF(AND(AJ944<>"",H944<>""),", ","")&IF(H944<>"", "'"&H944&"'" ,"") ]]></f>
      </c>
      <c r="AL944">
        <f><![CDATA[  AK944&IF(AND(AK944<>"",I944<>""),", ","")&IF(I944<>"", "'"&I944&"'" ,"") ]]></f>
      </c>
      <c r="AM944">
        <f><![CDATA[  AL944&IF(AND(AL944<>"",J944<>""),", ","")&IF(J944<>"", "'"&J944&"'" ,"") ]]></f>
      </c>
      <c r="AN944">
        <f><![CDATA[  AM944&IF(AND(AM944<>"",K944<>""),", ","")&IF(K944<>"", "'"&K944&"'" ,"") ]]></f>
      </c>
      <c r="AO944">
        <f><![CDATA[  AN944&IF(AND(AN944<>"",L944<>""),", ","")&IF(L944<>"", "'"&L944&"'" ,"") ]]></f>
      </c>
      <c r="AP944">
        <f><![CDATA[  AO944&IF(AND(AO944<>"",M944<>""),", ","")&IF(M944<>"", "'"&M944&"'" ,"") ]]></f>
      </c>
      <c r="AQ944">
        <f><![CDATA[  AP944&IF(AND(AP944<>"",N944<>""),", ","")&IF(N944<>"", "'"&N944&"'" ,"") ]]></f>
      </c>
    </row>
    <row r="945">
      <c r="O945" s="0">
        <f><![CDATA["INSERT INTO """&A$1&"""."""&B$1&""" ("&AC945&") VALUES ("&AQ945&");" ]]></f>
      </c>
      <c r="P945">
        <f>IF(A945&lt;&gt;"",""""&amp;A$4&amp;"""","")</f>
      </c>
      <c r="Q945">
        <f><![CDATA[  P945&IF(AND(P945<>"",B945<>""),", ","")&IF(B945<>"",""""&B$4&"""","") ]]></f>
      </c>
      <c r="R945">
        <f><![CDATA[  Q945&IF(AND(Q945<>"",C945<>""),", ","")&IF(C945<>"",""""&C$4&"""","") ]]></f>
      </c>
      <c r="S945">
        <f><![CDATA[  R945&IF(AND(R945<>"",D945<>""),", ","")&IF(D945<>"",""""&D$4&"""","") ]]></f>
      </c>
      <c r="T945">
        <f><![CDATA[  S945&IF(AND(S945<>"",E945<>""),", ","")&IF(E945<>"",""""&E$4&"""","") ]]></f>
      </c>
      <c r="U945">
        <f><![CDATA[  T945&IF(AND(T945<>"",F945<>""),", ","")&IF(F945<>"",""""&F$4&"""","") ]]></f>
      </c>
      <c r="V945">
        <f><![CDATA[  U945&IF(AND(U945<>"",G945<>""),", ","")&IF(G945<>"",""""&G$4&"""","") ]]></f>
      </c>
      <c r="W945">
        <f><![CDATA[  V945&IF(AND(V945<>"",H945<>""),", ","")&IF(H945<>"",""""&H$4&"""","") ]]></f>
      </c>
      <c r="X945">
        <f><![CDATA[  W945&IF(AND(W945<>"",I945<>""),", ","")&IF(I945<>"",""""&I$4&"""","") ]]></f>
      </c>
      <c r="Y945">
        <f><![CDATA[  X945&IF(AND(X945<>"",J945<>""),", ","")&IF(J945<>"",""""&J$4&"""","") ]]></f>
      </c>
      <c r="Z945">
        <f><![CDATA[  Y945&IF(AND(Y945<>"",K945<>""),", ","")&IF(K945<>"",""""&K$4&"""","") ]]></f>
      </c>
      <c r="AA945">
        <f><![CDATA[  Z945&IF(AND(Z945<>"",L945<>""),", ","")&IF(L945<>"",""""&L$4&"""","") ]]></f>
      </c>
      <c r="AB945">
        <f><![CDATA[  AA945&IF(AND(AA945<>"",M945<>""),", ","")&IF(M945<>"",""""&M$4&"""","") ]]></f>
      </c>
      <c r="AC945">
        <f><![CDATA[  AB945&IF(AND(AB945<>"",N945<>""),", ","")&IF(N945<>"",""""&N$4&"""","") ]]></f>
      </c>
      <c r="AD945">
        <f>IF(A945&lt;&gt;"",A945,"")</f>
      </c>
      <c r="AE945">
        <f><![CDATA[  AD945&IF(AND(AD945<>"",B945<>""),", ","")&IF(B945<>"", "'"&B945&"'" ,"") ]]></f>
      </c>
      <c r="AF945">
        <f><![CDATA[  AE945&IF(AND(AE945<>"",C945<>""),", ","")&IF(C945<>"", "'"&C945&"'" ,"") ]]></f>
      </c>
      <c r="AG945">
        <f>  AF945&amp;IF(AND(AF945&lt;&gt;"",D945&lt;&gt;""),", ","")&amp;IF(D945&lt;&gt;"",D945,"") </f>
      </c>
      <c r="AH945">
        <f><![CDATA[  AG945&IF(AND(AG945<>"",E945<>""),", ","")&IF(E945<>"", "'"&E945&"'" ,"") ]]></f>
      </c>
      <c r="AI945">
        <f><![CDATA[  AH945&IF(AND(AH945<>"",F945<>""),", ","")&IF(F945<>"", "'"&F945&"'" ,"") ]]></f>
      </c>
      <c r="AJ945">
        <f><![CDATA[  AI945&IF(AND(AI945<>"",G945<>""),", ","")&IF(G945<>"", "'"&G945&"'" ,"") ]]></f>
      </c>
      <c r="AK945">
        <f><![CDATA[  AJ945&IF(AND(AJ945<>"",H945<>""),", ","")&IF(H945<>"", "'"&H945&"'" ,"") ]]></f>
      </c>
      <c r="AL945">
        <f><![CDATA[  AK945&IF(AND(AK945<>"",I945<>""),", ","")&IF(I945<>"", "'"&I945&"'" ,"") ]]></f>
      </c>
      <c r="AM945">
        <f><![CDATA[  AL945&IF(AND(AL945<>"",J945<>""),", ","")&IF(J945<>"", "'"&J945&"'" ,"") ]]></f>
      </c>
      <c r="AN945">
        <f><![CDATA[  AM945&IF(AND(AM945<>"",K945<>""),", ","")&IF(K945<>"", "'"&K945&"'" ,"") ]]></f>
      </c>
      <c r="AO945">
        <f><![CDATA[  AN945&IF(AND(AN945<>"",L945<>""),", ","")&IF(L945<>"", "'"&L945&"'" ,"") ]]></f>
      </c>
      <c r="AP945">
        <f><![CDATA[  AO945&IF(AND(AO945<>"",M945<>""),", ","")&IF(M945<>"", "'"&M945&"'" ,"") ]]></f>
      </c>
      <c r="AQ945">
        <f><![CDATA[  AP945&IF(AND(AP945<>"",N945<>""),", ","")&IF(N945<>"", "'"&N945&"'" ,"") ]]></f>
      </c>
    </row>
    <row r="946">
      <c r="O946" s="0">
        <f><![CDATA["INSERT INTO """&A$1&"""."""&B$1&""" ("&AC946&") VALUES ("&AQ946&");" ]]></f>
      </c>
      <c r="P946">
        <f>IF(A946&lt;&gt;"",""""&amp;A$4&amp;"""","")</f>
      </c>
      <c r="Q946">
        <f><![CDATA[  P946&IF(AND(P946<>"",B946<>""),", ","")&IF(B946<>"",""""&B$4&"""","") ]]></f>
      </c>
      <c r="R946">
        <f><![CDATA[  Q946&IF(AND(Q946<>"",C946<>""),", ","")&IF(C946<>"",""""&C$4&"""","") ]]></f>
      </c>
      <c r="S946">
        <f><![CDATA[  R946&IF(AND(R946<>"",D946<>""),", ","")&IF(D946<>"",""""&D$4&"""","") ]]></f>
      </c>
      <c r="T946">
        <f><![CDATA[  S946&IF(AND(S946<>"",E946<>""),", ","")&IF(E946<>"",""""&E$4&"""","") ]]></f>
      </c>
      <c r="U946">
        <f><![CDATA[  T946&IF(AND(T946<>"",F946<>""),", ","")&IF(F946<>"",""""&F$4&"""","") ]]></f>
      </c>
      <c r="V946">
        <f><![CDATA[  U946&IF(AND(U946<>"",G946<>""),", ","")&IF(G946<>"",""""&G$4&"""","") ]]></f>
      </c>
      <c r="W946">
        <f><![CDATA[  V946&IF(AND(V946<>"",H946<>""),", ","")&IF(H946<>"",""""&H$4&"""","") ]]></f>
      </c>
      <c r="X946">
        <f><![CDATA[  W946&IF(AND(W946<>"",I946<>""),", ","")&IF(I946<>"",""""&I$4&"""","") ]]></f>
      </c>
      <c r="Y946">
        <f><![CDATA[  X946&IF(AND(X946<>"",J946<>""),", ","")&IF(J946<>"",""""&J$4&"""","") ]]></f>
      </c>
      <c r="Z946">
        <f><![CDATA[  Y946&IF(AND(Y946<>"",K946<>""),", ","")&IF(K946<>"",""""&K$4&"""","") ]]></f>
      </c>
      <c r="AA946">
        <f><![CDATA[  Z946&IF(AND(Z946<>"",L946<>""),", ","")&IF(L946<>"",""""&L$4&"""","") ]]></f>
      </c>
      <c r="AB946">
        <f><![CDATA[  AA946&IF(AND(AA946<>"",M946<>""),", ","")&IF(M946<>"",""""&M$4&"""","") ]]></f>
      </c>
      <c r="AC946">
        <f><![CDATA[  AB946&IF(AND(AB946<>"",N946<>""),", ","")&IF(N946<>"",""""&N$4&"""","") ]]></f>
      </c>
      <c r="AD946">
        <f>IF(A946&lt;&gt;"",A946,"")</f>
      </c>
      <c r="AE946">
        <f><![CDATA[  AD946&IF(AND(AD946<>"",B946<>""),", ","")&IF(B946<>"", "'"&B946&"'" ,"") ]]></f>
      </c>
      <c r="AF946">
        <f><![CDATA[  AE946&IF(AND(AE946<>"",C946<>""),", ","")&IF(C946<>"", "'"&C946&"'" ,"") ]]></f>
      </c>
      <c r="AG946">
        <f>  AF946&amp;IF(AND(AF946&lt;&gt;"",D946&lt;&gt;""),", ","")&amp;IF(D946&lt;&gt;"",D946,"") </f>
      </c>
      <c r="AH946">
        <f><![CDATA[  AG946&IF(AND(AG946<>"",E946<>""),", ","")&IF(E946<>"", "'"&E946&"'" ,"") ]]></f>
      </c>
      <c r="AI946">
        <f><![CDATA[  AH946&IF(AND(AH946<>"",F946<>""),", ","")&IF(F946<>"", "'"&F946&"'" ,"") ]]></f>
      </c>
      <c r="AJ946">
        <f><![CDATA[  AI946&IF(AND(AI946<>"",G946<>""),", ","")&IF(G946<>"", "'"&G946&"'" ,"") ]]></f>
      </c>
      <c r="AK946">
        <f><![CDATA[  AJ946&IF(AND(AJ946<>"",H946<>""),", ","")&IF(H946<>"", "'"&H946&"'" ,"") ]]></f>
      </c>
      <c r="AL946">
        <f><![CDATA[  AK946&IF(AND(AK946<>"",I946<>""),", ","")&IF(I946<>"", "'"&I946&"'" ,"") ]]></f>
      </c>
      <c r="AM946">
        <f><![CDATA[  AL946&IF(AND(AL946<>"",J946<>""),", ","")&IF(J946<>"", "'"&J946&"'" ,"") ]]></f>
      </c>
      <c r="AN946">
        <f><![CDATA[  AM946&IF(AND(AM946<>"",K946<>""),", ","")&IF(K946<>"", "'"&K946&"'" ,"") ]]></f>
      </c>
      <c r="AO946">
        <f><![CDATA[  AN946&IF(AND(AN946<>"",L946<>""),", ","")&IF(L946<>"", "'"&L946&"'" ,"") ]]></f>
      </c>
      <c r="AP946">
        <f><![CDATA[  AO946&IF(AND(AO946<>"",M946<>""),", ","")&IF(M946<>"", "'"&M946&"'" ,"") ]]></f>
      </c>
      <c r="AQ946">
        <f><![CDATA[  AP946&IF(AND(AP946<>"",N946<>""),", ","")&IF(N946<>"", "'"&N946&"'" ,"") ]]></f>
      </c>
    </row>
    <row r="947">
      <c r="O947" s="0">
        <f><![CDATA["INSERT INTO """&A$1&"""."""&B$1&""" ("&AC947&") VALUES ("&AQ947&");" ]]></f>
      </c>
      <c r="P947">
        <f>IF(A947&lt;&gt;"",""""&amp;A$4&amp;"""","")</f>
      </c>
      <c r="Q947">
        <f><![CDATA[  P947&IF(AND(P947<>"",B947<>""),", ","")&IF(B947<>"",""""&B$4&"""","") ]]></f>
      </c>
      <c r="R947">
        <f><![CDATA[  Q947&IF(AND(Q947<>"",C947<>""),", ","")&IF(C947<>"",""""&C$4&"""","") ]]></f>
      </c>
      <c r="S947">
        <f><![CDATA[  R947&IF(AND(R947<>"",D947<>""),", ","")&IF(D947<>"",""""&D$4&"""","") ]]></f>
      </c>
      <c r="T947">
        <f><![CDATA[  S947&IF(AND(S947<>"",E947<>""),", ","")&IF(E947<>"",""""&E$4&"""","") ]]></f>
      </c>
      <c r="U947">
        <f><![CDATA[  T947&IF(AND(T947<>"",F947<>""),", ","")&IF(F947<>"",""""&F$4&"""","") ]]></f>
      </c>
      <c r="V947">
        <f><![CDATA[  U947&IF(AND(U947<>"",G947<>""),", ","")&IF(G947<>"",""""&G$4&"""","") ]]></f>
      </c>
      <c r="W947">
        <f><![CDATA[  V947&IF(AND(V947<>"",H947<>""),", ","")&IF(H947<>"",""""&H$4&"""","") ]]></f>
      </c>
      <c r="X947">
        <f><![CDATA[  W947&IF(AND(W947<>"",I947<>""),", ","")&IF(I947<>"",""""&I$4&"""","") ]]></f>
      </c>
      <c r="Y947">
        <f><![CDATA[  X947&IF(AND(X947<>"",J947<>""),", ","")&IF(J947<>"",""""&J$4&"""","") ]]></f>
      </c>
      <c r="Z947">
        <f><![CDATA[  Y947&IF(AND(Y947<>"",K947<>""),", ","")&IF(K947<>"",""""&K$4&"""","") ]]></f>
      </c>
      <c r="AA947">
        <f><![CDATA[  Z947&IF(AND(Z947<>"",L947<>""),", ","")&IF(L947<>"",""""&L$4&"""","") ]]></f>
      </c>
      <c r="AB947">
        <f><![CDATA[  AA947&IF(AND(AA947<>"",M947<>""),", ","")&IF(M947<>"",""""&M$4&"""","") ]]></f>
      </c>
      <c r="AC947">
        <f><![CDATA[  AB947&IF(AND(AB947<>"",N947<>""),", ","")&IF(N947<>"",""""&N$4&"""","") ]]></f>
      </c>
      <c r="AD947">
        <f>IF(A947&lt;&gt;"",A947,"")</f>
      </c>
      <c r="AE947">
        <f><![CDATA[  AD947&IF(AND(AD947<>"",B947<>""),", ","")&IF(B947<>"", "'"&B947&"'" ,"") ]]></f>
      </c>
      <c r="AF947">
        <f><![CDATA[  AE947&IF(AND(AE947<>"",C947<>""),", ","")&IF(C947<>"", "'"&C947&"'" ,"") ]]></f>
      </c>
      <c r="AG947">
        <f>  AF947&amp;IF(AND(AF947&lt;&gt;"",D947&lt;&gt;""),", ","")&amp;IF(D947&lt;&gt;"",D947,"") </f>
      </c>
      <c r="AH947">
        <f><![CDATA[  AG947&IF(AND(AG947<>"",E947<>""),", ","")&IF(E947<>"", "'"&E947&"'" ,"") ]]></f>
      </c>
      <c r="AI947">
        <f><![CDATA[  AH947&IF(AND(AH947<>"",F947<>""),", ","")&IF(F947<>"", "'"&F947&"'" ,"") ]]></f>
      </c>
      <c r="AJ947">
        <f><![CDATA[  AI947&IF(AND(AI947<>"",G947<>""),", ","")&IF(G947<>"", "'"&G947&"'" ,"") ]]></f>
      </c>
      <c r="AK947">
        <f><![CDATA[  AJ947&IF(AND(AJ947<>"",H947<>""),", ","")&IF(H947<>"", "'"&H947&"'" ,"") ]]></f>
      </c>
      <c r="AL947">
        <f><![CDATA[  AK947&IF(AND(AK947<>"",I947<>""),", ","")&IF(I947<>"", "'"&I947&"'" ,"") ]]></f>
      </c>
      <c r="AM947">
        <f><![CDATA[  AL947&IF(AND(AL947<>"",J947<>""),", ","")&IF(J947<>"", "'"&J947&"'" ,"") ]]></f>
      </c>
      <c r="AN947">
        <f><![CDATA[  AM947&IF(AND(AM947<>"",K947<>""),", ","")&IF(K947<>"", "'"&K947&"'" ,"") ]]></f>
      </c>
      <c r="AO947">
        <f><![CDATA[  AN947&IF(AND(AN947<>"",L947<>""),", ","")&IF(L947<>"", "'"&L947&"'" ,"") ]]></f>
      </c>
      <c r="AP947">
        <f><![CDATA[  AO947&IF(AND(AO947<>"",M947<>""),", ","")&IF(M947<>"", "'"&M947&"'" ,"") ]]></f>
      </c>
      <c r="AQ947">
        <f><![CDATA[  AP947&IF(AND(AP947<>"",N947<>""),", ","")&IF(N947<>"", "'"&N947&"'" ,"") ]]></f>
      </c>
    </row>
    <row r="948">
      <c r="O948" s="0">
        <f><![CDATA["INSERT INTO """&A$1&"""."""&B$1&""" ("&AC948&") VALUES ("&AQ948&");" ]]></f>
      </c>
      <c r="P948">
        <f>IF(A948&lt;&gt;"",""""&amp;A$4&amp;"""","")</f>
      </c>
      <c r="Q948">
        <f><![CDATA[  P948&IF(AND(P948<>"",B948<>""),", ","")&IF(B948<>"",""""&B$4&"""","") ]]></f>
      </c>
      <c r="R948">
        <f><![CDATA[  Q948&IF(AND(Q948<>"",C948<>""),", ","")&IF(C948<>"",""""&C$4&"""","") ]]></f>
      </c>
      <c r="S948">
        <f><![CDATA[  R948&IF(AND(R948<>"",D948<>""),", ","")&IF(D948<>"",""""&D$4&"""","") ]]></f>
      </c>
      <c r="T948">
        <f><![CDATA[  S948&IF(AND(S948<>"",E948<>""),", ","")&IF(E948<>"",""""&E$4&"""","") ]]></f>
      </c>
      <c r="U948">
        <f><![CDATA[  T948&IF(AND(T948<>"",F948<>""),", ","")&IF(F948<>"",""""&F$4&"""","") ]]></f>
      </c>
      <c r="V948">
        <f><![CDATA[  U948&IF(AND(U948<>"",G948<>""),", ","")&IF(G948<>"",""""&G$4&"""","") ]]></f>
      </c>
      <c r="W948">
        <f><![CDATA[  V948&IF(AND(V948<>"",H948<>""),", ","")&IF(H948<>"",""""&H$4&"""","") ]]></f>
      </c>
      <c r="X948">
        <f><![CDATA[  W948&IF(AND(W948<>"",I948<>""),", ","")&IF(I948<>"",""""&I$4&"""","") ]]></f>
      </c>
      <c r="Y948">
        <f><![CDATA[  X948&IF(AND(X948<>"",J948<>""),", ","")&IF(J948<>"",""""&J$4&"""","") ]]></f>
      </c>
      <c r="Z948">
        <f><![CDATA[  Y948&IF(AND(Y948<>"",K948<>""),", ","")&IF(K948<>"",""""&K$4&"""","") ]]></f>
      </c>
      <c r="AA948">
        <f><![CDATA[  Z948&IF(AND(Z948<>"",L948<>""),", ","")&IF(L948<>"",""""&L$4&"""","") ]]></f>
      </c>
      <c r="AB948">
        <f><![CDATA[  AA948&IF(AND(AA948<>"",M948<>""),", ","")&IF(M948<>"",""""&M$4&"""","") ]]></f>
      </c>
      <c r="AC948">
        <f><![CDATA[  AB948&IF(AND(AB948<>"",N948<>""),", ","")&IF(N948<>"",""""&N$4&"""","") ]]></f>
      </c>
      <c r="AD948">
        <f>IF(A948&lt;&gt;"",A948,"")</f>
      </c>
      <c r="AE948">
        <f><![CDATA[  AD948&IF(AND(AD948<>"",B948<>""),", ","")&IF(B948<>"", "'"&B948&"'" ,"") ]]></f>
      </c>
      <c r="AF948">
        <f><![CDATA[  AE948&IF(AND(AE948<>"",C948<>""),", ","")&IF(C948<>"", "'"&C948&"'" ,"") ]]></f>
      </c>
      <c r="AG948">
        <f>  AF948&amp;IF(AND(AF948&lt;&gt;"",D948&lt;&gt;""),", ","")&amp;IF(D948&lt;&gt;"",D948,"") </f>
      </c>
      <c r="AH948">
        <f><![CDATA[  AG948&IF(AND(AG948<>"",E948<>""),", ","")&IF(E948<>"", "'"&E948&"'" ,"") ]]></f>
      </c>
      <c r="AI948">
        <f><![CDATA[  AH948&IF(AND(AH948<>"",F948<>""),", ","")&IF(F948<>"", "'"&F948&"'" ,"") ]]></f>
      </c>
      <c r="AJ948">
        <f><![CDATA[  AI948&IF(AND(AI948<>"",G948<>""),", ","")&IF(G948<>"", "'"&G948&"'" ,"") ]]></f>
      </c>
      <c r="AK948">
        <f><![CDATA[  AJ948&IF(AND(AJ948<>"",H948<>""),", ","")&IF(H948<>"", "'"&H948&"'" ,"") ]]></f>
      </c>
      <c r="AL948">
        <f><![CDATA[  AK948&IF(AND(AK948<>"",I948<>""),", ","")&IF(I948<>"", "'"&I948&"'" ,"") ]]></f>
      </c>
      <c r="AM948">
        <f><![CDATA[  AL948&IF(AND(AL948<>"",J948<>""),", ","")&IF(J948<>"", "'"&J948&"'" ,"") ]]></f>
      </c>
      <c r="AN948">
        <f><![CDATA[  AM948&IF(AND(AM948<>"",K948<>""),", ","")&IF(K948<>"", "'"&K948&"'" ,"") ]]></f>
      </c>
      <c r="AO948">
        <f><![CDATA[  AN948&IF(AND(AN948<>"",L948<>""),", ","")&IF(L948<>"", "'"&L948&"'" ,"") ]]></f>
      </c>
      <c r="AP948">
        <f><![CDATA[  AO948&IF(AND(AO948<>"",M948<>""),", ","")&IF(M948<>"", "'"&M948&"'" ,"") ]]></f>
      </c>
      <c r="AQ948">
        <f><![CDATA[  AP948&IF(AND(AP948<>"",N948<>""),", ","")&IF(N948<>"", "'"&N948&"'" ,"") ]]></f>
      </c>
    </row>
    <row r="949">
      <c r="O949" s="0">
        <f><![CDATA["INSERT INTO """&A$1&"""."""&B$1&""" ("&AC949&") VALUES ("&AQ949&");" ]]></f>
      </c>
      <c r="P949">
        <f>IF(A949&lt;&gt;"",""""&amp;A$4&amp;"""","")</f>
      </c>
      <c r="Q949">
        <f><![CDATA[  P949&IF(AND(P949<>"",B949<>""),", ","")&IF(B949<>"",""""&B$4&"""","") ]]></f>
      </c>
      <c r="R949">
        <f><![CDATA[  Q949&IF(AND(Q949<>"",C949<>""),", ","")&IF(C949<>"",""""&C$4&"""","") ]]></f>
      </c>
      <c r="S949">
        <f><![CDATA[  R949&IF(AND(R949<>"",D949<>""),", ","")&IF(D949<>"",""""&D$4&"""","") ]]></f>
      </c>
      <c r="T949">
        <f><![CDATA[  S949&IF(AND(S949<>"",E949<>""),", ","")&IF(E949<>"",""""&E$4&"""","") ]]></f>
      </c>
      <c r="U949">
        <f><![CDATA[  T949&IF(AND(T949<>"",F949<>""),", ","")&IF(F949<>"",""""&F$4&"""","") ]]></f>
      </c>
      <c r="V949">
        <f><![CDATA[  U949&IF(AND(U949<>"",G949<>""),", ","")&IF(G949<>"",""""&G$4&"""","") ]]></f>
      </c>
      <c r="W949">
        <f><![CDATA[  V949&IF(AND(V949<>"",H949<>""),", ","")&IF(H949<>"",""""&H$4&"""","") ]]></f>
      </c>
      <c r="X949">
        <f><![CDATA[  W949&IF(AND(W949<>"",I949<>""),", ","")&IF(I949<>"",""""&I$4&"""","") ]]></f>
      </c>
      <c r="Y949">
        <f><![CDATA[  X949&IF(AND(X949<>"",J949<>""),", ","")&IF(J949<>"",""""&J$4&"""","") ]]></f>
      </c>
      <c r="Z949">
        <f><![CDATA[  Y949&IF(AND(Y949<>"",K949<>""),", ","")&IF(K949<>"",""""&K$4&"""","") ]]></f>
      </c>
      <c r="AA949">
        <f><![CDATA[  Z949&IF(AND(Z949<>"",L949<>""),", ","")&IF(L949<>"",""""&L$4&"""","") ]]></f>
      </c>
      <c r="AB949">
        <f><![CDATA[  AA949&IF(AND(AA949<>"",M949<>""),", ","")&IF(M949<>"",""""&M$4&"""","") ]]></f>
      </c>
      <c r="AC949">
        <f><![CDATA[  AB949&IF(AND(AB949<>"",N949<>""),", ","")&IF(N949<>"",""""&N$4&"""","") ]]></f>
      </c>
      <c r="AD949">
        <f>IF(A949&lt;&gt;"",A949,"")</f>
      </c>
      <c r="AE949">
        <f><![CDATA[  AD949&IF(AND(AD949<>"",B949<>""),", ","")&IF(B949<>"", "'"&B949&"'" ,"") ]]></f>
      </c>
      <c r="AF949">
        <f><![CDATA[  AE949&IF(AND(AE949<>"",C949<>""),", ","")&IF(C949<>"", "'"&C949&"'" ,"") ]]></f>
      </c>
      <c r="AG949">
        <f>  AF949&amp;IF(AND(AF949&lt;&gt;"",D949&lt;&gt;""),", ","")&amp;IF(D949&lt;&gt;"",D949,"") </f>
      </c>
      <c r="AH949">
        <f><![CDATA[  AG949&IF(AND(AG949<>"",E949<>""),", ","")&IF(E949<>"", "'"&E949&"'" ,"") ]]></f>
      </c>
      <c r="AI949">
        <f><![CDATA[  AH949&IF(AND(AH949<>"",F949<>""),", ","")&IF(F949<>"", "'"&F949&"'" ,"") ]]></f>
      </c>
      <c r="AJ949">
        <f><![CDATA[  AI949&IF(AND(AI949<>"",G949<>""),", ","")&IF(G949<>"", "'"&G949&"'" ,"") ]]></f>
      </c>
      <c r="AK949">
        <f><![CDATA[  AJ949&IF(AND(AJ949<>"",H949<>""),", ","")&IF(H949<>"", "'"&H949&"'" ,"") ]]></f>
      </c>
      <c r="AL949">
        <f><![CDATA[  AK949&IF(AND(AK949<>"",I949<>""),", ","")&IF(I949<>"", "'"&I949&"'" ,"") ]]></f>
      </c>
      <c r="AM949">
        <f><![CDATA[  AL949&IF(AND(AL949<>"",J949<>""),", ","")&IF(J949<>"", "'"&J949&"'" ,"") ]]></f>
      </c>
      <c r="AN949">
        <f><![CDATA[  AM949&IF(AND(AM949<>"",K949<>""),", ","")&IF(K949<>"", "'"&K949&"'" ,"") ]]></f>
      </c>
      <c r="AO949">
        <f><![CDATA[  AN949&IF(AND(AN949<>"",L949<>""),", ","")&IF(L949<>"", "'"&L949&"'" ,"") ]]></f>
      </c>
      <c r="AP949">
        <f><![CDATA[  AO949&IF(AND(AO949<>"",M949<>""),", ","")&IF(M949<>"", "'"&M949&"'" ,"") ]]></f>
      </c>
      <c r="AQ949">
        <f><![CDATA[  AP949&IF(AND(AP949<>"",N949<>""),", ","")&IF(N949<>"", "'"&N949&"'" ,"") ]]></f>
      </c>
    </row>
    <row r="950">
      <c r="O950" s="0">
        <f><![CDATA["INSERT INTO """&A$1&"""."""&B$1&""" ("&AC950&") VALUES ("&AQ950&");" ]]></f>
      </c>
      <c r="P950">
        <f>IF(A950&lt;&gt;"",""""&amp;A$4&amp;"""","")</f>
      </c>
      <c r="Q950">
        <f><![CDATA[  P950&IF(AND(P950<>"",B950<>""),", ","")&IF(B950<>"",""""&B$4&"""","") ]]></f>
      </c>
      <c r="R950">
        <f><![CDATA[  Q950&IF(AND(Q950<>"",C950<>""),", ","")&IF(C950<>"",""""&C$4&"""","") ]]></f>
      </c>
      <c r="S950">
        <f><![CDATA[  R950&IF(AND(R950<>"",D950<>""),", ","")&IF(D950<>"",""""&D$4&"""","") ]]></f>
      </c>
      <c r="T950">
        <f><![CDATA[  S950&IF(AND(S950<>"",E950<>""),", ","")&IF(E950<>"",""""&E$4&"""","") ]]></f>
      </c>
      <c r="U950">
        <f><![CDATA[  T950&IF(AND(T950<>"",F950<>""),", ","")&IF(F950<>"",""""&F$4&"""","") ]]></f>
      </c>
      <c r="V950">
        <f><![CDATA[  U950&IF(AND(U950<>"",G950<>""),", ","")&IF(G950<>"",""""&G$4&"""","") ]]></f>
      </c>
      <c r="W950">
        <f><![CDATA[  V950&IF(AND(V950<>"",H950<>""),", ","")&IF(H950<>"",""""&H$4&"""","") ]]></f>
      </c>
      <c r="X950">
        <f><![CDATA[  W950&IF(AND(W950<>"",I950<>""),", ","")&IF(I950<>"",""""&I$4&"""","") ]]></f>
      </c>
      <c r="Y950">
        <f><![CDATA[  X950&IF(AND(X950<>"",J950<>""),", ","")&IF(J950<>"",""""&J$4&"""","") ]]></f>
      </c>
      <c r="Z950">
        <f><![CDATA[  Y950&IF(AND(Y950<>"",K950<>""),", ","")&IF(K950<>"",""""&K$4&"""","") ]]></f>
      </c>
      <c r="AA950">
        <f><![CDATA[  Z950&IF(AND(Z950<>"",L950<>""),", ","")&IF(L950<>"",""""&L$4&"""","") ]]></f>
      </c>
      <c r="AB950">
        <f><![CDATA[  AA950&IF(AND(AA950<>"",M950<>""),", ","")&IF(M950<>"",""""&M$4&"""","") ]]></f>
      </c>
      <c r="AC950">
        <f><![CDATA[  AB950&IF(AND(AB950<>"",N950<>""),", ","")&IF(N950<>"",""""&N$4&"""","") ]]></f>
      </c>
      <c r="AD950">
        <f>IF(A950&lt;&gt;"",A950,"")</f>
      </c>
      <c r="AE950">
        <f><![CDATA[  AD950&IF(AND(AD950<>"",B950<>""),", ","")&IF(B950<>"", "'"&B950&"'" ,"") ]]></f>
      </c>
      <c r="AF950">
        <f><![CDATA[  AE950&IF(AND(AE950<>"",C950<>""),", ","")&IF(C950<>"", "'"&C950&"'" ,"") ]]></f>
      </c>
      <c r="AG950">
        <f>  AF950&amp;IF(AND(AF950&lt;&gt;"",D950&lt;&gt;""),", ","")&amp;IF(D950&lt;&gt;"",D950,"") </f>
      </c>
      <c r="AH950">
        <f><![CDATA[  AG950&IF(AND(AG950<>"",E950<>""),", ","")&IF(E950<>"", "'"&E950&"'" ,"") ]]></f>
      </c>
      <c r="AI950">
        <f><![CDATA[  AH950&IF(AND(AH950<>"",F950<>""),", ","")&IF(F950<>"", "'"&F950&"'" ,"") ]]></f>
      </c>
      <c r="AJ950">
        <f><![CDATA[  AI950&IF(AND(AI950<>"",G950<>""),", ","")&IF(G950<>"", "'"&G950&"'" ,"") ]]></f>
      </c>
      <c r="AK950">
        <f><![CDATA[  AJ950&IF(AND(AJ950<>"",H950<>""),", ","")&IF(H950<>"", "'"&H950&"'" ,"") ]]></f>
      </c>
      <c r="AL950">
        <f><![CDATA[  AK950&IF(AND(AK950<>"",I950<>""),", ","")&IF(I950<>"", "'"&I950&"'" ,"") ]]></f>
      </c>
      <c r="AM950">
        <f><![CDATA[  AL950&IF(AND(AL950<>"",J950<>""),", ","")&IF(J950<>"", "'"&J950&"'" ,"") ]]></f>
      </c>
      <c r="AN950">
        <f><![CDATA[  AM950&IF(AND(AM950<>"",K950<>""),", ","")&IF(K950<>"", "'"&K950&"'" ,"") ]]></f>
      </c>
      <c r="AO950">
        <f><![CDATA[  AN950&IF(AND(AN950<>"",L950<>""),", ","")&IF(L950<>"", "'"&L950&"'" ,"") ]]></f>
      </c>
      <c r="AP950">
        <f><![CDATA[  AO950&IF(AND(AO950<>"",M950<>""),", ","")&IF(M950<>"", "'"&M950&"'" ,"") ]]></f>
      </c>
      <c r="AQ950">
        <f><![CDATA[  AP950&IF(AND(AP950<>"",N950<>""),", ","")&IF(N950<>"", "'"&N950&"'" ,"") ]]></f>
      </c>
    </row>
    <row r="951">
      <c r="O951" s="0">
        <f><![CDATA["INSERT INTO """&A$1&"""."""&B$1&""" ("&AC951&") VALUES ("&AQ951&");" ]]></f>
      </c>
      <c r="P951">
        <f>IF(A951&lt;&gt;"",""""&amp;A$4&amp;"""","")</f>
      </c>
      <c r="Q951">
        <f><![CDATA[  P951&IF(AND(P951<>"",B951<>""),", ","")&IF(B951<>"",""""&B$4&"""","") ]]></f>
      </c>
      <c r="R951">
        <f><![CDATA[  Q951&IF(AND(Q951<>"",C951<>""),", ","")&IF(C951<>"",""""&C$4&"""","") ]]></f>
      </c>
      <c r="S951">
        <f><![CDATA[  R951&IF(AND(R951<>"",D951<>""),", ","")&IF(D951<>"",""""&D$4&"""","") ]]></f>
      </c>
      <c r="T951">
        <f><![CDATA[  S951&IF(AND(S951<>"",E951<>""),", ","")&IF(E951<>"",""""&E$4&"""","") ]]></f>
      </c>
      <c r="U951">
        <f><![CDATA[  T951&IF(AND(T951<>"",F951<>""),", ","")&IF(F951<>"",""""&F$4&"""","") ]]></f>
      </c>
      <c r="V951">
        <f><![CDATA[  U951&IF(AND(U951<>"",G951<>""),", ","")&IF(G951<>"",""""&G$4&"""","") ]]></f>
      </c>
      <c r="W951">
        <f><![CDATA[  V951&IF(AND(V951<>"",H951<>""),", ","")&IF(H951<>"",""""&H$4&"""","") ]]></f>
      </c>
      <c r="X951">
        <f><![CDATA[  W951&IF(AND(W951<>"",I951<>""),", ","")&IF(I951<>"",""""&I$4&"""","") ]]></f>
      </c>
      <c r="Y951">
        <f><![CDATA[  X951&IF(AND(X951<>"",J951<>""),", ","")&IF(J951<>"",""""&J$4&"""","") ]]></f>
      </c>
      <c r="Z951">
        <f><![CDATA[  Y951&IF(AND(Y951<>"",K951<>""),", ","")&IF(K951<>"",""""&K$4&"""","") ]]></f>
      </c>
      <c r="AA951">
        <f><![CDATA[  Z951&IF(AND(Z951<>"",L951<>""),", ","")&IF(L951<>"",""""&L$4&"""","") ]]></f>
      </c>
      <c r="AB951">
        <f><![CDATA[  AA951&IF(AND(AA951<>"",M951<>""),", ","")&IF(M951<>"",""""&M$4&"""","") ]]></f>
      </c>
      <c r="AC951">
        <f><![CDATA[  AB951&IF(AND(AB951<>"",N951<>""),", ","")&IF(N951<>"",""""&N$4&"""","") ]]></f>
      </c>
      <c r="AD951">
        <f>IF(A951&lt;&gt;"",A951,"")</f>
      </c>
      <c r="AE951">
        <f><![CDATA[  AD951&IF(AND(AD951<>"",B951<>""),", ","")&IF(B951<>"", "'"&B951&"'" ,"") ]]></f>
      </c>
      <c r="AF951">
        <f><![CDATA[  AE951&IF(AND(AE951<>"",C951<>""),", ","")&IF(C951<>"", "'"&C951&"'" ,"") ]]></f>
      </c>
      <c r="AG951">
        <f>  AF951&amp;IF(AND(AF951&lt;&gt;"",D951&lt;&gt;""),", ","")&amp;IF(D951&lt;&gt;"",D951,"") </f>
      </c>
      <c r="AH951">
        <f><![CDATA[  AG951&IF(AND(AG951<>"",E951<>""),", ","")&IF(E951<>"", "'"&E951&"'" ,"") ]]></f>
      </c>
      <c r="AI951">
        <f><![CDATA[  AH951&IF(AND(AH951<>"",F951<>""),", ","")&IF(F951<>"", "'"&F951&"'" ,"") ]]></f>
      </c>
      <c r="AJ951">
        <f><![CDATA[  AI951&IF(AND(AI951<>"",G951<>""),", ","")&IF(G951<>"", "'"&G951&"'" ,"") ]]></f>
      </c>
      <c r="AK951">
        <f><![CDATA[  AJ951&IF(AND(AJ951<>"",H951<>""),", ","")&IF(H951<>"", "'"&H951&"'" ,"") ]]></f>
      </c>
      <c r="AL951">
        <f><![CDATA[  AK951&IF(AND(AK951<>"",I951<>""),", ","")&IF(I951<>"", "'"&I951&"'" ,"") ]]></f>
      </c>
      <c r="AM951">
        <f><![CDATA[  AL951&IF(AND(AL951<>"",J951<>""),", ","")&IF(J951<>"", "'"&J951&"'" ,"") ]]></f>
      </c>
      <c r="AN951">
        <f><![CDATA[  AM951&IF(AND(AM951<>"",K951<>""),", ","")&IF(K951<>"", "'"&K951&"'" ,"") ]]></f>
      </c>
      <c r="AO951">
        <f><![CDATA[  AN951&IF(AND(AN951<>"",L951<>""),", ","")&IF(L951<>"", "'"&L951&"'" ,"") ]]></f>
      </c>
      <c r="AP951">
        <f><![CDATA[  AO951&IF(AND(AO951<>"",M951<>""),", ","")&IF(M951<>"", "'"&M951&"'" ,"") ]]></f>
      </c>
      <c r="AQ951">
        <f><![CDATA[  AP951&IF(AND(AP951<>"",N951<>""),", ","")&IF(N951<>"", "'"&N951&"'" ,"") ]]></f>
      </c>
    </row>
    <row r="952">
      <c r="O952" s="0">
        <f><![CDATA["INSERT INTO """&A$1&"""."""&B$1&""" ("&AC952&") VALUES ("&AQ952&");" ]]></f>
      </c>
      <c r="P952">
        <f>IF(A952&lt;&gt;"",""""&amp;A$4&amp;"""","")</f>
      </c>
      <c r="Q952">
        <f><![CDATA[  P952&IF(AND(P952<>"",B952<>""),", ","")&IF(B952<>"",""""&B$4&"""","") ]]></f>
      </c>
      <c r="R952">
        <f><![CDATA[  Q952&IF(AND(Q952<>"",C952<>""),", ","")&IF(C952<>"",""""&C$4&"""","") ]]></f>
      </c>
      <c r="S952">
        <f><![CDATA[  R952&IF(AND(R952<>"",D952<>""),", ","")&IF(D952<>"",""""&D$4&"""","") ]]></f>
      </c>
      <c r="T952">
        <f><![CDATA[  S952&IF(AND(S952<>"",E952<>""),", ","")&IF(E952<>"",""""&E$4&"""","") ]]></f>
      </c>
      <c r="U952">
        <f><![CDATA[  T952&IF(AND(T952<>"",F952<>""),", ","")&IF(F952<>"",""""&F$4&"""","") ]]></f>
      </c>
      <c r="V952">
        <f><![CDATA[  U952&IF(AND(U952<>"",G952<>""),", ","")&IF(G952<>"",""""&G$4&"""","") ]]></f>
      </c>
      <c r="W952">
        <f><![CDATA[  V952&IF(AND(V952<>"",H952<>""),", ","")&IF(H952<>"",""""&H$4&"""","") ]]></f>
      </c>
      <c r="X952">
        <f><![CDATA[  W952&IF(AND(W952<>"",I952<>""),", ","")&IF(I952<>"",""""&I$4&"""","") ]]></f>
      </c>
      <c r="Y952">
        <f><![CDATA[  X952&IF(AND(X952<>"",J952<>""),", ","")&IF(J952<>"",""""&J$4&"""","") ]]></f>
      </c>
      <c r="Z952">
        <f><![CDATA[  Y952&IF(AND(Y952<>"",K952<>""),", ","")&IF(K952<>"",""""&K$4&"""","") ]]></f>
      </c>
      <c r="AA952">
        <f><![CDATA[  Z952&IF(AND(Z952<>"",L952<>""),", ","")&IF(L952<>"",""""&L$4&"""","") ]]></f>
      </c>
      <c r="AB952">
        <f><![CDATA[  AA952&IF(AND(AA952<>"",M952<>""),", ","")&IF(M952<>"",""""&M$4&"""","") ]]></f>
      </c>
      <c r="AC952">
        <f><![CDATA[  AB952&IF(AND(AB952<>"",N952<>""),", ","")&IF(N952<>"",""""&N$4&"""","") ]]></f>
      </c>
      <c r="AD952">
        <f>IF(A952&lt;&gt;"",A952,"")</f>
      </c>
      <c r="AE952">
        <f><![CDATA[  AD952&IF(AND(AD952<>"",B952<>""),", ","")&IF(B952<>"", "'"&B952&"'" ,"") ]]></f>
      </c>
      <c r="AF952">
        <f><![CDATA[  AE952&IF(AND(AE952<>"",C952<>""),", ","")&IF(C952<>"", "'"&C952&"'" ,"") ]]></f>
      </c>
      <c r="AG952">
        <f>  AF952&amp;IF(AND(AF952&lt;&gt;"",D952&lt;&gt;""),", ","")&amp;IF(D952&lt;&gt;"",D952,"") </f>
      </c>
      <c r="AH952">
        <f><![CDATA[  AG952&IF(AND(AG952<>"",E952<>""),", ","")&IF(E952<>"", "'"&E952&"'" ,"") ]]></f>
      </c>
      <c r="AI952">
        <f><![CDATA[  AH952&IF(AND(AH952<>"",F952<>""),", ","")&IF(F952<>"", "'"&F952&"'" ,"") ]]></f>
      </c>
      <c r="AJ952">
        <f><![CDATA[  AI952&IF(AND(AI952<>"",G952<>""),", ","")&IF(G952<>"", "'"&G952&"'" ,"") ]]></f>
      </c>
      <c r="AK952">
        <f><![CDATA[  AJ952&IF(AND(AJ952<>"",H952<>""),", ","")&IF(H952<>"", "'"&H952&"'" ,"") ]]></f>
      </c>
      <c r="AL952">
        <f><![CDATA[  AK952&IF(AND(AK952<>"",I952<>""),", ","")&IF(I952<>"", "'"&I952&"'" ,"") ]]></f>
      </c>
      <c r="AM952">
        <f><![CDATA[  AL952&IF(AND(AL952<>"",J952<>""),", ","")&IF(J952<>"", "'"&J952&"'" ,"") ]]></f>
      </c>
      <c r="AN952">
        <f><![CDATA[  AM952&IF(AND(AM952<>"",K952<>""),", ","")&IF(K952<>"", "'"&K952&"'" ,"") ]]></f>
      </c>
      <c r="AO952">
        <f><![CDATA[  AN952&IF(AND(AN952<>"",L952<>""),", ","")&IF(L952<>"", "'"&L952&"'" ,"") ]]></f>
      </c>
      <c r="AP952">
        <f><![CDATA[  AO952&IF(AND(AO952<>"",M952<>""),", ","")&IF(M952<>"", "'"&M952&"'" ,"") ]]></f>
      </c>
      <c r="AQ952">
        <f><![CDATA[  AP952&IF(AND(AP952<>"",N952<>""),", ","")&IF(N952<>"", "'"&N952&"'" ,"") ]]></f>
      </c>
    </row>
    <row r="953">
      <c r="O953" s="0">
        <f><![CDATA["INSERT INTO """&A$1&"""."""&B$1&""" ("&AC953&") VALUES ("&AQ953&");" ]]></f>
      </c>
      <c r="P953">
        <f>IF(A953&lt;&gt;"",""""&amp;A$4&amp;"""","")</f>
      </c>
      <c r="Q953">
        <f><![CDATA[  P953&IF(AND(P953<>"",B953<>""),", ","")&IF(B953<>"",""""&B$4&"""","") ]]></f>
      </c>
      <c r="R953">
        <f><![CDATA[  Q953&IF(AND(Q953<>"",C953<>""),", ","")&IF(C953<>"",""""&C$4&"""","") ]]></f>
      </c>
      <c r="S953">
        <f><![CDATA[  R953&IF(AND(R953<>"",D953<>""),", ","")&IF(D953<>"",""""&D$4&"""","") ]]></f>
      </c>
      <c r="T953">
        <f><![CDATA[  S953&IF(AND(S953<>"",E953<>""),", ","")&IF(E953<>"",""""&E$4&"""","") ]]></f>
      </c>
      <c r="U953">
        <f><![CDATA[  T953&IF(AND(T953<>"",F953<>""),", ","")&IF(F953<>"",""""&F$4&"""","") ]]></f>
      </c>
      <c r="V953">
        <f><![CDATA[  U953&IF(AND(U953<>"",G953<>""),", ","")&IF(G953<>"",""""&G$4&"""","") ]]></f>
      </c>
      <c r="W953">
        <f><![CDATA[  V953&IF(AND(V953<>"",H953<>""),", ","")&IF(H953<>"",""""&H$4&"""","") ]]></f>
      </c>
      <c r="X953">
        <f><![CDATA[  W953&IF(AND(W953<>"",I953<>""),", ","")&IF(I953<>"",""""&I$4&"""","") ]]></f>
      </c>
      <c r="Y953">
        <f><![CDATA[  X953&IF(AND(X953<>"",J953<>""),", ","")&IF(J953<>"",""""&J$4&"""","") ]]></f>
      </c>
      <c r="Z953">
        <f><![CDATA[  Y953&IF(AND(Y953<>"",K953<>""),", ","")&IF(K953<>"",""""&K$4&"""","") ]]></f>
      </c>
      <c r="AA953">
        <f><![CDATA[  Z953&IF(AND(Z953<>"",L953<>""),", ","")&IF(L953<>"",""""&L$4&"""","") ]]></f>
      </c>
      <c r="AB953">
        <f><![CDATA[  AA953&IF(AND(AA953<>"",M953<>""),", ","")&IF(M953<>"",""""&M$4&"""","") ]]></f>
      </c>
      <c r="AC953">
        <f><![CDATA[  AB953&IF(AND(AB953<>"",N953<>""),", ","")&IF(N953<>"",""""&N$4&"""","") ]]></f>
      </c>
      <c r="AD953">
        <f>IF(A953&lt;&gt;"",A953,"")</f>
      </c>
      <c r="AE953">
        <f><![CDATA[  AD953&IF(AND(AD953<>"",B953<>""),", ","")&IF(B953<>"", "'"&B953&"'" ,"") ]]></f>
      </c>
      <c r="AF953">
        <f><![CDATA[  AE953&IF(AND(AE953<>"",C953<>""),", ","")&IF(C953<>"", "'"&C953&"'" ,"") ]]></f>
      </c>
      <c r="AG953">
        <f>  AF953&amp;IF(AND(AF953&lt;&gt;"",D953&lt;&gt;""),", ","")&amp;IF(D953&lt;&gt;"",D953,"") </f>
      </c>
      <c r="AH953">
        <f><![CDATA[  AG953&IF(AND(AG953<>"",E953<>""),", ","")&IF(E953<>"", "'"&E953&"'" ,"") ]]></f>
      </c>
      <c r="AI953">
        <f><![CDATA[  AH953&IF(AND(AH953<>"",F953<>""),", ","")&IF(F953<>"", "'"&F953&"'" ,"") ]]></f>
      </c>
      <c r="AJ953">
        <f><![CDATA[  AI953&IF(AND(AI953<>"",G953<>""),", ","")&IF(G953<>"", "'"&G953&"'" ,"") ]]></f>
      </c>
      <c r="AK953">
        <f><![CDATA[  AJ953&IF(AND(AJ953<>"",H953<>""),", ","")&IF(H953<>"", "'"&H953&"'" ,"") ]]></f>
      </c>
      <c r="AL953">
        <f><![CDATA[  AK953&IF(AND(AK953<>"",I953<>""),", ","")&IF(I953<>"", "'"&I953&"'" ,"") ]]></f>
      </c>
      <c r="AM953">
        <f><![CDATA[  AL953&IF(AND(AL953<>"",J953<>""),", ","")&IF(J953<>"", "'"&J953&"'" ,"") ]]></f>
      </c>
      <c r="AN953">
        <f><![CDATA[  AM953&IF(AND(AM953<>"",K953<>""),", ","")&IF(K953<>"", "'"&K953&"'" ,"") ]]></f>
      </c>
      <c r="AO953">
        <f><![CDATA[  AN953&IF(AND(AN953<>"",L953<>""),", ","")&IF(L953<>"", "'"&L953&"'" ,"") ]]></f>
      </c>
      <c r="AP953">
        <f><![CDATA[  AO953&IF(AND(AO953<>"",M953<>""),", ","")&IF(M953<>"", "'"&M953&"'" ,"") ]]></f>
      </c>
      <c r="AQ953">
        <f><![CDATA[  AP953&IF(AND(AP953<>"",N953<>""),", ","")&IF(N953<>"", "'"&N953&"'" ,"") ]]></f>
      </c>
    </row>
    <row r="954">
      <c r="O954" s="0">
        <f><![CDATA["INSERT INTO """&A$1&"""."""&B$1&""" ("&AC954&") VALUES ("&AQ954&");" ]]></f>
      </c>
      <c r="P954">
        <f>IF(A954&lt;&gt;"",""""&amp;A$4&amp;"""","")</f>
      </c>
      <c r="Q954">
        <f><![CDATA[  P954&IF(AND(P954<>"",B954<>""),", ","")&IF(B954<>"",""""&B$4&"""","") ]]></f>
      </c>
      <c r="R954">
        <f><![CDATA[  Q954&IF(AND(Q954<>"",C954<>""),", ","")&IF(C954<>"",""""&C$4&"""","") ]]></f>
      </c>
      <c r="S954">
        <f><![CDATA[  R954&IF(AND(R954<>"",D954<>""),", ","")&IF(D954<>"",""""&D$4&"""","") ]]></f>
      </c>
      <c r="T954">
        <f><![CDATA[  S954&IF(AND(S954<>"",E954<>""),", ","")&IF(E954<>"",""""&E$4&"""","") ]]></f>
      </c>
      <c r="U954">
        <f><![CDATA[  T954&IF(AND(T954<>"",F954<>""),", ","")&IF(F954<>"",""""&F$4&"""","") ]]></f>
      </c>
      <c r="V954">
        <f><![CDATA[  U954&IF(AND(U954<>"",G954<>""),", ","")&IF(G954<>"",""""&G$4&"""","") ]]></f>
      </c>
      <c r="W954">
        <f><![CDATA[  V954&IF(AND(V954<>"",H954<>""),", ","")&IF(H954<>"",""""&H$4&"""","") ]]></f>
      </c>
      <c r="X954">
        <f><![CDATA[  W954&IF(AND(W954<>"",I954<>""),", ","")&IF(I954<>"",""""&I$4&"""","") ]]></f>
      </c>
      <c r="Y954">
        <f><![CDATA[  X954&IF(AND(X954<>"",J954<>""),", ","")&IF(J954<>"",""""&J$4&"""","") ]]></f>
      </c>
      <c r="Z954">
        <f><![CDATA[  Y954&IF(AND(Y954<>"",K954<>""),", ","")&IF(K954<>"",""""&K$4&"""","") ]]></f>
      </c>
      <c r="AA954">
        <f><![CDATA[  Z954&IF(AND(Z954<>"",L954<>""),", ","")&IF(L954<>"",""""&L$4&"""","") ]]></f>
      </c>
      <c r="AB954">
        <f><![CDATA[  AA954&IF(AND(AA954<>"",M954<>""),", ","")&IF(M954<>"",""""&M$4&"""","") ]]></f>
      </c>
      <c r="AC954">
        <f><![CDATA[  AB954&IF(AND(AB954<>"",N954<>""),", ","")&IF(N954<>"",""""&N$4&"""","") ]]></f>
      </c>
      <c r="AD954">
        <f>IF(A954&lt;&gt;"",A954,"")</f>
      </c>
      <c r="AE954">
        <f><![CDATA[  AD954&IF(AND(AD954<>"",B954<>""),", ","")&IF(B954<>"", "'"&B954&"'" ,"") ]]></f>
      </c>
      <c r="AF954">
        <f><![CDATA[  AE954&IF(AND(AE954<>"",C954<>""),", ","")&IF(C954<>"", "'"&C954&"'" ,"") ]]></f>
      </c>
      <c r="AG954">
        <f>  AF954&amp;IF(AND(AF954&lt;&gt;"",D954&lt;&gt;""),", ","")&amp;IF(D954&lt;&gt;"",D954,"") </f>
      </c>
      <c r="AH954">
        <f><![CDATA[  AG954&IF(AND(AG954<>"",E954<>""),", ","")&IF(E954<>"", "'"&E954&"'" ,"") ]]></f>
      </c>
      <c r="AI954">
        <f><![CDATA[  AH954&IF(AND(AH954<>"",F954<>""),", ","")&IF(F954<>"", "'"&F954&"'" ,"") ]]></f>
      </c>
      <c r="AJ954">
        <f><![CDATA[  AI954&IF(AND(AI954<>"",G954<>""),", ","")&IF(G954<>"", "'"&G954&"'" ,"") ]]></f>
      </c>
      <c r="AK954">
        <f><![CDATA[  AJ954&IF(AND(AJ954<>"",H954<>""),", ","")&IF(H954<>"", "'"&H954&"'" ,"") ]]></f>
      </c>
      <c r="AL954">
        <f><![CDATA[  AK954&IF(AND(AK954<>"",I954<>""),", ","")&IF(I954<>"", "'"&I954&"'" ,"") ]]></f>
      </c>
      <c r="AM954">
        <f><![CDATA[  AL954&IF(AND(AL954<>"",J954<>""),", ","")&IF(J954<>"", "'"&J954&"'" ,"") ]]></f>
      </c>
      <c r="AN954">
        <f><![CDATA[  AM954&IF(AND(AM954<>"",K954<>""),", ","")&IF(K954<>"", "'"&K954&"'" ,"") ]]></f>
      </c>
      <c r="AO954">
        <f><![CDATA[  AN954&IF(AND(AN954<>"",L954<>""),", ","")&IF(L954<>"", "'"&L954&"'" ,"") ]]></f>
      </c>
      <c r="AP954">
        <f><![CDATA[  AO954&IF(AND(AO954<>"",M954<>""),", ","")&IF(M954<>"", "'"&M954&"'" ,"") ]]></f>
      </c>
      <c r="AQ954">
        <f><![CDATA[  AP954&IF(AND(AP954<>"",N954<>""),", ","")&IF(N954<>"", "'"&N954&"'" ,"") ]]></f>
      </c>
    </row>
    <row r="955">
      <c r="O955" s="0">
        <f><![CDATA["INSERT INTO """&A$1&"""."""&B$1&""" ("&AC955&") VALUES ("&AQ955&");" ]]></f>
      </c>
      <c r="P955">
        <f>IF(A955&lt;&gt;"",""""&amp;A$4&amp;"""","")</f>
      </c>
      <c r="Q955">
        <f><![CDATA[  P955&IF(AND(P955<>"",B955<>""),", ","")&IF(B955<>"",""""&B$4&"""","") ]]></f>
      </c>
      <c r="R955">
        <f><![CDATA[  Q955&IF(AND(Q955<>"",C955<>""),", ","")&IF(C955<>"",""""&C$4&"""","") ]]></f>
      </c>
      <c r="S955">
        <f><![CDATA[  R955&IF(AND(R955<>"",D955<>""),", ","")&IF(D955<>"",""""&D$4&"""","") ]]></f>
      </c>
      <c r="T955">
        <f><![CDATA[  S955&IF(AND(S955<>"",E955<>""),", ","")&IF(E955<>"",""""&E$4&"""","") ]]></f>
      </c>
      <c r="U955">
        <f><![CDATA[  T955&IF(AND(T955<>"",F955<>""),", ","")&IF(F955<>"",""""&F$4&"""","") ]]></f>
      </c>
      <c r="V955">
        <f><![CDATA[  U955&IF(AND(U955<>"",G955<>""),", ","")&IF(G955<>"",""""&G$4&"""","") ]]></f>
      </c>
      <c r="W955">
        <f><![CDATA[  V955&IF(AND(V955<>"",H955<>""),", ","")&IF(H955<>"",""""&H$4&"""","") ]]></f>
      </c>
      <c r="X955">
        <f><![CDATA[  W955&IF(AND(W955<>"",I955<>""),", ","")&IF(I955<>"",""""&I$4&"""","") ]]></f>
      </c>
      <c r="Y955">
        <f><![CDATA[  X955&IF(AND(X955<>"",J955<>""),", ","")&IF(J955<>"",""""&J$4&"""","") ]]></f>
      </c>
      <c r="Z955">
        <f><![CDATA[  Y955&IF(AND(Y955<>"",K955<>""),", ","")&IF(K955<>"",""""&K$4&"""","") ]]></f>
      </c>
      <c r="AA955">
        <f><![CDATA[  Z955&IF(AND(Z955<>"",L955<>""),", ","")&IF(L955<>"",""""&L$4&"""","") ]]></f>
      </c>
      <c r="AB955">
        <f><![CDATA[  AA955&IF(AND(AA955<>"",M955<>""),", ","")&IF(M955<>"",""""&M$4&"""","") ]]></f>
      </c>
      <c r="AC955">
        <f><![CDATA[  AB955&IF(AND(AB955<>"",N955<>""),", ","")&IF(N955<>"",""""&N$4&"""","") ]]></f>
      </c>
      <c r="AD955">
        <f>IF(A955&lt;&gt;"",A955,"")</f>
      </c>
      <c r="AE955">
        <f><![CDATA[  AD955&IF(AND(AD955<>"",B955<>""),", ","")&IF(B955<>"", "'"&B955&"'" ,"") ]]></f>
      </c>
      <c r="AF955">
        <f><![CDATA[  AE955&IF(AND(AE955<>"",C955<>""),", ","")&IF(C955<>"", "'"&C955&"'" ,"") ]]></f>
      </c>
      <c r="AG955">
        <f>  AF955&amp;IF(AND(AF955&lt;&gt;"",D955&lt;&gt;""),", ","")&amp;IF(D955&lt;&gt;"",D955,"") </f>
      </c>
      <c r="AH955">
        <f><![CDATA[  AG955&IF(AND(AG955<>"",E955<>""),", ","")&IF(E955<>"", "'"&E955&"'" ,"") ]]></f>
      </c>
      <c r="AI955">
        <f><![CDATA[  AH955&IF(AND(AH955<>"",F955<>""),", ","")&IF(F955<>"", "'"&F955&"'" ,"") ]]></f>
      </c>
      <c r="AJ955">
        <f><![CDATA[  AI955&IF(AND(AI955<>"",G955<>""),", ","")&IF(G955<>"", "'"&G955&"'" ,"") ]]></f>
      </c>
      <c r="AK955">
        <f><![CDATA[  AJ955&IF(AND(AJ955<>"",H955<>""),", ","")&IF(H955<>"", "'"&H955&"'" ,"") ]]></f>
      </c>
      <c r="AL955">
        <f><![CDATA[  AK955&IF(AND(AK955<>"",I955<>""),", ","")&IF(I955<>"", "'"&I955&"'" ,"") ]]></f>
      </c>
      <c r="AM955">
        <f><![CDATA[  AL955&IF(AND(AL955<>"",J955<>""),", ","")&IF(J955<>"", "'"&J955&"'" ,"") ]]></f>
      </c>
      <c r="AN955">
        <f><![CDATA[  AM955&IF(AND(AM955<>"",K955<>""),", ","")&IF(K955<>"", "'"&K955&"'" ,"") ]]></f>
      </c>
      <c r="AO955">
        <f><![CDATA[  AN955&IF(AND(AN955<>"",L955<>""),", ","")&IF(L955<>"", "'"&L955&"'" ,"") ]]></f>
      </c>
      <c r="AP955">
        <f><![CDATA[  AO955&IF(AND(AO955<>"",M955<>""),", ","")&IF(M955<>"", "'"&M955&"'" ,"") ]]></f>
      </c>
      <c r="AQ955">
        <f><![CDATA[  AP955&IF(AND(AP955<>"",N955<>""),", ","")&IF(N955<>"", "'"&N955&"'" ,"") ]]></f>
      </c>
    </row>
    <row r="956">
      <c r="O956" s="0">
        <f><![CDATA["INSERT INTO """&A$1&"""."""&B$1&""" ("&AC956&") VALUES ("&AQ956&");" ]]></f>
      </c>
      <c r="P956">
        <f>IF(A956&lt;&gt;"",""""&amp;A$4&amp;"""","")</f>
      </c>
      <c r="Q956">
        <f><![CDATA[  P956&IF(AND(P956<>"",B956<>""),", ","")&IF(B956<>"",""""&B$4&"""","") ]]></f>
      </c>
      <c r="R956">
        <f><![CDATA[  Q956&IF(AND(Q956<>"",C956<>""),", ","")&IF(C956<>"",""""&C$4&"""","") ]]></f>
      </c>
      <c r="S956">
        <f><![CDATA[  R956&IF(AND(R956<>"",D956<>""),", ","")&IF(D956<>"",""""&D$4&"""","") ]]></f>
      </c>
      <c r="T956">
        <f><![CDATA[  S956&IF(AND(S956<>"",E956<>""),", ","")&IF(E956<>"",""""&E$4&"""","") ]]></f>
      </c>
      <c r="U956">
        <f><![CDATA[  T956&IF(AND(T956<>"",F956<>""),", ","")&IF(F956<>"",""""&F$4&"""","") ]]></f>
      </c>
      <c r="V956">
        <f><![CDATA[  U956&IF(AND(U956<>"",G956<>""),", ","")&IF(G956<>"",""""&G$4&"""","") ]]></f>
      </c>
      <c r="W956">
        <f><![CDATA[  V956&IF(AND(V956<>"",H956<>""),", ","")&IF(H956<>"",""""&H$4&"""","") ]]></f>
      </c>
      <c r="X956">
        <f><![CDATA[  W956&IF(AND(W956<>"",I956<>""),", ","")&IF(I956<>"",""""&I$4&"""","") ]]></f>
      </c>
      <c r="Y956">
        <f><![CDATA[  X956&IF(AND(X956<>"",J956<>""),", ","")&IF(J956<>"",""""&J$4&"""","") ]]></f>
      </c>
      <c r="Z956">
        <f><![CDATA[  Y956&IF(AND(Y956<>"",K956<>""),", ","")&IF(K956<>"",""""&K$4&"""","") ]]></f>
      </c>
      <c r="AA956">
        <f><![CDATA[  Z956&IF(AND(Z956<>"",L956<>""),", ","")&IF(L956<>"",""""&L$4&"""","") ]]></f>
      </c>
      <c r="AB956">
        <f><![CDATA[  AA956&IF(AND(AA956<>"",M956<>""),", ","")&IF(M956<>"",""""&M$4&"""","") ]]></f>
      </c>
      <c r="AC956">
        <f><![CDATA[  AB956&IF(AND(AB956<>"",N956<>""),", ","")&IF(N956<>"",""""&N$4&"""","") ]]></f>
      </c>
      <c r="AD956">
        <f>IF(A956&lt;&gt;"",A956,"")</f>
      </c>
      <c r="AE956">
        <f><![CDATA[  AD956&IF(AND(AD956<>"",B956<>""),", ","")&IF(B956<>"", "'"&B956&"'" ,"") ]]></f>
      </c>
      <c r="AF956">
        <f><![CDATA[  AE956&IF(AND(AE956<>"",C956<>""),", ","")&IF(C956<>"", "'"&C956&"'" ,"") ]]></f>
      </c>
      <c r="AG956">
        <f>  AF956&amp;IF(AND(AF956&lt;&gt;"",D956&lt;&gt;""),", ","")&amp;IF(D956&lt;&gt;"",D956,"") </f>
      </c>
      <c r="AH956">
        <f><![CDATA[  AG956&IF(AND(AG956<>"",E956<>""),", ","")&IF(E956<>"", "'"&E956&"'" ,"") ]]></f>
      </c>
      <c r="AI956">
        <f><![CDATA[  AH956&IF(AND(AH956<>"",F956<>""),", ","")&IF(F956<>"", "'"&F956&"'" ,"") ]]></f>
      </c>
      <c r="AJ956">
        <f><![CDATA[  AI956&IF(AND(AI956<>"",G956<>""),", ","")&IF(G956<>"", "'"&G956&"'" ,"") ]]></f>
      </c>
      <c r="AK956">
        <f><![CDATA[  AJ956&IF(AND(AJ956<>"",H956<>""),", ","")&IF(H956<>"", "'"&H956&"'" ,"") ]]></f>
      </c>
      <c r="AL956">
        <f><![CDATA[  AK956&IF(AND(AK956<>"",I956<>""),", ","")&IF(I956<>"", "'"&I956&"'" ,"") ]]></f>
      </c>
      <c r="AM956">
        <f><![CDATA[  AL956&IF(AND(AL956<>"",J956<>""),", ","")&IF(J956<>"", "'"&J956&"'" ,"") ]]></f>
      </c>
      <c r="AN956">
        <f><![CDATA[  AM956&IF(AND(AM956<>"",K956<>""),", ","")&IF(K956<>"", "'"&K956&"'" ,"") ]]></f>
      </c>
      <c r="AO956">
        <f><![CDATA[  AN956&IF(AND(AN956<>"",L956<>""),", ","")&IF(L956<>"", "'"&L956&"'" ,"") ]]></f>
      </c>
      <c r="AP956">
        <f><![CDATA[  AO956&IF(AND(AO956<>"",M956<>""),", ","")&IF(M956<>"", "'"&M956&"'" ,"") ]]></f>
      </c>
      <c r="AQ956">
        <f><![CDATA[  AP956&IF(AND(AP956<>"",N956<>""),", ","")&IF(N956<>"", "'"&N956&"'" ,"") ]]></f>
      </c>
    </row>
    <row r="957">
      <c r="O957" s="0">
        <f><![CDATA["INSERT INTO """&A$1&"""."""&B$1&""" ("&AC957&") VALUES ("&AQ957&");" ]]></f>
      </c>
      <c r="P957">
        <f>IF(A957&lt;&gt;"",""""&amp;A$4&amp;"""","")</f>
      </c>
      <c r="Q957">
        <f><![CDATA[  P957&IF(AND(P957<>"",B957<>""),", ","")&IF(B957<>"",""""&B$4&"""","") ]]></f>
      </c>
      <c r="R957">
        <f><![CDATA[  Q957&IF(AND(Q957<>"",C957<>""),", ","")&IF(C957<>"",""""&C$4&"""","") ]]></f>
      </c>
      <c r="S957">
        <f><![CDATA[  R957&IF(AND(R957<>"",D957<>""),", ","")&IF(D957<>"",""""&D$4&"""","") ]]></f>
      </c>
      <c r="T957">
        <f><![CDATA[  S957&IF(AND(S957<>"",E957<>""),", ","")&IF(E957<>"",""""&E$4&"""","") ]]></f>
      </c>
      <c r="U957">
        <f><![CDATA[  T957&IF(AND(T957<>"",F957<>""),", ","")&IF(F957<>"",""""&F$4&"""","") ]]></f>
      </c>
      <c r="V957">
        <f><![CDATA[  U957&IF(AND(U957<>"",G957<>""),", ","")&IF(G957<>"",""""&G$4&"""","") ]]></f>
      </c>
      <c r="W957">
        <f><![CDATA[  V957&IF(AND(V957<>"",H957<>""),", ","")&IF(H957<>"",""""&H$4&"""","") ]]></f>
      </c>
      <c r="X957">
        <f><![CDATA[  W957&IF(AND(W957<>"",I957<>""),", ","")&IF(I957<>"",""""&I$4&"""","") ]]></f>
      </c>
      <c r="Y957">
        <f><![CDATA[  X957&IF(AND(X957<>"",J957<>""),", ","")&IF(J957<>"",""""&J$4&"""","") ]]></f>
      </c>
      <c r="Z957">
        <f><![CDATA[  Y957&IF(AND(Y957<>"",K957<>""),", ","")&IF(K957<>"",""""&K$4&"""","") ]]></f>
      </c>
      <c r="AA957">
        <f><![CDATA[  Z957&IF(AND(Z957<>"",L957<>""),", ","")&IF(L957<>"",""""&L$4&"""","") ]]></f>
      </c>
      <c r="AB957">
        <f><![CDATA[  AA957&IF(AND(AA957<>"",M957<>""),", ","")&IF(M957<>"",""""&M$4&"""","") ]]></f>
      </c>
      <c r="AC957">
        <f><![CDATA[  AB957&IF(AND(AB957<>"",N957<>""),", ","")&IF(N957<>"",""""&N$4&"""","") ]]></f>
      </c>
      <c r="AD957">
        <f>IF(A957&lt;&gt;"",A957,"")</f>
      </c>
      <c r="AE957">
        <f><![CDATA[  AD957&IF(AND(AD957<>"",B957<>""),", ","")&IF(B957<>"", "'"&B957&"'" ,"") ]]></f>
      </c>
      <c r="AF957">
        <f><![CDATA[  AE957&IF(AND(AE957<>"",C957<>""),", ","")&IF(C957<>"", "'"&C957&"'" ,"") ]]></f>
      </c>
      <c r="AG957">
        <f>  AF957&amp;IF(AND(AF957&lt;&gt;"",D957&lt;&gt;""),", ","")&amp;IF(D957&lt;&gt;"",D957,"") </f>
      </c>
      <c r="AH957">
        <f><![CDATA[  AG957&IF(AND(AG957<>"",E957<>""),", ","")&IF(E957<>"", "'"&E957&"'" ,"") ]]></f>
      </c>
      <c r="AI957">
        <f><![CDATA[  AH957&IF(AND(AH957<>"",F957<>""),", ","")&IF(F957<>"", "'"&F957&"'" ,"") ]]></f>
      </c>
      <c r="AJ957">
        <f><![CDATA[  AI957&IF(AND(AI957<>"",G957<>""),", ","")&IF(G957<>"", "'"&G957&"'" ,"") ]]></f>
      </c>
      <c r="AK957">
        <f><![CDATA[  AJ957&IF(AND(AJ957<>"",H957<>""),", ","")&IF(H957<>"", "'"&H957&"'" ,"") ]]></f>
      </c>
      <c r="AL957">
        <f><![CDATA[  AK957&IF(AND(AK957<>"",I957<>""),", ","")&IF(I957<>"", "'"&I957&"'" ,"") ]]></f>
      </c>
      <c r="AM957">
        <f><![CDATA[  AL957&IF(AND(AL957<>"",J957<>""),", ","")&IF(J957<>"", "'"&J957&"'" ,"") ]]></f>
      </c>
      <c r="AN957">
        <f><![CDATA[  AM957&IF(AND(AM957<>"",K957<>""),", ","")&IF(K957<>"", "'"&K957&"'" ,"") ]]></f>
      </c>
      <c r="AO957">
        <f><![CDATA[  AN957&IF(AND(AN957<>"",L957<>""),", ","")&IF(L957<>"", "'"&L957&"'" ,"") ]]></f>
      </c>
      <c r="AP957">
        <f><![CDATA[  AO957&IF(AND(AO957<>"",M957<>""),", ","")&IF(M957<>"", "'"&M957&"'" ,"") ]]></f>
      </c>
      <c r="AQ957">
        <f><![CDATA[  AP957&IF(AND(AP957<>"",N957<>""),", ","")&IF(N957<>"", "'"&N957&"'" ,"") ]]></f>
      </c>
    </row>
    <row r="958">
      <c r="O958" s="0">
        <f><![CDATA["INSERT INTO """&A$1&"""."""&B$1&""" ("&AC958&") VALUES ("&AQ958&");" ]]></f>
      </c>
      <c r="P958">
        <f>IF(A958&lt;&gt;"",""""&amp;A$4&amp;"""","")</f>
      </c>
      <c r="Q958">
        <f><![CDATA[  P958&IF(AND(P958<>"",B958<>""),", ","")&IF(B958<>"",""""&B$4&"""","") ]]></f>
      </c>
      <c r="R958">
        <f><![CDATA[  Q958&IF(AND(Q958<>"",C958<>""),", ","")&IF(C958<>"",""""&C$4&"""","") ]]></f>
      </c>
      <c r="S958">
        <f><![CDATA[  R958&IF(AND(R958<>"",D958<>""),", ","")&IF(D958<>"",""""&D$4&"""","") ]]></f>
      </c>
      <c r="T958">
        <f><![CDATA[  S958&IF(AND(S958<>"",E958<>""),", ","")&IF(E958<>"",""""&E$4&"""","") ]]></f>
      </c>
      <c r="U958">
        <f><![CDATA[  T958&IF(AND(T958<>"",F958<>""),", ","")&IF(F958<>"",""""&F$4&"""","") ]]></f>
      </c>
      <c r="V958">
        <f><![CDATA[  U958&IF(AND(U958<>"",G958<>""),", ","")&IF(G958<>"",""""&G$4&"""","") ]]></f>
      </c>
      <c r="W958">
        <f><![CDATA[  V958&IF(AND(V958<>"",H958<>""),", ","")&IF(H958<>"",""""&H$4&"""","") ]]></f>
      </c>
      <c r="X958">
        <f><![CDATA[  W958&IF(AND(W958<>"",I958<>""),", ","")&IF(I958<>"",""""&I$4&"""","") ]]></f>
      </c>
      <c r="Y958">
        <f><![CDATA[  X958&IF(AND(X958<>"",J958<>""),", ","")&IF(J958<>"",""""&J$4&"""","") ]]></f>
      </c>
      <c r="Z958">
        <f><![CDATA[  Y958&IF(AND(Y958<>"",K958<>""),", ","")&IF(K958<>"",""""&K$4&"""","") ]]></f>
      </c>
      <c r="AA958">
        <f><![CDATA[  Z958&IF(AND(Z958<>"",L958<>""),", ","")&IF(L958<>"",""""&L$4&"""","") ]]></f>
      </c>
      <c r="AB958">
        <f><![CDATA[  AA958&IF(AND(AA958<>"",M958<>""),", ","")&IF(M958<>"",""""&M$4&"""","") ]]></f>
      </c>
      <c r="AC958">
        <f><![CDATA[  AB958&IF(AND(AB958<>"",N958<>""),", ","")&IF(N958<>"",""""&N$4&"""","") ]]></f>
      </c>
      <c r="AD958">
        <f>IF(A958&lt;&gt;"",A958,"")</f>
      </c>
      <c r="AE958">
        <f><![CDATA[  AD958&IF(AND(AD958<>"",B958<>""),", ","")&IF(B958<>"", "'"&B958&"'" ,"") ]]></f>
      </c>
      <c r="AF958">
        <f><![CDATA[  AE958&IF(AND(AE958<>"",C958<>""),", ","")&IF(C958<>"", "'"&C958&"'" ,"") ]]></f>
      </c>
      <c r="AG958">
        <f>  AF958&amp;IF(AND(AF958&lt;&gt;"",D958&lt;&gt;""),", ","")&amp;IF(D958&lt;&gt;"",D958,"") </f>
      </c>
      <c r="AH958">
        <f><![CDATA[  AG958&IF(AND(AG958<>"",E958<>""),", ","")&IF(E958<>"", "'"&E958&"'" ,"") ]]></f>
      </c>
      <c r="AI958">
        <f><![CDATA[  AH958&IF(AND(AH958<>"",F958<>""),", ","")&IF(F958<>"", "'"&F958&"'" ,"") ]]></f>
      </c>
      <c r="AJ958">
        <f><![CDATA[  AI958&IF(AND(AI958<>"",G958<>""),", ","")&IF(G958<>"", "'"&G958&"'" ,"") ]]></f>
      </c>
      <c r="AK958">
        <f><![CDATA[  AJ958&IF(AND(AJ958<>"",H958<>""),", ","")&IF(H958<>"", "'"&H958&"'" ,"") ]]></f>
      </c>
      <c r="AL958">
        <f><![CDATA[  AK958&IF(AND(AK958<>"",I958<>""),", ","")&IF(I958<>"", "'"&I958&"'" ,"") ]]></f>
      </c>
      <c r="AM958">
        <f><![CDATA[  AL958&IF(AND(AL958<>"",J958<>""),", ","")&IF(J958<>"", "'"&J958&"'" ,"") ]]></f>
      </c>
      <c r="AN958">
        <f><![CDATA[  AM958&IF(AND(AM958<>"",K958<>""),", ","")&IF(K958<>"", "'"&K958&"'" ,"") ]]></f>
      </c>
      <c r="AO958">
        <f><![CDATA[  AN958&IF(AND(AN958<>"",L958<>""),", ","")&IF(L958<>"", "'"&L958&"'" ,"") ]]></f>
      </c>
      <c r="AP958">
        <f><![CDATA[  AO958&IF(AND(AO958<>"",M958<>""),", ","")&IF(M958<>"", "'"&M958&"'" ,"") ]]></f>
      </c>
      <c r="AQ958">
        <f><![CDATA[  AP958&IF(AND(AP958<>"",N958<>""),", ","")&IF(N958<>"", "'"&N958&"'" ,"") ]]></f>
      </c>
    </row>
    <row r="959">
      <c r="O959" s="0">
        <f><![CDATA["INSERT INTO """&A$1&"""."""&B$1&""" ("&AC959&") VALUES ("&AQ959&");" ]]></f>
      </c>
      <c r="P959">
        <f>IF(A959&lt;&gt;"",""""&amp;A$4&amp;"""","")</f>
      </c>
      <c r="Q959">
        <f><![CDATA[  P959&IF(AND(P959<>"",B959<>""),", ","")&IF(B959<>"",""""&B$4&"""","") ]]></f>
      </c>
      <c r="R959">
        <f><![CDATA[  Q959&IF(AND(Q959<>"",C959<>""),", ","")&IF(C959<>"",""""&C$4&"""","") ]]></f>
      </c>
      <c r="S959">
        <f><![CDATA[  R959&IF(AND(R959<>"",D959<>""),", ","")&IF(D959<>"",""""&D$4&"""","") ]]></f>
      </c>
      <c r="T959">
        <f><![CDATA[  S959&IF(AND(S959<>"",E959<>""),", ","")&IF(E959<>"",""""&E$4&"""","") ]]></f>
      </c>
      <c r="U959">
        <f><![CDATA[  T959&IF(AND(T959<>"",F959<>""),", ","")&IF(F959<>"",""""&F$4&"""","") ]]></f>
      </c>
      <c r="V959">
        <f><![CDATA[  U959&IF(AND(U959<>"",G959<>""),", ","")&IF(G959<>"",""""&G$4&"""","") ]]></f>
      </c>
      <c r="W959">
        <f><![CDATA[  V959&IF(AND(V959<>"",H959<>""),", ","")&IF(H959<>"",""""&H$4&"""","") ]]></f>
      </c>
      <c r="X959">
        <f><![CDATA[  W959&IF(AND(W959<>"",I959<>""),", ","")&IF(I959<>"",""""&I$4&"""","") ]]></f>
      </c>
      <c r="Y959">
        <f><![CDATA[  X959&IF(AND(X959<>"",J959<>""),", ","")&IF(J959<>"",""""&J$4&"""","") ]]></f>
      </c>
      <c r="Z959">
        <f><![CDATA[  Y959&IF(AND(Y959<>"",K959<>""),", ","")&IF(K959<>"",""""&K$4&"""","") ]]></f>
      </c>
      <c r="AA959">
        <f><![CDATA[  Z959&IF(AND(Z959<>"",L959<>""),", ","")&IF(L959<>"",""""&L$4&"""","") ]]></f>
      </c>
      <c r="AB959">
        <f><![CDATA[  AA959&IF(AND(AA959<>"",M959<>""),", ","")&IF(M959<>"",""""&M$4&"""","") ]]></f>
      </c>
      <c r="AC959">
        <f><![CDATA[  AB959&IF(AND(AB959<>"",N959<>""),", ","")&IF(N959<>"",""""&N$4&"""","") ]]></f>
      </c>
      <c r="AD959">
        <f>IF(A959&lt;&gt;"",A959,"")</f>
      </c>
      <c r="AE959">
        <f><![CDATA[  AD959&IF(AND(AD959<>"",B959<>""),", ","")&IF(B959<>"", "'"&B959&"'" ,"") ]]></f>
      </c>
      <c r="AF959">
        <f><![CDATA[  AE959&IF(AND(AE959<>"",C959<>""),", ","")&IF(C959<>"", "'"&C959&"'" ,"") ]]></f>
      </c>
      <c r="AG959">
        <f>  AF959&amp;IF(AND(AF959&lt;&gt;"",D959&lt;&gt;""),", ","")&amp;IF(D959&lt;&gt;"",D959,"") </f>
      </c>
      <c r="AH959">
        <f><![CDATA[  AG959&IF(AND(AG959<>"",E959<>""),", ","")&IF(E959<>"", "'"&E959&"'" ,"") ]]></f>
      </c>
      <c r="AI959">
        <f><![CDATA[  AH959&IF(AND(AH959<>"",F959<>""),", ","")&IF(F959<>"", "'"&F959&"'" ,"") ]]></f>
      </c>
      <c r="AJ959">
        <f><![CDATA[  AI959&IF(AND(AI959<>"",G959<>""),", ","")&IF(G959<>"", "'"&G959&"'" ,"") ]]></f>
      </c>
      <c r="AK959">
        <f><![CDATA[  AJ959&IF(AND(AJ959<>"",H959<>""),", ","")&IF(H959<>"", "'"&H959&"'" ,"") ]]></f>
      </c>
      <c r="AL959">
        <f><![CDATA[  AK959&IF(AND(AK959<>"",I959<>""),", ","")&IF(I959<>"", "'"&I959&"'" ,"") ]]></f>
      </c>
      <c r="AM959">
        <f><![CDATA[  AL959&IF(AND(AL959<>"",J959<>""),", ","")&IF(J959<>"", "'"&J959&"'" ,"") ]]></f>
      </c>
      <c r="AN959">
        <f><![CDATA[  AM959&IF(AND(AM959<>"",K959<>""),", ","")&IF(K959<>"", "'"&K959&"'" ,"") ]]></f>
      </c>
      <c r="AO959">
        <f><![CDATA[  AN959&IF(AND(AN959<>"",L959<>""),", ","")&IF(L959<>"", "'"&L959&"'" ,"") ]]></f>
      </c>
      <c r="AP959">
        <f><![CDATA[  AO959&IF(AND(AO959<>"",M959<>""),", ","")&IF(M959<>"", "'"&M959&"'" ,"") ]]></f>
      </c>
      <c r="AQ959">
        <f><![CDATA[  AP959&IF(AND(AP959<>"",N959<>""),", ","")&IF(N959<>"", "'"&N959&"'" ,"") ]]></f>
      </c>
    </row>
    <row r="960">
      <c r="O960" s="0">
        <f><![CDATA["INSERT INTO """&A$1&"""."""&B$1&""" ("&AC960&") VALUES ("&AQ960&");" ]]></f>
      </c>
      <c r="P960">
        <f>IF(A960&lt;&gt;"",""""&amp;A$4&amp;"""","")</f>
      </c>
      <c r="Q960">
        <f><![CDATA[  P960&IF(AND(P960<>"",B960<>""),", ","")&IF(B960<>"",""""&B$4&"""","") ]]></f>
      </c>
      <c r="R960">
        <f><![CDATA[  Q960&IF(AND(Q960<>"",C960<>""),", ","")&IF(C960<>"",""""&C$4&"""","") ]]></f>
      </c>
      <c r="S960">
        <f><![CDATA[  R960&IF(AND(R960<>"",D960<>""),", ","")&IF(D960<>"",""""&D$4&"""","") ]]></f>
      </c>
      <c r="T960">
        <f><![CDATA[  S960&IF(AND(S960<>"",E960<>""),", ","")&IF(E960<>"",""""&E$4&"""","") ]]></f>
      </c>
      <c r="U960">
        <f><![CDATA[  T960&IF(AND(T960<>"",F960<>""),", ","")&IF(F960<>"",""""&F$4&"""","") ]]></f>
      </c>
      <c r="V960">
        <f><![CDATA[  U960&IF(AND(U960<>"",G960<>""),", ","")&IF(G960<>"",""""&G$4&"""","") ]]></f>
      </c>
      <c r="W960">
        <f><![CDATA[  V960&IF(AND(V960<>"",H960<>""),", ","")&IF(H960<>"",""""&H$4&"""","") ]]></f>
      </c>
      <c r="X960">
        <f><![CDATA[  W960&IF(AND(W960<>"",I960<>""),", ","")&IF(I960<>"",""""&I$4&"""","") ]]></f>
      </c>
      <c r="Y960">
        <f><![CDATA[  X960&IF(AND(X960<>"",J960<>""),", ","")&IF(J960<>"",""""&J$4&"""","") ]]></f>
      </c>
      <c r="Z960">
        <f><![CDATA[  Y960&IF(AND(Y960<>"",K960<>""),", ","")&IF(K960<>"",""""&K$4&"""","") ]]></f>
      </c>
      <c r="AA960">
        <f><![CDATA[  Z960&IF(AND(Z960<>"",L960<>""),", ","")&IF(L960<>"",""""&L$4&"""","") ]]></f>
      </c>
      <c r="AB960">
        <f><![CDATA[  AA960&IF(AND(AA960<>"",M960<>""),", ","")&IF(M960<>"",""""&M$4&"""","") ]]></f>
      </c>
      <c r="AC960">
        <f><![CDATA[  AB960&IF(AND(AB960<>"",N960<>""),", ","")&IF(N960<>"",""""&N$4&"""","") ]]></f>
      </c>
      <c r="AD960">
        <f>IF(A960&lt;&gt;"",A960,"")</f>
      </c>
      <c r="AE960">
        <f><![CDATA[  AD960&IF(AND(AD960<>"",B960<>""),", ","")&IF(B960<>"", "'"&B960&"'" ,"") ]]></f>
      </c>
      <c r="AF960">
        <f><![CDATA[  AE960&IF(AND(AE960<>"",C960<>""),", ","")&IF(C960<>"", "'"&C960&"'" ,"") ]]></f>
      </c>
      <c r="AG960">
        <f>  AF960&amp;IF(AND(AF960&lt;&gt;"",D960&lt;&gt;""),", ","")&amp;IF(D960&lt;&gt;"",D960,"") </f>
      </c>
      <c r="AH960">
        <f><![CDATA[  AG960&IF(AND(AG960<>"",E960<>""),", ","")&IF(E960<>"", "'"&E960&"'" ,"") ]]></f>
      </c>
      <c r="AI960">
        <f><![CDATA[  AH960&IF(AND(AH960<>"",F960<>""),", ","")&IF(F960<>"", "'"&F960&"'" ,"") ]]></f>
      </c>
      <c r="AJ960">
        <f><![CDATA[  AI960&IF(AND(AI960<>"",G960<>""),", ","")&IF(G960<>"", "'"&G960&"'" ,"") ]]></f>
      </c>
      <c r="AK960">
        <f><![CDATA[  AJ960&IF(AND(AJ960<>"",H960<>""),", ","")&IF(H960<>"", "'"&H960&"'" ,"") ]]></f>
      </c>
      <c r="AL960">
        <f><![CDATA[  AK960&IF(AND(AK960<>"",I960<>""),", ","")&IF(I960<>"", "'"&I960&"'" ,"") ]]></f>
      </c>
      <c r="AM960">
        <f><![CDATA[  AL960&IF(AND(AL960<>"",J960<>""),", ","")&IF(J960<>"", "'"&J960&"'" ,"") ]]></f>
      </c>
      <c r="AN960">
        <f><![CDATA[  AM960&IF(AND(AM960<>"",K960<>""),", ","")&IF(K960<>"", "'"&K960&"'" ,"") ]]></f>
      </c>
      <c r="AO960">
        <f><![CDATA[  AN960&IF(AND(AN960<>"",L960<>""),", ","")&IF(L960<>"", "'"&L960&"'" ,"") ]]></f>
      </c>
      <c r="AP960">
        <f><![CDATA[  AO960&IF(AND(AO960<>"",M960<>""),", ","")&IF(M960<>"", "'"&M960&"'" ,"") ]]></f>
      </c>
      <c r="AQ960">
        <f><![CDATA[  AP960&IF(AND(AP960<>"",N960<>""),", ","")&IF(N960<>"", "'"&N960&"'" ,"") ]]></f>
      </c>
    </row>
    <row r="961">
      <c r="O961" s="0">
        <f><![CDATA["INSERT INTO """&A$1&"""."""&B$1&""" ("&AC961&") VALUES ("&AQ961&");" ]]></f>
      </c>
      <c r="P961">
        <f>IF(A961&lt;&gt;"",""""&amp;A$4&amp;"""","")</f>
      </c>
      <c r="Q961">
        <f><![CDATA[  P961&IF(AND(P961<>"",B961<>""),", ","")&IF(B961<>"",""""&B$4&"""","") ]]></f>
      </c>
      <c r="R961">
        <f><![CDATA[  Q961&IF(AND(Q961<>"",C961<>""),", ","")&IF(C961<>"",""""&C$4&"""","") ]]></f>
      </c>
      <c r="S961">
        <f><![CDATA[  R961&IF(AND(R961<>"",D961<>""),", ","")&IF(D961<>"",""""&D$4&"""","") ]]></f>
      </c>
      <c r="T961">
        <f><![CDATA[  S961&IF(AND(S961<>"",E961<>""),", ","")&IF(E961<>"",""""&E$4&"""","") ]]></f>
      </c>
      <c r="U961">
        <f><![CDATA[  T961&IF(AND(T961<>"",F961<>""),", ","")&IF(F961<>"",""""&F$4&"""","") ]]></f>
      </c>
      <c r="V961">
        <f><![CDATA[  U961&IF(AND(U961<>"",G961<>""),", ","")&IF(G961<>"",""""&G$4&"""","") ]]></f>
      </c>
      <c r="W961">
        <f><![CDATA[  V961&IF(AND(V961<>"",H961<>""),", ","")&IF(H961<>"",""""&H$4&"""","") ]]></f>
      </c>
      <c r="X961">
        <f><![CDATA[  W961&IF(AND(W961<>"",I961<>""),", ","")&IF(I961<>"",""""&I$4&"""","") ]]></f>
      </c>
      <c r="Y961">
        <f><![CDATA[  X961&IF(AND(X961<>"",J961<>""),", ","")&IF(J961<>"",""""&J$4&"""","") ]]></f>
      </c>
      <c r="Z961">
        <f><![CDATA[  Y961&IF(AND(Y961<>"",K961<>""),", ","")&IF(K961<>"",""""&K$4&"""","") ]]></f>
      </c>
      <c r="AA961">
        <f><![CDATA[  Z961&IF(AND(Z961<>"",L961<>""),", ","")&IF(L961<>"",""""&L$4&"""","") ]]></f>
      </c>
      <c r="AB961">
        <f><![CDATA[  AA961&IF(AND(AA961<>"",M961<>""),", ","")&IF(M961<>"",""""&M$4&"""","") ]]></f>
      </c>
      <c r="AC961">
        <f><![CDATA[  AB961&IF(AND(AB961<>"",N961<>""),", ","")&IF(N961<>"",""""&N$4&"""","") ]]></f>
      </c>
      <c r="AD961">
        <f>IF(A961&lt;&gt;"",A961,"")</f>
      </c>
      <c r="AE961">
        <f><![CDATA[  AD961&IF(AND(AD961<>"",B961<>""),", ","")&IF(B961<>"", "'"&B961&"'" ,"") ]]></f>
      </c>
      <c r="AF961">
        <f><![CDATA[  AE961&IF(AND(AE961<>"",C961<>""),", ","")&IF(C961<>"", "'"&C961&"'" ,"") ]]></f>
      </c>
      <c r="AG961">
        <f>  AF961&amp;IF(AND(AF961&lt;&gt;"",D961&lt;&gt;""),", ","")&amp;IF(D961&lt;&gt;"",D961,"") </f>
      </c>
      <c r="AH961">
        <f><![CDATA[  AG961&IF(AND(AG961<>"",E961<>""),", ","")&IF(E961<>"", "'"&E961&"'" ,"") ]]></f>
      </c>
      <c r="AI961">
        <f><![CDATA[  AH961&IF(AND(AH961<>"",F961<>""),", ","")&IF(F961<>"", "'"&F961&"'" ,"") ]]></f>
      </c>
      <c r="AJ961">
        <f><![CDATA[  AI961&IF(AND(AI961<>"",G961<>""),", ","")&IF(G961<>"", "'"&G961&"'" ,"") ]]></f>
      </c>
      <c r="AK961">
        <f><![CDATA[  AJ961&IF(AND(AJ961<>"",H961<>""),", ","")&IF(H961<>"", "'"&H961&"'" ,"") ]]></f>
      </c>
      <c r="AL961">
        <f><![CDATA[  AK961&IF(AND(AK961<>"",I961<>""),", ","")&IF(I961<>"", "'"&I961&"'" ,"") ]]></f>
      </c>
      <c r="AM961">
        <f><![CDATA[  AL961&IF(AND(AL961<>"",J961<>""),", ","")&IF(J961<>"", "'"&J961&"'" ,"") ]]></f>
      </c>
      <c r="AN961">
        <f><![CDATA[  AM961&IF(AND(AM961<>"",K961<>""),", ","")&IF(K961<>"", "'"&K961&"'" ,"") ]]></f>
      </c>
      <c r="AO961">
        <f><![CDATA[  AN961&IF(AND(AN961<>"",L961<>""),", ","")&IF(L961<>"", "'"&L961&"'" ,"") ]]></f>
      </c>
      <c r="AP961">
        <f><![CDATA[  AO961&IF(AND(AO961<>"",M961<>""),", ","")&IF(M961<>"", "'"&M961&"'" ,"") ]]></f>
      </c>
      <c r="AQ961">
        <f><![CDATA[  AP961&IF(AND(AP961<>"",N961<>""),", ","")&IF(N961<>"", "'"&N961&"'" ,"") ]]></f>
      </c>
    </row>
    <row r="962">
      <c r="O962" s="0">
        <f><![CDATA["INSERT INTO """&A$1&"""."""&B$1&""" ("&AC962&") VALUES ("&AQ962&");" ]]></f>
      </c>
      <c r="P962">
        <f>IF(A962&lt;&gt;"",""""&amp;A$4&amp;"""","")</f>
      </c>
      <c r="Q962">
        <f><![CDATA[  P962&IF(AND(P962<>"",B962<>""),", ","")&IF(B962<>"",""""&B$4&"""","") ]]></f>
      </c>
      <c r="R962">
        <f><![CDATA[  Q962&IF(AND(Q962<>"",C962<>""),", ","")&IF(C962<>"",""""&C$4&"""","") ]]></f>
      </c>
      <c r="S962">
        <f><![CDATA[  R962&IF(AND(R962<>"",D962<>""),", ","")&IF(D962<>"",""""&D$4&"""","") ]]></f>
      </c>
      <c r="T962">
        <f><![CDATA[  S962&IF(AND(S962<>"",E962<>""),", ","")&IF(E962<>"",""""&E$4&"""","") ]]></f>
      </c>
      <c r="U962">
        <f><![CDATA[  T962&IF(AND(T962<>"",F962<>""),", ","")&IF(F962<>"",""""&F$4&"""","") ]]></f>
      </c>
      <c r="V962">
        <f><![CDATA[  U962&IF(AND(U962<>"",G962<>""),", ","")&IF(G962<>"",""""&G$4&"""","") ]]></f>
      </c>
      <c r="W962">
        <f><![CDATA[  V962&IF(AND(V962<>"",H962<>""),", ","")&IF(H962<>"",""""&H$4&"""","") ]]></f>
      </c>
      <c r="X962">
        <f><![CDATA[  W962&IF(AND(W962<>"",I962<>""),", ","")&IF(I962<>"",""""&I$4&"""","") ]]></f>
      </c>
      <c r="Y962">
        <f><![CDATA[  X962&IF(AND(X962<>"",J962<>""),", ","")&IF(J962<>"",""""&J$4&"""","") ]]></f>
      </c>
      <c r="Z962">
        <f><![CDATA[  Y962&IF(AND(Y962<>"",K962<>""),", ","")&IF(K962<>"",""""&K$4&"""","") ]]></f>
      </c>
      <c r="AA962">
        <f><![CDATA[  Z962&IF(AND(Z962<>"",L962<>""),", ","")&IF(L962<>"",""""&L$4&"""","") ]]></f>
      </c>
      <c r="AB962">
        <f><![CDATA[  AA962&IF(AND(AA962<>"",M962<>""),", ","")&IF(M962<>"",""""&M$4&"""","") ]]></f>
      </c>
      <c r="AC962">
        <f><![CDATA[  AB962&IF(AND(AB962<>"",N962<>""),", ","")&IF(N962<>"",""""&N$4&"""","") ]]></f>
      </c>
      <c r="AD962">
        <f>IF(A962&lt;&gt;"",A962,"")</f>
      </c>
      <c r="AE962">
        <f><![CDATA[  AD962&IF(AND(AD962<>"",B962<>""),", ","")&IF(B962<>"", "'"&B962&"'" ,"") ]]></f>
      </c>
      <c r="AF962">
        <f><![CDATA[  AE962&IF(AND(AE962<>"",C962<>""),", ","")&IF(C962<>"", "'"&C962&"'" ,"") ]]></f>
      </c>
      <c r="AG962">
        <f>  AF962&amp;IF(AND(AF962&lt;&gt;"",D962&lt;&gt;""),", ","")&amp;IF(D962&lt;&gt;"",D962,"") </f>
      </c>
      <c r="AH962">
        <f><![CDATA[  AG962&IF(AND(AG962<>"",E962<>""),", ","")&IF(E962<>"", "'"&E962&"'" ,"") ]]></f>
      </c>
      <c r="AI962">
        <f><![CDATA[  AH962&IF(AND(AH962<>"",F962<>""),", ","")&IF(F962<>"", "'"&F962&"'" ,"") ]]></f>
      </c>
      <c r="AJ962">
        <f><![CDATA[  AI962&IF(AND(AI962<>"",G962<>""),", ","")&IF(G962<>"", "'"&G962&"'" ,"") ]]></f>
      </c>
      <c r="AK962">
        <f><![CDATA[  AJ962&IF(AND(AJ962<>"",H962<>""),", ","")&IF(H962<>"", "'"&H962&"'" ,"") ]]></f>
      </c>
      <c r="AL962">
        <f><![CDATA[  AK962&IF(AND(AK962<>"",I962<>""),", ","")&IF(I962<>"", "'"&I962&"'" ,"") ]]></f>
      </c>
      <c r="AM962">
        <f><![CDATA[  AL962&IF(AND(AL962<>"",J962<>""),", ","")&IF(J962<>"", "'"&J962&"'" ,"") ]]></f>
      </c>
      <c r="AN962">
        <f><![CDATA[  AM962&IF(AND(AM962<>"",K962<>""),", ","")&IF(K962<>"", "'"&K962&"'" ,"") ]]></f>
      </c>
      <c r="AO962">
        <f><![CDATA[  AN962&IF(AND(AN962<>"",L962<>""),", ","")&IF(L962<>"", "'"&L962&"'" ,"") ]]></f>
      </c>
      <c r="AP962">
        <f><![CDATA[  AO962&IF(AND(AO962<>"",M962<>""),", ","")&IF(M962<>"", "'"&M962&"'" ,"") ]]></f>
      </c>
      <c r="AQ962">
        <f><![CDATA[  AP962&IF(AND(AP962<>"",N962<>""),", ","")&IF(N962<>"", "'"&N962&"'" ,"") ]]></f>
      </c>
    </row>
    <row r="963">
      <c r="O963" s="0">
        <f><![CDATA["INSERT INTO """&A$1&"""."""&B$1&""" ("&AC963&") VALUES ("&AQ963&");" ]]></f>
      </c>
      <c r="P963">
        <f>IF(A963&lt;&gt;"",""""&amp;A$4&amp;"""","")</f>
      </c>
      <c r="Q963">
        <f><![CDATA[  P963&IF(AND(P963<>"",B963<>""),", ","")&IF(B963<>"",""""&B$4&"""","") ]]></f>
      </c>
      <c r="R963">
        <f><![CDATA[  Q963&IF(AND(Q963<>"",C963<>""),", ","")&IF(C963<>"",""""&C$4&"""","") ]]></f>
      </c>
      <c r="S963">
        <f><![CDATA[  R963&IF(AND(R963<>"",D963<>""),", ","")&IF(D963<>"",""""&D$4&"""","") ]]></f>
      </c>
      <c r="T963">
        <f><![CDATA[  S963&IF(AND(S963<>"",E963<>""),", ","")&IF(E963<>"",""""&E$4&"""","") ]]></f>
      </c>
      <c r="U963">
        <f><![CDATA[  T963&IF(AND(T963<>"",F963<>""),", ","")&IF(F963<>"",""""&F$4&"""","") ]]></f>
      </c>
      <c r="V963">
        <f><![CDATA[  U963&IF(AND(U963<>"",G963<>""),", ","")&IF(G963<>"",""""&G$4&"""","") ]]></f>
      </c>
      <c r="W963">
        <f><![CDATA[  V963&IF(AND(V963<>"",H963<>""),", ","")&IF(H963<>"",""""&H$4&"""","") ]]></f>
      </c>
      <c r="X963">
        <f><![CDATA[  W963&IF(AND(W963<>"",I963<>""),", ","")&IF(I963<>"",""""&I$4&"""","") ]]></f>
      </c>
      <c r="Y963">
        <f><![CDATA[  X963&IF(AND(X963<>"",J963<>""),", ","")&IF(J963<>"",""""&J$4&"""","") ]]></f>
      </c>
      <c r="Z963">
        <f><![CDATA[  Y963&IF(AND(Y963<>"",K963<>""),", ","")&IF(K963<>"",""""&K$4&"""","") ]]></f>
      </c>
      <c r="AA963">
        <f><![CDATA[  Z963&IF(AND(Z963<>"",L963<>""),", ","")&IF(L963<>"",""""&L$4&"""","") ]]></f>
      </c>
      <c r="AB963">
        <f><![CDATA[  AA963&IF(AND(AA963<>"",M963<>""),", ","")&IF(M963<>"",""""&M$4&"""","") ]]></f>
      </c>
      <c r="AC963">
        <f><![CDATA[  AB963&IF(AND(AB963<>"",N963<>""),", ","")&IF(N963<>"",""""&N$4&"""","") ]]></f>
      </c>
      <c r="AD963">
        <f>IF(A963&lt;&gt;"",A963,"")</f>
      </c>
      <c r="AE963">
        <f><![CDATA[  AD963&IF(AND(AD963<>"",B963<>""),", ","")&IF(B963<>"", "'"&B963&"'" ,"") ]]></f>
      </c>
      <c r="AF963">
        <f><![CDATA[  AE963&IF(AND(AE963<>"",C963<>""),", ","")&IF(C963<>"", "'"&C963&"'" ,"") ]]></f>
      </c>
      <c r="AG963">
        <f>  AF963&amp;IF(AND(AF963&lt;&gt;"",D963&lt;&gt;""),", ","")&amp;IF(D963&lt;&gt;"",D963,"") </f>
      </c>
      <c r="AH963">
        <f><![CDATA[  AG963&IF(AND(AG963<>"",E963<>""),", ","")&IF(E963<>"", "'"&E963&"'" ,"") ]]></f>
      </c>
      <c r="AI963">
        <f><![CDATA[  AH963&IF(AND(AH963<>"",F963<>""),", ","")&IF(F963<>"", "'"&F963&"'" ,"") ]]></f>
      </c>
      <c r="AJ963">
        <f><![CDATA[  AI963&IF(AND(AI963<>"",G963<>""),", ","")&IF(G963<>"", "'"&G963&"'" ,"") ]]></f>
      </c>
      <c r="AK963">
        <f><![CDATA[  AJ963&IF(AND(AJ963<>"",H963<>""),", ","")&IF(H963<>"", "'"&H963&"'" ,"") ]]></f>
      </c>
      <c r="AL963">
        <f><![CDATA[  AK963&IF(AND(AK963<>"",I963<>""),", ","")&IF(I963<>"", "'"&I963&"'" ,"") ]]></f>
      </c>
      <c r="AM963">
        <f><![CDATA[  AL963&IF(AND(AL963<>"",J963<>""),", ","")&IF(J963<>"", "'"&J963&"'" ,"") ]]></f>
      </c>
      <c r="AN963">
        <f><![CDATA[  AM963&IF(AND(AM963<>"",K963<>""),", ","")&IF(K963<>"", "'"&K963&"'" ,"") ]]></f>
      </c>
      <c r="AO963">
        <f><![CDATA[  AN963&IF(AND(AN963<>"",L963<>""),", ","")&IF(L963<>"", "'"&L963&"'" ,"") ]]></f>
      </c>
      <c r="AP963">
        <f><![CDATA[  AO963&IF(AND(AO963<>"",M963<>""),", ","")&IF(M963<>"", "'"&M963&"'" ,"") ]]></f>
      </c>
      <c r="AQ963">
        <f><![CDATA[  AP963&IF(AND(AP963<>"",N963<>""),", ","")&IF(N963<>"", "'"&N963&"'" ,"") ]]></f>
      </c>
    </row>
    <row r="964">
      <c r="O964" s="0">
        <f><![CDATA["INSERT INTO """&A$1&"""."""&B$1&""" ("&AC964&") VALUES ("&AQ964&");" ]]></f>
      </c>
      <c r="P964">
        <f>IF(A964&lt;&gt;"",""""&amp;A$4&amp;"""","")</f>
      </c>
      <c r="Q964">
        <f><![CDATA[  P964&IF(AND(P964<>"",B964<>""),", ","")&IF(B964<>"",""""&B$4&"""","") ]]></f>
      </c>
      <c r="R964">
        <f><![CDATA[  Q964&IF(AND(Q964<>"",C964<>""),", ","")&IF(C964<>"",""""&C$4&"""","") ]]></f>
      </c>
      <c r="S964">
        <f><![CDATA[  R964&IF(AND(R964<>"",D964<>""),", ","")&IF(D964<>"",""""&D$4&"""","") ]]></f>
      </c>
      <c r="T964">
        <f><![CDATA[  S964&IF(AND(S964<>"",E964<>""),", ","")&IF(E964<>"",""""&E$4&"""","") ]]></f>
      </c>
      <c r="U964">
        <f><![CDATA[  T964&IF(AND(T964<>"",F964<>""),", ","")&IF(F964<>"",""""&F$4&"""","") ]]></f>
      </c>
      <c r="V964">
        <f><![CDATA[  U964&IF(AND(U964<>"",G964<>""),", ","")&IF(G964<>"",""""&G$4&"""","") ]]></f>
      </c>
      <c r="W964">
        <f><![CDATA[  V964&IF(AND(V964<>"",H964<>""),", ","")&IF(H964<>"",""""&H$4&"""","") ]]></f>
      </c>
      <c r="X964">
        <f><![CDATA[  W964&IF(AND(W964<>"",I964<>""),", ","")&IF(I964<>"",""""&I$4&"""","") ]]></f>
      </c>
      <c r="Y964">
        <f><![CDATA[  X964&IF(AND(X964<>"",J964<>""),", ","")&IF(J964<>"",""""&J$4&"""","") ]]></f>
      </c>
      <c r="Z964">
        <f><![CDATA[  Y964&IF(AND(Y964<>"",K964<>""),", ","")&IF(K964<>"",""""&K$4&"""","") ]]></f>
      </c>
      <c r="AA964">
        <f><![CDATA[  Z964&IF(AND(Z964<>"",L964<>""),", ","")&IF(L964<>"",""""&L$4&"""","") ]]></f>
      </c>
      <c r="AB964">
        <f><![CDATA[  AA964&IF(AND(AA964<>"",M964<>""),", ","")&IF(M964<>"",""""&M$4&"""","") ]]></f>
      </c>
      <c r="AC964">
        <f><![CDATA[  AB964&IF(AND(AB964<>"",N964<>""),", ","")&IF(N964<>"",""""&N$4&"""","") ]]></f>
      </c>
      <c r="AD964">
        <f>IF(A964&lt;&gt;"",A964,"")</f>
      </c>
      <c r="AE964">
        <f><![CDATA[  AD964&IF(AND(AD964<>"",B964<>""),", ","")&IF(B964<>"", "'"&B964&"'" ,"") ]]></f>
      </c>
      <c r="AF964">
        <f><![CDATA[  AE964&IF(AND(AE964<>"",C964<>""),", ","")&IF(C964<>"", "'"&C964&"'" ,"") ]]></f>
      </c>
      <c r="AG964">
        <f>  AF964&amp;IF(AND(AF964&lt;&gt;"",D964&lt;&gt;""),", ","")&amp;IF(D964&lt;&gt;"",D964,"") </f>
      </c>
      <c r="AH964">
        <f><![CDATA[  AG964&IF(AND(AG964<>"",E964<>""),", ","")&IF(E964<>"", "'"&E964&"'" ,"") ]]></f>
      </c>
      <c r="AI964">
        <f><![CDATA[  AH964&IF(AND(AH964<>"",F964<>""),", ","")&IF(F964<>"", "'"&F964&"'" ,"") ]]></f>
      </c>
      <c r="AJ964">
        <f><![CDATA[  AI964&IF(AND(AI964<>"",G964<>""),", ","")&IF(G964<>"", "'"&G964&"'" ,"") ]]></f>
      </c>
      <c r="AK964">
        <f><![CDATA[  AJ964&IF(AND(AJ964<>"",H964<>""),", ","")&IF(H964<>"", "'"&H964&"'" ,"") ]]></f>
      </c>
      <c r="AL964">
        <f><![CDATA[  AK964&IF(AND(AK964<>"",I964<>""),", ","")&IF(I964<>"", "'"&I964&"'" ,"") ]]></f>
      </c>
      <c r="AM964">
        <f><![CDATA[  AL964&IF(AND(AL964<>"",J964<>""),", ","")&IF(J964<>"", "'"&J964&"'" ,"") ]]></f>
      </c>
      <c r="AN964">
        <f><![CDATA[  AM964&IF(AND(AM964<>"",K964<>""),", ","")&IF(K964<>"", "'"&K964&"'" ,"") ]]></f>
      </c>
      <c r="AO964">
        <f><![CDATA[  AN964&IF(AND(AN964<>"",L964<>""),", ","")&IF(L964<>"", "'"&L964&"'" ,"") ]]></f>
      </c>
      <c r="AP964">
        <f><![CDATA[  AO964&IF(AND(AO964<>"",M964<>""),", ","")&IF(M964<>"", "'"&M964&"'" ,"") ]]></f>
      </c>
      <c r="AQ964">
        <f><![CDATA[  AP964&IF(AND(AP964<>"",N964<>""),", ","")&IF(N964<>"", "'"&N964&"'" ,"") ]]></f>
      </c>
    </row>
    <row r="965">
      <c r="O965" s="0">
        <f><![CDATA["INSERT INTO """&A$1&"""."""&B$1&""" ("&AC965&") VALUES ("&AQ965&");" ]]></f>
      </c>
      <c r="P965">
        <f>IF(A965&lt;&gt;"",""""&amp;A$4&amp;"""","")</f>
      </c>
      <c r="Q965">
        <f><![CDATA[  P965&IF(AND(P965<>"",B965<>""),", ","")&IF(B965<>"",""""&B$4&"""","") ]]></f>
      </c>
      <c r="R965">
        <f><![CDATA[  Q965&IF(AND(Q965<>"",C965<>""),", ","")&IF(C965<>"",""""&C$4&"""","") ]]></f>
      </c>
      <c r="S965">
        <f><![CDATA[  R965&IF(AND(R965<>"",D965<>""),", ","")&IF(D965<>"",""""&D$4&"""","") ]]></f>
      </c>
      <c r="T965">
        <f><![CDATA[  S965&IF(AND(S965<>"",E965<>""),", ","")&IF(E965<>"",""""&E$4&"""","") ]]></f>
      </c>
      <c r="U965">
        <f><![CDATA[  T965&IF(AND(T965<>"",F965<>""),", ","")&IF(F965<>"",""""&F$4&"""","") ]]></f>
      </c>
      <c r="V965">
        <f><![CDATA[  U965&IF(AND(U965<>"",G965<>""),", ","")&IF(G965<>"",""""&G$4&"""","") ]]></f>
      </c>
      <c r="W965">
        <f><![CDATA[  V965&IF(AND(V965<>"",H965<>""),", ","")&IF(H965<>"",""""&H$4&"""","") ]]></f>
      </c>
      <c r="X965">
        <f><![CDATA[  W965&IF(AND(W965<>"",I965<>""),", ","")&IF(I965<>"",""""&I$4&"""","") ]]></f>
      </c>
      <c r="Y965">
        <f><![CDATA[  X965&IF(AND(X965<>"",J965<>""),", ","")&IF(J965<>"",""""&J$4&"""","") ]]></f>
      </c>
      <c r="Z965">
        <f><![CDATA[  Y965&IF(AND(Y965<>"",K965<>""),", ","")&IF(K965<>"",""""&K$4&"""","") ]]></f>
      </c>
      <c r="AA965">
        <f><![CDATA[  Z965&IF(AND(Z965<>"",L965<>""),", ","")&IF(L965<>"",""""&L$4&"""","") ]]></f>
      </c>
      <c r="AB965">
        <f><![CDATA[  AA965&IF(AND(AA965<>"",M965<>""),", ","")&IF(M965<>"",""""&M$4&"""","") ]]></f>
      </c>
      <c r="AC965">
        <f><![CDATA[  AB965&IF(AND(AB965<>"",N965<>""),", ","")&IF(N965<>"",""""&N$4&"""","") ]]></f>
      </c>
      <c r="AD965">
        <f>IF(A965&lt;&gt;"",A965,"")</f>
      </c>
      <c r="AE965">
        <f><![CDATA[  AD965&IF(AND(AD965<>"",B965<>""),", ","")&IF(B965<>"", "'"&B965&"'" ,"") ]]></f>
      </c>
      <c r="AF965">
        <f><![CDATA[  AE965&IF(AND(AE965<>"",C965<>""),", ","")&IF(C965<>"", "'"&C965&"'" ,"") ]]></f>
      </c>
      <c r="AG965">
        <f>  AF965&amp;IF(AND(AF965&lt;&gt;"",D965&lt;&gt;""),", ","")&amp;IF(D965&lt;&gt;"",D965,"") </f>
      </c>
      <c r="AH965">
        <f><![CDATA[  AG965&IF(AND(AG965<>"",E965<>""),", ","")&IF(E965<>"", "'"&E965&"'" ,"") ]]></f>
      </c>
      <c r="AI965">
        <f><![CDATA[  AH965&IF(AND(AH965<>"",F965<>""),", ","")&IF(F965<>"", "'"&F965&"'" ,"") ]]></f>
      </c>
      <c r="AJ965">
        <f><![CDATA[  AI965&IF(AND(AI965<>"",G965<>""),", ","")&IF(G965<>"", "'"&G965&"'" ,"") ]]></f>
      </c>
      <c r="AK965">
        <f><![CDATA[  AJ965&IF(AND(AJ965<>"",H965<>""),", ","")&IF(H965<>"", "'"&H965&"'" ,"") ]]></f>
      </c>
      <c r="AL965">
        <f><![CDATA[  AK965&IF(AND(AK965<>"",I965<>""),", ","")&IF(I965<>"", "'"&I965&"'" ,"") ]]></f>
      </c>
      <c r="AM965">
        <f><![CDATA[  AL965&IF(AND(AL965<>"",J965<>""),", ","")&IF(J965<>"", "'"&J965&"'" ,"") ]]></f>
      </c>
      <c r="AN965">
        <f><![CDATA[  AM965&IF(AND(AM965<>"",K965<>""),", ","")&IF(K965<>"", "'"&K965&"'" ,"") ]]></f>
      </c>
      <c r="AO965">
        <f><![CDATA[  AN965&IF(AND(AN965<>"",L965<>""),", ","")&IF(L965<>"", "'"&L965&"'" ,"") ]]></f>
      </c>
      <c r="AP965">
        <f><![CDATA[  AO965&IF(AND(AO965<>"",M965<>""),", ","")&IF(M965<>"", "'"&M965&"'" ,"") ]]></f>
      </c>
      <c r="AQ965">
        <f><![CDATA[  AP965&IF(AND(AP965<>"",N965<>""),", ","")&IF(N965<>"", "'"&N965&"'" ,"") ]]></f>
      </c>
    </row>
    <row r="966">
      <c r="O966" s="0">
        <f><![CDATA["INSERT INTO """&A$1&"""."""&B$1&""" ("&AC966&") VALUES ("&AQ966&");" ]]></f>
      </c>
      <c r="P966">
        <f>IF(A966&lt;&gt;"",""""&amp;A$4&amp;"""","")</f>
      </c>
      <c r="Q966">
        <f><![CDATA[  P966&IF(AND(P966<>"",B966<>""),", ","")&IF(B966<>"",""""&B$4&"""","") ]]></f>
      </c>
      <c r="R966">
        <f><![CDATA[  Q966&IF(AND(Q966<>"",C966<>""),", ","")&IF(C966<>"",""""&C$4&"""","") ]]></f>
      </c>
      <c r="S966">
        <f><![CDATA[  R966&IF(AND(R966<>"",D966<>""),", ","")&IF(D966<>"",""""&D$4&"""","") ]]></f>
      </c>
      <c r="T966">
        <f><![CDATA[  S966&IF(AND(S966<>"",E966<>""),", ","")&IF(E966<>"",""""&E$4&"""","") ]]></f>
      </c>
      <c r="U966">
        <f><![CDATA[  T966&IF(AND(T966<>"",F966<>""),", ","")&IF(F966<>"",""""&F$4&"""","") ]]></f>
      </c>
      <c r="V966">
        <f><![CDATA[  U966&IF(AND(U966<>"",G966<>""),", ","")&IF(G966<>"",""""&G$4&"""","") ]]></f>
      </c>
      <c r="W966">
        <f><![CDATA[  V966&IF(AND(V966<>"",H966<>""),", ","")&IF(H966<>"",""""&H$4&"""","") ]]></f>
      </c>
      <c r="X966">
        <f><![CDATA[  W966&IF(AND(W966<>"",I966<>""),", ","")&IF(I966<>"",""""&I$4&"""","") ]]></f>
      </c>
      <c r="Y966">
        <f><![CDATA[  X966&IF(AND(X966<>"",J966<>""),", ","")&IF(J966<>"",""""&J$4&"""","") ]]></f>
      </c>
      <c r="Z966">
        <f><![CDATA[  Y966&IF(AND(Y966<>"",K966<>""),", ","")&IF(K966<>"",""""&K$4&"""","") ]]></f>
      </c>
      <c r="AA966">
        <f><![CDATA[  Z966&IF(AND(Z966<>"",L966<>""),", ","")&IF(L966<>"",""""&L$4&"""","") ]]></f>
      </c>
      <c r="AB966">
        <f><![CDATA[  AA966&IF(AND(AA966<>"",M966<>""),", ","")&IF(M966<>"",""""&M$4&"""","") ]]></f>
      </c>
      <c r="AC966">
        <f><![CDATA[  AB966&IF(AND(AB966<>"",N966<>""),", ","")&IF(N966<>"",""""&N$4&"""","") ]]></f>
      </c>
      <c r="AD966">
        <f>IF(A966&lt;&gt;"",A966,"")</f>
      </c>
      <c r="AE966">
        <f><![CDATA[  AD966&IF(AND(AD966<>"",B966<>""),", ","")&IF(B966<>"", "'"&B966&"'" ,"") ]]></f>
      </c>
      <c r="AF966">
        <f><![CDATA[  AE966&IF(AND(AE966<>"",C966<>""),", ","")&IF(C966<>"", "'"&C966&"'" ,"") ]]></f>
      </c>
      <c r="AG966">
        <f>  AF966&amp;IF(AND(AF966&lt;&gt;"",D966&lt;&gt;""),", ","")&amp;IF(D966&lt;&gt;"",D966,"") </f>
      </c>
      <c r="AH966">
        <f><![CDATA[  AG966&IF(AND(AG966<>"",E966<>""),", ","")&IF(E966<>"", "'"&E966&"'" ,"") ]]></f>
      </c>
      <c r="AI966">
        <f><![CDATA[  AH966&IF(AND(AH966<>"",F966<>""),", ","")&IF(F966<>"", "'"&F966&"'" ,"") ]]></f>
      </c>
      <c r="AJ966">
        <f><![CDATA[  AI966&IF(AND(AI966<>"",G966<>""),", ","")&IF(G966<>"", "'"&G966&"'" ,"") ]]></f>
      </c>
      <c r="AK966">
        <f><![CDATA[  AJ966&IF(AND(AJ966<>"",H966<>""),", ","")&IF(H966<>"", "'"&H966&"'" ,"") ]]></f>
      </c>
      <c r="AL966">
        <f><![CDATA[  AK966&IF(AND(AK966<>"",I966<>""),", ","")&IF(I966<>"", "'"&I966&"'" ,"") ]]></f>
      </c>
      <c r="AM966">
        <f><![CDATA[  AL966&IF(AND(AL966<>"",J966<>""),", ","")&IF(J966<>"", "'"&J966&"'" ,"") ]]></f>
      </c>
      <c r="AN966">
        <f><![CDATA[  AM966&IF(AND(AM966<>"",K966<>""),", ","")&IF(K966<>"", "'"&K966&"'" ,"") ]]></f>
      </c>
      <c r="AO966">
        <f><![CDATA[  AN966&IF(AND(AN966<>"",L966<>""),", ","")&IF(L966<>"", "'"&L966&"'" ,"") ]]></f>
      </c>
      <c r="AP966">
        <f><![CDATA[  AO966&IF(AND(AO966<>"",M966<>""),", ","")&IF(M966<>"", "'"&M966&"'" ,"") ]]></f>
      </c>
      <c r="AQ966">
        <f><![CDATA[  AP966&IF(AND(AP966<>"",N966<>""),", ","")&IF(N966<>"", "'"&N966&"'" ,"") ]]></f>
      </c>
    </row>
    <row r="967">
      <c r="O967" s="0">
        <f><![CDATA["INSERT INTO """&A$1&"""."""&B$1&""" ("&AC967&") VALUES ("&AQ967&");" ]]></f>
      </c>
      <c r="P967">
        <f>IF(A967&lt;&gt;"",""""&amp;A$4&amp;"""","")</f>
      </c>
      <c r="Q967">
        <f><![CDATA[  P967&IF(AND(P967<>"",B967<>""),", ","")&IF(B967<>"",""""&B$4&"""","") ]]></f>
      </c>
      <c r="R967">
        <f><![CDATA[  Q967&IF(AND(Q967<>"",C967<>""),", ","")&IF(C967<>"",""""&C$4&"""","") ]]></f>
      </c>
      <c r="S967">
        <f><![CDATA[  R967&IF(AND(R967<>"",D967<>""),", ","")&IF(D967<>"",""""&D$4&"""","") ]]></f>
      </c>
      <c r="T967">
        <f><![CDATA[  S967&IF(AND(S967<>"",E967<>""),", ","")&IF(E967<>"",""""&E$4&"""","") ]]></f>
      </c>
      <c r="U967">
        <f><![CDATA[  T967&IF(AND(T967<>"",F967<>""),", ","")&IF(F967<>"",""""&F$4&"""","") ]]></f>
      </c>
      <c r="V967">
        <f><![CDATA[  U967&IF(AND(U967<>"",G967<>""),", ","")&IF(G967<>"",""""&G$4&"""","") ]]></f>
      </c>
      <c r="W967">
        <f><![CDATA[  V967&IF(AND(V967<>"",H967<>""),", ","")&IF(H967<>"",""""&H$4&"""","") ]]></f>
      </c>
      <c r="X967">
        <f><![CDATA[  W967&IF(AND(W967<>"",I967<>""),", ","")&IF(I967<>"",""""&I$4&"""","") ]]></f>
      </c>
      <c r="Y967">
        <f><![CDATA[  X967&IF(AND(X967<>"",J967<>""),", ","")&IF(J967<>"",""""&J$4&"""","") ]]></f>
      </c>
      <c r="Z967">
        <f><![CDATA[  Y967&IF(AND(Y967<>"",K967<>""),", ","")&IF(K967<>"",""""&K$4&"""","") ]]></f>
      </c>
      <c r="AA967">
        <f><![CDATA[  Z967&IF(AND(Z967<>"",L967<>""),", ","")&IF(L967<>"",""""&L$4&"""","") ]]></f>
      </c>
      <c r="AB967">
        <f><![CDATA[  AA967&IF(AND(AA967<>"",M967<>""),", ","")&IF(M967<>"",""""&M$4&"""","") ]]></f>
      </c>
      <c r="AC967">
        <f><![CDATA[  AB967&IF(AND(AB967<>"",N967<>""),", ","")&IF(N967<>"",""""&N$4&"""","") ]]></f>
      </c>
      <c r="AD967">
        <f>IF(A967&lt;&gt;"",A967,"")</f>
      </c>
      <c r="AE967">
        <f><![CDATA[  AD967&IF(AND(AD967<>"",B967<>""),", ","")&IF(B967<>"", "'"&B967&"'" ,"") ]]></f>
      </c>
      <c r="AF967">
        <f><![CDATA[  AE967&IF(AND(AE967<>"",C967<>""),", ","")&IF(C967<>"", "'"&C967&"'" ,"") ]]></f>
      </c>
      <c r="AG967">
        <f>  AF967&amp;IF(AND(AF967&lt;&gt;"",D967&lt;&gt;""),", ","")&amp;IF(D967&lt;&gt;"",D967,"") </f>
      </c>
      <c r="AH967">
        <f><![CDATA[  AG967&IF(AND(AG967<>"",E967<>""),", ","")&IF(E967<>"", "'"&E967&"'" ,"") ]]></f>
      </c>
      <c r="AI967">
        <f><![CDATA[  AH967&IF(AND(AH967<>"",F967<>""),", ","")&IF(F967<>"", "'"&F967&"'" ,"") ]]></f>
      </c>
      <c r="AJ967">
        <f><![CDATA[  AI967&IF(AND(AI967<>"",G967<>""),", ","")&IF(G967<>"", "'"&G967&"'" ,"") ]]></f>
      </c>
      <c r="AK967">
        <f><![CDATA[  AJ967&IF(AND(AJ967<>"",H967<>""),", ","")&IF(H967<>"", "'"&H967&"'" ,"") ]]></f>
      </c>
      <c r="AL967">
        <f><![CDATA[  AK967&IF(AND(AK967<>"",I967<>""),", ","")&IF(I967<>"", "'"&I967&"'" ,"") ]]></f>
      </c>
      <c r="AM967">
        <f><![CDATA[  AL967&IF(AND(AL967<>"",J967<>""),", ","")&IF(J967<>"", "'"&J967&"'" ,"") ]]></f>
      </c>
      <c r="AN967">
        <f><![CDATA[  AM967&IF(AND(AM967<>"",K967<>""),", ","")&IF(K967<>"", "'"&K967&"'" ,"") ]]></f>
      </c>
      <c r="AO967">
        <f><![CDATA[  AN967&IF(AND(AN967<>"",L967<>""),", ","")&IF(L967<>"", "'"&L967&"'" ,"") ]]></f>
      </c>
      <c r="AP967">
        <f><![CDATA[  AO967&IF(AND(AO967<>"",M967<>""),", ","")&IF(M967<>"", "'"&M967&"'" ,"") ]]></f>
      </c>
      <c r="AQ967">
        <f><![CDATA[  AP967&IF(AND(AP967<>"",N967<>""),", ","")&IF(N967<>"", "'"&N967&"'" ,"") ]]></f>
      </c>
    </row>
    <row r="968">
      <c r="O968" s="0">
        <f><![CDATA["INSERT INTO """&A$1&"""."""&B$1&""" ("&AC968&") VALUES ("&AQ968&");" ]]></f>
      </c>
      <c r="P968">
        <f>IF(A968&lt;&gt;"",""""&amp;A$4&amp;"""","")</f>
      </c>
      <c r="Q968">
        <f><![CDATA[  P968&IF(AND(P968<>"",B968<>""),", ","")&IF(B968<>"",""""&B$4&"""","") ]]></f>
      </c>
      <c r="R968">
        <f><![CDATA[  Q968&IF(AND(Q968<>"",C968<>""),", ","")&IF(C968<>"",""""&C$4&"""","") ]]></f>
      </c>
      <c r="S968">
        <f><![CDATA[  R968&IF(AND(R968<>"",D968<>""),", ","")&IF(D968<>"",""""&D$4&"""","") ]]></f>
      </c>
      <c r="T968">
        <f><![CDATA[  S968&IF(AND(S968<>"",E968<>""),", ","")&IF(E968<>"",""""&E$4&"""","") ]]></f>
      </c>
      <c r="U968">
        <f><![CDATA[  T968&IF(AND(T968<>"",F968<>""),", ","")&IF(F968<>"",""""&F$4&"""","") ]]></f>
      </c>
      <c r="V968">
        <f><![CDATA[  U968&IF(AND(U968<>"",G968<>""),", ","")&IF(G968<>"",""""&G$4&"""","") ]]></f>
      </c>
      <c r="W968">
        <f><![CDATA[  V968&IF(AND(V968<>"",H968<>""),", ","")&IF(H968<>"",""""&H$4&"""","") ]]></f>
      </c>
      <c r="X968">
        <f><![CDATA[  W968&IF(AND(W968<>"",I968<>""),", ","")&IF(I968<>"",""""&I$4&"""","") ]]></f>
      </c>
      <c r="Y968">
        <f><![CDATA[  X968&IF(AND(X968<>"",J968<>""),", ","")&IF(J968<>"",""""&J$4&"""","") ]]></f>
      </c>
      <c r="Z968">
        <f><![CDATA[  Y968&IF(AND(Y968<>"",K968<>""),", ","")&IF(K968<>"",""""&K$4&"""","") ]]></f>
      </c>
      <c r="AA968">
        <f><![CDATA[  Z968&IF(AND(Z968<>"",L968<>""),", ","")&IF(L968<>"",""""&L$4&"""","") ]]></f>
      </c>
      <c r="AB968">
        <f><![CDATA[  AA968&IF(AND(AA968<>"",M968<>""),", ","")&IF(M968<>"",""""&M$4&"""","") ]]></f>
      </c>
      <c r="AC968">
        <f><![CDATA[  AB968&IF(AND(AB968<>"",N968<>""),", ","")&IF(N968<>"",""""&N$4&"""","") ]]></f>
      </c>
      <c r="AD968">
        <f>IF(A968&lt;&gt;"",A968,"")</f>
      </c>
      <c r="AE968">
        <f><![CDATA[  AD968&IF(AND(AD968<>"",B968<>""),", ","")&IF(B968<>"", "'"&B968&"'" ,"") ]]></f>
      </c>
      <c r="AF968">
        <f><![CDATA[  AE968&IF(AND(AE968<>"",C968<>""),", ","")&IF(C968<>"", "'"&C968&"'" ,"") ]]></f>
      </c>
      <c r="AG968">
        <f>  AF968&amp;IF(AND(AF968&lt;&gt;"",D968&lt;&gt;""),", ","")&amp;IF(D968&lt;&gt;"",D968,"") </f>
      </c>
      <c r="AH968">
        <f><![CDATA[  AG968&IF(AND(AG968<>"",E968<>""),", ","")&IF(E968<>"", "'"&E968&"'" ,"") ]]></f>
      </c>
      <c r="AI968">
        <f><![CDATA[  AH968&IF(AND(AH968<>"",F968<>""),", ","")&IF(F968<>"", "'"&F968&"'" ,"") ]]></f>
      </c>
      <c r="AJ968">
        <f><![CDATA[  AI968&IF(AND(AI968<>"",G968<>""),", ","")&IF(G968<>"", "'"&G968&"'" ,"") ]]></f>
      </c>
      <c r="AK968">
        <f><![CDATA[  AJ968&IF(AND(AJ968<>"",H968<>""),", ","")&IF(H968<>"", "'"&H968&"'" ,"") ]]></f>
      </c>
      <c r="AL968">
        <f><![CDATA[  AK968&IF(AND(AK968<>"",I968<>""),", ","")&IF(I968<>"", "'"&I968&"'" ,"") ]]></f>
      </c>
      <c r="AM968">
        <f><![CDATA[  AL968&IF(AND(AL968<>"",J968<>""),", ","")&IF(J968<>"", "'"&J968&"'" ,"") ]]></f>
      </c>
      <c r="AN968">
        <f><![CDATA[  AM968&IF(AND(AM968<>"",K968<>""),", ","")&IF(K968<>"", "'"&K968&"'" ,"") ]]></f>
      </c>
      <c r="AO968">
        <f><![CDATA[  AN968&IF(AND(AN968<>"",L968<>""),", ","")&IF(L968<>"", "'"&L968&"'" ,"") ]]></f>
      </c>
      <c r="AP968">
        <f><![CDATA[  AO968&IF(AND(AO968<>"",M968<>""),", ","")&IF(M968<>"", "'"&M968&"'" ,"") ]]></f>
      </c>
      <c r="AQ968">
        <f><![CDATA[  AP968&IF(AND(AP968<>"",N968<>""),", ","")&IF(N968<>"", "'"&N968&"'" ,"") ]]></f>
      </c>
    </row>
    <row r="969">
      <c r="O969" s="0">
        <f><![CDATA["INSERT INTO """&A$1&"""."""&B$1&""" ("&AC969&") VALUES ("&AQ969&");" ]]></f>
      </c>
      <c r="P969">
        <f>IF(A969&lt;&gt;"",""""&amp;A$4&amp;"""","")</f>
      </c>
      <c r="Q969">
        <f><![CDATA[  P969&IF(AND(P969<>"",B969<>""),", ","")&IF(B969<>"",""""&B$4&"""","") ]]></f>
      </c>
      <c r="R969">
        <f><![CDATA[  Q969&IF(AND(Q969<>"",C969<>""),", ","")&IF(C969<>"",""""&C$4&"""","") ]]></f>
      </c>
      <c r="S969">
        <f><![CDATA[  R969&IF(AND(R969<>"",D969<>""),", ","")&IF(D969<>"",""""&D$4&"""","") ]]></f>
      </c>
      <c r="T969">
        <f><![CDATA[  S969&IF(AND(S969<>"",E969<>""),", ","")&IF(E969<>"",""""&E$4&"""","") ]]></f>
      </c>
      <c r="U969">
        <f><![CDATA[  T969&IF(AND(T969<>"",F969<>""),", ","")&IF(F969<>"",""""&F$4&"""","") ]]></f>
      </c>
      <c r="V969">
        <f><![CDATA[  U969&IF(AND(U969<>"",G969<>""),", ","")&IF(G969<>"",""""&G$4&"""","") ]]></f>
      </c>
      <c r="W969">
        <f><![CDATA[  V969&IF(AND(V969<>"",H969<>""),", ","")&IF(H969<>"",""""&H$4&"""","") ]]></f>
      </c>
      <c r="X969">
        <f><![CDATA[  W969&IF(AND(W969<>"",I969<>""),", ","")&IF(I969<>"",""""&I$4&"""","") ]]></f>
      </c>
      <c r="Y969">
        <f><![CDATA[  X969&IF(AND(X969<>"",J969<>""),", ","")&IF(J969<>"",""""&J$4&"""","") ]]></f>
      </c>
      <c r="Z969">
        <f><![CDATA[  Y969&IF(AND(Y969<>"",K969<>""),", ","")&IF(K969<>"",""""&K$4&"""","") ]]></f>
      </c>
      <c r="AA969">
        <f><![CDATA[  Z969&IF(AND(Z969<>"",L969<>""),", ","")&IF(L969<>"",""""&L$4&"""","") ]]></f>
      </c>
      <c r="AB969">
        <f><![CDATA[  AA969&IF(AND(AA969<>"",M969<>""),", ","")&IF(M969<>"",""""&M$4&"""","") ]]></f>
      </c>
      <c r="AC969">
        <f><![CDATA[  AB969&IF(AND(AB969<>"",N969<>""),", ","")&IF(N969<>"",""""&N$4&"""","") ]]></f>
      </c>
      <c r="AD969">
        <f>IF(A969&lt;&gt;"",A969,"")</f>
      </c>
      <c r="AE969">
        <f><![CDATA[  AD969&IF(AND(AD969<>"",B969<>""),", ","")&IF(B969<>"", "'"&B969&"'" ,"") ]]></f>
      </c>
      <c r="AF969">
        <f><![CDATA[  AE969&IF(AND(AE969<>"",C969<>""),", ","")&IF(C969<>"", "'"&C969&"'" ,"") ]]></f>
      </c>
      <c r="AG969">
        <f>  AF969&amp;IF(AND(AF969&lt;&gt;"",D969&lt;&gt;""),", ","")&amp;IF(D969&lt;&gt;"",D969,"") </f>
      </c>
      <c r="AH969">
        <f><![CDATA[  AG969&IF(AND(AG969<>"",E969<>""),", ","")&IF(E969<>"", "'"&E969&"'" ,"") ]]></f>
      </c>
      <c r="AI969">
        <f><![CDATA[  AH969&IF(AND(AH969<>"",F969<>""),", ","")&IF(F969<>"", "'"&F969&"'" ,"") ]]></f>
      </c>
      <c r="AJ969">
        <f><![CDATA[  AI969&IF(AND(AI969<>"",G969<>""),", ","")&IF(G969<>"", "'"&G969&"'" ,"") ]]></f>
      </c>
      <c r="AK969">
        <f><![CDATA[  AJ969&IF(AND(AJ969<>"",H969<>""),", ","")&IF(H969<>"", "'"&H969&"'" ,"") ]]></f>
      </c>
      <c r="AL969">
        <f><![CDATA[  AK969&IF(AND(AK969<>"",I969<>""),", ","")&IF(I969<>"", "'"&I969&"'" ,"") ]]></f>
      </c>
      <c r="AM969">
        <f><![CDATA[  AL969&IF(AND(AL969<>"",J969<>""),", ","")&IF(J969<>"", "'"&J969&"'" ,"") ]]></f>
      </c>
      <c r="AN969">
        <f><![CDATA[  AM969&IF(AND(AM969<>"",K969<>""),", ","")&IF(K969<>"", "'"&K969&"'" ,"") ]]></f>
      </c>
      <c r="AO969">
        <f><![CDATA[  AN969&IF(AND(AN969<>"",L969<>""),", ","")&IF(L969<>"", "'"&L969&"'" ,"") ]]></f>
      </c>
      <c r="AP969">
        <f><![CDATA[  AO969&IF(AND(AO969<>"",M969<>""),", ","")&IF(M969<>"", "'"&M969&"'" ,"") ]]></f>
      </c>
      <c r="AQ969">
        <f><![CDATA[  AP969&IF(AND(AP969<>"",N969<>""),", ","")&IF(N969<>"", "'"&N969&"'" ,"") ]]></f>
      </c>
    </row>
    <row r="970">
      <c r="O970" s="0">
        <f><![CDATA["INSERT INTO """&A$1&"""."""&B$1&""" ("&AC970&") VALUES ("&AQ970&");" ]]></f>
      </c>
      <c r="P970">
        <f>IF(A970&lt;&gt;"",""""&amp;A$4&amp;"""","")</f>
      </c>
      <c r="Q970">
        <f><![CDATA[  P970&IF(AND(P970<>"",B970<>""),", ","")&IF(B970<>"",""""&B$4&"""","") ]]></f>
      </c>
      <c r="R970">
        <f><![CDATA[  Q970&IF(AND(Q970<>"",C970<>""),", ","")&IF(C970<>"",""""&C$4&"""","") ]]></f>
      </c>
      <c r="S970">
        <f><![CDATA[  R970&IF(AND(R970<>"",D970<>""),", ","")&IF(D970<>"",""""&D$4&"""","") ]]></f>
      </c>
      <c r="T970">
        <f><![CDATA[  S970&IF(AND(S970<>"",E970<>""),", ","")&IF(E970<>"",""""&E$4&"""","") ]]></f>
      </c>
      <c r="U970">
        <f><![CDATA[  T970&IF(AND(T970<>"",F970<>""),", ","")&IF(F970<>"",""""&F$4&"""","") ]]></f>
      </c>
      <c r="V970">
        <f><![CDATA[  U970&IF(AND(U970<>"",G970<>""),", ","")&IF(G970<>"",""""&G$4&"""","") ]]></f>
      </c>
      <c r="W970">
        <f><![CDATA[  V970&IF(AND(V970<>"",H970<>""),", ","")&IF(H970<>"",""""&H$4&"""","") ]]></f>
      </c>
      <c r="X970">
        <f><![CDATA[  W970&IF(AND(W970<>"",I970<>""),", ","")&IF(I970<>"",""""&I$4&"""","") ]]></f>
      </c>
      <c r="Y970">
        <f><![CDATA[  X970&IF(AND(X970<>"",J970<>""),", ","")&IF(J970<>"",""""&J$4&"""","") ]]></f>
      </c>
      <c r="Z970">
        <f><![CDATA[  Y970&IF(AND(Y970<>"",K970<>""),", ","")&IF(K970<>"",""""&K$4&"""","") ]]></f>
      </c>
      <c r="AA970">
        <f><![CDATA[  Z970&IF(AND(Z970<>"",L970<>""),", ","")&IF(L970<>"",""""&L$4&"""","") ]]></f>
      </c>
      <c r="AB970">
        <f><![CDATA[  AA970&IF(AND(AA970<>"",M970<>""),", ","")&IF(M970<>"",""""&M$4&"""","") ]]></f>
      </c>
      <c r="AC970">
        <f><![CDATA[  AB970&IF(AND(AB970<>"",N970<>""),", ","")&IF(N970<>"",""""&N$4&"""","") ]]></f>
      </c>
      <c r="AD970">
        <f>IF(A970&lt;&gt;"",A970,"")</f>
      </c>
      <c r="AE970">
        <f><![CDATA[  AD970&IF(AND(AD970<>"",B970<>""),", ","")&IF(B970<>"", "'"&B970&"'" ,"") ]]></f>
      </c>
      <c r="AF970">
        <f><![CDATA[  AE970&IF(AND(AE970<>"",C970<>""),", ","")&IF(C970<>"", "'"&C970&"'" ,"") ]]></f>
      </c>
      <c r="AG970">
        <f>  AF970&amp;IF(AND(AF970&lt;&gt;"",D970&lt;&gt;""),", ","")&amp;IF(D970&lt;&gt;"",D970,"") </f>
      </c>
      <c r="AH970">
        <f><![CDATA[  AG970&IF(AND(AG970<>"",E970<>""),", ","")&IF(E970<>"", "'"&E970&"'" ,"") ]]></f>
      </c>
      <c r="AI970">
        <f><![CDATA[  AH970&IF(AND(AH970<>"",F970<>""),", ","")&IF(F970<>"", "'"&F970&"'" ,"") ]]></f>
      </c>
      <c r="AJ970">
        <f><![CDATA[  AI970&IF(AND(AI970<>"",G970<>""),", ","")&IF(G970<>"", "'"&G970&"'" ,"") ]]></f>
      </c>
      <c r="AK970">
        <f><![CDATA[  AJ970&IF(AND(AJ970<>"",H970<>""),", ","")&IF(H970<>"", "'"&H970&"'" ,"") ]]></f>
      </c>
      <c r="AL970">
        <f><![CDATA[  AK970&IF(AND(AK970<>"",I970<>""),", ","")&IF(I970<>"", "'"&I970&"'" ,"") ]]></f>
      </c>
      <c r="AM970">
        <f><![CDATA[  AL970&IF(AND(AL970<>"",J970<>""),", ","")&IF(J970<>"", "'"&J970&"'" ,"") ]]></f>
      </c>
      <c r="AN970">
        <f><![CDATA[  AM970&IF(AND(AM970<>"",K970<>""),", ","")&IF(K970<>"", "'"&K970&"'" ,"") ]]></f>
      </c>
      <c r="AO970">
        <f><![CDATA[  AN970&IF(AND(AN970<>"",L970<>""),", ","")&IF(L970<>"", "'"&L970&"'" ,"") ]]></f>
      </c>
      <c r="AP970">
        <f><![CDATA[  AO970&IF(AND(AO970<>"",M970<>""),", ","")&IF(M970<>"", "'"&M970&"'" ,"") ]]></f>
      </c>
      <c r="AQ970">
        <f><![CDATA[  AP970&IF(AND(AP970<>"",N970<>""),", ","")&IF(N970<>"", "'"&N970&"'" ,"") ]]></f>
      </c>
    </row>
    <row r="971">
      <c r="O971" s="0">
        <f><![CDATA["INSERT INTO """&A$1&"""."""&B$1&""" ("&AC971&") VALUES ("&AQ971&");" ]]></f>
      </c>
      <c r="P971">
        <f>IF(A971&lt;&gt;"",""""&amp;A$4&amp;"""","")</f>
      </c>
      <c r="Q971">
        <f><![CDATA[  P971&IF(AND(P971<>"",B971<>""),", ","")&IF(B971<>"",""""&B$4&"""","") ]]></f>
      </c>
      <c r="R971">
        <f><![CDATA[  Q971&IF(AND(Q971<>"",C971<>""),", ","")&IF(C971<>"",""""&C$4&"""","") ]]></f>
      </c>
      <c r="S971">
        <f><![CDATA[  R971&IF(AND(R971<>"",D971<>""),", ","")&IF(D971<>"",""""&D$4&"""","") ]]></f>
      </c>
      <c r="T971">
        <f><![CDATA[  S971&IF(AND(S971<>"",E971<>""),", ","")&IF(E971<>"",""""&E$4&"""","") ]]></f>
      </c>
      <c r="U971">
        <f><![CDATA[  T971&IF(AND(T971<>"",F971<>""),", ","")&IF(F971<>"",""""&F$4&"""","") ]]></f>
      </c>
      <c r="V971">
        <f><![CDATA[  U971&IF(AND(U971<>"",G971<>""),", ","")&IF(G971<>"",""""&G$4&"""","") ]]></f>
      </c>
      <c r="W971">
        <f><![CDATA[  V971&IF(AND(V971<>"",H971<>""),", ","")&IF(H971<>"",""""&H$4&"""","") ]]></f>
      </c>
      <c r="X971">
        <f><![CDATA[  W971&IF(AND(W971<>"",I971<>""),", ","")&IF(I971<>"",""""&I$4&"""","") ]]></f>
      </c>
      <c r="Y971">
        <f><![CDATA[  X971&IF(AND(X971<>"",J971<>""),", ","")&IF(J971<>"",""""&J$4&"""","") ]]></f>
      </c>
      <c r="Z971">
        <f><![CDATA[  Y971&IF(AND(Y971<>"",K971<>""),", ","")&IF(K971<>"",""""&K$4&"""","") ]]></f>
      </c>
      <c r="AA971">
        <f><![CDATA[  Z971&IF(AND(Z971<>"",L971<>""),", ","")&IF(L971<>"",""""&L$4&"""","") ]]></f>
      </c>
      <c r="AB971">
        <f><![CDATA[  AA971&IF(AND(AA971<>"",M971<>""),", ","")&IF(M971<>"",""""&M$4&"""","") ]]></f>
      </c>
      <c r="AC971">
        <f><![CDATA[  AB971&IF(AND(AB971<>"",N971<>""),", ","")&IF(N971<>"",""""&N$4&"""","") ]]></f>
      </c>
      <c r="AD971">
        <f>IF(A971&lt;&gt;"",A971,"")</f>
      </c>
      <c r="AE971">
        <f><![CDATA[  AD971&IF(AND(AD971<>"",B971<>""),", ","")&IF(B971<>"", "'"&B971&"'" ,"") ]]></f>
      </c>
      <c r="AF971">
        <f><![CDATA[  AE971&IF(AND(AE971<>"",C971<>""),", ","")&IF(C971<>"", "'"&C971&"'" ,"") ]]></f>
      </c>
      <c r="AG971">
        <f>  AF971&amp;IF(AND(AF971&lt;&gt;"",D971&lt;&gt;""),", ","")&amp;IF(D971&lt;&gt;"",D971,"") </f>
      </c>
      <c r="AH971">
        <f><![CDATA[  AG971&IF(AND(AG971<>"",E971<>""),", ","")&IF(E971<>"", "'"&E971&"'" ,"") ]]></f>
      </c>
      <c r="AI971">
        <f><![CDATA[  AH971&IF(AND(AH971<>"",F971<>""),", ","")&IF(F971<>"", "'"&F971&"'" ,"") ]]></f>
      </c>
      <c r="AJ971">
        <f><![CDATA[  AI971&IF(AND(AI971<>"",G971<>""),", ","")&IF(G971<>"", "'"&G971&"'" ,"") ]]></f>
      </c>
      <c r="AK971">
        <f><![CDATA[  AJ971&IF(AND(AJ971<>"",H971<>""),", ","")&IF(H971<>"", "'"&H971&"'" ,"") ]]></f>
      </c>
      <c r="AL971">
        <f><![CDATA[  AK971&IF(AND(AK971<>"",I971<>""),", ","")&IF(I971<>"", "'"&I971&"'" ,"") ]]></f>
      </c>
      <c r="AM971">
        <f><![CDATA[  AL971&IF(AND(AL971<>"",J971<>""),", ","")&IF(J971<>"", "'"&J971&"'" ,"") ]]></f>
      </c>
      <c r="AN971">
        <f><![CDATA[  AM971&IF(AND(AM971<>"",K971<>""),", ","")&IF(K971<>"", "'"&K971&"'" ,"") ]]></f>
      </c>
      <c r="AO971">
        <f><![CDATA[  AN971&IF(AND(AN971<>"",L971<>""),", ","")&IF(L971<>"", "'"&L971&"'" ,"") ]]></f>
      </c>
      <c r="AP971">
        <f><![CDATA[  AO971&IF(AND(AO971<>"",M971<>""),", ","")&IF(M971<>"", "'"&M971&"'" ,"") ]]></f>
      </c>
      <c r="AQ971">
        <f><![CDATA[  AP971&IF(AND(AP971<>"",N971<>""),", ","")&IF(N971<>"", "'"&N971&"'" ,"") ]]></f>
      </c>
    </row>
    <row r="972">
      <c r="O972" s="0">
        <f><![CDATA["INSERT INTO """&A$1&"""."""&B$1&""" ("&AC972&") VALUES ("&AQ972&");" ]]></f>
      </c>
      <c r="P972">
        <f>IF(A972&lt;&gt;"",""""&amp;A$4&amp;"""","")</f>
      </c>
      <c r="Q972">
        <f><![CDATA[  P972&IF(AND(P972<>"",B972<>""),", ","")&IF(B972<>"",""""&B$4&"""","") ]]></f>
      </c>
      <c r="R972">
        <f><![CDATA[  Q972&IF(AND(Q972<>"",C972<>""),", ","")&IF(C972<>"",""""&C$4&"""","") ]]></f>
      </c>
      <c r="S972">
        <f><![CDATA[  R972&IF(AND(R972<>"",D972<>""),", ","")&IF(D972<>"",""""&D$4&"""","") ]]></f>
      </c>
      <c r="T972">
        <f><![CDATA[  S972&IF(AND(S972<>"",E972<>""),", ","")&IF(E972<>"",""""&E$4&"""","") ]]></f>
      </c>
      <c r="U972">
        <f><![CDATA[  T972&IF(AND(T972<>"",F972<>""),", ","")&IF(F972<>"",""""&F$4&"""","") ]]></f>
      </c>
      <c r="V972">
        <f><![CDATA[  U972&IF(AND(U972<>"",G972<>""),", ","")&IF(G972<>"",""""&G$4&"""","") ]]></f>
      </c>
      <c r="W972">
        <f><![CDATA[  V972&IF(AND(V972<>"",H972<>""),", ","")&IF(H972<>"",""""&H$4&"""","") ]]></f>
      </c>
      <c r="X972">
        <f><![CDATA[  W972&IF(AND(W972<>"",I972<>""),", ","")&IF(I972<>"",""""&I$4&"""","") ]]></f>
      </c>
      <c r="Y972">
        <f><![CDATA[  X972&IF(AND(X972<>"",J972<>""),", ","")&IF(J972<>"",""""&J$4&"""","") ]]></f>
      </c>
      <c r="Z972">
        <f><![CDATA[  Y972&IF(AND(Y972<>"",K972<>""),", ","")&IF(K972<>"",""""&K$4&"""","") ]]></f>
      </c>
      <c r="AA972">
        <f><![CDATA[  Z972&IF(AND(Z972<>"",L972<>""),", ","")&IF(L972<>"",""""&L$4&"""","") ]]></f>
      </c>
      <c r="AB972">
        <f><![CDATA[  AA972&IF(AND(AA972<>"",M972<>""),", ","")&IF(M972<>"",""""&M$4&"""","") ]]></f>
      </c>
      <c r="AC972">
        <f><![CDATA[  AB972&IF(AND(AB972<>"",N972<>""),", ","")&IF(N972<>"",""""&N$4&"""","") ]]></f>
      </c>
      <c r="AD972">
        <f>IF(A972&lt;&gt;"",A972,"")</f>
      </c>
      <c r="AE972">
        <f><![CDATA[  AD972&IF(AND(AD972<>"",B972<>""),", ","")&IF(B972<>"", "'"&B972&"'" ,"") ]]></f>
      </c>
      <c r="AF972">
        <f><![CDATA[  AE972&IF(AND(AE972<>"",C972<>""),", ","")&IF(C972<>"", "'"&C972&"'" ,"") ]]></f>
      </c>
      <c r="AG972">
        <f>  AF972&amp;IF(AND(AF972&lt;&gt;"",D972&lt;&gt;""),", ","")&amp;IF(D972&lt;&gt;"",D972,"") </f>
      </c>
      <c r="AH972">
        <f><![CDATA[  AG972&IF(AND(AG972<>"",E972<>""),", ","")&IF(E972<>"", "'"&E972&"'" ,"") ]]></f>
      </c>
      <c r="AI972">
        <f><![CDATA[  AH972&IF(AND(AH972<>"",F972<>""),", ","")&IF(F972<>"", "'"&F972&"'" ,"") ]]></f>
      </c>
      <c r="AJ972">
        <f><![CDATA[  AI972&IF(AND(AI972<>"",G972<>""),", ","")&IF(G972<>"", "'"&G972&"'" ,"") ]]></f>
      </c>
      <c r="AK972">
        <f><![CDATA[  AJ972&IF(AND(AJ972<>"",H972<>""),", ","")&IF(H972<>"", "'"&H972&"'" ,"") ]]></f>
      </c>
      <c r="AL972">
        <f><![CDATA[  AK972&IF(AND(AK972<>"",I972<>""),", ","")&IF(I972<>"", "'"&I972&"'" ,"") ]]></f>
      </c>
      <c r="AM972">
        <f><![CDATA[  AL972&IF(AND(AL972<>"",J972<>""),", ","")&IF(J972<>"", "'"&J972&"'" ,"") ]]></f>
      </c>
      <c r="AN972">
        <f><![CDATA[  AM972&IF(AND(AM972<>"",K972<>""),", ","")&IF(K972<>"", "'"&K972&"'" ,"") ]]></f>
      </c>
      <c r="AO972">
        <f><![CDATA[  AN972&IF(AND(AN972<>"",L972<>""),", ","")&IF(L972<>"", "'"&L972&"'" ,"") ]]></f>
      </c>
      <c r="AP972">
        <f><![CDATA[  AO972&IF(AND(AO972<>"",M972<>""),", ","")&IF(M972<>"", "'"&M972&"'" ,"") ]]></f>
      </c>
      <c r="AQ972">
        <f><![CDATA[  AP972&IF(AND(AP972<>"",N972<>""),", ","")&IF(N972<>"", "'"&N972&"'" ,"") ]]></f>
      </c>
    </row>
    <row r="973">
      <c r="O973" s="0">
        <f><![CDATA["INSERT INTO """&A$1&"""."""&B$1&""" ("&AC973&") VALUES ("&AQ973&");" ]]></f>
      </c>
      <c r="P973">
        <f>IF(A973&lt;&gt;"",""""&amp;A$4&amp;"""","")</f>
      </c>
      <c r="Q973">
        <f><![CDATA[  P973&IF(AND(P973<>"",B973<>""),", ","")&IF(B973<>"",""""&B$4&"""","") ]]></f>
      </c>
      <c r="R973">
        <f><![CDATA[  Q973&IF(AND(Q973<>"",C973<>""),", ","")&IF(C973<>"",""""&C$4&"""","") ]]></f>
      </c>
      <c r="S973">
        <f><![CDATA[  R973&IF(AND(R973<>"",D973<>""),", ","")&IF(D973<>"",""""&D$4&"""","") ]]></f>
      </c>
      <c r="T973">
        <f><![CDATA[  S973&IF(AND(S973<>"",E973<>""),", ","")&IF(E973<>"",""""&E$4&"""","") ]]></f>
      </c>
      <c r="U973">
        <f><![CDATA[  T973&IF(AND(T973<>"",F973<>""),", ","")&IF(F973<>"",""""&F$4&"""","") ]]></f>
      </c>
      <c r="V973">
        <f><![CDATA[  U973&IF(AND(U973<>"",G973<>""),", ","")&IF(G973<>"",""""&G$4&"""","") ]]></f>
      </c>
      <c r="W973">
        <f><![CDATA[  V973&IF(AND(V973<>"",H973<>""),", ","")&IF(H973<>"",""""&H$4&"""","") ]]></f>
      </c>
      <c r="X973">
        <f><![CDATA[  W973&IF(AND(W973<>"",I973<>""),", ","")&IF(I973<>"",""""&I$4&"""","") ]]></f>
      </c>
      <c r="Y973">
        <f><![CDATA[  X973&IF(AND(X973<>"",J973<>""),", ","")&IF(J973<>"",""""&J$4&"""","") ]]></f>
      </c>
      <c r="Z973">
        <f><![CDATA[  Y973&IF(AND(Y973<>"",K973<>""),", ","")&IF(K973<>"",""""&K$4&"""","") ]]></f>
      </c>
      <c r="AA973">
        <f><![CDATA[  Z973&IF(AND(Z973<>"",L973<>""),", ","")&IF(L973<>"",""""&L$4&"""","") ]]></f>
      </c>
      <c r="AB973">
        <f><![CDATA[  AA973&IF(AND(AA973<>"",M973<>""),", ","")&IF(M973<>"",""""&M$4&"""","") ]]></f>
      </c>
      <c r="AC973">
        <f><![CDATA[  AB973&IF(AND(AB973<>"",N973<>""),", ","")&IF(N973<>"",""""&N$4&"""","") ]]></f>
      </c>
      <c r="AD973">
        <f>IF(A973&lt;&gt;"",A973,"")</f>
      </c>
      <c r="AE973">
        <f><![CDATA[  AD973&IF(AND(AD973<>"",B973<>""),", ","")&IF(B973<>"", "'"&B973&"'" ,"") ]]></f>
      </c>
      <c r="AF973">
        <f><![CDATA[  AE973&IF(AND(AE973<>"",C973<>""),", ","")&IF(C973<>"", "'"&C973&"'" ,"") ]]></f>
      </c>
      <c r="AG973">
        <f>  AF973&amp;IF(AND(AF973&lt;&gt;"",D973&lt;&gt;""),", ","")&amp;IF(D973&lt;&gt;"",D973,"") </f>
      </c>
      <c r="AH973">
        <f><![CDATA[  AG973&IF(AND(AG973<>"",E973<>""),", ","")&IF(E973<>"", "'"&E973&"'" ,"") ]]></f>
      </c>
      <c r="AI973">
        <f><![CDATA[  AH973&IF(AND(AH973<>"",F973<>""),", ","")&IF(F973<>"", "'"&F973&"'" ,"") ]]></f>
      </c>
      <c r="AJ973">
        <f><![CDATA[  AI973&IF(AND(AI973<>"",G973<>""),", ","")&IF(G973<>"", "'"&G973&"'" ,"") ]]></f>
      </c>
      <c r="AK973">
        <f><![CDATA[  AJ973&IF(AND(AJ973<>"",H973<>""),", ","")&IF(H973<>"", "'"&H973&"'" ,"") ]]></f>
      </c>
      <c r="AL973">
        <f><![CDATA[  AK973&IF(AND(AK973<>"",I973<>""),", ","")&IF(I973<>"", "'"&I973&"'" ,"") ]]></f>
      </c>
      <c r="AM973">
        <f><![CDATA[  AL973&IF(AND(AL973<>"",J973<>""),", ","")&IF(J973<>"", "'"&J973&"'" ,"") ]]></f>
      </c>
      <c r="AN973">
        <f><![CDATA[  AM973&IF(AND(AM973<>"",K973<>""),", ","")&IF(K973<>"", "'"&K973&"'" ,"") ]]></f>
      </c>
      <c r="AO973">
        <f><![CDATA[  AN973&IF(AND(AN973<>"",L973<>""),", ","")&IF(L973<>"", "'"&L973&"'" ,"") ]]></f>
      </c>
      <c r="AP973">
        <f><![CDATA[  AO973&IF(AND(AO973<>"",M973<>""),", ","")&IF(M973<>"", "'"&M973&"'" ,"") ]]></f>
      </c>
      <c r="AQ973">
        <f><![CDATA[  AP973&IF(AND(AP973<>"",N973<>""),", ","")&IF(N973<>"", "'"&N973&"'" ,"") ]]></f>
      </c>
    </row>
    <row r="974">
      <c r="O974" s="0">
        <f><![CDATA["INSERT INTO """&A$1&"""."""&B$1&""" ("&AC974&") VALUES ("&AQ974&");" ]]></f>
      </c>
      <c r="P974">
        <f>IF(A974&lt;&gt;"",""""&amp;A$4&amp;"""","")</f>
      </c>
      <c r="Q974">
        <f><![CDATA[  P974&IF(AND(P974<>"",B974<>""),", ","")&IF(B974<>"",""""&B$4&"""","") ]]></f>
      </c>
      <c r="R974">
        <f><![CDATA[  Q974&IF(AND(Q974<>"",C974<>""),", ","")&IF(C974<>"",""""&C$4&"""","") ]]></f>
      </c>
      <c r="S974">
        <f><![CDATA[  R974&IF(AND(R974<>"",D974<>""),", ","")&IF(D974<>"",""""&D$4&"""","") ]]></f>
      </c>
      <c r="T974">
        <f><![CDATA[  S974&IF(AND(S974<>"",E974<>""),", ","")&IF(E974<>"",""""&E$4&"""","") ]]></f>
      </c>
      <c r="U974">
        <f><![CDATA[  T974&IF(AND(T974<>"",F974<>""),", ","")&IF(F974<>"",""""&F$4&"""","") ]]></f>
      </c>
      <c r="V974">
        <f><![CDATA[  U974&IF(AND(U974<>"",G974<>""),", ","")&IF(G974<>"",""""&G$4&"""","") ]]></f>
      </c>
      <c r="W974">
        <f><![CDATA[  V974&IF(AND(V974<>"",H974<>""),", ","")&IF(H974<>"",""""&H$4&"""","") ]]></f>
      </c>
      <c r="X974">
        <f><![CDATA[  W974&IF(AND(W974<>"",I974<>""),", ","")&IF(I974<>"",""""&I$4&"""","") ]]></f>
      </c>
      <c r="Y974">
        <f><![CDATA[  X974&IF(AND(X974<>"",J974<>""),", ","")&IF(J974<>"",""""&J$4&"""","") ]]></f>
      </c>
      <c r="Z974">
        <f><![CDATA[  Y974&IF(AND(Y974<>"",K974<>""),", ","")&IF(K974<>"",""""&K$4&"""","") ]]></f>
      </c>
      <c r="AA974">
        <f><![CDATA[  Z974&IF(AND(Z974<>"",L974<>""),", ","")&IF(L974<>"",""""&L$4&"""","") ]]></f>
      </c>
      <c r="AB974">
        <f><![CDATA[  AA974&IF(AND(AA974<>"",M974<>""),", ","")&IF(M974<>"",""""&M$4&"""","") ]]></f>
      </c>
      <c r="AC974">
        <f><![CDATA[  AB974&IF(AND(AB974<>"",N974<>""),", ","")&IF(N974<>"",""""&N$4&"""","") ]]></f>
      </c>
      <c r="AD974">
        <f>IF(A974&lt;&gt;"",A974,"")</f>
      </c>
      <c r="AE974">
        <f><![CDATA[  AD974&IF(AND(AD974<>"",B974<>""),", ","")&IF(B974<>"", "'"&B974&"'" ,"") ]]></f>
      </c>
      <c r="AF974">
        <f><![CDATA[  AE974&IF(AND(AE974<>"",C974<>""),", ","")&IF(C974<>"", "'"&C974&"'" ,"") ]]></f>
      </c>
      <c r="AG974">
        <f>  AF974&amp;IF(AND(AF974&lt;&gt;"",D974&lt;&gt;""),", ","")&amp;IF(D974&lt;&gt;"",D974,"") </f>
      </c>
      <c r="AH974">
        <f><![CDATA[  AG974&IF(AND(AG974<>"",E974<>""),", ","")&IF(E974<>"", "'"&E974&"'" ,"") ]]></f>
      </c>
      <c r="AI974">
        <f><![CDATA[  AH974&IF(AND(AH974<>"",F974<>""),", ","")&IF(F974<>"", "'"&F974&"'" ,"") ]]></f>
      </c>
      <c r="AJ974">
        <f><![CDATA[  AI974&IF(AND(AI974<>"",G974<>""),", ","")&IF(G974<>"", "'"&G974&"'" ,"") ]]></f>
      </c>
      <c r="AK974">
        <f><![CDATA[  AJ974&IF(AND(AJ974<>"",H974<>""),", ","")&IF(H974<>"", "'"&H974&"'" ,"") ]]></f>
      </c>
      <c r="AL974">
        <f><![CDATA[  AK974&IF(AND(AK974<>"",I974<>""),", ","")&IF(I974<>"", "'"&I974&"'" ,"") ]]></f>
      </c>
      <c r="AM974">
        <f><![CDATA[  AL974&IF(AND(AL974<>"",J974<>""),", ","")&IF(J974<>"", "'"&J974&"'" ,"") ]]></f>
      </c>
      <c r="AN974">
        <f><![CDATA[  AM974&IF(AND(AM974<>"",K974<>""),", ","")&IF(K974<>"", "'"&K974&"'" ,"") ]]></f>
      </c>
      <c r="AO974">
        <f><![CDATA[  AN974&IF(AND(AN974<>"",L974<>""),", ","")&IF(L974<>"", "'"&L974&"'" ,"") ]]></f>
      </c>
      <c r="AP974">
        <f><![CDATA[  AO974&IF(AND(AO974<>"",M974<>""),", ","")&IF(M974<>"", "'"&M974&"'" ,"") ]]></f>
      </c>
      <c r="AQ974">
        <f><![CDATA[  AP974&IF(AND(AP974<>"",N974<>""),", ","")&IF(N974<>"", "'"&N974&"'" ,"") ]]></f>
      </c>
    </row>
    <row r="975">
      <c r="O975" s="0">
        <f><![CDATA["INSERT INTO """&A$1&"""."""&B$1&""" ("&AC975&") VALUES ("&AQ975&");" ]]></f>
      </c>
      <c r="P975">
        <f>IF(A975&lt;&gt;"",""""&amp;A$4&amp;"""","")</f>
      </c>
      <c r="Q975">
        <f><![CDATA[  P975&IF(AND(P975<>"",B975<>""),", ","")&IF(B975<>"",""""&B$4&"""","") ]]></f>
      </c>
      <c r="R975">
        <f><![CDATA[  Q975&IF(AND(Q975<>"",C975<>""),", ","")&IF(C975<>"",""""&C$4&"""","") ]]></f>
      </c>
      <c r="S975">
        <f><![CDATA[  R975&IF(AND(R975<>"",D975<>""),", ","")&IF(D975<>"",""""&D$4&"""","") ]]></f>
      </c>
      <c r="T975">
        <f><![CDATA[  S975&IF(AND(S975<>"",E975<>""),", ","")&IF(E975<>"",""""&E$4&"""","") ]]></f>
      </c>
      <c r="U975">
        <f><![CDATA[  T975&IF(AND(T975<>"",F975<>""),", ","")&IF(F975<>"",""""&F$4&"""","") ]]></f>
      </c>
      <c r="V975">
        <f><![CDATA[  U975&IF(AND(U975<>"",G975<>""),", ","")&IF(G975<>"",""""&G$4&"""","") ]]></f>
      </c>
      <c r="W975">
        <f><![CDATA[  V975&IF(AND(V975<>"",H975<>""),", ","")&IF(H975<>"",""""&H$4&"""","") ]]></f>
      </c>
      <c r="X975">
        <f><![CDATA[  W975&IF(AND(W975<>"",I975<>""),", ","")&IF(I975<>"",""""&I$4&"""","") ]]></f>
      </c>
      <c r="Y975">
        <f><![CDATA[  X975&IF(AND(X975<>"",J975<>""),", ","")&IF(J975<>"",""""&J$4&"""","") ]]></f>
      </c>
      <c r="Z975">
        <f><![CDATA[  Y975&IF(AND(Y975<>"",K975<>""),", ","")&IF(K975<>"",""""&K$4&"""","") ]]></f>
      </c>
      <c r="AA975">
        <f><![CDATA[  Z975&IF(AND(Z975<>"",L975<>""),", ","")&IF(L975<>"",""""&L$4&"""","") ]]></f>
      </c>
      <c r="AB975">
        <f><![CDATA[  AA975&IF(AND(AA975<>"",M975<>""),", ","")&IF(M975<>"",""""&M$4&"""","") ]]></f>
      </c>
      <c r="AC975">
        <f><![CDATA[  AB975&IF(AND(AB975<>"",N975<>""),", ","")&IF(N975<>"",""""&N$4&"""","") ]]></f>
      </c>
      <c r="AD975">
        <f>IF(A975&lt;&gt;"",A975,"")</f>
      </c>
      <c r="AE975">
        <f><![CDATA[  AD975&IF(AND(AD975<>"",B975<>""),", ","")&IF(B975<>"", "'"&B975&"'" ,"") ]]></f>
      </c>
      <c r="AF975">
        <f><![CDATA[  AE975&IF(AND(AE975<>"",C975<>""),", ","")&IF(C975<>"", "'"&C975&"'" ,"") ]]></f>
      </c>
      <c r="AG975">
        <f>  AF975&amp;IF(AND(AF975&lt;&gt;"",D975&lt;&gt;""),", ","")&amp;IF(D975&lt;&gt;"",D975,"") </f>
      </c>
      <c r="AH975">
        <f><![CDATA[  AG975&IF(AND(AG975<>"",E975<>""),", ","")&IF(E975<>"", "'"&E975&"'" ,"") ]]></f>
      </c>
      <c r="AI975">
        <f><![CDATA[  AH975&IF(AND(AH975<>"",F975<>""),", ","")&IF(F975<>"", "'"&F975&"'" ,"") ]]></f>
      </c>
      <c r="AJ975">
        <f><![CDATA[  AI975&IF(AND(AI975<>"",G975<>""),", ","")&IF(G975<>"", "'"&G975&"'" ,"") ]]></f>
      </c>
      <c r="AK975">
        <f><![CDATA[  AJ975&IF(AND(AJ975<>"",H975<>""),", ","")&IF(H975<>"", "'"&H975&"'" ,"") ]]></f>
      </c>
      <c r="AL975">
        <f><![CDATA[  AK975&IF(AND(AK975<>"",I975<>""),", ","")&IF(I975<>"", "'"&I975&"'" ,"") ]]></f>
      </c>
      <c r="AM975">
        <f><![CDATA[  AL975&IF(AND(AL975<>"",J975<>""),", ","")&IF(J975<>"", "'"&J975&"'" ,"") ]]></f>
      </c>
      <c r="AN975">
        <f><![CDATA[  AM975&IF(AND(AM975<>"",K975<>""),", ","")&IF(K975<>"", "'"&K975&"'" ,"") ]]></f>
      </c>
      <c r="AO975">
        <f><![CDATA[  AN975&IF(AND(AN975<>"",L975<>""),", ","")&IF(L975<>"", "'"&L975&"'" ,"") ]]></f>
      </c>
      <c r="AP975">
        <f><![CDATA[  AO975&IF(AND(AO975<>"",M975<>""),", ","")&IF(M975<>"", "'"&M975&"'" ,"") ]]></f>
      </c>
      <c r="AQ975">
        <f><![CDATA[  AP975&IF(AND(AP975<>"",N975<>""),", ","")&IF(N975<>"", "'"&N975&"'" ,"") ]]></f>
      </c>
    </row>
    <row r="976">
      <c r="O976" s="0">
        <f><![CDATA["INSERT INTO """&A$1&"""."""&B$1&""" ("&AC976&") VALUES ("&AQ976&");" ]]></f>
      </c>
      <c r="P976">
        <f>IF(A976&lt;&gt;"",""""&amp;A$4&amp;"""","")</f>
      </c>
      <c r="Q976">
        <f><![CDATA[  P976&IF(AND(P976<>"",B976<>""),", ","")&IF(B976<>"",""""&B$4&"""","") ]]></f>
      </c>
      <c r="R976">
        <f><![CDATA[  Q976&IF(AND(Q976<>"",C976<>""),", ","")&IF(C976<>"",""""&C$4&"""","") ]]></f>
      </c>
      <c r="S976">
        <f><![CDATA[  R976&IF(AND(R976<>"",D976<>""),", ","")&IF(D976<>"",""""&D$4&"""","") ]]></f>
      </c>
      <c r="T976">
        <f><![CDATA[  S976&IF(AND(S976<>"",E976<>""),", ","")&IF(E976<>"",""""&E$4&"""","") ]]></f>
      </c>
      <c r="U976">
        <f><![CDATA[  T976&IF(AND(T976<>"",F976<>""),", ","")&IF(F976<>"",""""&F$4&"""","") ]]></f>
      </c>
      <c r="V976">
        <f><![CDATA[  U976&IF(AND(U976<>"",G976<>""),", ","")&IF(G976<>"",""""&G$4&"""","") ]]></f>
      </c>
      <c r="W976">
        <f><![CDATA[  V976&IF(AND(V976<>"",H976<>""),", ","")&IF(H976<>"",""""&H$4&"""","") ]]></f>
      </c>
      <c r="X976">
        <f><![CDATA[  W976&IF(AND(W976<>"",I976<>""),", ","")&IF(I976<>"",""""&I$4&"""","") ]]></f>
      </c>
      <c r="Y976">
        <f><![CDATA[  X976&IF(AND(X976<>"",J976<>""),", ","")&IF(J976<>"",""""&J$4&"""","") ]]></f>
      </c>
      <c r="Z976">
        <f><![CDATA[  Y976&IF(AND(Y976<>"",K976<>""),", ","")&IF(K976<>"",""""&K$4&"""","") ]]></f>
      </c>
      <c r="AA976">
        <f><![CDATA[  Z976&IF(AND(Z976<>"",L976<>""),", ","")&IF(L976<>"",""""&L$4&"""","") ]]></f>
      </c>
      <c r="AB976">
        <f><![CDATA[  AA976&IF(AND(AA976<>"",M976<>""),", ","")&IF(M976<>"",""""&M$4&"""","") ]]></f>
      </c>
      <c r="AC976">
        <f><![CDATA[  AB976&IF(AND(AB976<>"",N976<>""),", ","")&IF(N976<>"",""""&N$4&"""","") ]]></f>
      </c>
      <c r="AD976">
        <f>IF(A976&lt;&gt;"",A976,"")</f>
      </c>
      <c r="AE976">
        <f><![CDATA[  AD976&IF(AND(AD976<>"",B976<>""),", ","")&IF(B976<>"", "'"&B976&"'" ,"") ]]></f>
      </c>
      <c r="AF976">
        <f><![CDATA[  AE976&IF(AND(AE976<>"",C976<>""),", ","")&IF(C976<>"", "'"&C976&"'" ,"") ]]></f>
      </c>
      <c r="AG976">
        <f>  AF976&amp;IF(AND(AF976&lt;&gt;"",D976&lt;&gt;""),", ","")&amp;IF(D976&lt;&gt;"",D976,"") </f>
      </c>
      <c r="AH976">
        <f><![CDATA[  AG976&IF(AND(AG976<>"",E976<>""),", ","")&IF(E976<>"", "'"&E976&"'" ,"") ]]></f>
      </c>
      <c r="AI976">
        <f><![CDATA[  AH976&IF(AND(AH976<>"",F976<>""),", ","")&IF(F976<>"", "'"&F976&"'" ,"") ]]></f>
      </c>
      <c r="AJ976">
        <f><![CDATA[  AI976&IF(AND(AI976<>"",G976<>""),", ","")&IF(G976<>"", "'"&G976&"'" ,"") ]]></f>
      </c>
      <c r="AK976">
        <f><![CDATA[  AJ976&IF(AND(AJ976<>"",H976<>""),", ","")&IF(H976<>"", "'"&H976&"'" ,"") ]]></f>
      </c>
      <c r="AL976">
        <f><![CDATA[  AK976&IF(AND(AK976<>"",I976<>""),", ","")&IF(I976<>"", "'"&I976&"'" ,"") ]]></f>
      </c>
      <c r="AM976">
        <f><![CDATA[  AL976&IF(AND(AL976<>"",J976<>""),", ","")&IF(J976<>"", "'"&J976&"'" ,"") ]]></f>
      </c>
      <c r="AN976">
        <f><![CDATA[  AM976&IF(AND(AM976<>"",K976<>""),", ","")&IF(K976<>"", "'"&K976&"'" ,"") ]]></f>
      </c>
      <c r="AO976">
        <f><![CDATA[  AN976&IF(AND(AN976<>"",L976<>""),", ","")&IF(L976<>"", "'"&L976&"'" ,"") ]]></f>
      </c>
      <c r="AP976">
        <f><![CDATA[  AO976&IF(AND(AO976<>"",M976<>""),", ","")&IF(M976<>"", "'"&M976&"'" ,"") ]]></f>
      </c>
      <c r="AQ976">
        <f><![CDATA[  AP976&IF(AND(AP976<>"",N976<>""),", ","")&IF(N976<>"", "'"&N976&"'" ,"") ]]></f>
      </c>
    </row>
    <row r="977">
      <c r="O977" s="0">
        <f><![CDATA["INSERT INTO """&A$1&"""."""&B$1&""" ("&AC977&") VALUES ("&AQ977&");" ]]></f>
      </c>
      <c r="P977">
        <f>IF(A977&lt;&gt;"",""""&amp;A$4&amp;"""","")</f>
      </c>
      <c r="Q977">
        <f><![CDATA[  P977&IF(AND(P977<>"",B977<>""),", ","")&IF(B977<>"",""""&B$4&"""","") ]]></f>
      </c>
      <c r="R977">
        <f><![CDATA[  Q977&IF(AND(Q977<>"",C977<>""),", ","")&IF(C977<>"",""""&C$4&"""","") ]]></f>
      </c>
      <c r="S977">
        <f><![CDATA[  R977&IF(AND(R977<>"",D977<>""),", ","")&IF(D977<>"",""""&D$4&"""","") ]]></f>
      </c>
      <c r="T977">
        <f><![CDATA[  S977&IF(AND(S977<>"",E977<>""),", ","")&IF(E977<>"",""""&E$4&"""","") ]]></f>
      </c>
      <c r="U977">
        <f><![CDATA[  T977&IF(AND(T977<>"",F977<>""),", ","")&IF(F977<>"",""""&F$4&"""","") ]]></f>
      </c>
      <c r="V977">
        <f><![CDATA[  U977&IF(AND(U977<>"",G977<>""),", ","")&IF(G977<>"",""""&G$4&"""","") ]]></f>
      </c>
      <c r="W977">
        <f><![CDATA[  V977&IF(AND(V977<>"",H977<>""),", ","")&IF(H977<>"",""""&H$4&"""","") ]]></f>
      </c>
      <c r="X977">
        <f><![CDATA[  W977&IF(AND(W977<>"",I977<>""),", ","")&IF(I977<>"",""""&I$4&"""","") ]]></f>
      </c>
      <c r="Y977">
        <f><![CDATA[  X977&IF(AND(X977<>"",J977<>""),", ","")&IF(J977<>"",""""&J$4&"""","") ]]></f>
      </c>
      <c r="Z977">
        <f><![CDATA[  Y977&IF(AND(Y977<>"",K977<>""),", ","")&IF(K977<>"",""""&K$4&"""","") ]]></f>
      </c>
      <c r="AA977">
        <f><![CDATA[  Z977&IF(AND(Z977<>"",L977<>""),", ","")&IF(L977<>"",""""&L$4&"""","") ]]></f>
      </c>
      <c r="AB977">
        <f><![CDATA[  AA977&IF(AND(AA977<>"",M977<>""),", ","")&IF(M977<>"",""""&M$4&"""","") ]]></f>
      </c>
      <c r="AC977">
        <f><![CDATA[  AB977&IF(AND(AB977<>"",N977<>""),", ","")&IF(N977<>"",""""&N$4&"""","") ]]></f>
      </c>
      <c r="AD977">
        <f>IF(A977&lt;&gt;"",A977,"")</f>
      </c>
      <c r="AE977">
        <f><![CDATA[  AD977&IF(AND(AD977<>"",B977<>""),", ","")&IF(B977<>"", "'"&B977&"'" ,"") ]]></f>
      </c>
      <c r="AF977">
        <f><![CDATA[  AE977&IF(AND(AE977<>"",C977<>""),", ","")&IF(C977<>"", "'"&C977&"'" ,"") ]]></f>
      </c>
      <c r="AG977">
        <f>  AF977&amp;IF(AND(AF977&lt;&gt;"",D977&lt;&gt;""),", ","")&amp;IF(D977&lt;&gt;"",D977,"") </f>
      </c>
      <c r="AH977">
        <f><![CDATA[  AG977&IF(AND(AG977<>"",E977<>""),", ","")&IF(E977<>"", "'"&E977&"'" ,"") ]]></f>
      </c>
      <c r="AI977">
        <f><![CDATA[  AH977&IF(AND(AH977<>"",F977<>""),", ","")&IF(F977<>"", "'"&F977&"'" ,"") ]]></f>
      </c>
      <c r="AJ977">
        <f><![CDATA[  AI977&IF(AND(AI977<>"",G977<>""),", ","")&IF(G977<>"", "'"&G977&"'" ,"") ]]></f>
      </c>
      <c r="AK977">
        <f><![CDATA[  AJ977&IF(AND(AJ977<>"",H977<>""),", ","")&IF(H977<>"", "'"&H977&"'" ,"") ]]></f>
      </c>
      <c r="AL977">
        <f><![CDATA[  AK977&IF(AND(AK977<>"",I977<>""),", ","")&IF(I977<>"", "'"&I977&"'" ,"") ]]></f>
      </c>
      <c r="AM977">
        <f><![CDATA[  AL977&IF(AND(AL977<>"",J977<>""),", ","")&IF(J977<>"", "'"&J977&"'" ,"") ]]></f>
      </c>
      <c r="AN977">
        <f><![CDATA[  AM977&IF(AND(AM977<>"",K977<>""),", ","")&IF(K977<>"", "'"&K977&"'" ,"") ]]></f>
      </c>
      <c r="AO977">
        <f><![CDATA[  AN977&IF(AND(AN977<>"",L977<>""),", ","")&IF(L977<>"", "'"&L977&"'" ,"") ]]></f>
      </c>
      <c r="AP977">
        <f><![CDATA[  AO977&IF(AND(AO977<>"",M977<>""),", ","")&IF(M977<>"", "'"&M977&"'" ,"") ]]></f>
      </c>
      <c r="AQ977">
        <f><![CDATA[  AP977&IF(AND(AP977<>"",N977<>""),", ","")&IF(N977<>"", "'"&N977&"'" ,"") ]]></f>
      </c>
    </row>
    <row r="978">
      <c r="O978" s="0">
        <f><![CDATA["INSERT INTO """&A$1&"""."""&B$1&""" ("&AC978&") VALUES ("&AQ978&");" ]]></f>
      </c>
      <c r="P978">
        <f>IF(A978&lt;&gt;"",""""&amp;A$4&amp;"""","")</f>
      </c>
      <c r="Q978">
        <f><![CDATA[  P978&IF(AND(P978<>"",B978<>""),", ","")&IF(B978<>"",""""&B$4&"""","") ]]></f>
      </c>
      <c r="R978">
        <f><![CDATA[  Q978&IF(AND(Q978<>"",C978<>""),", ","")&IF(C978<>"",""""&C$4&"""","") ]]></f>
      </c>
      <c r="S978">
        <f><![CDATA[  R978&IF(AND(R978<>"",D978<>""),", ","")&IF(D978<>"",""""&D$4&"""","") ]]></f>
      </c>
      <c r="T978">
        <f><![CDATA[  S978&IF(AND(S978<>"",E978<>""),", ","")&IF(E978<>"",""""&E$4&"""","") ]]></f>
      </c>
      <c r="U978">
        <f><![CDATA[  T978&IF(AND(T978<>"",F978<>""),", ","")&IF(F978<>"",""""&F$4&"""","") ]]></f>
      </c>
      <c r="V978">
        <f><![CDATA[  U978&IF(AND(U978<>"",G978<>""),", ","")&IF(G978<>"",""""&G$4&"""","") ]]></f>
      </c>
      <c r="W978">
        <f><![CDATA[  V978&IF(AND(V978<>"",H978<>""),", ","")&IF(H978<>"",""""&H$4&"""","") ]]></f>
      </c>
      <c r="X978">
        <f><![CDATA[  W978&IF(AND(W978<>"",I978<>""),", ","")&IF(I978<>"",""""&I$4&"""","") ]]></f>
      </c>
      <c r="Y978">
        <f><![CDATA[  X978&IF(AND(X978<>"",J978<>""),", ","")&IF(J978<>"",""""&J$4&"""","") ]]></f>
      </c>
      <c r="Z978">
        <f><![CDATA[  Y978&IF(AND(Y978<>"",K978<>""),", ","")&IF(K978<>"",""""&K$4&"""","") ]]></f>
      </c>
      <c r="AA978">
        <f><![CDATA[  Z978&IF(AND(Z978<>"",L978<>""),", ","")&IF(L978<>"",""""&L$4&"""","") ]]></f>
      </c>
      <c r="AB978">
        <f><![CDATA[  AA978&IF(AND(AA978<>"",M978<>""),", ","")&IF(M978<>"",""""&M$4&"""","") ]]></f>
      </c>
      <c r="AC978">
        <f><![CDATA[  AB978&IF(AND(AB978<>"",N978<>""),", ","")&IF(N978<>"",""""&N$4&"""","") ]]></f>
      </c>
      <c r="AD978">
        <f>IF(A978&lt;&gt;"",A978,"")</f>
      </c>
      <c r="AE978">
        <f><![CDATA[  AD978&IF(AND(AD978<>"",B978<>""),", ","")&IF(B978<>"", "'"&B978&"'" ,"") ]]></f>
      </c>
      <c r="AF978">
        <f><![CDATA[  AE978&IF(AND(AE978<>"",C978<>""),", ","")&IF(C978<>"", "'"&C978&"'" ,"") ]]></f>
      </c>
      <c r="AG978">
        <f>  AF978&amp;IF(AND(AF978&lt;&gt;"",D978&lt;&gt;""),", ","")&amp;IF(D978&lt;&gt;"",D978,"") </f>
      </c>
      <c r="AH978">
        <f><![CDATA[  AG978&IF(AND(AG978<>"",E978<>""),", ","")&IF(E978<>"", "'"&E978&"'" ,"") ]]></f>
      </c>
      <c r="AI978">
        <f><![CDATA[  AH978&IF(AND(AH978<>"",F978<>""),", ","")&IF(F978<>"", "'"&F978&"'" ,"") ]]></f>
      </c>
      <c r="AJ978">
        <f><![CDATA[  AI978&IF(AND(AI978<>"",G978<>""),", ","")&IF(G978<>"", "'"&G978&"'" ,"") ]]></f>
      </c>
      <c r="AK978">
        <f><![CDATA[  AJ978&IF(AND(AJ978<>"",H978<>""),", ","")&IF(H978<>"", "'"&H978&"'" ,"") ]]></f>
      </c>
      <c r="AL978">
        <f><![CDATA[  AK978&IF(AND(AK978<>"",I978<>""),", ","")&IF(I978<>"", "'"&I978&"'" ,"") ]]></f>
      </c>
      <c r="AM978">
        <f><![CDATA[  AL978&IF(AND(AL978<>"",J978<>""),", ","")&IF(J978<>"", "'"&J978&"'" ,"") ]]></f>
      </c>
      <c r="AN978">
        <f><![CDATA[  AM978&IF(AND(AM978<>"",K978<>""),", ","")&IF(K978<>"", "'"&K978&"'" ,"") ]]></f>
      </c>
      <c r="AO978">
        <f><![CDATA[  AN978&IF(AND(AN978<>"",L978<>""),", ","")&IF(L978<>"", "'"&L978&"'" ,"") ]]></f>
      </c>
      <c r="AP978">
        <f><![CDATA[  AO978&IF(AND(AO978<>"",M978<>""),", ","")&IF(M978<>"", "'"&M978&"'" ,"") ]]></f>
      </c>
      <c r="AQ978">
        <f><![CDATA[  AP978&IF(AND(AP978<>"",N978<>""),", ","")&IF(N978<>"", "'"&N978&"'" ,"") ]]></f>
      </c>
    </row>
    <row r="979">
      <c r="O979" s="0">
        <f><![CDATA["INSERT INTO """&A$1&"""."""&B$1&""" ("&AC979&") VALUES ("&AQ979&");" ]]></f>
      </c>
      <c r="P979">
        <f>IF(A979&lt;&gt;"",""""&amp;A$4&amp;"""","")</f>
      </c>
      <c r="Q979">
        <f><![CDATA[  P979&IF(AND(P979<>"",B979<>""),", ","")&IF(B979<>"",""""&B$4&"""","") ]]></f>
      </c>
      <c r="R979">
        <f><![CDATA[  Q979&IF(AND(Q979<>"",C979<>""),", ","")&IF(C979<>"",""""&C$4&"""","") ]]></f>
      </c>
      <c r="S979">
        <f><![CDATA[  R979&IF(AND(R979<>"",D979<>""),", ","")&IF(D979<>"",""""&D$4&"""","") ]]></f>
      </c>
      <c r="T979">
        <f><![CDATA[  S979&IF(AND(S979<>"",E979<>""),", ","")&IF(E979<>"",""""&E$4&"""","") ]]></f>
      </c>
      <c r="U979">
        <f><![CDATA[  T979&IF(AND(T979<>"",F979<>""),", ","")&IF(F979<>"",""""&F$4&"""","") ]]></f>
      </c>
      <c r="V979">
        <f><![CDATA[  U979&IF(AND(U979<>"",G979<>""),", ","")&IF(G979<>"",""""&G$4&"""","") ]]></f>
      </c>
      <c r="W979">
        <f><![CDATA[  V979&IF(AND(V979<>"",H979<>""),", ","")&IF(H979<>"",""""&H$4&"""","") ]]></f>
      </c>
      <c r="X979">
        <f><![CDATA[  W979&IF(AND(W979<>"",I979<>""),", ","")&IF(I979<>"",""""&I$4&"""","") ]]></f>
      </c>
      <c r="Y979">
        <f><![CDATA[  X979&IF(AND(X979<>"",J979<>""),", ","")&IF(J979<>"",""""&J$4&"""","") ]]></f>
      </c>
      <c r="Z979">
        <f><![CDATA[  Y979&IF(AND(Y979<>"",K979<>""),", ","")&IF(K979<>"",""""&K$4&"""","") ]]></f>
      </c>
      <c r="AA979">
        <f><![CDATA[  Z979&IF(AND(Z979<>"",L979<>""),", ","")&IF(L979<>"",""""&L$4&"""","") ]]></f>
      </c>
      <c r="AB979">
        <f><![CDATA[  AA979&IF(AND(AA979<>"",M979<>""),", ","")&IF(M979<>"",""""&M$4&"""","") ]]></f>
      </c>
      <c r="AC979">
        <f><![CDATA[  AB979&IF(AND(AB979<>"",N979<>""),", ","")&IF(N979<>"",""""&N$4&"""","") ]]></f>
      </c>
      <c r="AD979">
        <f>IF(A979&lt;&gt;"",A979,"")</f>
      </c>
      <c r="AE979">
        <f><![CDATA[  AD979&IF(AND(AD979<>"",B979<>""),", ","")&IF(B979<>"", "'"&B979&"'" ,"") ]]></f>
      </c>
      <c r="AF979">
        <f><![CDATA[  AE979&IF(AND(AE979<>"",C979<>""),", ","")&IF(C979<>"", "'"&C979&"'" ,"") ]]></f>
      </c>
      <c r="AG979">
        <f>  AF979&amp;IF(AND(AF979&lt;&gt;"",D979&lt;&gt;""),", ","")&amp;IF(D979&lt;&gt;"",D979,"") </f>
      </c>
      <c r="AH979">
        <f><![CDATA[  AG979&IF(AND(AG979<>"",E979<>""),", ","")&IF(E979<>"", "'"&E979&"'" ,"") ]]></f>
      </c>
      <c r="AI979">
        <f><![CDATA[  AH979&IF(AND(AH979<>"",F979<>""),", ","")&IF(F979<>"", "'"&F979&"'" ,"") ]]></f>
      </c>
      <c r="AJ979">
        <f><![CDATA[  AI979&IF(AND(AI979<>"",G979<>""),", ","")&IF(G979<>"", "'"&G979&"'" ,"") ]]></f>
      </c>
      <c r="AK979">
        <f><![CDATA[  AJ979&IF(AND(AJ979<>"",H979<>""),", ","")&IF(H979<>"", "'"&H979&"'" ,"") ]]></f>
      </c>
      <c r="AL979">
        <f><![CDATA[  AK979&IF(AND(AK979<>"",I979<>""),", ","")&IF(I979<>"", "'"&I979&"'" ,"") ]]></f>
      </c>
      <c r="AM979">
        <f><![CDATA[  AL979&IF(AND(AL979<>"",J979<>""),", ","")&IF(J979<>"", "'"&J979&"'" ,"") ]]></f>
      </c>
      <c r="AN979">
        <f><![CDATA[  AM979&IF(AND(AM979<>"",K979<>""),", ","")&IF(K979<>"", "'"&K979&"'" ,"") ]]></f>
      </c>
      <c r="AO979">
        <f><![CDATA[  AN979&IF(AND(AN979<>"",L979<>""),", ","")&IF(L979<>"", "'"&L979&"'" ,"") ]]></f>
      </c>
      <c r="AP979">
        <f><![CDATA[  AO979&IF(AND(AO979<>"",M979<>""),", ","")&IF(M979<>"", "'"&M979&"'" ,"") ]]></f>
      </c>
      <c r="AQ979">
        <f><![CDATA[  AP979&IF(AND(AP979<>"",N979<>""),", ","")&IF(N979<>"", "'"&N979&"'" ,"") ]]></f>
      </c>
    </row>
    <row r="980">
      <c r="O980" s="0">
        <f><![CDATA["INSERT INTO """&A$1&"""."""&B$1&""" ("&AC980&") VALUES ("&AQ980&");" ]]></f>
      </c>
      <c r="P980">
        <f>IF(A980&lt;&gt;"",""""&amp;A$4&amp;"""","")</f>
      </c>
      <c r="Q980">
        <f><![CDATA[  P980&IF(AND(P980<>"",B980<>""),", ","")&IF(B980<>"",""""&B$4&"""","") ]]></f>
      </c>
      <c r="R980">
        <f><![CDATA[  Q980&IF(AND(Q980<>"",C980<>""),", ","")&IF(C980<>"",""""&C$4&"""","") ]]></f>
      </c>
      <c r="S980">
        <f><![CDATA[  R980&IF(AND(R980<>"",D980<>""),", ","")&IF(D980<>"",""""&D$4&"""","") ]]></f>
      </c>
      <c r="T980">
        <f><![CDATA[  S980&IF(AND(S980<>"",E980<>""),", ","")&IF(E980<>"",""""&E$4&"""","") ]]></f>
      </c>
      <c r="U980">
        <f><![CDATA[  T980&IF(AND(T980<>"",F980<>""),", ","")&IF(F980<>"",""""&F$4&"""","") ]]></f>
      </c>
      <c r="V980">
        <f><![CDATA[  U980&IF(AND(U980<>"",G980<>""),", ","")&IF(G980<>"",""""&G$4&"""","") ]]></f>
      </c>
      <c r="W980">
        <f><![CDATA[  V980&IF(AND(V980<>"",H980<>""),", ","")&IF(H980<>"",""""&H$4&"""","") ]]></f>
      </c>
      <c r="X980">
        <f><![CDATA[  W980&IF(AND(W980<>"",I980<>""),", ","")&IF(I980<>"",""""&I$4&"""","") ]]></f>
      </c>
      <c r="Y980">
        <f><![CDATA[  X980&IF(AND(X980<>"",J980<>""),", ","")&IF(J980<>"",""""&J$4&"""","") ]]></f>
      </c>
      <c r="Z980">
        <f><![CDATA[  Y980&IF(AND(Y980<>"",K980<>""),", ","")&IF(K980<>"",""""&K$4&"""","") ]]></f>
      </c>
      <c r="AA980">
        <f><![CDATA[  Z980&IF(AND(Z980<>"",L980<>""),", ","")&IF(L980<>"",""""&L$4&"""","") ]]></f>
      </c>
      <c r="AB980">
        <f><![CDATA[  AA980&IF(AND(AA980<>"",M980<>""),", ","")&IF(M980<>"",""""&M$4&"""","") ]]></f>
      </c>
      <c r="AC980">
        <f><![CDATA[  AB980&IF(AND(AB980<>"",N980<>""),", ","")&IF(N980<>"",""""&N$4&"""","") ]]></f>
      </c>
      <c r="AD980">
        <f>IF(A980&lt;&gt;"",A980,"")</f>
      </c>
      <c r="AE980">
        <f><![CDATA[  AD980&IF(AND(AD980<>"",B980<>""),", ","")&IF(B980<>"", "'"&B980&"'" ,"") ]]></f>
      </c>
      <c r="AF980">
        <f><![CDATA[  AE980&IF(AND(AE980<>"",C980<>""),", ","")&IF(C980<>"", "'"&C980&"'" ,"") ]]></f>
      </c>
      <c r="AG980">
        <f>  AF980&amp;IF(AND(AF980&lt;&gt;"",D980&lt;&gt;""),", ","")&amp;IF(D980&lt;&gt;"",D980,"") </f>
      </c>
      <c r="AH980">
        <f><![CDATA[  AG980&IF(AND(AG980<>"",E980<>""),", ","")&IF(E980<>"", "'"&E980&"'" ,"") ]]></f>
      </c>
      <c r="AI980">
        <f><![CDATA[  AH980&IF(AND(AH980<>"",F980<>""),", ","")&IF(F980<>"", "'"&F980&"'" ,"") ]]></f>
      </c>
      <c r="AJ980">
        <f><![CDATA[  AI980&IF(AND(AI980<>"",G980<>""),", ","")&IF(G980<>"", "'"&G980&"'" ,"") ]]></f>
      </c>
      <c r="AK980">
        <f><![CDATA[  AJ980&IF(AND(AJ980<>"",H980<>""),", ","")&IF(H980<>"", "'"&H980&"'" ,"") ]]></f>
      </c>
      <c r="AL980">
        <f><![CDATA[  AK980&IF(AND(AK980<>"",I980<>""),", ","")&IF(I980<>"", "'"&I980&"'" ,"") ]]></f>
      </c>
      <c r="AM980">
        <f><![CDATA[  AL980&IF(AND(AL980<>"",J980<>""),", ","")&IF(J980<>"", "'"&J980&"'" ,"") ]]></f>
      </c>
      <c r="AN980">
        <f><![CDATA[  AM980&IF(AND(AM980<>"",K980<>""),", ","")&IF(K980<>"", "'"&K980&"'" ,"") ]]></f>
      </c>
      <c r="AO980">
        <f><![CDATA[  AN980&IF(AND(AN980<>"",L980<>""),", ","")&IF(L980<>"", "'"&L980&"'" ,"") ]]></f>
      </c>
      <c r="AP980">
        <f><![CDATA[  AO980&IF(AND(AO980<>"",M980<>""),", ","")&IF(M980<>"", "'"&M980&"'" ,"") ]]></f>
      </c>
      <c r="AQ980">
        <f><![CDATA[  AP980&IF(AND(AP980<>"",N980<>""),", ","")&IF(N980<>"", "'"&N980&"'" ,"") ]]></f>
      </c>
    </row>
    <row r="981">
      <c r="O981" s="0">
        <f><![CDATA["INSERT INTO """&A$1&"""."""&B$1&""" ("&AC981&") VALUES ("&AQ981&");" ]]></f>
      </c>
      <c r="P981">
        <f>IF(A981&lt;&gt;"",""""&amp;A$4&amp;"""","")</f>
      </c>
      <c r="Q981">
        <f><![CDATA[  P981&IF(AND(P981<>"",B981<>""),", ","")&IF(B981<>"",""""&B$4&"""","") ]]></f>
      </c>
      <c r="R981">
        <f><![CDATA[  Q981&IF(AND(Q981<>"",C981<>""),", ","")&IF(C981<>"",""""&C$4&"""","") ]]></f>
      </c>
      <c r="S981">
        <f><![CDATA[  R981&IF(AND(R981<>"",D981<>""),", ","")&IF(D981<>"",""""&D$4&"""","") ]]></f>
      </c>
      <c r="T981">
        <f><![CDATA[  S981&IF(AND(S981<>"",E981<>""),", ","")&IF(E981<>"",""""&E$4&"""","") ]]></f>
      </c>
      <c r="U981">
        <f><![CDATA[  T981&IF(AND(T981<>"",F981<>""),", ","")&IF(F981<>"",""""&F$4&"""","") ]]></f>
      </c>
      <c r="V981">
        <f><![CDATA[  U981&IF(AND(U981<>"",G981<>""),", ","")&IF(G981<>"",""""&G$4&"""","") ]]></f>
      </c>
      <c r="W981">
        <f><![CDATA[  V981&IF(AND(V981<>"",H981<>""),", ","")&IF(H981<>"",""""&H$4&"""","") ]]></f>
      </c>
      <c r="X981">
        <f><![CDATA[  W981&IF(AND(W981<>"",I981<>""),", ","")&IF(I981<>"",""""&I$4&"""","") ]]></f>
      </c>
      <c r="Y981">
        <f><![CDATA[  X981&IF(AND(X981<>"",J981<>""),", ","")&IF(J981<>"",""""&J$4&"""","") ]]></f>
      </c>
      <c r="Z981">
        <f><![CDATA[  Y981&IF(AND(Y981<>"",K981<>""),", ","")&IF(K981<>"",""""&K$4&"""","") ]]></f>
      </c>
      <c r="AA981">
        <f><![CDATA[  Z981&IF(AND(Z981<>"",L981<>""),", ","")&IF(L981<>"",""""&L$4&"""","") ]]></f>
      </c>
      <c r="AB981">
        <f><![CDATA[  AA981&IF(AND(AA981<>"",M981<>""),", ","")&IF(M981<>"",""""&M$4&"""","") ]]></f>
      </c>
      <c r="AC981">
        <f><![CDATA[  AB981&IF(AND(AB981<>"",N981<>""),", ","")&IF(N981<>"",""""&N$4&"""","") ]]></f>
      </c>
      <c r="AD981">
        <f>IF(A981&lt;&gt;"",A981,"")</f>
      </c>
      <c r="AE981">
        <f><![CDATA[  AD981&IF(AND(AD981<>"",B981<>""),", ","")&IF(B981<>"", "'"&B981&"'" ,"") ]]></f>
      </c>
      <c r="AF981">
        <f><![CDATA[  AE981&IF(AND(AE981<>"",C981<>""),", ","")&IF(C981<>"", "'"&C981&"'" ,"") ]]></f>
      </c>
      <c r="AG981">
        <f>  AF981&amp;IF(AND(AF981&lt;&gt;"",D981&lt;&gt;""),", ","")&amp;IF(D981&lt;&gt;"",D981,"") </f>
      </c>
      <c r="AH981">
        <f><![CDATA[  AG981&IF(AND(AG981<>"",E981<>""),", ","")&IF(E981<>"", "'"&E981&"'" ,"") ]]></f>
      </c>
      <c r="AI981">
        <f><![CDATA[  AH981&IF(AND(AH981<>"",F981<>""),", ","")&IF(F981<>"", "'"&F981&"'" ,"") ]]></f>
      </c>
      <c r="AJ981">
        <f><![CDATA[  AI981&IF(AND(AI981<>"",G981<>""),", ","")&IF(G981<>"", "'"&G981&"'" ,"") ]]></f>
      </c>
      <c r="AK981">
        <f><![CDATA[  AJ981&IF(AND(AJ981<>"",H981<>""),", ","")&IF(H981<>"", "'"&H981&"'" ,"") ]]></f>
      </c>
      <c r="AL981">
        <f><![CDATA[  AK981&IF(AND(AK981<>"",I981<>""),", ","")&IF(I981<>"", "'"&I981&"'" ,"") ]]></f>
      </c>
      <c r="AM981">
        <f><![CDATA[  AL981&IF(AND(AL981<>"",J981<>""),", ","")&IF(J981<>"", "'"&J981&"'" ,"") ]]></f>
      </c>
      <c r="AN981">
        <f><![CDATA[  AM981&IF(AND(AM981<>"",K981<>""),", ","")&IF(K981<>"", "'"&K981&"'" ,"") ]]></f>
      </c>
      <c r="AO981">
        <f><![CDATA[  AN981&IF(AND(AN981<>"",L981<>""),", ","")&IF(L981<>"", "'"&L981&"'" ,"") ]]></f>
      </c>
      <c r="AP981">
        <f><![CDATA[  AO981&IF(AND(AO981<>"",M981<>""),", ","")&IF(M981<>"", "'"&M981&"'" ,"") ]]></f>
      </c>
      <c r="AQ981">
        <f><![CDATA[  AP981&IF(AND(AP981<>"",N981<>""),", ","")&IF(N981<>"", "'"&N981&"'" ,"") ]]></f>
      </c>
    </row>
    <row r="982">
      <c r="O982" s="0">
        <f><![CDATA["INSERT INTO """&A$1&"""."""&B$1&""" ("&AC982&") VALUES ("&AQ982&");" ]]></f>
      </c>
      <c r="P982">
        <f>IF(A982&lt;&gt;"",""""&amp;A$4&amp;"""","")</f>
      </c>
      <c r="Q982">
        <f><![CDATA[  P982&IF(AND(P982<>"",B982<>""),", ","")&IF(B982<>"",""""&B$4&"""","") ]]></f>
      </c>
      <c r="R982">
        <f><![CDATA[  Q982&IF(AND(Q982<>"",C982<>""),", ","")&IF(C982<>"",""""&C$4&"""","") ]]></f>
      </c>
      <c r="S982">
        <f><![CDATA[  R982&IF(AND(R982<>"",D982<>""),", ","")&IF(D982<>"",""""&D$4&"""","") ]]></f>
      </c>
      <c r="T982">
        <f><![CDATA[  S982&IF(AND(S982<>"",E982<>""),", ","")&IF(E982<>"",""""&E$4&"""","") ]]></f>
      </c>
      <c r="U982">
        <f><![CDATA[  T982&IF(AND(T982<>"",F982<>""),", ","")&IF(F982<>"",""""&F$4&"""","") ]]></f>
      </c>
      <c r="V982">
        <f><![CDATA[  U982&IF(AND(U982<>"",G982<>""),", ","")&IF(G982<>"",""""&G$4&"""","") ]]></f>
      </c>
      <c r="W982">
        <f><![CDATA[  V982&IF(AND(V982<>"",H982<>""),", ","")&IF(H982<>"",""""&H$4&"""","") ]]></f>
      </c>
      <c r="X982">
        <f><![CDATA[  W982&IF(AND(W982<>"",I982<>""),", ","")&IF(I982<>"",""""&I$4&"""","") ]]></f>
      </c>
      <c r="Y982">
        <f><![CDATA[  X982&IF(AND(X982<>"",J982<>""),", ","")&IF(J982<>"",""""&J$4&"""","") ]]></f>
      </c>
      <c r="Z982">
        <f><![CDATA[  Y982&IF(AND(Y982<>"",K982<>""),", ","")&IF(K982<>"",""""&K$4&"""","") ]]></f>
      </c>
      <c r="AA982">
        <f><![CDATA[  Z982&IF(AND(Z982<>"",L982<>""),", ","")&IF(L982<>"",""""&L$4&"""","") ]]></f>
      </c>
      <c r="AB982">
        <f><![CDATA[  AA982&IF(AND(AA982<>"",M982<>""),", ","")&IF(M982<>"",""""&M$4&"""","") ]]></f>
      </c>
      <c r="AC982">
        <f><![CDATA[  AB982&IF(AND(AB982<>"",N982<>""),", ","")&IF(N982<>"",""""&N$4&"""","") ]]></f>
      </c>
      <c r="AD982">
        <f>IF(A982&lt;&gt;"",A982,"")</f>
      </c>
      <c r="AE982">
        <f><![CDATA[  AD982&IF(AND(AD982<>"",B982<>""),", ","")&IF(B982<>"", "'"&B982&"'" ,"") ]]></f>
      </c>
      <c r="AF982">
        <f><![CDATA[  AE982&IF(AND(AE982<>"",C982<>""),", ","")&IF(C982<>"", "'"&C982&"'" ,"") ]]></f>
      </c>
      <c r="AG982">
        <f>  AF982&amp;IF(AND(AF982&lt;&gt;"",D982&lt;&gt;""),", ","")&amp;IF(D982&lt;&gt;"",D982,"") </f>
      </c>
      <c r="AH982">
        <f><![CDATA[  AG982&IF(AND(AG982<>"",E982<>""),", ","")&IF(E982<>"", "'"&E982&"'" ,"") ]]></f>
      </c>
      <c r="AI982">
        <f><![CDATA[  AH982&IF(AND(AH982<>"",F982<>""),", ","")&IF(F982<>"", "'"&F982&"'" ,"") ]]></f>
      </c>
      <c r="AJ982">
        <f><![CDATA[  AI982&IF(AND(AI982<>"",G982<>""),", ","")&IF(G982<>"", "'"&G982&"'" ,"") ]]></f>
      </c>
      <c r="AK982">
        <f><![CDATA[  AJ982&IF(AND(AJ982<>"",H982<>""),", ","")&IF(H982<>"", "'"&H982&"'" ,"") ]]></f>
      </c>
      <c r="AL982">
        <f><![CDATA[  AK982&IF(AND(AK982<>"",I982<>""),", ","")&IF(I982<>"", "'"&I982&"'" ,"") ]]></f>
      </c>
      <c r="AM982">
        <f><![CDATA[  AL982&IF(AND(AL982<>"",J982<>""),", ","")&IF(J982<>"", "'"&J982&"'" ,"") ]]></f>
      </c>
      <c r="AN982">
        <f><![CDATA[  AM982&IF(AND(AM982<>"",K982<>""),", ","")&IF(K982<>"", "'"&K982&"'" ,"") ]]></f>
      </c>
      <c r="AO982">
        <f><![CDATA[  AN982&IF(AND(AN982<>"",L982<>""),", ","")&IF(L982<>"", "'"&L982&"'" ,"") ]]></f>
      </c>
      <c r="AP982">
        <f><![CDATA[  AO982&IF(AND(AO982<>"",M982<>""),", ","")&IF(M982<>"", "'"&M982&"'" ,"") ]]></f>
      </c>
      <c r="AQ982">
        <f><![CDATA[  AP982&IF(AND(AP982<>"",N982<>""),", ","")&IF(N982<>"", "'"&N982&"'" ,"") ]]></f>
      </c>
    </row>
    <row r="983">
      <c r="O983" s="0">
        <f><![CDATA["INSERT INTO """&A$1&"""."""&B$1&""" ("&AC983&") VALUES ("&AQ983&");" ]]></f>
      </c>
      <c r="P983">
        <f>IF(A983&lt;&gt;"",""""&amp;A$4&amp;"""","")</f>
      </c>
      <c r="Q983">
        <f><![CDATA[  P983&IF(AND(P983<>"",B983<>""),", ","")&IF(B983<>"",""""&B$4&"""","") ]]></f>
      </c>
      <c r="R983">
        <f><![CDATA[  Q983&IF(AND(Q983<>"",C983<>""),", ","")&IF(C983<>"",""""&C$4&"""","") ]]></f>
      </c>
      <c r="S983">
        <f><![CDATA[  R983&IF(AND(R983<>"",D983<>""),", ","")&IF(D983<>"",""""&D$4&"""","") ]]></f>
      </c>
      <c r="T983">
        <f><![CDATA[  S983&IF(AND(S983<>"",E983<>""),", ","")&IF(E983<>"",""""&E$4&"""","") ]]></f>
      </c>
      <c r="U983">
        <f><![CDATA[  T983&IF(AND(T983<>"",F983<>""),", ","")&IF(F983<>"",""""&F$4&"""","") ]]></f>
      </c>
      <c r="V983">
        <f><![CDATA[  U983&IF(AND(U983<>"",G983<>""),", ","")&IF(G983<>"",""""&G$4&"""","") ]]></f>
      </c>
      <c r="W983">
        <f><![CDATA[  V983&IF(AND(V983<>"",H983<>""),", ","")&IF(H983<>"",""""&H$4&"""","") ]]></f>
      </c>
      <c r="X983">
        <f><![CDATA[  W983&IF(AND(W983<>"",I983<>""),", ","")&IF(I983<>"",""""&I$4&"""","") ]]></f>
      </c>
      <c r="Y983">
        <f><![CDATA[  X983&IF(AND(X983<>"",J983<>""),", ","")&IF(J983<>"",""""&J$4&"""","") ]]></f>
      </c>
      <c r="Z983">
        <f><![CDATA[  Y983&IF(AND(Y983<>"",K983<>""),", ","")&IF(K983<>"",""""&K$4&"""","") ]]></f>
      </c>
      <c r="AA983">
        <f><![CDATA[  Z983&IF(AND(Z983<>"",L983<>""),", ","")&IF(L983<>"",""""&L$4&"""","") ]]></f>
      </c>
      <c r="AB983">
        <f><![CDATA[  AA983&IF(AND(AA983<>"",M983<>""),", ","")&IF(M983<>"",""""&M$4&"""","") ]]></f>
      </c>
      <c r="AC983">
        <f><![CDATA[  AB983&IF(AND(AB983<>"",N983<>""),", ","")&IF(N983<>"",""""&N$4&"""","") ]]></f>
      </c>
      <c r="AD983">
        <f>IF(A983&lt;&gt;"",A983,"")</f>
      </c>
      <c r="AE983">
        <f><![CDATA[  AD983&IF(AND(AD983<>"",B983<>""),", ","")&IF(B983<>"", "'"&B983&"'" ,"") ]]></f>
      </c>
      <c r="AF983">
        <f><![CDATA[  AE983&IF(AND(AE983<>"",C983<>""),", ","")&IF(C983<>"", "'"&C983&"'" ,"") ]]></f>
      </c>
      <c r="AG983">
        <f>  AF983&amp;IF(AND(AF983&lt;&gt;"",D983&lt;&gt;""),", ","")&amp;IF(D983&lt;&gt;"",D983,"") </f>
      </c>
      <c r="AH983">
        <f><![CDATA[  AG983&IF(AND(AG983<>"",E983<>""),", ","")&IF(E983<>"", "'"&E983&"'" ,"") ]]></f>
      </c>
      <c r="AI983">
        <f><![CDATA[  AH983&IF(AND(AH983<>"",F983<>""),", ","")&IF(F983<>"", "'"&F983&"'" ,"") ]]></f>
      </c>
      <c r="AJ983">
        <f><![CDATA[  AI983&IF(AND(AI983<>"",G983<>""),", ","")&IF(G983<>"", "'"&G983&"'" ,"") ]]></f>
      </c>
      <c r="AK983">
        <f><![CDATA[  AJ983&IF(AND(AJ983<>"",H983<>""),", ","")&IF(H983<>"", "'"&H983&"'" ,"") ]]></f>
      </c>
      <c r="AL983">
        <f><![CDATA[  AK983&IF(AND(AK983<>"",I983<>""),", ","")&IF(I983<>"", "'"&I983&"'" ,"") ]]></f>
      </c>
      <c r="AM983">
        <f><![CDATA[  AL983&IF(AND(AL983<>"",J983<>""),", ","")&IF(J983<>"", "'"&J983&"'" ,"") ]]></f>
      </c>
      <c r="AN983">
        <f><![CDATA[  AM983&IF(AND(AM983<>"",K983<>""),", ","")&IF(K983<>"", "'"&K983&"'" ,"") ]]></f>
      </c>
      <c r="AO983">
        <f><![CDATA[  AN983&IF(AND(AN983<>"",L983<>""),", ","")&IF(L983<>"", "'"&L983&"'" ,"") ]]></f>
      </c>
      <c r="AP983">
        <f><![CDATA[  AO983&IF(AND(AO983<>"",M983<>""),", ","")&IF(M983<>"", "'"&M983&"'" ,"") ]]></f>
      </c>
      <c r="AQ983">
        <f><![CDATA[  AP983&IF(AND(AP983<>"",N983<>""),", ","")&IF(N983<>"", "'"&N983&"'" ,"") ]]></f>
      </c>
    </row>
    <row r="984">
      <c r="O984" s="0">
        <f><![CDATA["INSERT INTO """&A$1&"""."""&B$1&""" ("&AC984&") VALUES ("&AQ984&");" ]]></f>
      </c>
      <c r="P984">
        <f>IF(A984&lt;&gt;"",""""&amp;A$4&amp;"""","")</f>
      </c>
      <c r="Q984">
        <f><![CDATA[  P984&IF(AND(P984<>"",B984<>""),", ","")&IF(B984<>"",""""&B$4&"""","") ]]></f>
      </c>
      <c r="R984">
        <f><![CDATA[  Q984&IF(AND(Q984<>"",C984<>""),", ","")&IF(C984<>"",""""&C$4&"""","") ]]></f>
      </c>
      <c r="S984">
        <f><![CDATA[  R984&IF(AND(R984<>"",D984<>""),", ","")&IF(D984<>"",""""&D$4&"""","") ]]></f>
      </c>
      <c r="T984">
        <f><![CDATA[  S984&IF(AND(S984<>"",E984<>""),", ","")&IF(E984<>"",""""&E$4&"""","") ]]></f>
      </c>
      <c r="U984">
        <f><![CDATA[  T984&IF(AND(T984<>"",F984<>""),", ","")&IF(F984<>"",""""&F$4&"""","") ]]></f>
      </c>
      <c r="V984">
        <f><![CDATA[  U984&IF(AND(U984<>"",G984<>""),", ","")&IF(G984<>"",""""&G$4&"""","") ]]></f>
      </c>
      <c r="W984">
        <f><![CDATA[  V984&IF(AND(V984<>"",H984<>""),", ","")&IF(H984<>"",""""&H$4&"""","") ]]></f>
      </c>
      <c r="X984">
        <f><![CDATA[  W984&IF(AND(W984<>"",I984<>""),", ","")&IF(I984<>"",""""&I$4&"""","") ]]></f>
      </c>
      <c r="Y984">
        <f><![CDATA[  X984&IF(AND(X984<>"",J984<>""),", ","")&IF(J984<>"",""""&J$4&"""","") ]]></f>
      </c>
      <c r="Z984">
        <f><![CDATA[  Y984&IF(AND(Y984<>"",K984<>""),", ","")&IF(K984<>"",""""&K$4&"""","") ]]></f>
      </c>
      <c r="AA984">
        <f><![CDATA[  Z984&IF(AND(Z984<>"",L984<>""),", ","")&IF(L984<>"",""""&L$4&"""","") ]]></f>
      </c>
      <c r="AB984">
        <f><![CDATA[  AA984&IF(AND(AA984<>"",M984<>""),", ","")&IF(M984<>"",""""&M$4&"""","") ]]></f>
      </c>
      <c r="AC984">
        <f><![CDATA[  AB984&IF(AND(AB984<>"",N984<>""),", ","")&IF(N984<>"",""""&N$4&"""","") ]]></f>
      </c>
      <c r="AD984">
        <f>IF(A984&lt;&gt;"",A984,"")</f>
      </c>
      <c r="AE984">
        <f><![CDATA[  AD984&IF(AND(AD984<>"",B984<>""),", ","")&IF(B984<>"", "'"&B984&"'" ,"") ]]></f>
      </c>
      <c r="AF984">
        <f><![CDATA[  AE984&IF(AND(AE984<>"",C984<>""),", ","")&IF(C984<>"", "'"&C984&"'" ,"") ]]></f>
      </c>
      <c r="AG984">
        <f>  AF984&amp;IF(AND(AF984&lt;&gt;"",D984&lt;&gt;""),", ","")&amp;IF(D984&lt;&gt;"",D984,"") </f>
      </c>
      <c r="AH984">
        <f><![CDATA[  AG984&IF(AND(AG984<>"",E984<>""),", ","")&IF(E984<>"", "'"&E984&"'" ,"") ]]></f>
      </c>
      <c r="AI984">
        <f><![CDATA[  AH984&IF(AND(AH984<>"",F984<>""),", ","")&IF(F984<>"", "'"&F984&"'" ,"") ]]></f>
      </c>
      <c r="AJ984">
        <f><![CDATA[  AI984&IF(AND(AI984<>"",G984<>""),", ","")&IF(G984<>"", "'"&G984&"'" ,"") ]]></f>
      </c>
      <c r="AK984">
        <f><![CDATA[  AJ984&IF(AND(AJ984<>"",H984<>""),", ","")&IF(H984<>"", "'"&H984&"'" ,"") ]]></f>
      </c>
      <c r="AL984">
        <f><![CDATA[  AK984&IF(AND(AK984<>"",I984<>""),", ","")&IF(I984<>"", "'"&I984&"'" ,"") ]]></f>
      </c>
      <c r="AM984">
        <f><![CDATA[  AL984&IF(AND(AL984<>"",J984<>""),", ","")&IF(J984<>"", "'"&J984&"'" ,"") ]]></f>
      </c>
      <c r="AN984">
        <f><![CDATA[  AM984&IF(AND(AM984<>"",K984<>""),", ","")&IF(K984<>"", "'"&K984&"'" ,"") ]]></f>
      </c>
      <c r="AO984">
        <f><![CDATA[  AN984&IF(AND(AN984<>"",L984<>""),", ","")&IF(L984<>"", "'"&L984&"'" ,"") ]]></f>
      </c>
      <c r="AP984">
        <f><![CDATA[  AO984&IF(AND(AO984<>"",M984<>""),", ","")&IF(M984<>"", "'"&M984&"'" ,"") ]]></f>
      </c>
      <c r="AQ984">
        <f><![CDATA[  AP984&IF(AND(AP984<>"",N984<>""),", ","")&IF(N984<>"", "'"&N984&"'" ,"") ]]></f>
      </c>
    </row>
    <row r="985">
      <c r="O985" s="0">
        <f><![CDATA["INSERT INTO """&A$1&"""."""&B$1&""" ("&AC985&") VALUES ("&AQ985&");" ]]></f>
      </c>
      <c r="P985">
        <f>IF(A985&lt;&gt;"",""""&amp;A$4&amp;"""","")</f>
      </c>
      <c r="Q985">
        <f><![CDATA[  P985&IF(AND(P985<>"",B985<>""),", ","")&IF(B985<>"",""""&B$4&"""","") ]]></f>
      </c>
      <c r="R985">
        <f><![CDATA[  Q985&IF(AND(Q985<>"",C985<>""),", ","")&IF(C985<>"",""""&C$4&"""","") ]]></f>
      </c>
      <c r="S985">
        <f><![CDATA[  R985&IF(AND(R985<>"",D985<>""),", ","")&IF(D985<>"",""""&D$4&"""","") ]]></f>
      </c>
      <c r="T985">
        <f><![CDATA[  S985&IF(AND(S985<>"",E985<>""),", ","")&IF(E985<>"",""""&E$4&"""","") ]]></f>
      </c>
      <c r="U985">
        <f><![CDATA[  T985&IF(AND(T985<>"",F985<>""),", ","")&IF(F985<>"",""""&F$4&"""","") ]]></f>
      </c>
      <c r="V985">
        <f><![CDATA[  U985&IF(AND(U985<>"",G985<>""),", ","")&IF(G985<>"",""""&G$4&"""","") ]]></f>
      </c>
      <c r="W985">
        <f><![CDATA[  V985&IF(AND(V985<>"",H985<>""),", ","")&IF(H985<>"",""""&H$4&"""","") ]]></f>
      </c>
      <c r="X985">
        <f><![CDATA[  W985&IF(AND(W985<>"",I985<>""),", ","")&IF(I985<>"",""""&I$4&"""","") ]]></f>
      </c>
      <c r="Y985">
        <f><![CDATA[  X985&IF(AND(X985<>"",J985<>""),", ","")&IF(J985<>"",""""&J$4&"""","") ]]></f>
      </c>
      <c r="Z985">
        <f><![CDATA[  Y985&IF(AND(Y985<>"",K985<>""),", ","")&IF(K985<>"",""""&K$4&"""","") ]]></f>
      </c>
      <c r="AA985">
        <f><![CDATA[  Z985&IF(AND(Z985<>"",L985<>""),", ","")&IF(L985<>"",""""&L$4&"""","") ]]></f>
      </c>
      <c r="AB985">
        <f><![CDATA[  AA985&IF(AND(AA985<>"",M985<>""),", ","")&IF(M985<>"",""""&M$4&"""","") ]]></f>
      </c>
      <c r="AC985">
        <f><![CDATA[  AB985&IF(AND(AB985<>"",N985<>""),", ","")&IF(N985<>"",""""&N$4&"""","") ]]></f>
      </c>
      <c r="AD985">
        <f>IF(A985&lt;&gt;"",A985,"")</f>
      </c>
      <c r="AE985">
        <f><![CDATA[  AD985&IF(AND(AD985<>"",B985<>""),", ","")&IF(B985<>"", "'"&B985&"'" ,"") ]]></f>
      </c>
      <c r="AF985">
        <f><![CDATA[  AE985&IF(AND(AE985<>"",C985<>""),", ","")&IF(C985<>"", "'"&C985&"'" ,"") ]]></f>
      </c>
      <c r="AG985">
        <f>  AF985&amp;IF(AND(AF985&lt;&gt;"",D985&lt;&gt;""),", ","")&amp;IF(D985&lt;&gt;"",D985,"") </f>
      </c>
      <c r="AH985">
        <f><![CDATA[  AG985&IF(AND(AG985<>"",E985<>""),", ","")&IF(E985<>"", "'"&E985&"'" ,"") ]]></f>
      </c>
      <c r="AI985">
        <f><![CDATA[  AH985&IF(AND(AH985<>"",F985<>""),", ","")&IF(F985<>"", "'"&F985&"'" ,"") ]]></f>
      </c>
      <c r="AJ985">
        <f><![CDATA[  AI985&IF(AND(AI985<>"",G985<>""),", ","")&IF(G985<>"", "'"&G985&"'" ,"") ]]></f>
      </c>
      <c r="AK985">
        <f><![CDATA[  AJ985&IF(AND(AJ985<>"",H985<>""),", ","")&IF(H985<>"", "'"&H985&"'" ,"") ]]></f>
      </c>
      <c r="AL985">
        <f><![CDATA[  AK985&IF(AND(AK985<>"",I985<>""),", ","")&IF(I985<>"", "'"&I985&"'" ,"") ]]></f>
      </c>
      <c r="AM985">
        <f><![CDATA[  AL985&IF(AND(AL985<>"",J985<>""),", ","")&IF(J985<>"", "'"&J985&"'" ,"") ]]></f>
      </c>
      <c r="AN985">
        <f><![CDATA[  AM985&IF(AND(AM985<>"",K985<>""),", ","")&IF(K985<>"", "'"&K985&"'" ,"") ]]></f>
      </c>
      <c r="AO985">
        <f><![CDATA[  AN985&IF(AND(AN985<>"",L985<>""),", ","")&IF(L985<>"", "'"&L985&"'" ,"") ]]></f>
      </c>
      <c r="AP985">
        <f><![CDATA[  AO985&IF(AND(AO985<>"",M985<>""),", ","")&IF(M985<>"", "'"&M985&"'" ,"") ]]></f>
      </c>
      <c r="AQ985">
        <f><![CDATA[  AP985&IF(AND(AP985<>"",N985<>""),", ","")&IF(N985<>"", "'"&N985&"'" ,"") ]]></f>
      </c>
    </row>
    <row r="986">
      <c r="O986" s="0">
        <f><![CDATA["INSERT INTO """&A$1&"""."""&B$1&""" ("&AC986&") VALUES ("&AQ986&");" ]]></f>
      </c>
      <c r="P986">
        <f>IF(A986&lt;&gt;"",""""&amp;A$4&amp;"""","")</f>
      </c>
      <c r="Q986">
        <f><![CDATA[  P986&IF(AND(P986<>"",B986<>""),", ","")&IF(B986<>"",""""&B$4&"""","") ]]></f>
      </c>
      <c r="R986">
        <f><![CDATA[  Q986&IF(AND(Q986<>"",C986<>""),", ","")&IF(C986<>"",""""&C$4&"""","") ]]></f>
      </c>
      <c r="S986">
        <f><![CDATA[  R986&IF(AND(R986<>"",D986<>""),", ","")&IF(D986<>"",""""&D$4&"""","") ]]></f>
      </c>
      <c r="T986">
        <f><![CDATA[  S986&IF(AND(S986<>"",E986<>""),", ","")&IF(E986<>"",""""&E$4&"""","") ]]></f>
      </c>
      <c r="U986">
        <f><![CDATA[  T986&IF(AND(T986<>"",F986<>""),", ","")&IF(F986<>"",""""&F$4&"""","") ]]></f>
      </c>
      <c r="V986">
        <f><![CDATA[  U986&IF(AND(U986<>"",G986<>""),", ","")&IF(G986<>"",""""&G$4&"""","") ]]></f>
      </c>
      <c r="W986">
        <f><![CDATA[  V986&IF(AND(V986<>"",H986<>""),", ","")&IF(H986<>"",""""&H$4&"""","") ]]></f>
      </c>
      <c r="X986">
        <f><![CDATA[  W986&IF(AND(W986<>"",I986<>""),", ","")&IF(I986<>"",""""&I$4&"""","") ]]></f>
      </c>
      <c r="Y986">
        <f><![CDATA[  X986&IF(AND(X986<>"",J986<>""),", ","")&IF(J986<>"",""""&J$4&"""","") ]]></f>
      </c>
      <c r="Z986">
        <f><![CDATA[  Y986&IF(AND(Y986<>"",K986<>""),", ","")&IF(K986<>"",""""&K$4&"""","") ]]></f>
      </c>
      <c r="AA986">
        <f><![CDATA[  Z986&IF(AND(Z986<>"",L986<>""),", ","")&IF(L986<>"",""""&L$4&"""","") ]]></f>
      </c>
      <c r="AB986">
        <f><![CDATA[  AA986&IF(AND(AA986<>"",M986<>""),", ","")&IF(M986<>"",""""&M$4&"""","") ]]></f>
      </c>
      <c r="AC986">
        <f><![CDATA[  AB986&IF(AND(AB986<>"",N986<>""),", ","")&IF(N986<>"",""""&N$4&"""","") ]]></f>
      </c>
      <c r="AD986">
        <f>IF(A986&lt;&gt;"",A986,"")</f>
      </c>
      <c r="AE986">
        <f><![CDATA[  AD986&IF(AND(AD986<>"",B986<>""),", ","")&IF(B986<>"", "'"&B986&"'" ,"") ]]></f>
      </c>
      <c r="AF986">
        <f><![CDATA[  AE986&IF(AND(AE986<>"",C986<>""),", ","")&IF(C986<>"", "'"&C986&"'" ,"") ]]></f>
      </c>
      <c r="AG986">
        <f>  AF986&amp;IF(AND(AF986&lt;&gt;"",D986&lt;&gt;""),", ","")&amp;IF(D986&lt;&gt;"",D986,"") </f>
      </c>
      <c r="AH986">
        <f><![CDATA[  AG986&IF(AND(AG986<>"",E986<>""),", ","")&IF(E986<>"", "'"&E986&"'" ,"") ]]></f>
      </c>
      <c r="AI986">
        <f><![CDATA[  AH986&IF(AND(AH986<>"",F986<>""),", ","")&IF(F986<>"", "'"&F986&"'" ,"") ]]></f>
      </c>
      <c r="AJ986">
        <f><![CDATA[  AI986&IF(AND(AI986<>"",G986<>""),", ","")&IF(G986<>"", "'"&G986&"'" ,"") ]]></f>
      </c>
      <c r="AK986">
        <f><![CDATA[  AJ986&IF(AND(AJ986<>"",H986<>""),", ","")&IF(H986<>"", "'"&H986&"'" ,"") ]]></f>
      </c>
      <c r="AL986">
        <f><![CDATA[  AK986&IF(AND(AK986<>"",I986<>""),", ","")&IF(I986<>"", "'"&I986&"'" ,"") ]]></f>
      </c>
      <c r="AM986">
        <f><![CDATA[  AL986&IF(AND(AL986<>"",J986<>""),", ","")&IF(J986<>"", "'"&J986&"'" ,"") ]]></f>
      </c>
      <c r="AN986">
        <f><![CDATA[  AM986&IF(AND(AM986<>"",K986<>""),", ","")&IF(K986<>"", "'"&K986&"'" ,"") ]]></f>
      </c>
      <c r="AO986">
        <f><![CDATA[  AN986&IF(AND(AN986<>"",L986<>""),", ","")&IF(L986<>"", "'"&L986&"'" ,"") ]]></f>
      </c>
      <c r="AP986">
        <f><![CDATA[  AO986&IF(AND(AO986<>"",M986<>""),", ","")&IF(M986<>"", "'"&M986&"'" ,"") ]]></f>
      </c>
      <c r="AQ986">
        <f><![CDATA[  AP986&IF(AND(AP986<>"",N986<>""),", ","")&IF(N986<>"", "'"&N986&"'" ,"") ]]></f>
      </c>
    </row>
    <row r="987">
      <c r="O987" s="0">
        <f><![CDATA["INSERT INTO """&A$1&"""."""&B$1&""" ("&AC987&") VALUES ("&AQ987&");" ]]></f>
      </c>
      <c r="P987">
        <f>IF(A987&lt;&gt;"",""""&amp;A$4&amp;"""","")</f>
      </c>
      <c r="Q987">
        <f><![CDATA[  P987&IF(AND(P987<>"",B987<>""),", ","")&IF(B987<>"",""""&B$4&"""","") ]]></f>
      </c>
      <c r="R987">
        <f><![CDATA[  Q987&IF(AND(Q987<>"",C987<>""),", ","")&IF(C987<>"",""""&C$4&"""","") ]]></f>
      </c>
      <c r="S987">
        <f><![CDATA[  R987&IF(AND(R987<>"",D987<>""),", ","")&IF(D987<>"",""""&D$4&"""","") ]]></f>
      </c>
      <c r="T987">
        <f><![CDATA[  S987&IF(AND(S987<>"",E987<>""),", ","")&IF(E987<>"",""""&E$4&"""","") ]]></f>
      </c>
      <c r="U987">
        <f><![CDATA[  T987&IF(AND(T987<>"",F987<>""),", ","")&IF(F987<>"",""""&F$4&"""","") ]]></f>
      </c>
      <c r="V987">
        <f><![CDATA[  U987&IF(AND(U987<>"",G987<>""),", ","")&IF(G987<>"",""""&G$4&"""","") ]]></f>
      </c>
      <c r="W987">
        <f><![CDATA[  V987&IF(AND(V987<>"",H987<>""),", ","")&IF(H987<>"",""""&H$4&"""","") ]]></f>
      </c>
      <c r="X987">
        <f><![CDATA[  W987&IF(AND(W987<>"",I987<>""),", ","")&IF(I987<>"",""""&I$4&"""","") ]]></f>
      </c>
      <c r="Y987">
        <f><![CDATA[  X987&IF(AND(X987<>"",J987<>""),", ","")&IF(J987<>"",""""&J$4&"""","") ]]></f>
      </c>
      <c r="Z987">
        <f><![CDATA[  Y987&IF(AND(Y987<>"",K987<>""),", ","")&IF(K987<>"",""""&K$4&"""","") ]]></f>
      </c>
      <c r="AA987">
        <f><![CDATA[  Z987&IF(AND(Z987<>"",L987<>""),", ","")&IF(L987<>"",""""&L$4&"""","") ]]></f>
      </c>
      <c r="AB987">
        <f><![CDATA[  AA987&IF(AND(AA987<>"",M987<>""),", ","")&IF(M987<>"",""""&M$4&"""","") ]]></f>
      </c>
      <c r="AC987">
        <f><![CDATA[  AB987&IF(AND(AB987<>"",N987<>""),", ","")&IF(N987<>"",""""&N$4&"""","") ]]></f>
      </c>
      <c r="AD987">
        <f>IF(A987&lt;&gt;"",A987,"")</f>
      </c>
      <c r="AE987">
        <f><![CDATA[  AD987&IF(AND(AD987<>"",B987<>""),", ","")&IF(B987<>"", "'"&B987&"'" ,"") ]]></f>
      </c>
      <c r="AF987">
        <f><![CDATA[  AE987&IF(AND(AE987<>"",C987<>""),", ","")&IF(C987<>"", "'"&C987&"'" ,"") ]]></f>
      </c>
      <c r="AG987">
        <f>  AF987&amp;IF(AND(AF987&lt;&gt;"",D987&lt;&gt;""),", ","")&amp;IF(D987&lt;&gt;"",D987,"") </f>
      </c>
      <c r="AH987">
        <f><![CDATA[  AG987&IF(AND(AG987<>"",E987<>""),", ","")&IF(E987<>"", "'"&E987&"'" ,"") ]]></f>
      </c>
      <c r="AI987">
        <f><![CDATA[  AH987&IF(AND(AH987<>"",F987<>""),", ","")&IF(F987<>"", "'"&F987&"'" ,"") ]]></f>
      </c>
      <c r="AJ987">
        <f><![CDATA[  AI987&IF(AND(AI987<>"",G987<>""),", ","")&IF(G987<>"", "'"&G987&"'" ,"") ]]></f>
      </c>
      <c r="AK987">
        <f><![CDATA[  AJ987&IF(AND(AJ987<>"",H987<>""),", ","")&IF(H987<>"", "'"&H987&"'" ,"") ]]></f>
      </c>
      <c r="AL987">
        <f><![CDATA[  AK987&IF(AND(AK987<>"",I987<>""),", ","")&IF(I987<>"", "'"&I987&"'" ,"") ]]></f>
      </c>
      <c r="AM987">
        <f><![CDATA[  AL987&IF(AND(AL987<>"",J987<>""),", ","")&IF(J987<>"", "'"&J987&"'" ,"") ]]></f>
      </c>
      <c r="AN987">
        <f><![CDATA[  AM987&IF(AND(AM987<>"",K987<>""),", ","")&IF(K987<>"", "'"&K987&"'" ,"") ]]></f>
      </c>
      <c r="AO987">
        <f><![CDATA[  AN987&IF(AND(AN987<>"",L987<>""),", ","")&IF(L987<>"", "'"&L987&"'" ,"") ]]></f>
      </c>
      <c r="AP987">
        <f><![CDATA[  AO987&IF(AND(AO987<>"",M987<>""),", ","")&IF(M987<>"", "'"&M987&"'" ,"") ]]></f>
      </c>
      <c r="AQ987">
        <f><![CDATA[  AP987&IF(AND(AP987<>"",N987<>""),", ","")&IF(N987<>"", "'"&N987&"'" ,"") ]]></f>
      </c>
    </row>
    <row r="988">
      <c r="O988" s="0">
        <f><![CDATA["INSERT INTO """&A$1&"""."""&B$1&""" ("&AC988&") VALUES ("&AQ988&");" ]]></f>
      </c>
      <c r="P988">
        <f>IF(A988&lt;&gt;"",""""&amp;A$4&amp;"""","")</f>
      </c>
      <c r="Q988">
        <f><![CDATA[  P988&IF(AND(P988<>"",B988<>""),", ","")&IF(B988<>"",""""&B$4&"""","") ]]></f>
      </c>
      <c r="R988">
        <f><![CDATA[  Q988&IF(AND(Q988<>"",C988<>""),", ","")&IF(C988<>"",""""&C$4&"""","") ]]></f>
      </c>
      <c r="S988">
        <f><![CDATA[  R988&IF(AND(R988<>"",D988<>""),", ","")&IF(D988<>"",""""&D$4&"""","") ]]></f>
      </c>
      <c r="T988">
        <f><![CDATA[  S988&IF(AND(S988<>"",E988<>""),", ","")&IF(E988<>"",""""&E$4&"""","") ]]></f>
      </c>
      <c r="U988">
        <f><![CDATA[  T988&IF(AND(T988<>"",F988<>""),", ","")&IF(F988<>"",""""&F$4&"""","") ]]></f>
      </c>
      <c r="V988">
        <f><![CDATA[  U988&IF(AND(U988<>"",G988<>""),", ","")&IF(G988<>"",""""&G$4&"""","") ]]></f>
      </c>
      <c r="W988">
        <f><![CDATA[  V988&IF(AND(V988<>"",H988<>""),", ","")&IF(H988<>"",""""&H$4&"""","") ]]></f>
      </c>
      <c r="X988">
        <f><![CDATA[  W988&IF(AND(W988<>"",I988<>""),", ","")&IF(I988<>"",""""&I$4&"""","") ]]></f>
      </c>
      <c r="Y988">
        <f><![CDATA[  X988&IF(AND(X988<>"",J988<>""),", ","")&IF(J988<>"",""""&J$4&"""","") ]]></f>
      </c>
      <c r="Z988">
        <f><![CDATA[  Y988&IF(AND(Y988<>"",K988<>""),", ","")&IF(K988<>"",""""&K$4&"""","") ]]></f>
      </c>
      <c r="AA988">
        <f><![CDATA[  Z988&IF(AND(Z988<>"",L988<>""),", ","")&IF(L988<>"",""""&L$4&"""","") ]]></f>
      </c>
      <c r="AB988">
        <f><![CDATA[  AA988&IF(AND(AA988<>"",M988<>""),", ","")&IF(M988<>"",""""&M$4&"""","") ]]></f>
      </c>
      <c r="AC988">
        <f><![CDATA[  AB988&IF(AND(AB988<>"",N988<>""),", ","")&IF(N988<>"",""""&N$4&"""","") ]]></f>
      </c>
      <c r="AD988">
        <f>IF(A988&lt;&gt;"",A988,"")</f>
      </c>
      <c r="AE988">
        <f><![CDATA[  AD988&IF(AND(AD988<>"",B988<>""),", ","")&IF(B988<>"", "'"&B988&"'" ,"") ]]></f>
      </c>
      <c r="AF988">
        <f><![CDATA[  AE988&IF(AND(AE988<>"",C988<>""),", ","")&IF(C988<>"", "'"&C988&"'" ,"") ]]></f>
      </c>
      <c r="AG988">
        <f>  AF988&amp;IF(AND(AF988&lt;&gt;"",D988&lt;&gt;""),", ","")&amp;IF(D988&lt;&gt;"",D988,"") </f>
      </c>
      <c r="AH988">
        <f><![CDATA[  AG988&IF(AND(AG988<>"",E988<>""),", ","")&IF(E988<>"", "'"&E988&"'" ,"") ]]></f>
      </c>
      <c r="AI988">
        <f><![CDATA[  AH988&IF(AND(AH988<>"",F988<>""),", ","")&IF(F988<>"", "'"&F988&"'" ,"") ]]></f>
      </c>
      <c r="AJ988">
        <f><![CDATA[  AI988&IF(AND(AI988<>"",G988<>""),", ","")&IF(G988<>"", "'"&G988&"'" ,"") ]]></f>
      </c>
      <c r="AK988">
        <f><![CDATA[  AJ988&IF(AND(AJ988<>"",H988<>""),", ","")&IF(H988<>"", "'"&H988&"'" ,"") ]]></f>
      </c>
      <c r="AL988">
        <f><![CDATA[  AK988&IF(AND(AK988<>"",I988<>""),", ","")&IF(I988<>"", "'"&I988&"'" ,"") ]]></f>
      </c>
      <c r="AM988">
        <f><![CDATA[  AL988&IF(AND(AL988<>"",J988<>""),", ","")&IF(J988<>"", "'"&J988&"'" ,"") ]]></f>
      </c>
      <c r="AN988">
        <f><![CDATA[  AM988&IF(AND(AM988<>"",K988<>""),", ","")&IF(K988<>"", "'"&K988&"'" ,"") ]]></f>
      </c>
      <c r="AO988">
        <f><![CDATA[  AN988&IF(AND(AN988<>"",L988<>""),", ","")&IF(L988<>"", "'"&L988&"'" ,"") ]]></f>
      </c>
      <c r="AP988">
        <f><![CDATA[  AO988&IF(AND(AO988<>"",M988<>""),", ","")&IF(M988<>"", "'"&M988&"'" ,"") ]]></f>
      </c>
      <c r="AQ988">
        <f><![CDATA[  AP988&IF(AND(AP988<>"",N988<>""),", ","")&IF(N988<>"", "'"&N988&"'" ,"") ]]></f>
      </c>
    </row>
    <row r="989">
      <c r="O989" s="0">
        <f><![CDATA["INSERT INTO """&A$1&"""."""&B$1&""" ("&AC989&") VALUES ("&AQ989&");" ]]></f>
      </c>
      <c r="P989">
        <f>IF(A989&lt;&gt;"",""""&amp;A$4&amp;"""","")</f>
      </c>
      <c r="Q989">
        <f><![CDATA[  P989&IF(AND(P989<>"",B989<>""),", ","")&IF(B989<>"",""""&B$4&"""","") ]]></f>
      </c>
      <c r="R989">
        <f><![CDATA[  Q989&IF(AND(Q989<>"",C989<>""),", ","")&IF(C989<>"",""""&C$4&"""","") ]]></f>
      </c>
      <c r="S989">
        <f><![CDATA[  R989&IF(AND(R989<>"",D989<>""),", ","")&IF(D989<>"",""""&D$4&"""","") ]]></f>
      </c>
      <c r="T989">
        <f><![CDATA[  S989&IF(AND(S989<>"",E989<>""),", ","")&IF(E989<>"",""""&E$4&"""","") ]]></f>
      </c>
      <c r="U989">
        <f><![CDATA[  T989&IF(AND(T989<>"",F989<>""),", ","")&IF(F989<>"",""""&F$4&"""","") ]]></f>
      </c>
      <c r="V989">
        <f><![CDATA[  U989&IF(AND(U989<>"",G989<>""),", ","")&IF(G989<>"",""""&G$4&"""","") ]]></f>
      </c>
      <c r="W989">
        <f><![CDATA[  V989&IF(AND(V989<>"",H989<>""),", ","")&IF(H989<>"",""""&H$4&"""","") ]]></f>
      </c>
      <c r="X989">
        <f><![CDATA[  W989&IF(AND(W989<>"",I989<>""),", ","")&IF(I989<>"",""""&I$4&"""","") ]]></f>
      </c>
      <c r="Y989">
        <f><![CDATA[  X989&IF(AND(X989<>"",J989<>""),", ","")&IF(J989<>"",""""&J$4&"""","") ]]></f>
      </c>
      <c r="Z989">
        <f><![CDATA[  Y989&IF(AND(Y989<>"",K989<>""),", ","")&IF(K989<>"",""""&K$4&"""","") ]]></f>
      </c>
      <c r="AA989">
        <f><![CDATA[  Z989&IF(AND(Z989<>"",L989<>""),", ","")&IF(L989<>"",""""&L$4&"""","") ]]></f>
      </c>
      <c r="AB989">
        <f><![CDATA[  AA989&IF(AND(AA989<>"",M989<>""),", ","")&IF(M989<>"",""""&M$4&"""","") ]]></f>
      </c>
      <c r="AC989">
        <f><![CDATA[  AB989&IF(AND(AB989<>"",N989<>""),", ","")&IF(N989<>"",""""&N$4&"""","") ]]></f>
      </c>
      <c r="AD989">
        <f>IF(A989&lt;&gt;"",A989,"")</f>
      </c>
      <c r="AE989">
        <f><![CDATA[  AD989&IF(AND(AD989<>"",B989<>""),", ","")&IF(B989<>"", "'"&B989&"'" ,"") ]]></f>
      </c>
      <c r="AF989">
        <f><![CDATA[  AE989&IF(AND(AE989<>"",C989<>""),", ","")&IF(C989<>"", "'"&C989&"'" ,"") ]]></f>
      </c>
      <c r="AG989">
        <f>  AF989&amp;IF(AND(AF989&lt;&gt;"",D989&lt;&gt;""),", ","")&amp;IF(D989&lt;&gt;"",D989,"") </f>
      </c>
      <c r="AH989">
        <f><![CDATA[  AG989&IF(AND(AG989<>"",E989<>""),", ","")&IF(E989<>"", "'"&E989&"'" ,"") ]]></f>
      </c>
      <c r="AI989">
        <f><![CDATA[  AH989&IF(AND(AH989<>"",F989<>""),", ","")&IF(F989<>"", "'"&F989&"'" ,"") ]]></f>
      </c>
      <c r="AJ989">
        <f><![CDATA[  AI989&IF(AND(AI989<>"",G989<>""),", ","")&IF(G989<>"", "'"&G989&"'" ,"") ]]></f>
      </c>
      <c r="AK989">
        <f><![CDATA[  AJ989&IF(AND(AJ989<>"",H989<>""),", ","")&IF(H989<>"", "'"&H989&"'" ,"") ]]></f>
      </c>
      <c r="AL989">
        <f><![CDATA[  AK989&IF(AND(AK989<>"",I989<>""),", ","")&IF(I989<>"", "'"&I989&"'" ,"") ]]></f>
      </c>
      <c r="AM989">
        <f><![CDATA[  AL989&IF(AND(AL989<>"",J989<>""),", ","")&IF(J989<>"", "'"&J989&"'" ,"") ]]></f>
      </c>
      <c r="AN989">
        <f><![CDATA[  AM989&IF(AND(AM989<>"",K989<>""),", ","")&IF(K989<>"", "'"&K989&"'" ,"") ]]></f>
      </c>
      <c r="AO989">
        <f><![CDATA[  AN989&IF(AND(AN989<>"",L989<>""),", ","")&IF(L989<>"", "'"&L989&"'" ,"") ]]></f>
      </c>
      <c r="AP989">
        <f><![CDATA[  AO989&IF(AND(AO989<>"",M989<>""),", ","")&IF(M989<>"", "'"&M989&"'" ,"") ]]></f>
      </c>
      <c r="AQ989">
        <f><![CDATA[  AP989&IF(AND(AP989<>"",N989<>""),", ","")&IF(N989<>"", "'"&N989&"'" ,"") ]]></f>
      </c>
    </row>
    <row r="990">
      <c r="O990" s="0">
        <f><![CDATA["INSERT INTO """&A$1&"""."""&B$1&""" ("&AC990&") VALUES ("&AQ990&");" ]]></f>
      </c>
      <c r="P990">
        <f>IF(A990&lt;&gt;"",""""&amp;A$4&amp;"""","")</f>
      </c>
      <c r="Q990">
        <f><![CDATA[  P990&IF(AND(P990<>"",B990<>""),", ","")&IF(B990<>"",""""&B$4&"""","") ]]></f>
      </c>
      <c r="R990">
        <f><![CDATA[  Q990&IF(AND(Q990<>"",C990<>""),", ","")&IF(C990<>"",""""&C$4&"""","") ]]></f>
      </c>
      <c r="S990">
        <f><![CDATA[  R990&IF(AND(R990<>"",D990<>""),", ","")&IF(D990<>"",""""&D$4&"""","") ]]></f>
      </c>
      <c r="T990">
        <f><![CDATA[  S990&IF(AND(S990<>"",E990<>""),", ","")&IF(E990<>"",""""&E$4&"""","") ]]></f>
      </c>
      <c r="U990">
        <f><![CDATA[  T990&IF(AND(T990<>"",F990<>""),", ","")&IF(F990<>"",""""&F$4&"""","") ]]></f>
      </c>
      <c r="V990">
        <f><![CDATA[  U990&IF(AND(U990<>"",G990<>""),", ","")&IF(G990<>"",""""&G$4&"""","") ]]></f>
      </c>
      <c r="W990">
        <f><![CDATA[  V990&IF(AND(V990<>"",H990<>""),", ","")&IF(H990<>"",""""&H$4&"""","") ]]></f>
      </c>
      <c r="X990">
        <f><![CDATA[  W990&IF(AND(W990<>"",I990<>""),", ","")&IF(I990<>"",""""&I$4&"""","") ]]></f>
      </c>
      <c r="Y990">
        <f><![CDATA[  X990&IF(AND(X990<>"",J990<>""),", ","")&IF(J990<>"",""""&J$4&"""","") ]]></f>
      </c>
      <c r="Z990">
        <f><![CDATA[  Y990&IF(AND(Y990<>"",K990<>""),", ","")&IF(K990<>"",""""&K$4&"""","") ]]></f>
      </c>
      <c r="AA990">
        <f><![CDATA[  Z990&IF(AND(Z990<>"",L990<>""),", ","")&IF(L990<>"",""""&L$4&"""","") ]]></f>
      </c>
      <c r="AB990">
        <f><![CDATA[  AA990&IF(AND(AA990<>"",M990<>""),", ","")&IF(M990<>"",""""&M$4&"""","") ]]></f>
      </c>
      <c r="AC990">
        <f><![CDATA[  AB990&IF(AND(AB990<>"",N990<>""),", ","")&IF(N990<>"",""""&N$4&"""","") ]]></f>
      </c>
      <c r="AD990">
        <f>IF(A990&lt;&gt;"",A990,"")</f>
      </c>
      <c r="AE990">
        <f><![CDATA[  AD990&IF(AND(AD990<>"",B990<>""),", ","")&IF(B990<>"", "'"&B990&"'" ,"") ]]></f>
      </c>
      <c r="AF990">
        <f><![CDATA[  AE990&IF(AND(AE990<>"",C990<>""),", ","")&IF(C990<>"", "'"&C990&"'" ,"") ]]></f>
      </c>
      <c r="AG990">
        <f>  AF990&amp;IF(AND(AF990&lt;&gt;"",D990&lt;&gt;""),", ","")&amp;IF(D990&lt;&gt;"",D990,"") </f>
      </c>
      <c r="AH990">
        <f><![CDATA[  AG990&IF(AND(AG990<>"",E990<>""),", ","")&IF(E990<>"", "'"&E990&"'" ,"") ]]></f>
      </c>
      <c r="AI990">
        <f><![CDATA[  AH990&IF(AND(AH990<>"",F990<>""),", ","")&IF(F990<>"", "'"&F990&"'" ,"") ]]></f>
      </c>
      <c r="AJ990">
        <f><![CDATA[  AI990&IF(AND(AI990<>"",G990<>""),", ","")&IF(G990<>"", "'"&G990&"'" ,"") ]]></f>
      </c>
      <c r="AK990">
        <f><![CDATA[  AJ990&IF(AND(AJ990<>"",H990<>""),", ","")&IF(H990<>"", "'"&H990&"'" ,"") ]]></f>
      </c>
      <c r="AL990">
        <f><![CDATA[  AK990&IF(AND(AK990<>"",I990<>""),", ","")&IF(I990<>"", "'"&I990&"'" ,"") ]]></f>
      </c>
      <c r="AM990">
        <f><![CDATA[  AL990&IF(AND(AL990<>"",J990<>""),", ","")&IF(J990<>"", "'"&J990&"'" ,"") ]]></f>
      </c>
      <c r="AN990">
        <f><![CDATA[  AM990&IF(AND(AM990<>"",K990<>""),", ","")&IF(K990<>"", "'"&K990&"'" ,"") ]]></f>
      </c>
      <c r="AO990">
        <f><![CDATA[  AN990&IF(AND(AN990<>"",L990<>""),", ","")&IF(L990<>"", "'"&L990&"'" ,"") ]]></f>
      </c>
      <c r="AP990">
        <f><![CDATA[  AO990&IF(AND(AO990<>"",M990<>""),", ","")&IF(M990<>"", "'"&M990&"'" ,"") ]]></f>
      </c>
      <c r="AQ990">
        <f><![CDATA[  AP990&IF(AND(AP990<>"",N990<>""),", ","")&IF(N990<>"", "'"&N990&"'" ,"") ]]></f>
      </c>
    </row>
    <row r="991">
      <c r="O991" s="0">
        <f><![CDATA["INSERT INTO """&A$1&"""."""&B$1&""" ("&AC991&") VALUES ("&AQ991&");" ]]></f>
      </c>
      <c r="P991">
        <f>IF(A991&lt;&gt;"",""""&amp;A$4&amp;"""","")</f>
      </c>
      <c r="Q991">
        <f><![CDATA[  P991&IF(AND(P991<>"",B991<>""),", ","")&IF(B991<>"",""""&B$4&"""","") ]]></f>
      </c>
      <c r="R991">
        <f><![CDATA[  Q991&IF(AND(Q991<>"",C991<>""),", ","")&IF(C991<>"",""""&C$4&"""","") ]]></f>
      </c>
      <c r="S991">
        <f><![CDATA[  R991&IF(AND(R991<>"",D991<>""),", ","")&IF(D991<>"",""""&D$4&"""","") ]]></f>
      </c>
      <c r="T991">
        <f><![CDATA[  S991&IF(AND(S991<>"",E991<>""),", ","")&IF(E991<>"",""""&E$4&"""","") ]]></f>
      </c>
      <c r="U991">
        <f><![CDATA[  T991&IF(AND(T991<>"",F991<>""),", ","")&IF(F991<>"",""""&F$4&"""","") ]]></f>
      </c>
      <c r="V991">
        <f><![CDATA[  U991&IF(AND(U991<>"",G991<>""),", ","")&IF(G991<>"",""""&G$4&"""","") ]]></f>
      </c>
      <c r="W991">
        <f><![CDATA[  V991&IF(AND(V991<>"",H991<>""),", ","")&IF(H991<>"",""""&H$4&"""","") ]]></f>
      </c>
      <c r="X991">
        <f><![CDATA[  W991&IF(AND(W991<>"",I991<>""),", ","")&IF(I991<>"",""""&I$4&"""","") ]]></f>
      </c>
      <c r="Y991">
        <f><![CDATA[  X991&IF(AND(X991<>"",J991<>""),", ","")&IF(J991<>"",""""&J$4&"""","") ]]></f>
      </c>
      <c r="Z991">
        <f><![CDATA[  Y991&IF(AND(Y991<>"",K991<>""),", ","")&IF(K991<>"",""""&K$4&"""","") ]]></f>
      </c>
      <c r="AA991">
        <f><![CDATA[  Z991&IF(AND(Z991<>"",L991<>""),", ","")&IF(L991<>"",""""&L$4&"""","") ]]></f>
      </c>
      <c r="AB991">
        <f><![CDATA[  AA991&IF(AND(AA991<>"",M991<>""),", ","")&IF(M991<>"",""""&M$4&"""","") ]]></f>
      </c>
      <c r="AC991">
        <f><![CDATA[  AB991&IF(AND(AB991<>"",N991<>""),", ","")&IF(N991<>"",""""&N$4&"""","") ]]></f>
      </c>
      <c r="AD991">
        <f>IF(A991&lt;&gt;"",A991,"")</f>
      </c>
      <c r="AE991">
        <f><![CDATA[  AD991&IF(AND(AD991<>"",B991<>""),", ","")&IF(B991<>"", "'"&B991&"'" ,"") ]]></f>
      </c>
      <c r="AF991">
        <f><![CDATA[  AE991&IF(AND(AE991<>"",C991<>""),", ","")&IF(C991<>"", "'"&C991&"'" ,"") ]]></f>
      </c>
      <c r="AG991">
        <f>  AF991&amp;IF(AND(AF991&lt;&gt;"",D991&lt;&gt;""),", ","")&amp;IF(D991&lt;&gt;"",D991,"") </f>
      </c>
      <c r="AH991">
        <f><![CDATA[  AG991&IF(AND(AG991<>"",E991<>""),", ","")&IF(E991<>"", "'"&E991&"'" ,"") ]]></f>
      </c>
      <c r="AI991">
        <f><![CDATA[  AH991&IF(AND(AH991<>"",F991<>""),", ","")&IF(F991<>"", "'"&F991&"'" ,"") ]]></f>
      </c>
      <c r="AJ991">
        <f><![CDATA[  AI991&IF(AND(AI991<>"",G991<>""),", ","")&IF(G991<>"", "'"&G991&"'" ,"") ]]></f>
      </c>
      <c r="AK991">
        <f><![CDATA[  AJ991&IF(AND(AJ991<>"",H991<>""),", ","")&IF(H991<>"", "'"&H991&"'" ,"") ]]></f>
      </c>
      <c r="AL991">
        <f><![CDATA[  AK991&IF(AND(AK991<>"",I991<>""),", ","")&IF(I991<>"", "'"&I991&"'" ,"") ]]></f>
      </c>
      <c r="AM991">
        <f><![CDATA[  AL991&IF(AND(AL991<>"",J991<>""),", ","")&IF(J991<>"", "'"&J991&"'" ,"") ]]></f>
      </c>
      <c r="AN991">
        <f><![CDATA[  AM991&IF(AND(AM991<>"",K991<>""),", ","")&IF(K991<>"", "'"&K991&"'" ,"") ]]></f>
      </c>
      <c r="AO991">
        <f><![CDATA[  AN991&IF(AND(AN991<>"",L991<>""),", ","")&IF(L991<>"", "'"&L991&"'" ,"") ]]></f>
      </c>
      <c r="AP991">
        <f><![CDATA[  AO991&IF(AND(AO991<>"",M991<>""),", ","")&IF(M991<>"", "'"&M991&"'" ,"") ]]></f>
      </c>
      <c r="AQ991">
        <f><![CDATA[  AP991&IF(AND(AP991<>"",N991<>""),", ","")&IF(N991<>"", "'"&N991&"'" ,"") ]]></f>
      </c>
    </row>
    <row r="992">
      <c r="O992" s="0">
        <f><![CDATA["INSERT INTO """&A$1&"""."""&B$1&""" ("&AC992&") VALUES ("&AQ992&");" ]]></f>
      </c>
      <c r="P992">
        <f>IF(A992&lt;&gt;"",""""&amp;A$4&amp;"""","")</f>
      </c>
      <c r="Q992">
        <f><![CDATA[  P992&IF(AND(P992<>"",B992<>""),", ","")&IF(B992<>"",""""&B$4&"""","") ]]></f>
      </c>
      <c r="R992">
        <f><![CDATA[  Q992&IF(AND(Q992<>"",C992<>""),", ","")&IF(C992<>"",""""&C$4&"""","") ]]></f>
      </c>
      <c r="S992">
        <f><![CDATA[  R992&IF(AND(R992<>"",D992<>""),", ","")&IF(D992<>"",""""&D$4&"""","") ]]></f>
      </c>
      <c r="T992">
        <f><![CDATA[  S992&IF(AND(S992<>"",E992<>""),", ","")&IF(E992<>"",""""&E$4&"""","") ]]></f>
      </c>
      <c r="U992">
        <f><![CDATA[  T992&IF(AND(T992<>"",F992<>""),", ","")&IF(F992<>"",""""&F$4&"""","") ]]></f>
      </c>
      <c r="V992">
        <f><![CDATA[  U992&IF(AND(U992<>"",G992<>""),", ","")&IF(G992<>"",""""&G$4&"""","") ]]></f>
      </c>
      <c r="W992">
        <f><![CDATA[  V992&IF(AND(V992<>"",H992<>""),", ","")&IF(H992<>"",""""&H$4&"""","") ]]></f>
      </c>
      <c r="X992">
        <f><![CDATA[  W992&IF(AND(W992<>"",I992<>""),", ","")&IF(I992<>"",""""&I$4&"""","") ]]></f>
      </c>
      <c r="Y992">
        <f><![CDATA[  X992&IF(AND(X992<>"",J992<>""),", ","")&IF(J992<>"",""""&J$4&"""","") ]]></f>
      </c>
      <c r="Z992">
        <f><![CDATA[  Y992&IF(AND(Y992<>"",K992<>""),", ","")&IF(K992<>"",""""&K$4&"""","") ]]></f>
      </c>
      <c r="AA992">
        <f><![CDATA[  Z992&IF(AND(Z992<>"",L992<>""),", ","")&IF(L992<>"",""""&L$4&"""","") ]]></f>
      </c>
      <c r="AB992">
        <f><![CDATA[  AA992&IF(AND(AA992<>"",M992<>""),", ","")&IF(M992<>"",""""&M$4&"""","") ]]></f>
      </c>
      <c r="AC992">
        <f><![CDATA[  AB992&IF(AND(AB992<>"",N992<>""),", ","")&IF(N992<>"",""""&N$4&"""","") ]]></f>
      </c>
      <c r="AD992">
        <f>IF(A992&lt;&gt;"",A992,"")</f>
      </c>
      <c r="AE992">
        <f><![CDATA[  AD992&IF(AND(AD992<>"",B992<>""),", ","")&IF(B992<>"", "'"&B992&"'" ,"") ]]></f>
      </c>
      <c r="AF992">
        <f><![CDATA[  AE992&IF(AND(AE992<>"",C992<>""),", ","")&IF(C992<>"", "'"&C992&"'" ,"") ]]></f>
      </c>
      <c r="AG992">
        <f>  AF992&amp;IF(AND(AF992&lt;&gt;"",D992&lt;&gt;""),", ","")&amp;IF(D992&lt;&gt;"",D992,"") </f>
      </c>
      <c r="AH992">
        <f><![CDATA[  AG992&IF(AND(AG992<>"",E992<>""),", ","")&IF(E992<>"", "'"&E992&"'" ,"") ]]></f>
      </c>
      <c r="AI992">
        <f><![CDATA[  AH992&IF(AND(AH992<>"",F992<>""),", ","")&IF(F992<>"", "'"&F992&"'" ,"") ]]></f>
      </c>
      <c r="AJ992">
        <f><![CDATA[  AI992&IF(AND(AI992<>"",G992<>""),", ","")&IF(G992<>"", "'"&G992&"'" ,"") ]]></f>
      </c>
      <c r="AK992">
        <f><![CDATA[  AJ992&IF(AND(AJ992<>"",H992<>""),", ","")&IF(H992<>"", "'"&H992&"'" ,"") ]]></f>
      </c>
      <c r="AL992">
        <f><![CDATA[  AK992&IF(AND(AK992<>"",I992<>""),", ","")&IF(I992<>"", "'"&I992&"'" ,"") ]]></f>
      </c>
      <c r="AM992">
        <f><![CDATA[  AL992&IF(AND(AL992<>"",J992<>""),", ","")&IF(J992<>"", "'"&J992&"'" ,"") ]]></f>
      </c>
      <c r="AN992">
        <f><![CDATA[  AM992&IF(AND(AM992<>"",K992<>""),", ","")&IF(K992<>"", "'"&K992&"'" ,"") ]]></f>
      </c>
      <c r="AO992">
        <f><![CDATA[  AN992&IF(AND(AN992<>"",L992<>""),", ","")&IF(L992<>"", "'"&L992&"'" ,"") ]]></f>
      </c>
      <c r="AP992">
        <f><![CDATA[  AO992&IF(AND(AO992<>"",M992<>""),", ","")&IF(M992<>"", "'"&M992&"'" ,"") ]]></f>
      </c>
      <c r="AQ992">
        <f><![CDATA[  AP992&IF(AND(AP992<>"",N992<>""),", ","")&IF(N992<>"", "'"&N992&"'" ,"") ]]></f>
      </c>
    </row>
    <row r="993">
      <c r="O993" s="0">
        <f><![CDATA["INSERT INTO """&A$1&"""."""&B$1&""" ("&AC993&") VALUES ("&AQ993&");" ]]></f>
      </c>
      <c r="P993">
        <f>IF(A993&lt;&gt;"",""""&amp;A$4&amp;"""","")</f>
      </c>
      <c r="Q993">
        <f><![CDATA[  P993&IF(AND(P993<>"",B993<>""),", ","")&IF(B993<>"",""""&B$4&"""","") ]]></f>
      </c>
      <c r="R993">
        <f><![CDATA[  Q993&IF(AND(Q993<>"",C993<>""),", ","")&IF(C993<>"",""""&C$4&"""","") ]]></f>
      </c>
      <c r="S993">
        <f><![CDATA[  R993&IF(AND(R993<>"",D993<>""),", ","")&IF(D993<>"",""""&D$4&"""","") ]]></f>
      </c>
      <c r="T993">
        <f><![CDATA[  S993&IF(AND(S993<>"",E993<>""),", ","")&IF(E993<>"",""""&E$4&"""","") ]]></f>
      </c>
      <c r="U993">
        <f><![CDATA[  T993&IF(AND(T993<>"",F993<>""),", ","")&IF(F993<>"",""""&F$4&"""","") ]]></f>
      </c>
      <c r="V993">
        <f><![CDATA[  U993&IF(AND(U993<>"",G993<>""),", ","")&IF(G993<>"",""""&G$4&"""","") ]]></f>
      </c>
      <c r="W993">
        <f><![CDATA[  V993&IF(AND(V993<>"",H993<>""),", ","")&IF(H993<>"",""""&H$4&"""","") ]]></f>
      </c>
      <c r="X993">
        <f><![CDATA[  W993&IF(AND(W993<>"",I993<>""),", ","")&IF(I993<>"",""""&I$4&"""","") ]]></f>
      </c>
      <c r="Y993">
        <f><![CDATA[  X993&IF(AND(X993<>"",J993<>""),", ","")&IF(J993<>"",""""&J$4&"""","") ]]></f>
      </c>
      <c r="Z993">
        <f><![CDATA[  Y993&IF(AND(Y993<>"",K993<>""),", ","")&IF(K993<>"",""""&K$4&"""","") ]]></f>
      </c>
      <c r="AA993">
        <f><![CDATA[  Z993&IF(AND(Z993<>"",L993<>""),", ","")&IF(L993<>"",""""&L$4&"""","") ]]></f>
      </c>
      <c r="AB993">
        <f><![CDATA[  AA993&IF(AND(AA993<>"",M993<>""),", ","")&IF(M993<>"",""""&M$4&"""","") ]]></f>
      </c>
      <c r="AC993">
        <f><![CDATA[  AB993&IF(AND(AB993<>"",N993<>""),", ","")&IF(N993<>"",""""&N$4&"""","") ]]></f>
      </c>
      <c r="AD993">
        <f>IF(A993&lt;&gt;"",A993,"")</f>
      </c>
      <c r="AE993">
        <f><![CDATA[  AD993&IF(AND(AD993<>"",B993<>""),", ","")&IF(B993<>"", "'"&B993&"'" ,"") ]]></f>
      </c>
      <c r="AF993">
        <f><![CDATA[  AE993&IF(AND(AE993<>"",C993<>""),", ","")&IF(C993<>"", "'"&C993&"'" ,"") ]]></f>
      </c>
      <c r="AG993">
        <f>  AF993&amp;IF(AND(AF993&lt;&gt;"",D993&lt;&gt;""),", ","")&amp;IF(D993&lt;&gt;"",D993,"") </f>
      </c>
      <c r="AH993">
        <f><![CDATA[  AG993&IF(AND(AG993<>"",E993<>""),", ","")&IF(E993<>"", "'"&E993&"'" ,"") ]]></f>
      </c>
      <c r="AI993">
        <f><![CDATA[  AH993&IF(AND(AH993<>"",F993<>""),", ","")&IF(F993<>"", "'"&F993&"'" ,"") ]]></f>
      </c>
      <c r="AJ993">
        <f><![CDATA[  AI993&IF(AND(AI993<>"",G993<>""),", ","")&IF(G993<>"", "'"&G993&"'" ,"") ]]></f>
      </c>
      <c r="AK993">
        <f><![CDATA[  AJ993&IF(AND(AJ993<>"",H993<>""),", ","")&IF(H993<>"", "'"&H993&"'" ,"") ]]></f>
      </c>
      <c r="AL993">
        <f><![CDATA[  AK993&IF(AND(AK993<>"",I993<>""),", ","")&IF(I993<>"", "'"&I993&"'" ,"") ]]></f>
      </c>
      <c r="AM993">
        <f><![CDATA[  AL993&IF(AND(AL993<>"",J993<>""),", ","")&IF(J993<>"", "'"&J993&"'" ,"") ]]></f>
      </c>
      <c r="AN993">
        <f><![CDATA[  AM993&IF(AND(AM993<>"",K993<>""),", ","")&IF(K993<>"", "'"&K993&"'" ,"") ]]></f>
      </c>
      <c r="AO993">
        <f><![CDATA[  AN993&IF(AND(AN993<>"",L993<>""),", ","")&IF(L993<>"", "'"&L993&"'" ,"") ]]></f>
      </c>
      <c r="AP993">
        <f><![CDATA[  AO993&IF(AND(AO993<>"",M993<>""),", ","")&IF(M993<>"", "'"&M993&"'" ,"") ]]></f>
      </c>
      <c r="AQ993">
        <f><![CDATA[  AP993&IF(AND(AP993<>"",N993<>""),", ","")&IF(N993<>"", "'"&N993&"'" ,"") ]]></f>
      </c>
    </row>
    <row r="994">
      <c r="O994" s="0">
        <f><![CDATA["INSERT INTO """&A$1&"""."""&B$1&""" ("&AC994&") VALUES ("&AQ994&");" ]]></f>
      </c>
      <c r="P994">
        <f>IF(A994&lt;&gt;"",""""&amp;A$4&amp;"""","")</f>
      </c>
      <c r="Q994">
        <f><![CDATA[  P994&IF(AND(P994<>"",B994<>""),", ","")&IF(B994<>"",""""&B$4&"""","") ]]></f>
      </c>
      <c r="R994">
        <f><![CDATA[  Q994&IF(AND(Q994<>"",C994<>""),", ","")&IF(C994<>"",""""&C$4&"""","") ]]></f>
      </c>
      <c r="S994">
        <f><![CDATA[  R994&IF(AND(R994<>"",D994<>""),", ","")&IF(D994<>"",""""&D$4&"""","") ]]></f>
      </c>
      <c r="T994">
        <f><![CDATA[  S994&IF(AND(S994<>"",E994<>""),", ","")&IF(E994<>"",""""&E$4&"""","") ]]></f>
      </c>
      <c r="U994">
        <f><![CDATA[  T994&IF(AND(T994<>"",F994<>""),", ","")&IF(F994<>"",""""&F$4&"""","") ]]></f>
      </c>
      <c r="V994">
        <f><![CDATA[  U994&IF(AND(U994<>"",G994<>""),", ","")&IF(G994<>"",""""&G$4&"""","") ]]></f>
      </c>
      <c r="W994">
        <f><![CDATA[  V994&IF(AND(V994<>"",H994<>""),", ","")&IF(H994<>"",""""&H$4&"""","") ]]></f>
      </c>
      <c r="X994">
        <f><![CDATA[  W994&IF(AND(W994<>"",I994<>""),", ","")&IF(I994<>"",""""&I$4&"""","") ]]></f>
      </c>
      <c r="Y994">
        <f><![CDATA[  X994&IF(AND(X994<>"",J994<>""),", ","")&IF(J994<>"",""""&J$4&"""","") ]]></f>
      </c>
      <c r="Z994">
        <f><![CDATA[  Y994&IF(AND(Y994<>"",K994<>""),", ","")&IF(K994<>"",""""&K$4&"""","") ]]></f>
      </c>
      <c r="AA994">
        <f><![CDATA[  Z994&IF(AND(Z994<>"",L994<>""),", ","")&IF(L994<>"",""""&L$4&"""","") ]]></f>
      </c>
      <c r="AB994">
        <f><![CDATA[  AA994&IF(AND(AA994<>"",M994<>""),", ","")&IF(M994<>"",""""&M$4&"""","") ]]></f>
      </c>
      <c r="AC994">
        <f><![CDATA[  AB994&IF(AND(AB994<>"",N994<>""),", ","")&IF(N994<>"",""""&N$4&"""","") ]]></f>
      </c>
      <c r="AD994">
        <f>IF(A994&lt;&gt;"",A994,"")</f>
      </c>
      <c r="AE994">
        <f><![CDATA[  AD994&IF(AND(AD994<>"",B994<>""),", ","")&IF(B994<>"", "'"&B994&"'" ,"") ]]></f>
      </c>
      <c r="AF994">
        <f><![CDATA[  AE994&IF(AND(AE994<>"",C994<>""),", ","")&IF(C994<>"", "'"&C994&"'" ,"") ]]></f>
      </c>
      <c r="AG994">
        <f>  AF994&amp;IF(AND(AF994&lt;&gt;"",D994&lt;&gt;""),", ","")&amp;IF(D994&lt;&gt;"",D994,"") </f>
      </c>
      <c r="AH994">
        <f><![CDATA[  AG994&IF(AND(AG994<>"",E994<>""),", ","")&IF(E994<>"", "'"&E994&"'" ,"") ]]></f>
      </c>
      <c r="AI994">
        <f><![CDATA[  AH994&IF(AND(AH994<>"",F994<>""),", ","")&IF(F994<>"", "'"&F994&"'" ,"") ]]></f>
      </c>
      <c r="AJ994">
        <f><![CDATA[  AI994&IF(AND(AI994<>"",G994<>""),", ","")&IF(G994<>"", "'"&G994&"'" ,"") ]]></f>
      </c>
      <c r="AK994">
        <f><![CDATA[  AJ994&IF(AND(AJ994<>"",H994<>""),", ","")&IF(H994<>"", "'"&H994&"'" ,"") ]]></f>
      </c>
      <c r="AL994">
        <f><![CDATA[  AK994&IF(AND(AK994<>"",I994<>""),", ","")&IF(I994<>"", "'"&I994&"'" ,"") ]]></f>
      </c>
      <c r="AM994">
        <f><![CDATA[  AL994&IF(AND(AL994<>"",J994<>""),", ","")&IF(J994<>"", "'"&J994&"'" ,"") ]]></f>
      </c>
      <c r="AN994">
        <f><![CDATA[  AM994&IF(AND(AM994<>"",K994<>""),", ","")&IF(K994<>"", "'"&K994&"'" ,"") ]]></f>
      </c>
      <c r="AO994">
        <f><![CDATA[  AN994&IF(AND(AN994<>"",L994<>""),", ","")&IF(L994<>"", "'"&L994&"'" ,"") ]]></f>
      </c>
      <c r="AP994">
        <f><![CDATA[  AO994&IF(AND(AO994<>"",M994<>""),", ","")&IF(M994<>"", "'"&M994&"'" ,"") ]]></f>
      </c>
      <c r="AQ994">
        <f><![CDATA[  AP994&IF(AND(AP994<>"",N994<>""),", ","")&IF(N994<>"", "'"&N994&"'" ,"") ]]></f>
      </c>
    </row>
    <row r="995">
      <c r="O995" s="0">
        <f><![CDATA["INSERT INTO """&A$1&"""."""&B$1&""" ("&AC995&") VALUES ("&AQ995&");" ]]></f>
      </c>
      <c r="P995">
        <f>IF(A995&lt;&gt;"",""""&amp;A$4&amp;"""","")</f>
      </c>
      <c r="Q995">
        <f><![CDATA[  P995&IF(AND(P995<>"",B995<>""),", ","")&IF(B995<>"",""""&B$4&"""","") ]]></f>
      </c>
      <c r="R995">
        <f><![CDATA[  Q995&IF(AND(Q995<>"",C995<>""),", ","")&IF(C995<>"",""""&C$4&"""","") ]]></f>
      </c>
      <c r="S995">
        <f><![CDATA[  R995&IF(AND(R995<>"",D995<>""),", ","")&IF(D995<>"",""""&D$4&"""","") ]]></f>
      </c>
      <c r="T995">
        <f><![CDATA[  S995&IF(AND(S995<>"",E995<>""),", ","")&IF(E995<>"",""""&E$4&"""","") ]]></f>
      </c>
      <c r="U995">
        <f><![CDATA[  T995&IF(AND(T995<>"",F995<>""),", ","")&IF(F995<>"",""""&F$4&"""","") ]]></f>
      </c>
      <c r="V995">
        <f><![CDATA[  U995&IF(AND(U995<>"",G995<>""),", ","")&IF(G995<>"",""""&G$4&"""","") ]]></f>
      </c>
      <c r="W995">
        <f><![CDATA[  V995&IF(AND(V995<>"",H995<>""),", ","")&IF(H995<>"",""""&H$4&"""","") ]]></f>
      </c>
      <c r="X995">
        <f><![CDATA[  W995&IF(AND(W995<>"",I995<>""),", ","")&IF(I995<>"",""""&I$4&"""","") ]]></f>
      </c>
      <c r="Y995">
        <f><![CDATA[  X995&IF(AND(X995<>"",J995<>""),", ","")&IF(J995<>"",""""&J$4&"""","") ]]></f>
      </c>
      <c r="Z995">
        <f><![CDATA[  Y995&IF(AND(Y995<>"",K995<>""),", ","")&IF(K995<>"",""""&K$4&"""","") ]]></f>
      </c>
      <c r="AA995">
        <f><![CDATA[  Z995&IF(AND(Z995<>"",L995<>""),", ","")&IF(L995<>"",""""&L$4&"""","") ]]></f>
      </c>
      <c r="AB995">
        <f><![CDATA[  AA995&IF(AND(AA995<>"",M995<>""),", ","")&IF(M995<>"",""""&M$4&"""","") ]]></f>
      </c>
      <c r="AC995">
        <f><![CDATA[  AB995&IF(AND(AB995<>"",N995<>""),", ","")&IF(N995<>"",""""&N$4&"""","") ]]></f>
      </c>
      <c r="AD995">
        <f>IF(A995&lt;&gt;"",A995,"")</f>
      </c>
      <c r="AE995">
        <f><![CDATA[  AD995&IF(AND(AD995<>"",B995<>""),", ","")&IF(B995<>"", "'"&B995&"'" ,"") ]]></f>
      </c>
      <c r="AF995">
        <f><![CDATA[  AE995&IF(AND(AE995<>"",C995<>""),", ","")&IF(C995<>"", "'"&C995&"'" ,"") ]]></f>
      </c>
      <c r="AG995">
        <f>  AF995&amp;IF(AND(AF995&lt;&gt;"",D995&lt;&gt;""),", ","")&amp;IF(D995&lt;&gt;"",D995,"") </f>
      </c>
      <c r="AH995">
        <f><![CDATA[  AG995&IF(AND(AG995<>"",E995<>""),", ","")&IF(E995<>"", "'"&E995&"'" ,"") ]]></f>
      </c>
      <c r="AI995">
        <f><![CDATA[  AH995&IF(AND(AH995<>"",F995<>""),", ","")&IF(F995<>"", "'"&F995&"'" ,"") ]]></f>
      </c>
      <c r="AJ995">
        <f><![CDATA[  AI995&IF(AND(AI995<>"",G995<>""),", ","")&IF(G995<>"", "'"&G995&"'" ,"") ]]></f>
      </c>
      <c r="AK995">
        <f><![CDATA[  AJ995&IF(AND(AJ995<>"",H995<>""),", ","")&IF(H995<>"", "'"&H995&"'" ,"") ]]></f>
      </c>
      <c r="AL995">
        <f><![CDATA[  AK995&IF(AND(AK995<>"",I995<>""),", ","")&IF(I995<>"", "'"&I995&"'" ,"") ]]></f>
      </c>
      <c r="AM995">
        <f><![CDATA[  AL995&IF(AND(AL995<>"",J995<>""),", ","")&IF(J995<>"", "'"&J995&"'" ,"") ]]></f>
      </c>
      <c r="AN995">
        <f><![CDATA[  AM995&IF(AND(AM995<>"",K995<>""),", ","")&IF(K995<>"", "'"&K995&"'" ,"") ]]></f>
      </c>
      <c r="AO995">
        <f><![CDATA[  AN995&IF(AND(AN995<>"",L995<>""),", ","")&IF(L995<>"", "'"&L995&"'" ,"") ]]></f>
      </c>
      <c r="AP995">
        <f><![CDATA[  AO995&IF(AND(AO995<>"",M995<>""),", ","")&IF(M995<>"", "'"&M995&"'" ,"") ]]></f>
      </c>
      <c r="AQ995">
        <f><![CDATA[  AP995&IF(AND(AP995<>"",N995<>""),", ","")&IF(N995<>"", "'"&N995&"'" ,"") ]]></f>
      </c>
    </row>
    <row r="996">
      <c r="O996" s="0">
        <f><![CDATA["INSERT INTO """&A$1&"""."""&B$1&""" ("&AC996&") VALUES ("&AQ996&");" ]]></f>
      </c>
      <c r="P996">
        <f>IF(A996&lt;&gt;"",""""&amp;A$4&amp;"""","")</f>
      </c>
      <c r="Q996">
        <f><![CDATA[  P996&IF(AND(P996<>"",B996<>""),", ","")&IF(B996<>"",""""&B$4&"""","") ]]></f>
      </c>
      <c r="R996">
        <f><![CDATA[  Q996&IF(AND(Q996<>"",C996<>""),", ","")&IF(C996<>"",""""&C$4&"""","") ]]></f>
      </c>
      <c r="S996">
        <f><![CDATA[  R996&IF(AND(R996<>"",D996<>""),", ","")&IF(D996<>"",""""&D$4&"""","") ]]></f>
      </c>
      <c r="T996">
        <f><![CDATA[  S996&IF(AND(S996<>"",E996<>""),", ","")&IF(E996<>"",""""&E$4&"""","") ]]></f>
      </c>
      <c r="U996">
        <f><![CDATA[  T996&IF(AND(T996<>"",F996<>""),", ","")&IF(F996<>"",""""&F$4&"""","") ]]></f>
      </c>
      <c r="V996">
        <f><![CDATA[  U996&IF(AND(U996<>"",G996<>""),", ","")&IF(G996<>"",""""&G$4&"""","") ]]></f>
      </c>
      <c r="W996">
        <f><![CDATA[  V996&IF(AND(V996<>"",H996<>""),", ","")&IF(H996<>"",""""&H$4&"""","") ]]></f>
      </c>
      <c r="X996">
        <f><![CDATA[  W996&IF(AND(W996<>"",I996<>""),", ","")&IF(I996<>"",""""&I$4&"""","") ]]></f>
      </c>
      <c r="Y996">
        <f><![CDATA[  X996&IF(AND(X996<>"",J996<>""),", ","")&IF(J996<>"",""""&J$4&"""","") ]]></f>
      </c>
      <c r="Z996">
        <f><![CDATA[  Y996&IF(AND(Y996<>"",K996<>""),", ","")&IF(K996<>"",""""&K$4&"""","") ]]></f>
      </c>
      <c r="AA996">
        <f><![CDATA[  Z996&IF(AND(Z996<>"",L996<>""),", ","")&IF(L996<>"",""""&L$4&"""","") ]]></f>
      </c>
      <c r="AB996">
        <f><![CDATA[  AA996&IF(AND(AA996<>"",M996<>""),", ","")&IF(M996<>"",""""&M$4&"""","") ]]></f>
      </c>
      <c r="AC996">
        <f><![CDATA[  AB996&IF(AND(AB996<>"",N996<>""),", ","")&IF(N996<>"",""""&N$4&"""","") ]]></f>
      </c>
      <c r="AD996">
        <f>IF(A996&lt;&gt;"",A996,"")</f>
      </c>
      <c r="AE996">
        <f><![CDATA[  AD996&IF(AND(AD996<>"",B996<>""),", ","")&IF(B996<>"", "'"&B996&"'" ,"") ]]></f>
      </c>
      <c r="AF996">
        <f><![CDATA[  AE996&IF(AND(AE996<>"",C996<>""),", ","")&IF(C996<>"", "'"&C996&"'" ,"") ]]></f>
      </c>
      <c r="AG996">
        <f>  AF996&amp;IF(AND(AF996&lt;&gt;"",D996&lt;&gt;""),", ","")&amp;IF(D996&lt;&gt;"",D996,"") </f>
      </c>
      <c r="AH996">
        <f><![CDATA[  AG996&IF(AND(AG996<>"",E996<>""),", ","")&IF(E996<>"", "'"&E996&"'" ,"") ]]></f>
      </c>
      <c r="AI996">
        <f><![CDATA[  AH996&IF(AND(AH996<>"",F996<>""),", ","")&IF(F996<>"", "'"&F996&"'" ,"") ]]></f>
      </c>
      <c r="AJ996">
        <f><![CDATA[  AI996&IF(AND(AI996<>"",G996<>""),", ","")&IF(G996<>"", "'"&G996&"'" ,"") ]]></f>
      </c>
      <c r="AK996">
        <f><![CDATA[  AJ996&IF(AND(AJ996<>"",H996<>""),", ","")&IF(H996<>"", "'"&H996&"'" ,"") ]]></f>
      </c>
      <c r="AL996">
        <f><![CDATA[  AK996&IF(AND(AK996<>"",I996<>""),", ","")&IF(I996<>"", "'"&I996&"'" ,"") ]]></f>
      </c>
      <c r="AM996">
        <f><![CDATA[  AL996&IF(AND(AL996<>"",J996<>""),", ","")&IF(J996<>"", "'"&J996&"'" ,"") ]]></f>
      </c>
      <c r="AN996">
        <f><![CDATA[  AM996&IF(AND(AM996<>"",K996<>""),", ","")&IF(K996<>"", "'"&K996&"'" ,"") ]]></f>
      </c>
      <c r="AO996">
        <f><![CDATA[  AN996&IF(AND(AN996<>"",L996<>""),", ","")&IF(L996<>"", "'"&L996&"'" ,"") ]]></f>
      </c>
      <c r="AP996">
        <f><![CDATA[  AO996&IF(AND(AO996<>"",M996<>""),", ","")&IF(M996<>"", "'"&M996&"'" ,"") ]]></f>
      </c>
      <c r="AQ996">
        <f><![CDATA[  AP996&IF(AND(AP996<>"",N996<>""),", ","")&IF(N996<>"", "'"&N996&"'" ,"") ]]></f>
      </c>
    </row>
    <row r="997">
      <c r="O997" s="0">
        <f><![CDATA["INSERT INTO """&A$1&"""."""&B$1&""" ("&AC997&") VALUES ("&AQ997&");" ]]></f>
      </c>
      <c r="P997">
        <f>IF(A997&lt;&gt;"",""""&amp;A$4&amp;"""","")</f>
      </c>
      <c r="Q997">
        <f><![CDATA[  P997&IF(AND(P997<>"",B997<>""),", ","")&IF(B997<>"",""""&B$4&"""","") ]]></f>
      </c>
      <c r="R997">
        <f><![CDATA[  Q997&IF(AND(Q997<>"",C997<>""),", ","")&IF(C997<>"",""""&C$4&"""","") ]]></f>
      </c>
      <c r="S997">
        <f><![CDATA[  R997&IF(AND(R997<>"",D997<>""),", ","")&IF(D997<>"",""""&D$4&"""","") ]]></f>
      </c>
      <c r="T997">
        <f><![CDATA[  S997&IF(AND(S997<>"",E997<>""),", ","")&IF(E997<>"",""""&E$4&"""","") ]]></f>
      </c>
      <c r="U997">
        <f><![CDATA[  T997&IF(AND(T997<>"",F997<>""),", ","")&IF(F997<>"",""""&F$4&"""","") ]]></f>
      </c>
      <c r="V997">
        <f><![CDATA[  U997&IF(AND(U997<>"",G997<>""),", ","")&IF(G997<>"",""""&G$4&"""","") ]]></f>
      </c>
      <c r="W997">
        <f><![CDATA[  V997&IF(AND(V997<>"",H997<>""),", ","")&IF(H997<>"",""""&H$4&"""","") ]]></f>
      </c>
      <c r="X997">
        <f><![CDATA[  W997&IF(AND(W997<>"",I997<>""),", ","")&IF(I997<>"",""""&I$4&"""","") ]]></f>
      </c>
      <c r="Y997">
        <f><![CDATA[  X997&IF(AND(X997<>"",J997<>""),", ","")&IF(J997<>"",""""&J$4&"""","") ]]></f>
      </c>
      <c r="Z997">
        <f><![CDATA[  Y997&IF(AND(Y997<>"",K997<>""),", ","")&IF(K997<>"",""""&K$4&"""","") ]]></f>
      </c>
      <c r="AA997">
        <f><![CDATA[  Z997&IF(AND(Z997<>"",L997<>""),", ","")&IF(L997<>"",""""&L$4&"""","") ]]></f>
      </c>
      <c r="AB997">
        <f><![CDATA[  AA997&IF(AND(AA997<>"",M997<>""),", ","")&IF(M997<>"",""""&M$4&"""","") ]]></f>
      </c>
      <c r="AC997">
        <f><![CDATA[  AB997&IF(AND(AB997<>"",N997<>""),", ","")&IF(N997<>"",""""&N$4&"""","") ]]></f>
      </c>
      <c r="AD997">
        <f>IF(A997&lt;&gt;"",A997,"")</f>
      </c>
      <c r="AE997">
        <f><![CDATA[  AD997&IF(AND(AD997<>"",B997<>""),", ","")&IF(B997<>"", "'"&B997&"'" ,"") ]]></f>
      </c>
      <c r="AF997">
        <f><![CDATA[  AE997&IF(AND(AE997<>"",C997<>""),", ","")&IF(C997<>"", "'"&C997&"'" ,"") ]]></f>
      </c>
      <c r="AG997">
        <f>  AF997&amp;IF(AND(AF997&lt;&gt;"",D997&lt;&gt;""),", ","")&amp;IF(D997&lt;&gt;"",D997,"") </f>
      </c>
      <c r="AH997">
        <f><![CDATA[  AG997&IF(AND(AG997<>"",E997<>""),", ","")&IF(E997<>"", "'"&E997&"'" ,"") ]]></f>
      </c>
      <c r="AI997">
        <f><![CDATA[  AH997&IF(AND(AH997<>"",F997<>""),", ","")&IF(F997<>"", "'"&F997&"'" ,"") ]]></f>
      </c>
      <c r="AJ997">
        <f><![CDATA[  AI997&IF(AND(AI997<>"",G997<>""),", ","")&IF(G997<>"", "'"&G997&"'" ,"") ]]></f>
      </c>
      <c r="AK997">
        <f><![CDATA[  AJ997&IF(AND(AJ997<>"",H997<>""),", ","")&IF(H997<>"", "'"&H997&"'" ,"") ]]></f>
      </c>
      <c r="AL997">
        <f><![CDATA[  AK997&IF(AND(AK997<>"",I997<>""),", ","")&IF(I997<>"", "'"&I997&"'" ,"") ]]></f>
      </c>
      <c r="AM997">
        <f><![CDATA[  AL997&IF(AND(AL997<>"",J997<>""),", ","")&IF(J997<>"", "'"&J997&"'" ,"") ]]></f>
      </c>
      <c r="AN997">
        <f><![CDATA[  AM997&IF(AND(AM997<>"",K997<>""),", ","")&IF(K997<>"", "'"&K997&"'" ,"") ]]></f>
      </c>
      <c r="AO997">
        <f><![CDATA[  AN997&IF(AND(AN997<>"",L997<>""),", ","")&IF(L997<>"", "'"&L997&"'" ,"") ]]></f>
      </c>
      <c r="AP997">
        <f><![CDATA[  AO997&IF(AND(AO997<>"",M997<>""),", ","")&IF(M997<>"", "'"&M997&"'" ,"") ]]></f>
      </c>
      <c r="AQ997">
        <f><![CDATA[  AP997&IF(AND(AP997<>"",N997<>""),", ","")&IF(N997<>"", "'"&N997&"'" ,"") ]]></f>
      </c>
    </row>
    <row r="998">
      <c r="O998" s="0">
        <f><![CDATA["INSERT INTO """&A$1&"""."""&B$1&""" ("&AC998&") VALUES ("&AQ998&");" ]]></f>
      </c>
      <c r="P998">
        <f>IF(A998&lt;&gt;"",""""&amp;A$4&amp;"""","")</f>
      </c>
      <c r="Q998">
        <f><![CDATA[  P998&IF(AND(P998<>"",B998<>""),", ","")&IF(B998<>"",""""&B$4&"""","") ]]></f>
      </c>
      <c r="R998">
        <f><![CDATA[  Q998&IF(AND(Q998<>"",C998<>""),", ","")&IF(C998<>"",""""&C$4&"""","") ]]></f>
      </c>
      <c r="S998">
        <f><![CDATA[  R998&IF(AND(R998<>"",D998<>""),", ","")&IF(D998<>"",""""&D$4&"""","") ]]></f>
      </c>
      <c r="T998">
        <f><![CDATA[  S998&IF(AND(S998<>"",E998<>""),", ","")&IF(E998<>"",""""&E$4&"""","") ]]></f>
      </c>
      <c r="U998">
        <f><![CDATA[  T998&IF(AND(T998<>"",F998<>""),", ","")&IF(F998<>"",""""&F$4&"""","") ]]></f>
      </c>
      <c r="V998">
        <f><![CDATA[  U998&IF(AND(U998<>"",G998<>""),", ","")&IF(G998<>"",""""&G$4&"""","") ]]></f>
      </c>
      <c r="W998">
        <f><![CDATA[  V998&IF(AND(V998<>"",H998<>""),", ","")&IF(H998<>"",""""&H$4&"""","") ]]></f>
      </c>
      <c r="X998">
        <f><![CDATA[  W998&IF(AND(W998<>"",I998<>""),", ","")&IF(I998<>"",""""&I$4&"""","") ]]></f>
      </c>
      <c r="Y998">
        <f><![CDATA[  X998&IF(AND(X998<>"",J998<>""),", ","")&IF(J998<>"",""""&J$4&"""","") ]]></f>
      </c>
      <c r="Z998">
        <f><![CDATA[  Y998&IF(AND(Y998<>"",K998<>""),", ","")&IF(K998<>"",""""&K$4&"""","") ]]></f>
      </c>
      <c r="AA998">
        <f><![CDATA[  Z998&IF(AND(Z998<>"",L998<>""),", ","")&IF(L998<>"",""""&L$4&"""","") ]]></f>
      </c>
      <c r="AB998">
        <f><![CDATA[  AA998&IF(AND(AA998<>"",M998<>""),", ","")&IF(M998<>"",""""&M$4&"""","") ]]></f>
      </c>
      <c r="AC998">
        <f><![CDATA[  AB998&IF(AND(AB998<>"",N998<>""),", ","")&IF(N998<>"",""""&N$4&"""","") ]]></f>
      </c>
      <c r="AD998">
        <f>IF(A998&lt;&gt;"",A998,"")</f>
      </c>
      <c r="AE998">
        <f><![CDATA[  AD998&IF(AND(AD998<>"",B998<>""),", ","")&IF(B998<>"", "'"&B998&"'" ,"") ]]></f>
      </c>
      <c r="AF998">
        <f><![CDATA[  AE998&IF(AND(AE998<>"",C998<>""),", ","")&IF(C998<>"", "'"&C998&"'" ,"") ]]></f>
      </c>
      <c r="AG998">
        <f>  AF998&amp;IF(AND(AF998&lt;&gt;"",D998&lt;&gt;""),", ","")&amp;IF(D998&lt;&gt;"",D998,"") </f>
      </c>
      <c r="AH998">
        <f><![CDATA[  AG998&IF(AND(AG998<>"",E998<>""),", ","")&IF(E998<>"", "'"&E998&"'" ,"") ]]></f>
      </c>
      <c r="AI998">
        <f><![CDATA[  AH998&IF(AND(AH998<>"",F998<>""),", ","")&IF(F998<>"", "'"&F998&"'" ,"") ]]></f>
      </c>
      <c r="AJ998">
        <f><![CDATA[  AI998&IF(AND(AI998<>"",G998<>""),", ","")&IF(G998<>"", "'"&G998&"'" ,"") ]]></f>
      </c>
      <c r="AK998">
        <f><![CDATA[  AJ998&IF(AND(AJ998<>"",H998<>""),", ","")&IF(H998<>"", "'"&H998&"'" ,"") ]]></f>
      </c>
      <c r="AL998">
        <f><![CDATA[  AK998&IF(AND(AK998<>"",I998<>""),", ","")&IF(I998<>"", "'"&I998&"'" ,"") ]]></f>
      </c>
      <c r="AM998">
        <f><![CDATA[  AL998&IF(AND(AL998<>"",J998<>""),", ","")&IF(J998<>"", "'"&J998&"'" ,"") ]]></f>
      </c>
      <c r="AN998">
        <f><![CDATA[  AM998&IF(AND(AM998<>"",K998<>""),", ","")&IF(K998<>"", "'"&K998&"'" ,"") ]]></f>
      </c>
      <c r="AO998">
        <f><![CDATA[  AN998&IF(AND(AN998<>"",L998<>""),", ","")&IF(L998<>"", "'"&L998&"'" ,"") ]]></f>
      </c>
      <c r="AP998">
        <f><![CDATA[  AO998&IF(AND(AO998<>"",M998<>""),", ","")&IF(M998<>"", "'"&M998&"'" ,"") ]]></f>
      </c>
      <c r="AQ998">
        <f><![CDATA[  AP998&IF(AND(AP998<>"",N998<>""),", ","")&IF(N998<>"", "'"&N998&"'" ,"") ]]></f>
      </c>
    </row>
    <row r="999">
      <c r="O999" s="0">
        <f><![CDATA["INSERT INTO """&A$1&"""."""&B$1&""" ("&AC999&") VALUES ("&AQ999&");" ]]></f>
      </c>
      <c r="P999">
        <f>IF(A999&lt;&gt;"",""""&amp;A$4&amp;"""","")</f>
      </c>
      <c r="Q999">
        <f><![CDATA[  P999&IF(AND(P999<>"",B999<>""),", ","")&IF(B999<>"",""""&B$4&"""","") ]]></f>
      </c>
      <c r="R999">
        <f><![CDATA[  Q999&IF(AND(Q999<>"",C999<>""),", ","")&IF(C999<>"",""""&C$4&"""","") ]]></f>
      </c>
      <c r="S999">
        <f><![CDATA[  R999&IF(AND(R999<>"",D999<>""),", ","")&IF(D999<>"",""""&D$4&"""","") ]]></f>
      </c>
      <c r="T999">
        <f><![CDATA[  S999&IF(AND(S999<>"",E999<>""),", ","")&IF(E999<>"",""""&E$4&"""","") ]]></f>
      </c>
      <c r="U999">
        <f><![CDATA[  T999&IF(AND(T999<>"",F999<>""),", ","")&IF(F999<>"",""""&F$4&"""","") ]]></f>
      </c>
      <c r="V999">
        <f><![CDATA[  U999&IF(AND(U999<>"",G999<>""),", ","")&IF(G999<>"",""""&G$4&"""","") ]]></f>
      </c>
      <c r="W999">
        <f><![CDATA[  V999&IF(AND(V999<>"",H999<>""),", ","")&IF(H999<>"",""""&H$4&"""","") ]]></f>
      </c>
      <c r="X999">
        <f><![CDATA[  W999&IF(AND(W999<>"",I999<>""),", ","")&IF(I999<>"",""""&I$4&"""","") ]]></f>
      </c>
      <c r="Y999">
        <f><![CDATA[  X999&IF(AND(X999<>"",J999<>""),", ","")&IF(J999<>"",""""&J$4&"""","") ]]></f>
      </c>
      <c r="Z999">
        <f><![CDATA[  Y999&IF(AND(Y999<>"",K999<>""),", ","")&IF(K999<>"",""""&K$4&"""","") ]]></f>
      </c>
      <c r="AA999">
        <f><![CDATA[  Z999&IF(AND(Z999<>"",L999<>""),", ","")&IF(L999<>"",""""&L$4&"""","") ]]></f>
      </c>
      <c r="AB999">
        <f><![CDATA[  AA999&IF(AND(AA999<>"",M999<>""),", ","")&IF(M999<>"",""""&M$4&"""","") ]]></f>
      </c>
      <c r="AC999">
        <f><![CDATA[  AB999&IF(AND(AB999<>"",N999<>""),", ","")&IF(N999<>"",""""&N$4&"""","") ]]></f>
      </c>
      <c r="AD999">
        <f>IF(A999&lt;&gt;"",A999,"")</f>
      </c>
      <c r="AE999">
        <f><![CDATA[  AD999&IF(AND(AD999<>"",B999<>""),", ","")&IF(B999<>"", "'"&B999&"'" ,"") ]]></f>
      </c>
      <c r="AF999">
        <f><![CDATA[  AE999&IF(AND(AE999<>"",C999<>""),", ","")&IF(C999<>"", "'"&C999&"'" ,"") ]]></f>
      </c>
      <c r="AG999">
        <f>  AF999&amp;IF(AND(AF999&lt;&gt;"",D999&lt;&gt;""),", ","")&amp;IF(D999&lt;&gt;"",D999,"") </f>
      </c>
      <c r="AH999">
        <f><![CDATA[  AG999&IF(AND(AG999<>"",E999<>""),", ","")&IF(E999<>"", "'"&E999&"'" ,"") ]]></f>
      </c>
      <c r="AI999">
        <f><![CDATA[  AH999&IF(AND(AH999<>"",F999<>""),", ","")&IF(F999<>"", "'"&F999&"'" ,"") ]]></f>
      </c>
      <c r="AJ999">
        <f><![CDATA[  AI999&IF(AND(AI999<>"",G999<>""),", ","")&IF(G999<>"", "'"&G999&"'" ,"") ]]></f>
      </c>
      <c r="AK999">
        <f><![CDATA[  AJ999&IF(AND(AJ999<>"",H999<>""),", ","")&IF(H999<>"", "'"&H999&"'" ,"") ]]></f>
      </c>
      <c r="AL999">
        <f><![CDATA[  AK999&IF(AND(AK999<>"",I999<>""),", ","")&IF(I999<>"", "'"&I999&"'" ,"") ]]></f>
      </c>
      <c r="AM999">
        <f><![CDATA[  AL999&IF(AND(AL999<>"",J999<>""),", ","")&IF(J999<>"", "'"&J999&"'" ,"") ]]></f>
      </c>
      <c r="AN999">
        <f><![CDATA[  AM999&IF(AND(AM999<>"",K999<>""),", ","")&IF(K999<>"", "'"&K999&"'" ,"") ]]></f>
      </c>
      <c r="AO999">
        <f><![CDATA[  AN999&IF(AND(AN999<>"",L999<>""),", ","")&IF(L999<>"", "'"&L999&"'" ,"") ]]></f>
      </c>
      <c r="AP999">
        <f><![CDATA[  AO999&IF(AND(AO999<>"",M999<>""),", ","")&IF(M999<>"", "'"&M999&"'" ,"") ]]></f>
      </c>
      <c r="AQ999">
        <f><![CDATA[  AP999&IF(AND(AP999<>"",N999<>""),", ","")&IF(N999<>"", "'"&N999&"'" ,"") ]]></f>
      </c>
    </row>
    <row r="1000">
      <c r="O1000" s="0">
        <f><![CDATA["INSERT INTO """&A$1&"""."""&B$1&""" ("&AC1000&") VALUES ("&AQ1000&");" ]]></f>
      </c>
      <c r="P1000">
        <f>IF(A1000&lt;&gt;"",""""&amp;A$4&amp;"""","")</f>
      </c>
      <c r="Q1000">
        <f><![CDATA[  P1000&IF(AND(P1000<>"",B1000<>""),", ","")&IF(B1000<>"",""""&B$4&"""","") ]]></f>
      </c>
      <c r="R1000">
        <f><![CDATA[  Q1000&IF(AND(Q1000<>"",C1000<>""),", ","")&IF(C1000<>"",""""&C$4&"""","") ]]></f>
      </c>
      <c r="S1000">
        <f><![CDATA[  R1000&IF(AND(R1000<>"",D1000<>""),", ","")&IF(D1000<>"",""""&D$4&"""","") ]]></f>
      </c>
      <c r="T1000">
        <f><![CDATA[  S1000&IF(AND(S1000<>"",E1000<>""),", ","")&IF(E1000<>"",""""&E$4&"""","") ]]></f>
      </c>
      <c r="U1000">
        <f><![CDATA[  T1000&IF(AND(T1000<>"",F1000<>""),", ","")&IF(F1000<>"",""""&F$4&"""","") ]]></f>
      </c>
      <c r="V1000">
        <f><![CDATA[  U1000&IF(AND(U1000<>"",G1000<>""),", ","")&IF(G1000<>"",""""&G$4&"""","") ]]></f>
      </c>
      <c r="W1000">
        <f><![CDATA[  V1000&IF(AND(V1000<>"",H1000<>""),", ","")&IF(H1000<>"",""""&H$4&"""","") ]]></f>
      </c>
      <c r="X1000">
        <f><![CDATA[  W1000&IF(AND(W1000<>"",I1000<>""),", ","")&IF(I1000<>"",""""&I$4&"""","") ]]></f>
      </c>
      <c r="Y1000">
        <f><![CDATA[  X1000&IF(AND(X1000<>"",J1000<>""),", ","")&IF(J1000<>"",""""&J$4&"""","") ]]></f>
      </c>
      <c r="Z1000">
        <f><![CDATA[  Y1000&IF(AND(Y1000<>"",K1000<>""),", ","")&IF(K1000<>"",""""&K$4&"""","") ]]></f>
      </c>
      <c r="AA1000">
        <f><![CDATA[  Z1000&IF(AND(Z1000<>"",L1000<>""),", ","")&IF(L1000<>"",""""&L$4&"""","") ]]></f>
      </c>
      <c r="AB1000">
        <f><![CDATA[  AA1000&IF(AND(AA1000<>"",M1000<>""),", ","")&IF(M1000<>"",""""&M$4&"""","") ]]></f>
      </c>
      <c r="AC1000">
        <f><![CDATA[  AB1000&IF(AND(AB1000<>"",N1000<>""),", ","")&IF(N1000<>"",""""&N$4&"""","") ]]></f>
      </c>
      <c r="AD1000">
        <f>IF(A1000&lt;&gt;"",A1000,"")</f>
      </c>
      <c r="AE1000">
        <f><![CDATA[  AD1000&IF(AND(AD1000<>"",B1000<>""),", ","")&IF(B1000<>"", "'"&B1000&"'" ,"") ]]></f>
      </c>
      <c r="AF1000">
        <f><![CDATA[  AE1000&IF(AND(AE1000<>"",C1000<>""),", ","")&IF(C1000<>"", "'"&C1000&"'" ,"") ]]></f>
      </c>
      <c r="AG1000">
        <f>  AF1000&amp;IF(AND(AF1000&lt;&gt;"",D1000&lt;&gt;""),", ","")&amp;IF(D1000&lt;&gt;"",D1000,"") </f>
      </c>
      <c r="AH1000">
        <f><![CDATA[  AG1000&IF(AND(AG1000<>"",E1000<>""),", ","")&IF(E1000<>"", "'"&E1000&"'" ,"") ]]></f>
      </c>
      <c r="AI1000">
        <f><![CDATA[  AH1000&IF(AND(AH1000<>"",F1000<>""),", ","")&IF(F1000<>"", "'"&F1000&"'" ,"") ]]></f>
      </c>
      <c r="AJ1000">
        <f><![CDATA[  AI1000&IF(AND(AI1000<>"",G1000<>""),", ","")&IF(G1000<>"", "'"&G1000&"'" ,"") ]]></f>
      </c>
      <c r="AK1000">
        <f><![CDATA[  AJ1000&IF(AND(AJ1000<>"",H1000<>""),", ","")&IF(H1000<>"", "'"&H1000&"'" ,"") ]]></f>
      </c>
      <c r="AL1000">
        <f><![CDATA[  AK1000&IF(AND(AK1000<>"",I1000<>""),", ","")&IF(I1000<>"", "'"&I1000&"'" ,"") ]]></f>
      </c>
      <c r="AM1000">
        <f><![CDATA[  AL1000&IF(AND(AL1000<>"",J1000<>""),", ","")&IF(J1000<>"", "'"&J1000&"'" ,"") ]]></f>
      </c>
      <c r="AN1000">
        <f><![CDATA[  AM1000&IF(AND(AM1000<>"",K1000<>""),", ","")&IF(K1000<>"", "'"&K1000&"'" ,"") ]]></f>
      </c>
      <c r="AO1000">
        <f><![CDATA[  AN1000&IF(AND(AN1000<>"",L1000<>""),", ","")&IF(L1000<>"", "'"&L1000&"'" ,"") ]]></f>
      </c>
      <c r="AP1000">
        <f><![CDATA[  AO1000&IF(AND(AO1000<>"",M1000<>""),", ","")&IF(M1000<>"", "'"&M1000&"'" ,"") ]]></f>
      </c>
      <c r="AQ1000">
        <f><![CDATA[  AP1000&IF(AND(AP1000<>"",N1000<>""),", ","")&IF(N1000<>"", "'"&N1000&"'" ,"") ]]></f>
      </c>
    </row>
    <row r="1001">
      <c r="O1001" s="0">
        <f><![CDATA["INSERT INTO """&A$1&"""."""&B$1&""" ("&AC1001&") VALUES ("&AQ1001&");" ]]></f>
      </c>
      <c r="P1001">
        <f>IF(A1001&lt;&gt;"",""""&amp;A$4&amp;"""","")</f>
      </c>
      <c r="Q1001">
        <f><![CDATA[  P1001&IF(AND(P1001<>"",B1001<>""),", ","")&IF(B1001<>"",""""&B$4&"""","") ]]></f>
      </c>
      <c r="R1001">
        <f><![CDATA[  Q1001&IF(AND(Q1001<>"",C1001<>""),", ","")&IF(C1001<>"",""""&C$4&"""","") ]]></f>
      </c>
      <c r="S1001">
        <f><![CDATA[  R1001&IF(AND(R1001<>"",D1001<>""),", ","")&IF(D1001<>"",""""&D$4&"""","") ]]></f>
      </c>
      <c r="T1001">
        <f><![CDATA[  S1001&IF(AND(S1001<>"",E1001<>""),", ","")&IF(E1001<>"",""""&E$4&"""","") ]]></f>
      </c>
      <c r="U1001">
        <f><![CDATA[  T1001&IF(AND(T1001<>"",F1001<>""),", ","")&IF(F1001<>"",""""&F$4&"""","") ]]></f>
      </c>
      <c r="V1001">
        <f><![CDATA[  U1001&IF(AND(U1001<>"",G1001<>""),", ","")&IF(G1001<>"",""""&G$4&"""","") ]]></f>
      </c>
      <c r="W1001">
        <f><![CDATA[  V1001&IF(AND(V1001<>"",H1001<>""),", ","")&IF(H1001<>"",""""&H$4&"""","") ]]></f>
      </c>
      <c r="X1001">
        <f><![CDATA[  W1001&IF(AND(W1001<>"",I1001<>""),", ","")&IF(I1001<>"",""""&I$4&"""","") ]]></f>
      </c>
      <c r="Y1001">
        <f><![CDATA[  X1001&IF(AND(X1001<>"",J1001<>""),", ","")&IF(J1001<>"",""""&J$4&"""","") ]]></f>
      </c>
      <c r="Z1001">
        <f><![CDATA[  Y1001&IF(AND(Y1001<>"",K1001<>""),", ","")&IF(K1001<>"",""""&K$4&"""","") ]]></f>
      </c>
      <c r="AA1001">
        <f><![CDATA[  Z1001&IF(AND(Z1001<>"",L1001<>""),", ","")&IF(L1001<>"",""""&L$4&"""","") ]]></f>
      </c>
      <c r="AB1001">
        <f><![CDATA[  AA1001&IF(AND(AA1001<>"",M1001<>""),", ","")&IF(M1001<>"",""""&M$4&"""","") ]]></f>
      </c>
      <c r="AC1001">
        <f><![CDATA[  AB1001&IF(AND(AB1001<>"",N1001<>""),", ","")&IF(N1001<>"",""""&N$4&"""","") ]]></f>
      </c>
      <c r="AD1001">
        <f>IF(A1001&lt;&gt;"",A1001,"")</f>
      </c>
      <c r="AE1001">
        <f><![CDATA[  AD1001&IF(AND(AD1001<>"",B1001<>""),", ","")&IF(B1001<>"", "'"&B1001&"'" ,"") ]]></f>
      </c>
      <c r="AF1001">
        <f><![CDATA[  AE1001&IF(AND(AE1001<>"",C1001<>""),", ","")&IF(C1001<>"", "'"&C1001&"'" ,"") ]]></f>
      </c>
      <c r="AG1001">
        <f>  AF1001&amp;IF(AND(AF1001&lt;&gt;"",D1001&lt;&gt;""),", ","")&amp;IF(D1001&lt;&gt;"",D1001,"") </f>
      </c>
      <c r="AH1001">
        <f><![CDATA[  AG1001&IF(AND(AG1001<>"",E1001<>""),", ","")&IF(E1001<>"", "'"&E1001&"'" ,"") ]]></f>
      </c>
      <c r="AI1001">
        <f><![CDATA[  AH1001&IF(AND(AH1001<>"",F1001<>""),", ","")&IF(F1001<>"", "'"&F1001&"'" ,"") ]]></f>
      </c>
      <c r="AJ1001">
        <f><![CDATA[  AI1001&IF(AND(AI1001<>"",G1001<>""),", ","")&IF(G1001<>"", "'"&G1001&"'" ,"") ]]></f>
      </c>
      <c r="AK1001">
        <f><![CDATA[  AJ1001&IF(AND(AJ1001<>"",H1001<>""),", ","")&IF(H1001<>"", "'"&H1001&"'" ,"") ]]></f>
      </c>
      <c r="AL1001">
        <f><![CDATA[  AK1001&IF(AND(AK1001<>"",I1001<>""),", ","")&IF(I1001<>"", "'"&I1001&"'" ,"") ]]></f>
      </c>
      <c r="AM1001">
        <f><![CDATA[  AL1001&IF(AND(AL1001<>"",J1001<>""),", ","")&IF(J1001<>"", "'"&J1001&"'" ,"") ]]></f>
      </c>
      <c r="AN1001">
        <f><![CDATA[  AM1001&IF(AND(AM1001<>"",K1001<>""),", ","")&IF(K1001<>"", "'"&K1001&"'" ,"") ]]></f>
      </c>
      <c r="AO1001">
        <f><![CDATA[  AN1001&IF(AND(AN1001<>"",L1001<>""),", ","")&IF(L1001<>"", "'"&L1001&"'" ,"") ]]></f>
      </c>
      <c r="AP1001">
        <f><![CDATA[  AO1001&IF(AND(AO1001<>"",M1001<>""),", ","")&IF(M1001<>"", "'"&M1001&"'" ,"") ]]></f>
      </c>
      <c r="AQ1001">
        <f><![CDATA[  AP1001&IF(AND(AP1001<>"",N1001<>""),", ","")&IF(N1001<>"", "'"&N1001&"'" ,"") ]]></f>
      </c>
    </row>
    <row r="1002">
      <c r="O1002" s="0">
        <f><![CDATA["INSERT INTO """&A$1&"""."""&B$1&""" ("&AC1002&") VALUES ("&AQ1002&");" ]]></f>
      </c>
      <c r="P1002">
        <f>IF(A1002&lt;&gt;"",""""&amp;A$4&amp;"""","")</f>
      </c>
      <c r="Q1002">
        <f><![CDATA[  P1002&IF(AND(P1002<>"",B1002<>""),", ","")&IF(B1002<>"",""""&B$4&"""","") ]]></f>
      </c>
      <c r="R1002">
        <f><![CDATA[  Q1002&IF(AND(Q1002<>"",C1002<>""),", ","")&IF(C1002<>"",""""&C$4&"""","") ]]></f>
      </c>
      <c r="S1002">
        <f><![CDATA[  R1002&IF(AND(R1002<>"",D1002<>""),", ","")&IF(D1002<>"",""""&D$4&"""","") ]]></f>
      </c>
      <c r="T1002">
        <f><![CDATA[  S1002&IF(AND(S1002<>"",E1002<>""),", ","")&IF(E1002<>"",""""&E$4&"""","") ]]></f>
      </c>
      <c r="U1002">
        <f><![CDATA[  T1002&IF(AND(T1002<>"",F1002<>""),", ","")&IF(F1002<>"",""""&F$4&"""","") ]]></f>
      </c>
      <c r="V1002">
        <f><![CDATA[  U1002&IF(AND(U1002<>"",G1002<>""),", ","")&IF(G1002<>"",""""&G$4&"""","") ]]></f>
      </c>
      <c r="W1002">
        <f><![CDATA[  V1002&IF(AND(V1002<>"",H1002<>""),", ","")&IF(H1002<>"",""""&H$4&"""","") ]]></f>
      </c>
      <c r="X1002">
        <f><![CDATA[  W1002&IF(AND(W1002<>"",I1002<>""),", ","")&IF(I1002<>"",""""&I$4&"""","") ]]></f>
      </c>
      <c r="Y1002">
        <f><![CDATA[  X1002&IF(AND(X1002<>"",J1002<>""),", ","")&IF(J1002<>"",""""&J$4&"""","") ]]></f>
      </c>
      <c r="Z1002">
        <f><![CDATA[  Y1002&IF(AND(Y1002<>"",K1002<>""),", ","")&IF(K1002<>"",""""&K$4&"""","") ]]></f>
      </c>
      <c r="AA1002">
        <f><![CDATA[  Z1002&IF(AND(Z1002<>"",L1002<>""),", ","")&IF(L1002<>"",""""&L$4&"""","") ]]></f>
      </c>
      <c r="AB1002">
        <f><![CDATA[  AA1002&IF(AND(AA1002<>"",M1002<>""),", ","")&IF(M1002<>"",""""&M$4&"""","") ]]></f>
      </c>
      <c r="AC1002">
        <f><![CDATA[  AB1002&IF(AND(AB1002<>"",N1002<>""),", ","")&IF(N1002<>"",""""&N$4&"""","") ]]></f>
      </c>
      <c r="AD1002">
        <f>IF(A1002&lt;&gt;"",A1002,"")</f>
      </c>
      <c r="AE1002">
        <f><![CDATA[  AD1002&IF(AND(AD1002<>"",B1002<>""),", ","")&IF(B1002<>"", "'"&B1002&"'" ,"") ]]></f>
      </c>
      <c r="AF1002">
        <f><![CDATA[  AE1002&IF(AND(AE1002<>"",C1002<>""),", ","")&IF(C1002<>"", "'"&C1002&"'" ,"") ]]></f>
      </c>
      <c r="AG1002">
        <f>  AF1002&amp;IF(AND(AF1002&lt;&gt;"",D1002&lt;&gt;""),", ","")&amp;IF(D1002&lt;&gt;"",D1002,"") </f>
      </c>
      <c r="AH1002">
        <f><![CDATA[  AG1002&IF(AND(AG1002<>"",E1002<>""),", ","")&IF(E1002<>"", "'"&E1002&"'" ,"") ]]></f>
      </c>
      <c r="AI1002">
        <f><![CDATA[  AH1002&IF(AND(AH1002<>"",F1002<>""),", ","")&IF(F1002<>"", "'"&F1002&"'" ,"") ]]></f>
      </c>
      <c r="AJ1002">
        <f><![CDATA[  AI1002&IF(AND(AI1002<>"",G1002<>""),", ","")&IF(G1002<>"", "'"&G1002&"'" ,"") ]]></f>
      </c>
      <c r="AK1002">
        <f><![CDATA[  AJ1002&IF(AND(AJ1002<>"",H1002<>""),", ","")&IF(H1002<>"", "'"&H1002&"'" ,"") ]]></f>
      </c>
      <c r="AL1002">
        <f><![CDATA[  AK1002&IF(AND(AK1002<>"",I1002<>""),", ","")&IF(I1002<>"", "'"&I1002&"'" ,"") ]]></f>
      </c>
      <c r="AM1002">
        <f><![CDATA[  AL1002&IF(AND(AL1002<>"",J1002<>""),", ","")&IF(J1002<>"", "'"&J1002&"'" ,"") ]]></f>
      </c>
      <c r="AN1002">
        <f><![CDATA[  AM1002&IF(AND(AM1002<>"",K1002<>""),", ","")&IF(K1002<>"", "'"&K1002&"'" ,"") ]]></f>
      </c>
      <c r="AO1002">
        <f><![CDATA[  AN1002&IF(AND(AN1002<>"",L1002<>""),", ","")&IF(L1002<>"", "'"&L1002&"'" ,"") ]]></f>
      </c>
      <c r="AP1002">
        <f><![CDATA[  AO1002&IF(AND(AO1002<>"",M1002<>""),", ","")&IF(M1002<>"", "'"&M1002&"'" ,"") ]]></f>
      </c>
      <c r="AQ1002">
        <f><![CDATA[  AP1002&IF(AND(AP1002<>"",N1002<>""),", ","")&IF(N1002<>"", "'"&N1002&"'" ,"") ]]></f>
      </c>
    </row>
    <row r="1003">
      <c r="O1003" s="0">
        <f><![CDATA["INSERT INTO """&A$1&"""."""&B$1&""" ("&AC1003&") VALUES ("&AQ1003&");" ]]></f>
      </c>
      <c r="P1003">
        <f>IF(A1003&lt;&gt;"",""""&amp;A$4&amp;"""","")</f>
      </c>
      <c r="Q1003">
        <f><![CDATA[  P1003&IF(AND(P1003<>"",B1003<>""),", ","")&IF(B1003<>"",""""&B$4&"""","") ]]></f>
      </c>
      <c r="R1003">
        <f><![CDATA[  Q1003&IF(AND(Q1003<>"",C1003<>""),", ","")&IF(C1003<>"",""""&C$4&"""","") ]]></f>
      </c>
      <c r="S1003">
        <f><![CDATA[  R1003&IF(AND(R1003<>"",D1003<>""),", ","")&IF(D1003<>"",""""&D$4&"""","") ]]></f>
      </c>
      <c r="T1003">
        <f><![CDATA[  S1003&IF(AND(S1003<>"",E1003<>""),", ","")&IF(E1003<>"",""""&E$4&"""","") ]]></f>
      </c>
      <c r="U1003">
        <f><![CDATA[  T1003&IF(AND(T1003<>"",F1003<>""),", ","")&IF(F1003<>"",""""&F$4&"""","") ]]></f>
      </c>
      <c r="V1003">
        <f><![CDATA[  U1003&IF(AND(U1003<>"",G1003<>""),", ","")&IF(G1003<>"",""""&G$4&"""","") ]]></f>
      </c>
      <c r="W1003">
        <f><![CDATA[  V1003&IF(AND(V1003<>"",H1003<>""),", ","")&IF(H1003<>"",""""&H$4&"""","") ]]></f>
      </c>
      <c r="X1003">
        <f><![CDATA[  W1003&IF(AND(W1003<>"",I1003<>""),", ","")&IF(I1003<>"",""""&I$4&"""","") ]]></f>
      </c>
      <c r="Y1003">
        <f><![CDATA[  X1003&IF(AND(X1003<>"",J1003<>""),", ","")&IF(J1003<>"",""""&J$4&"""","") ]]></f>
      </c>
      <c r="Z1003">
        <f><![CDATA[  Y1003&IF(AND(Y1003<>"",K1003<>""),", ","")&IF(K1003<>"",""""&K$4&"""","") ]]></f>
      </c>
      <c r="AA1003">
        <f><![CDATA[  Z1003&IF(AND(Z1003<>"",L1003<>""),", ","")&IF(L1003<>"",""""&L$4&"""","") ]]></f>
      </c>
      <c r="AB1003">
        <f><![CDATA[  AA1003&IF(AND(AA1003<>"",M1003<>""),", ","")&IF(M1003<>"",""""&M$4&"""","") ]]></f>
      </c>
      <c r="AC1003">
        <f><![CDATA[  AB1003&IF(AND(AB1003<>"",N1003<>""),", ","")&IF(N1003<>"",""""&N$4&"""","") ]]></f>
      </c>
      <c r="AD1003">
        <f>IF(A1003&lt;&gt;"",A1003,"")</f>
      </c>
      <c r="AE1003">
        <f><![CDATA[  AD1003&IF(AND(AD1003<>"",B1003<>""),", ","")&IF(B1003<>"", "'"&B1003&"'" ,"") ]]></f>
      </c>
      <c r="AF1003">
        <f><![CDATA[  AE1003&IF(AND(AE1003<>"",C1003<>""),", ","")&IF(C1003<>"", "'"&C1003&"'" ,"") ]]></f>
      </c>
      <c r="AG1003">
        <f>  AF1003&amp;IF(AND(AF1003&lt;&gt;"",D1003&lt;&gt;""),", ","")&amp;IF(D1003&lt;&gt;"",D1003,"") </f>
      </c>
      <c r="AH1003">
        <f><![CDATA[  AG1003&IF(AND(AG1003<>"",E1003<>""),", ","")&IF(E1003<>"", "'"&E1003&"'" ,"") ]]></f>
      </c>
      <c r="AI1003">
        <f><![CDATA[  AH1003&IF(AND(AH1003<>"",F1003<>""),", ","")&IF(F1003<>"", "'"&F1003&"'" ,"") ]]></f>
      </c>
      <c r="AJ1003">
        <f><![CDATA[  AI1003&IF(AND(AI1003<>"",G1003<>""),", ","")&IF(G1003<>"", "'"&G1003&"'" ,"") ]]></f>
      </c>
      <c r="AK1003">
        <f><![CDATA[  AJ1003&IF(AND(AJ1003<>"",H1003<>""),", ","")&IF(H1003<>"", "'"&H1003&"'" ,"") ]]></f>
      </c>
      <c r="AL1003">
        <f><![CDATA[  AK1003&IF(AND(AK1003<>"",I1003<>""),", ","")&IF(I1003<>"", "'"&I1003&"'" ,"") ]]></f>
      </c>
      <c r="AM1003">
        <f><![CDATA[  AL1003&IF(AND(AL1003<>"",J1003<>""),", ","")&IF(J1003<>"", "'"&J1003&"'" ,"") ]]></f>
      </c>
      <c r="AN1003">
        <f><![CDATA[  AM1003&IF(AND(AM1003<>"",K1003<>""),", ","")&IF(K1003<>"", "'"&K1003&"'" ,"") ]]></f>
      </c>
      <c r="AO1003">
        <f><![CDATA[  AN1003&IF(AND(AN1003<>"",L1003<>""),", ","")&IF(L1003<>"", "'"&L1003&"'" ,"") ]]></f>
      </c>
      <c r="AP1003">
        <f><![CDATA[  AO1003&IF(AND(AO1003<>"",M1003<>""),", ","")&IF(M1003<>"", "'"&M1003&"'" ,"") ]]></f>
      </c>
      <c r="AQ1003">
        <f><![CDATA[  AP1003&IF(AND(AP1003<>"",N1003<>""),", ","")&IF(N1003<>"", "'"&N1003&"'" ,"") ]]></f>
      </c>
    </row>
    <row r="1004">
      <c r="O1004" s="0">
        <f><![CDATA["INSERT INTO """&A$1&"""."""&B$1&""" ("&AC1004&") VALUES ("&AQ1004&");" ]]></f>
      </c>
      <c r="P1004">
        <f>IF(A1004&lt;&gt;"",""""&amp;A$4&amp;"""","")</f>
      </c>
      <c r="Q1004">
        <f><![CDATA[  P1004&IF(AND(P1004<>"",B1004<>""),", ","")&IF(B1004<>"",""""&B$4&"""","") ]]></f>
      </c>
      <c r="R1004">
        <f><![CDATA[  Q1004&IF(AND(Q1004<>"",C1004<>""),", ","")&IF(C1004<>"",""""&C$4&"""","") ]]></f>
      </c>
      <c r="S1004">
        <f><![CDATA[  R1004&IF(AND(R1004<>"",D1004<>""),", ","")&IF(D1004<>"",""""&D$4&"""","") ]]></f>
      </c>
      <c r="T1004">
        <f><![CDATA[  S1004&IF(AND(S1004<>"",E1004<>""),", ","")&IF(E1004<>"",""""&E$4&"""","") ]]></f>
      </c>
      <c r="U1004">
        <f><![CDATA[  T1004&IF(AND(T1004<>"",F1004<>""),", ","")&IF(F1004<>"",""""&F$4&"""","") ]]></f>
      </c>
      <c r="V1004">
        <f><![CDATA[  U1004&IF(AND(U1004<>"",G1004<>""),", ","")&IF(G1004<>"",""""&G$4&"""","") ]]></f>
      </c>
      <c r="W1004">
        <f><![CDATA[  V1004&IF(AND(V1004<>"",H1004<>""),", ","")&IF(H1004<>"",""""&H$4&"""","") ]]></f>
      </c>
      <c r="X1004">
        <f><![CDATA[  W1004&IF(AND(W1004<>"",I1004<>""),", ","")&IF(I1004<>"",""""&I$4&"""","") ]]></f>
      </c>
      <c r="Y1004">
        <f><![CDATA[  X1004&IF(AND(X1004<>"",J1004<>""),", ","")&IF(J1004<>"",""""&J$4&"""","") ]]></f>
      </c>
      <c r="Z1004">
        <f><![CDATA[  Y1004&IF(AND(Y1004<>"",K1004<>""),", ","")&IF(K1004<>"",""""&K$4&"""","") ]]></f>
      </c>
      <c r="AA1004">
        <f><![CDATA[  Z1004&IF(AND(Z1004<>"",L1004<>""),", ","")&IF(L1004<>"",""""&L$4&"""","") ]]></f>
      </c>
      <c r="AB1004">
        <f><![CDATA[  AA1004&IF(AND(AA1004<>"",M1004<>""),", ","")&IF(M1004<>"",""""&M$4&"""","") ]]></f>
      </c>
      <c r="AC1004">
        <f><![CDATA[  AB1004&IF(AND(AB1004<>"",N1004<>""),", ","")&IF(N1004<>"",""""&N$4&"""","") ]]></f>
      </c>
      <c r="AD1004">
        <f>IF(A1004&lt;&gt;"",A1004,"")</f>
      </c>
      <c r="AE1004">
        <f><![CDATA[  AD1004&IF(AND(AD1004<>"",B1004<>""),", ","")&IF(B1004<>"", "'"&B1004&"'" ,"") ]]></f>
      </c>
      <c r="AF1004">
        <f><![CDATA[  AE1004&IF(AND(AE1004<>"",C1004<>""),", ","")&IF(C1004<>"", "'"&C1004&"'" ,"") ]]></f>
      </c>
      <c r="AG1004">
        <f>  AF1004&amp;IF(AND(AF1004&lt;&gt;"",D1004&lt;&gt;""),", ","")&amp;IF(D1004&lt;&gt;"",D1004,"") </f>
      </c>
      <c r="AH1004">
        <f><![CDATA[  AG1004&IF(AND(AG1004<>"",E1004<>""),", ","")&IF(E1004<>"", "'"&E1004&"'" ,"") ]]></f>
      </c>
      <c r="AI1004">
        <f><![CDATA[  AH1004&IF(AND(AH1004<>"",F1004<>""),", ","")&IF(F1004<>"", "'"&F1004&"'" ,"") ]]></f>
      </c>
      <c r="AJ1004">
        <f><![CDATA[  AI1004&IF(AND(AI1004<>"",G1004<>""),", ","")&IF(G1004<>"", "'"&G1004&"'" ,"") ]]></f>
      </c>
      <c r="AK1004">
        <f><![CDATA[  AJ1004&IF(AND(AJ1004<>"",H1004<>""),", ","")&IF(H1004<>"", "'"&H1004&"'" ,"") ]]></f>
      </c>
      <c r="AL1004">
        <f><![CDATA[  AK1004&IF(AND(AK1004<>"",I1004<>""),", ","")&IF(I1004<>"", "'"&I1004&"'" ,"") ]]></f>
      </c>
      <c r="AM1004">
        <f><![CDATA[  AL1004&IF(AND(AL1004<>"",J1004<>""),", ","")&IF(J1004<>"", "'"&J1004&"'" ,"") ]]></f>
      </c>
      <c r="AN1004">
        <f><![CDATA[  AM1004&IF(AND(AM1004<>"",K1004<>""),", ","")&IF(K1004<>"", "'"&K1004&"'" ,"") ]]></f>
      </c>
      <c r="AO1004">
        <f><![CDATA[  AN1004&IF(AND(AN1004<>"",L1004<>""),", ","")&IF(L1004<>"", "'"&L1004&"'" ,"") ]]></f>
      </c>
      <c r="AP1004">
        <f><![CDATA[  AO1004&IF(AND(AO1004<>"",M1004<>""),", ","")&IF(M1004<>"", "'"&M1004&"'" ,"") ]]></f>
      </c>
      <c r="AQ1004">
        <f><![CDATA[  AP1004&IF(AND(AP1004<>"",N1004<>""),", ","")&IF(N1004<>"", "'"&N1004&"'" ,"") ]]></f>
      </c>
    </row>
    <row r="1005">
      <c r="O1005" s="0">
        <f><![CDATA["INSERT INTO """&A$1&"""."""&B$1&""" ("&AC1005&") VALUES ("&AQ1005&");" ]]></f>
      </c>
      <c r="P1005">
        <f>IF(A1005&lt;&gt;"",""""&amp;A$4&amp;"""","")</f>
      </c>
      <c r="Q1005">
        <f><![CDATA[  P1005&IF(AND(P1005<>"",B1005<>""),", ","")&IF(B1005<>"",""""&B$4&"""","") ]]></f>
      </c>
      <c r="R1005">
        <f><![CDATA[  Q1005&IF(AND(Q1005<>"",C1005<>""),", ","")&IF(C1005<>"",""""&C$4&"""","") ]]></f>
      </c>
      <c r="S1005">
        <f><![CDATA[  R1005&IF(AND(R1005<>"",D1005<>""),", ","")&IF(D1005<>"",""""&D$4&"""","") ]]></f>
      </c>
      <c r="T1005">
        <f><![CDATA[  S1005&IF(AND(S1005<>"",E1005<>""),", ","")&IF(E1005<>"",""""&E$4&"""","") ]]></f>
      </c>
      <c r="U1005">
        <f><![CDATA[  T1005&IF(AND(T1005<>"",F1005<>""),", ","")&IF(F1005<>"",""""&F$4&"""","") ]]></f>
      </c>
      <c r="V1005">
        <f><![CDATA[  U1005&IF(AND(U1005<>"",G1005<>""),", ","")&IF(G1005<>"",""""&G$4&"""","") ]]></f>
      </c>
      <c r="W1005">
        <f><![CDATA[  V1005&IF(AND(V1005<>"",H1005<>""),", ","")&IF(H1005<>"",""""&H$4&"""","") ]]></f>
      </c>
      <c r="X1005">
        <f><![CDATA[  W1005&IF(AND(W1005<>"",I1005<>""),", ","")&IF(I1005<>"",""""&I$4&"""","") ]]></f>
      </c>
      <c r="Y1005">
        <f><![CDATA[  X1005&IF(AND(X1005<>"",J1005<>""),", ","")&IF(J1005<>"",""""&J$4&"""","") ]]></f>
      </c>
      <c r="Z1005">
        <f><![CDATA[  Y1005&IF(AND(Y1005<>"",K1005<>""),", ","")&IF(K1005<>"",""""&K$4&"""","") ]]></f>
      </c>
      <c r="AA1005">
        <f><![CDATA[  Z1005&IF(AND(Z1005<>"",L1005<>""),", ","")&IF(L1005<>"",""""&L$4&"""","") ]]></f>
      </c>
      <c r="AB1005">
        <f><![CDATA[  AA1005&IF(AND(AA1005<>"",M1005<>""),", ","")&IF(M1005<>"",""""&M$4&"""","") ]]></f>
      </c>
      <c r="AC1005">
        <f><![CDATA[  AB1005&IF(AND(AB1005<>"",N1005<>""),", ","")&IF(N1005<>"",""""&N$4&"""","") ]]></f>
      </c>
      <c r="AD1005">
        <f>IF(A1005&lt;&gt;"",A1005,"")</f>
      </c>
      <c r="AE1005">
        <f><![CDATA[  AD1005&IF(AND(AD1005<>"",B1005<>""),", ","")&IF(B1005<>"", "'"&B1005&"'" ,"") ]]></f>
      </c>
      <c r="AF1005">
        <f><![CDATA[  AE1005&IF(AND(AE1005<>"",C1005<>""),", ","")&IF(C1005<>"", "'"&C1005&"'" ,"") ]]></f>
      </c>
      <c r="AG1005">
        <f>  AF1005&amp;IF(AND(AF1005&lt;&gt;"",D1005&lt;&gt;""),", ","")&amp;IF(D1005&lt;&gt;"",D1005,"") </f>
      </c>
      <c r="AH1005">
        <f><![CDATA[  AG1005&IF(AND(AG1005<>"",E1005<>""),", ","")&IF(E1005<>"", "'"&E1005&"'" ,"") ]]></f>
      </c>
      <c r="AI1005">
        <f><![CDATA[  AH1005&IF(AND(AH1005<>"",F1005<>""),", ","")&IF(F1005<>"", "'"&F1005&"'" ,"") ]]></f>
      </c>
      <c r="AJ1005">
        <f><![CDATA[  AI1005&IF(AND(AI1005<>"",G1005<>""),", ","")&IF(G1005<>"", "'"&G1005&"'" ,"") ]]></f>
      </c>
      <c r="AK1005">
        <f><![CDATA[  AJ1005&IF(AND(AJ1005<>"",H1005<>""),", ","")&IF(H1005<>"", "'"&H1005&"'" ,"") ]]></f>
      </c>
      <c r="AL1005">
        <f><![CDATA[  AK1005&IF(AND(AK1005<>"",I1005<>""),", ","")&IF(I1005<>"", "'"&I1005&"'" ,"") ]]></f>
      </c>
      <c r="AM1005">
        <f><![CDATA[  AL1005&IF(AND(AL1005<>"",J1005<>""),", ","")&IF(J1005<>"", "'"&J1005&"'" ,"") ]]></f>
      </c>
      <c r="AN1005">
        <f><![CDATA[  AM1005&IF(AND(AM1005<>"",K1005<>""),", ","")&IF(K1005<>"", "'"&K1005&"'" ,"") ]]></f>
      </c>
      <c r="AO1005">
        <f><![CDATA[  AN1005&IF(AND(AN1005<>"",L1005<>""),", ","")&IF(L1005<>"", "'"&L1005&"'" ,"") ]]></f>
      </c>
      <c r="AP1005">
        <f><![CDATA[  AO1005&IF(AND(AO1005<>"",M1005<>""),", ","")&IF(M1005<>"", "'"&M1005&"'" ,"") ]]></f>
      </c>
      <c r="AQ1005">
        <f><![CDATA[  AP1005&IF(AND(AP1005<>"",N1005<>""),", ","")&IF(N1005<>"", "'"&N1005&"'" ,"") ]]></f>
      </c>
    </row>
    <row r="1006">
      <c r="O1006" s="0">
        <f><![CDATA["INSERT INTO """&A$1&"""."""&B$1&""" ("&AC1006&") VALUES ("&AQ1006&");" ]]></f>
      </c>
      <c r="P1006">
        <f>IF(A1006&lt;&gt;"",""""&amp;A$4&amp;"""","")</f>
      </c>
      <c r="Q1006">
        <f><![CDATA[  P1006&IF(AND(P1006<>"",B1006<>""),", ","")&IF(B1006<>"",""""&B$4&"""","") ]]></f>
      </c>
      <c r="R1006">
        <f><![CDATA[  Q1006&IF(AND(Q1006<>"",C1006<>""),", ","")&IF(C1006<>"",""""&C$4&"""","") ]]></f>
      </c>
      <c r="S1006">
        <f><![CDATA[  R1006&IF(AND(R1006<>"",D1006<>""),", ","")&IF(D1006<>"",""""&D$4&"""","") ]]></f>
      </c>
      <c r="T1006">
        <f><![CDATA[  S1006&IF(AND(S1006<>"",E1006<>""),", ","")&IF(E1006<>"",""""&E$4&"""","") ]]></f>
      </c>
      <c r="U1006">
        <f><![CDATA[  T1006&IF(AND(T1006<>"",F1006<>""),", ","")&IF(F1006<>"",""""&F$4&"""","") ]]></f>
      </c>
      <c r="V1006">
        <f><![CDATA[  U1006&IF(AND(U1006<>"",G1006<>""),", ","")&IF(G1006<>"",""""&G$4&"""","") ]]></f>
      </c>
      <c r="W1006">
        <f><![CDATA[  V1006&IF(AND(V1006<>"",H1006<>""),", ","")&IF(H1006<>"",""""&H$4&"""","") ]]></f>
      </c>
      <c r="X1006">
        <f><![CDATA[  W1006&IF(AND(W1006<>"",I1006<>""),", ","")&IF(I1006<>"",""""&I$4&"""","") ]]></f>
      </c>
      <c r="Y1006">
        <f><![CDATA[  X1006&IF(AND(X1006<>"",J1006<>""),", ","")&IF(J1006<>"",""""&J$4&"""","") ]]></f>
      </c>
      <c r="Z1006">
        <f><![CDATA[  Y1006&IF(AND(Y1006<>"",K1006<>""),", ","")&IF(K1006<>"",""""&K$4&"""","") ]]></f>
      </c>
      <c r="AA1006">
        <f><![CDATA[  Z1006&IF(AND(Z1006<>"",L1006<>""),", ","")&IF(L1006<>"",""""&L$4&"""","") ]]></f>
      </c>
      <c r="AB1006">
        <f><![CDATA[  AA1006&IF(AND(AA1006<>"",M1006<>""),", ","")&IF(M1006<>"",""""&M$4&"""","") ]]></f>
      </c>
      <c r="AC1006">
        <f><![CDATA[  AB1006&IF(AND(AB1006<>"",N1006<>""),", ","")&IF(N1006<>"",""""&N$4&"""","") ]]></f>
      </c>
      <c r="AD1006">
        <f>IF(A1006&lt;&gt;"",A1006,"")</f>
      </c>
      <c r="AE1006">
        <f><![CDATA[  AD1006&IF(AND(AD1006<>"",B1006<>""),", ","")&IF(B1006<>"", "'"&B1006&"'" ,"") ]]></f>
      </c>
      <c r="AF1006">
        <f><![CDATA[  AE1006&IF(AND(AE1006<>"",C1006<>""),", ","")&IF(C1006<>"", "'"&C1006&"'" ,"") ]]></f>
      </c>
      <c r="AG1006">
        <f>  AF1006&amp;IF(AND(AF1006&lt;&gt;"",D1006&lt;&gt;""),", ","")&amp;IF(D1006&lt;&gt;"",D1006,"") </f>
      </c>
      <c r="AH1006">
        <f><![CDATA[  AG1006&IF(AND(AG1006<>"",E1006<>""),", ","")&IF(E1006<>"", "'"&E1006&"'" ,"") ]]></f>
      </c>
      <c r="AI1006">
        <f><![CDATA[  AH1006&IF(AND(AH1006<>"",F1006<>""),", ","")&IF(F1006<>"", "'"&F1006&"'" ,"") ]]></f>
      </c>
      <c r="AJ1006">
        <f><![CDATA[  AI1006&IF(AND(AI1006<>"",G1006<>""),", ","")&IF(G1006<>"", "'"&G1006&"'" ,"") ]]></f>
      </c>
      <c r="AK1006">
        <f><![CDATA[  AJ1006&IF(AND(AJ1006<>"",H1006<>""),", ","")&IF(H1006<>"", "'"&H1006&"'" ,"") ]]></f>
      </c>
      <c r="AL1006">
        <f><![CDATA[  AK1006&IF(AND(AK1006<>"",I1006<>""),", ","")&IF(I1006<>"", "'"&I1006&"'" ,"") ]]></f>
      </c>
      <c r="AM1006">
        <f><![CDATA[  AL1006&IF(AND(AL1006<>"",J1006<>""),", ","")&IF(J1006<>"", "'"&J1006&"'" ,"") ]]></f>
      </c>
      <c r="AN1006">
        <f><![CDATA[  AM1006&IF(AND(AM1006<>"",K1006<>""),", ","")&IF(K1006<>"", "'"&K1006&"'" ,"") ]]></f>
      </c>
      <c r="AO1006">
        <f><![CDATA[  AN1006&IF(AND(AN1006<>"",L1006<>""),", ","")&IF(L1006<>"", "'"&L1006&"'" ,"") ]]></f>
      </c>
      <c r="AP1006">
        <f><![CDATA[  AO1006&IF(AND(AO1006<>"",M1006<>""),", ","")&IF(M1006<>"", "'"&M1006&"'" ,"") ]]></f>
      </c>
      <c r="AQ1006">
        <f><![CDATA[  AP1006&IF(AND(AP1006<>"",N1006<>""),", ","")&IF(N1006<>"", "'"&N1006&"'"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2024-09-13T08:22:52Z</dcterms:created>
  <dc:creator>Apache POI</dc:creator>
</cp:coreProperties>
</file>